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ables/table1.xml" ContentType="application/vnd.openxmlformats-officedocument.spreadsheetml.table+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herna\OneDrive\Escritorio\SNBF\Indicadores\Consolidado de indicadores\2025\PA92\"/>
    </mc:Choice>
  </mc:AlternateContent>
  <bookViews>
    <workbookView xWindow="0" yWindow="0" windowWidth="19200" windowHeight="6130" firstSheet="1" activeTab="1"/>
  </bookViews>
  <sheets>
    <sheet name="Sheet1" sheetId="1" r:id="rId1"/>
    <sheet name="Consolidado_PA92" sheetId="2" r:id="rId2"/>
  </sheets>
  <definedNames>
    <definedName name="_xlnm._FilterDatabase" localSheetId="1" hidden="1">Consolidado_PA92!$A$1:$W$1157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<sst xmlns="http://schemas.openxmlformats.org/spreadsheetml/2006/main" count="88348" uniqueCount="14569">
  <si>
    <t>ID</t>
  </si>
  <si>
    <t>Hora de inicio</t>
  </si>
  <si>
    <t>Hora de finalización</t>
  </si>
  <si>
    <t>Correo electrónico</t>
  </si>
  <si>
    <t>Nombre</t>
  </si>
  <si>
    <t>Hora de la última modificación</t>
  </si>
  <si>
    <t>Departamento</t>
  </si>
  <si>
    <t>Municipio</t>
  </si>
  <si>
    <t>Municipio2</t>
  </si>
  <si>
    <t>Municipio3</t>
  </si>
  <si>
    <t>Municipio4</t>
  </si>
  <si>
    <t>Municipio5</t>
  </si>
  <si>
    <t>Municipio / Localidad</t>
  </si>
  <si>
    <t>Municipio6</t>
  </si>
  <si>
    <t>Municipio7</t>
  </si>
  <si>
    <t>Municipio8</t>
  </si>
  <si>
    <t>Municipio9</t>
  </si>
  <si>
    <t>Municipio10</t>
  </si>
  <si>
    <t>Municipio11</t>
  </si>
  <si>
    <t>Municipio12</t>
  </si>
  <si>
    <t>Municipio13</t>
  </si>
  <si>
    <t>Municipio14</t>
  </si>
  <si>
    <t>Municipio15</t>
  </si>
  <si>
    <t>Municipio16</t>
  </si>
  <si>
    <t>Municipio17</t>
  </si>
  <si>
    <t>Municipio18</t>
  </si>
  <si>
    <t>Municipio19</t>
  </si>
  <si>
    <t>Municipio20</t>
  </si>
  <si>
    <t>Municipio21</t>
  </si>
  <si>
    <t>Municipio22</t>
  </si>
  <si>
    <t>Municipio23</t>
  </si>
  <si>
    <t>Municipio24</t>
  </si>
  <si>
    <t>Municipio25</t>
  </si>
  <si>
    <t>Municipio26</t>
  </si>
  <si>
    <t>Municipio27</t>
  </si>
  <si>
    <t>Municipio28</t>
  </si>
  <si>
    <t>Municipio29</t>
  </si>
  <si>
    <t>Municipio30</t>
  </si>
  <si>
    <t>Municipio31</t>
  </si>
  <si>
    <t>Municipio32</t>
  </si>
  <si>
    <t>¿Qué trimestre va a reportar?</t>
  </si>
  <si>
    <t>Indique el número total de sesiones del Consejo de Política Social realizadas durante la vigencia</t>
  </si>
  <si>
    <t>Indique el número de sesiones del Consejo de Política Social realizadas en este trimestre</t>
  </si>
  <si>
    <t>Registre la fecha en la que se realizó el Consejo de Política Social</t>
  </si>
  <si>
    <t>Señale las temáticas abordadas durante el presente trimestre en las sesiones del CPS.</t>
  </si>
  <si>
    <t>¿El Director(a) Regional del ICBF o Coordinador(a) Zonal participó en el CPS?</t>
  </si>
  <si>
    <t>¿Qué sectores participaron en el CPS durante el trimestre?</t>
  </si>
  <si>
    <t>En este trimestre el Consejo de Política Social se articuló con:</t>
  </si>
  <si>
    <t>Señale el número total de sesiones de la Mesa de Primera Infancia, Infancia, Adolescencia y Familia durante la vigencia:</t>
  </si>
  <si>
    <t>Señale el número de sesiones de la Mesa de Primera Infancia, Infancia, Adolescencia y Familia durante el trimestre:</t>
  </si>
  <si>
    <t>Indique la fecha en la que sesionó la MIAF:</t>
  </si>
  <si>
    <t>Señale las prioridades temáticas incluidas en la agenda de las sesiones de la MIAF en este trimestre:</t>
  </si>
  <si>
    <t>¿En las sesiones de la MIAF se abordó la gestión de la política pública de Primera Infancia, Infancia, Adolescencia y Familias?  </t>
  </si>
  <si>
    <t>¿En la MIAF se abordaron temas agendados desde la mesa de participación de NNA?</t>
  </si>
  <si>
    <t>¿La mesa de participación de NNA se encuentra?</t>
  </si>
  <si>
    <t>Señale el número total de sesiones de la mesa de participación de NNA realizadas durante la vigencia:</t>
  </si>
  <si>
    <t>Señale el número de sesiones de la mesa de participación de NNA realizadas durante el trimestre:</t>
  </si>
  <si>
    <t>Indique la fecha en la que sesionó la mesa de participación</t>
  </si>
  <si>
    <t>Señales las temáticas abordadas en las sesiones de la mesa de participación de NNA durante el trimestre:</t>
  </si>
  <si>
    <t>Indique las instancias de coordinación técnica que operaron durante el trimestre:</t>
  </si>
  <si>
    <t>Escriba las observaciones que considere necesarias.</t>
  </si>
  <si>
    <t>Tais.Romero@icbf.gov.co</t>
  </si>
  <si>
    <t>Tais Elena Romero Borrego</t>
  </si>
  <si>
    <t>La Guajira</t>
  </si>
  <si>
    <t>San Juan del Cesar</t>
  </si>
  <si>
    <t>Trimestre I</t>
  </si>
  <si>
    <t>1</t>
  </si>
  <si>
    <t>Participación de niñas, niños y adolescentes;Nutrición - Zonas de Recuperación Nutricional ;Cultura, recreación y deporte;Prevención de violencias / Alianza Nacional Contra las Violencias;Articulación interinstitucional;Gestión del riesgo con enfoque de niñez ;Salud mental;Programas de Desarrollo con Enfoque Territorial (PDET);Explotación sexual y comercial de NNA;Reclutamiento, uso, utilización y violencia sexual contra NNA por parte de GAO ;</t>
  </si>
  <si>
    <t>SI</t>
  </si>
  <si>
    <t>Salud;Educación;Prosperidad Social;Representante(s) de la mesa de participación de NNA;Líderes comunitarios étnicos;Cultura, recreación y deportes;Fuerza Pública;Entidades de Control (Procuraduría, Contraloría, Personería, Defensoría);Desarrollo Social;Planeación;ICBF;</t>
  </si>
  <si>
    <t>MIAF;Mesa de participación de NNA;</t>
  </si>
  <si>
    <t>Nutrición - Zonas de Recuperación Nutricional;Cultura, recreación y deporte;Prevención de violencias / Alianza Nacional Contra las Violencias;Gestión del riesgo con enfoque de niñez ;Educación inicial;Consumo de alcohol y sustancias psicoactivas;Articulación interinstitucional;Diversidad sexual en NNA;Reclutamiento, uso, utilización y violencia sexual contra NNA por parte de GAO ;Explotación sexual y comercial;Salud Mental;</t>
  </si>
  <si>
    <t>ACTIVA</t>
  </si>
  <si>
    <t>Participación significativa de NNA;Priorización agendas / iniciativas de niñas, niños y adolescentes ;Prevención de violencias  / Estrategia Nacional Contra las Violencias;Consumo de alcohol y sustancias psicoactivas;Salud mental;</t>
  </si>
  <si>
    <t>Convivencias escolar;Discapacidad;Seguridad alimentaria y nutricional (SAN);Reducción de la desnutrición;Trabajo Infantil / CIETI;Prevención de violencias;Salud mental;Programa de alimentación escolar;Prevención del consumo de SPA y alcohol;Víctimas / Justicia transicional;Mecanismo articulador para el abordaje integral de las violencias;Embarazo en adolescentes / Salud sexual y reproductiva;</t>
  </si>
  <si>
    <t>El municipio cuenta con el mecanismo articulador y se encuentra operativo.</t>
  </si>
  <si>
    <t>Jenny.Sepulveda@icbf.gov.co</t>
  </si>
  <si>
    <t>Jenny Vianneyth Sepulveda Fierro</t>
  </si>
  <si>
    <t>Cundinamarca</t>
  </si>
  <si>
    <t>Anapoima</t>
  </si>
  <si>
    <t>Salud (Aseguramiento, atención, cobertura, vacunación, etc.);Discapacidad;Educación Inicial;Cultura, recreación y deporte;Prevención de violencias / Alianza Nacional Contra las Violencias;Prevención del embarazo en adolescentes / Salud sexual y reproductiva;Consumo de alcohol y sustancias psicoactivas;</t>
  </si>
  <si>
    <t>Salud;Educación;Sociedad Civil (ONG, Fundaciones, JAC, Veedurías);Cultura, recreación y deportes;Fuerza Pública;Entidades de Control (Procuraduría, Contraloría, Personería, Defensoría);Desarrollo Social;Planeación;ICBF;</t>
  </si>
  <si>
    <t>El CPS no se articuló con la MIAF ni con la Mesa de Participación de NNA;</t>
  </si>
  <si>
    <t>Salud (Aseguramiento, atención, cobertura, vacunación, etc.);Discapacidad;Educación inicial;Educación (Cobertura, deserción, infraestructura, etc.);Cultura, recreación y deporte;Prevención de violencias / Alianza Nacional Contra las Violencias;Trabajo Infantil;</t>
  </si>
  <si>
    <t>NO</t>
  </si>
  <si>
    <t>0</t>
  </si>
  <si>
    <t>La mesa de participación de NNA no sesionó durante el trimestre;</t>
  </si>
  <si>
    <t>Convivencias escolar;Discapacidad;Trabajo Infantil / CIETI;Prevención de violencias;Primera Infancia;Prevención del consumo de SPA y alcohol;Programa de alimentación escolar;Salud mental;Víctimas / Justicia transicional;</t>
  </si>
  <si>
    <t>Oscar.Vargas@icbf.gov.co</t>
  </si>
  <si>
    <t>Oscar Javier Vargas</t>
  </si>
  <si>
    <t>Magdalena</t>
  </si>
  <si>
    <t>Ciénaga</t>
  </si>
  <si>
    <t>Formulación y/o ajuste de la política pública territorial de PI, I, A y F;Participación de niñas, niños y adolescentes;Educación (Cobertura, deserción, infraestructura, etc.);Articulación interinstitucional;</t>
  </si>
  <si>
    <t>Salud;Educación;SENA;Líderes comunitarios étnicos;Cultura, recreación y deportes;Fuerza Pública;Entidades de Control (Procuraduría, Contraloría, Personería, Defensoría);Planeación;ICBF;</t>
  </si>
  <si>
    <t>Participación de niñas, niños y adolescentes;Agenda de niñas, niños y adolescentes ;Cultura, recreación y deporte;Trabajo Infantil;Articulación interinstitucional;Fuentes de financiamiento / Gasto público / Presupuestos participativos;Salud Mental;</t>
  </si>
  <si>
    <t>Educación Inicial;Participación significativa de NNA;Cultura, recreación y deporte;Atención interinstitucional;Fortalecimiento familiar;</t>
  </si>
  <si>
    <t>Convivencias escolar;Prevención de violencias;Inclusión social poblacional;Responsabilidad penal para adolescentes;</t>
  </si>
  <si>
    <t xml:space="preserve">Se debe realizar el acompañamiento por la coordinadora del centro zonal </t>
  </si>
  <si>
    <t>Puebloviejo</t>
  </si>
  <si>
    <t>El CPS no sesionó durante el trimestre;</t>
  </si>
  <si>
    <t>El CPS no sesionó durante el trimestre</t>
  </si>
  <si>
    <t>La MIAF no sesionó durante el trimestre;</t>
  </si>
  <si>
    <t>No sesionó la MIAF ni el Comité de Primera Infancia durante el trimestre</t>
  </si>
  <si>
    <t>La MIAF no sesionó</t>
  </si>
  <si>
    <t>NO ACTIVA</t>
  </si>
  <si>
    <t>No sesionaron;</t>
  </si>
  <si>
    <t xml:space="preserve">Este municipio no sesiono ninguna de las mesas en este trimestre, tambien se realizo la solicitud al alcalde para tomar las medidas de manera pertinente </t>
  </si>
  <si>
    <t>Remolino</t>
  </si>
  <si>
    <t>Participación de niñas, niños y adolescentes;Educación Inicial;Educación (Cobertura, deserción, infraestructura, etc.);Cultura, recreación y deporte;Articulación interinstitucional;Fuentes de financiamiento / Gasto público / Presupuestos participativos;Fortalecimiento Familiar;</t>
  </si>
  <si>
    <t>Salud;Educación;Prosperidad Social;Representante(s) de la mesa de participación de NNA;Cultura, recreación y deportes;Fuerza Pública;Planeación;ICBF;</t>
  </si>
  <si>
    <t>Participación de niñas, niños y adolescentes;Agenda de niñas, niños y adolescentes ;Educación inicial;Cultura, recreación y deporte;Articulación interinstitucional;Fortalecimiento familiar;</t>
  </si>
  <si>
    <t>Participación significativa de NNA;Educación Inicial;Educación (Cobertura, deserción, infraestructura, etc.);Cultura, recreación y deporte;Atención interinstitucional;Fortalecimiento familiar;</t>
  </si>
  <si>
    <t>Convivencias escolar;Primera Infancia;</t>
  </si>
  <si>
    <t xml:space="preserve">Se requiere el acompañamiento por la coordinadora del centro zonal </t>
  </si>
  <si>
    <t>Sitionuevo</t>
  </si>
  <si>
    <t>Participación de niñas, niños y adolescentes;Salud (Aseguramiento, atención, cobertura, vacunación, etc.);Educación Inicial;Educación (Cobertura, deserción, infraestructura, etc.);Cultura, recreación y deporte;Articulación interinstitucional;Fortalecimiento Familiar;Identificación y registro;</t>
  </si>
  <si>
    <t>Salud;Educación;Líderes comunitarios étnicos;Cultura, recreación y deportes;Fuerza Pública;Planeación;ICBF;</t>
  </si>
  <si>
    <t>Participación de niñas, niños y adolescentes;Educación inicial;Educación (Cobertura, deserción, infraestructura, etc.);Cultura, recreación y deporte;Articulación interinstitucional;Fortalecimiento familiar;Salud Mental;Identificación y registro;</t>
  </si>
  <si>
    <t>Participación significativa de NNA;Educación Inicial;Educación (Cobertura, deserción, infraestructura, etc.);Cultura, recreación y deporte;Fortalecimiento familiar;</t>
  </si>
  <si>
    <t>Convivencias escolar;Inclusión social poblacional;Primera Infancia;Salud mental;</t>
  </si>
  <si>
    <t>Se requiere el acompañmiento de la coordinadora del centro zonal</t>
  </si>
  <si>
    <t>Zona Bananera</t>
  </si>
  <si>
    <t xml:space="preserve">Se realizo la solicitud  al alcalde para sesionar estas mesas en el municipio </t>
  </si>
  <si>
    <t>Yusbenis.Arrieta@icbf.gov.co</t>
  </si>
  <si>
    <t>Yusbenis Yisela Arrieta Palmar</t>
  </si>
  <si>
    <t>Albania</t>
  </si>
  <si>
    <t>Participación de niñas, niños y adolescentes;Prevención de violencias / Alianza Nacional Contra las Violencias;Educación (Cobertura, deserción, infraestructura, etc.);Identificación y registro;Salud mental;</t>
  </si>
  <si>
    <t>Salud;Educación;Prosperidad Social;Sociedad Civil (ONG, Fundaciones, JAC, Veedurías);Representante(s) de la mesa de participación de NNA;Cultura, recreación y deportes;Fuerza Pública;Entidades de Control (Procuraduría, Contraloría, Personería, Defensoría);Desarrollo Social;Planeación;ICBF;</t>
  </si>
  <si>
    <t>Salud (Aseguramiento, atención, cobertura, vacunación, etc.);Agenda de niñas, niños y adolescentes ;Participación de niñas, niños y adolescentes;Prevención de violencias / Alianza Nacional Contra las Violencias;Prevención del embarazo en adolescentes / Salud sexual y reproductiva;Fortalecimiento familiar;Salud Mental;</t>
  </si>
  <si>
    <t>Trabajo Infantil / CIETI;Seguridad alimentaria y nutricional (SAN);Convivencias escolar;Prevención de violencias;Mujer y género;Víctimas / Justicia transicional;</t>
  </si>
  <si>
    <t>EN EL MUNICIPIO DE ALBANIA ESTA EN PROCESO DE  ACTIVACION DE TODAS SUS INSTANCIAS</t>
  </si>
  <si>
    <t>Jose.Diaz@icbf.gov.co</t>
  </si>
  <si>
    <t>Jose Eliecer Diaz Diaz</t>
  </si>
  <si>
    <t>Barrancas</t>
  </si>
  <si>
    <t>Participación de niñas, niños y adolescentes;Nutrición - Zonas de Recuperación Nutricional ;Educación Inicial;Prevención de violencias / Alianza Nacional Contra las Violencias;Prevención del embarazo en adolescentes / Salud sexual y reproductiva;Consumo de alcohol y sustancias psicoactivas;Articulación interinstitucional;Salud mental;</t>
  </si>
  <si>
    <t>Salud;Prosperidad Social;Sociedad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</si>
  <si>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adolescentes;Agenda de niñas, niños y adolescentes ;Nutrición - Zonas de Recuperación Nutricional;Educación inicial;Prevención de violencias / Alianza Nacional Contra las Violencias;Prevención del embarazo en adolescentes / Salud sexual y reproductiva;Consumo de alcohol y sustancias psicoactivas;Salud Mental;</t>
  </si>
  <si>
    <t>Participación significativa de NNA;Priorización agendas / iniciativas de niñas, niños y adolescentes ;Educación (Cobertura, deserción, infraestructura, etc.);Discapacidad;Cultura, recreación y deporte;Prevención de violencias  / Estrategia Nacional Contra las Violencias;Prevención del embarazo en adolescentes / Salud sexual y reproductiva;Consumo de alcohol y sustancias psicoactivas;Enfoque étnico;Salud mental;Conservación del medio ambiente / Protección animal;Tecnologías, informática y comunicación.  ;</t>
  </si>
  <si>
    <t>N/A</t>
  </si>
  <si>
    <t>Distracción</t>
  </si>
  <si>
    <t>Participación de niñas, niños y adolescentes;Nutrición - Zonas de Recuperación Nutricional ;Educación Inicial;Prevención de violencias / Alianza Nacional Contra las Violencias;Prevención del embarazo en adolescentes / Salud sexual y reproductiva;Consumo de alcohol y sustancias psicoactivas;Salud mental;</t>
  </si>
  <si>
    <t>Salud;Educación;Sociedad Civil (ONG, Fundaciones, JAC, Veedurías);Prosperidad Social;Representante(s) de la mesa de participación de NNA;SENA;Líderes comunitarios étnicos;Cultura, recreación y deportes;Fuerza Pública;Entidades de Control (Procuraduría, Contraloría, Personería, Defensoría);Desarrollo Social;Planeación;ICBF;</t>
  </si>
  <si>
    <t>Participación de niñas, niños y adolescentes;Educación inicial;Prevención de violencias / Alianza Nacional Contra las Violencias;Nutrición - Zonas de Recuperación Nutricional;Salud Mental;Prevención del embarazo en adolescentes / Salud sexual y reproductiva;</t>
  </si>
  <si>
    <t>Participación significativa de NNA;Priorización agendas / iniciativas de niñas, niños y adolescentes ;Nutrición;Educación Inicial;Cultura, recreación y deporte;Educación (Cobertura, deserción, infraestructura, etc.);Prevención de violencias  / Estrategia Nacional Contra las Violencias;Prevención del embarazo en adolescentes / Salud sexual y reproductiva;Consumo de alcohol y sustancias psicoactivas;Enfoque étnico;Salud mental;Tecnologías, informática y comunicación.  ;</t>
  </si>
  <si>
    <t>Convivencias escolar;Discapacidad;Seguridad alimentaria y nutricional (SAN);Prevención de violencias;Primera Infancia;Salud mental;Prevención del consumo de SPA y alcohol;Embarazo en adolescentes / Salud sexual y reproductiva;</t>
  </si>
  <si>
    <t>Fonseca</t>
  </si>
  <si>
    <t>Participación de niñas, niños y adolescentes;Nutrición - Zonas de Recuperación Nutricional ;Discapacidad;Educación Inicial;Prevención de violencias / Alianza Nacional Contra las Violencias;Prevención del embarazo en adolescentes / Salud sexual y reproductiva;Consumo de alcohol y sustancias psicoactivas;Salud mental;</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</si>
  <si>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</si>
  <si>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adolescentes;Nutrición - Zonas de Recuperación Nutricional;Discapacidad;Educación inicial;Prevención de violencias / Alianza Nacional Contra las Violencias;Prevención del embarazo en adolescentes / Salud sexual y reproductiva;Consumo de alcohol y sustancias psicoactivas;Articulación interinstitucional;Salud Mental;Trabajo Infantil;</t>
  </si>
  <si>
    <t>Participación significativa de NNA;Salud (Aseguramiento, atención, cobertura, vacunación, etc.);Prevención de violencias  / Estrategia Nacional Contra las Violencias;Trabajo infantil;Prevención del embarazo en adolescentes / Salud sexual y reproductiva;Consumo de alcohol y sustancias psicoactivas;Proyecto de vida;Salud mental;</t>
  </si>
  <si>
    <t>Convivencias escolar;Trabajo Infantil / CIETI;</t>
  </si>
  <si>
    <t>Johana.Valois@icbf.gov.co</t>
  </si>
  <si>
    <t>Johana Valois Valois</t>
  </si>
  <si>
    <t>Chocó</t>
  </si>
  <si>
    <t>Bahía Solano</t>
  </si>
  <si>
    <t>Participación de niñas, niños y adolescentes;Salud (Aseguramiento, atención, cobertura, vacunación, etc.);Cultura, recreación y deporte;Prevención de violencias / Alianza Nacional Contra las Violencias;Trabajo infantil;Consumo de alcohol y sustancias psicoactivas;Articulación interinstitucional;Fuentes de financiamiento / Gasto público / Presupuestos participativos;Explotación sexual y comercial de NNA;Prevención del embarazo en adolescentes / Salud sexual y reproductiva;</t>
  </si>
  <si>
    <t>Salud;Educación;Cultura, recreación y deportes;Fuerza Pública;Entidades de Control (Procuraduría, Contraloría, Personería, Defensoría);Desarrollo Social;Planeación;ICBF;Sociedad Civil (ONG, Fundaciones, JAC, Veedurías);</t>
  </si>
  <si>
    <t>2</t>
  </si>
  <si>
    <t>Consumo de alcohol y sustancias psicoactivas;Trabajo Infantil;Explotación sexual y comercial;Prevención de violencias / Alianza Nacional Contra las Violencias;</t>
  </si>
  <si>
    <t>Formulación y/o ajuste de la política de PI, I, A y F;Tecnologías, informática y comunicación.  ;Paz, Reconciliación y Convivencia ;Conservación del medio ambiente / Protección animal;Gestión del riesgo con enfoque de niñez ;Cultura, recreación y deporte;</t>
  </si>
  <si>
    <t>Convivencias escolar;Prevención de violencias;Seguridad alimentaria y nutricional (SAN);Salud mental;Víctimas / Justicia transicional;Gestión del riesgo;Trabajo Infantil / CIETI;Prevención del consumo de SPA y alcohol;</t>
  </si>
  <si>
    <t>Nuquí</t>
  </si>
  <si>
    <t>Formulación y/o ajuste de la política pública territorial de PI, I, A y F;Participación de niñas, niños y adolescentes;Salud (Aseguramiento, atención, cobertura, vacunación, etc.);Articulación interinstitucional;Fuentes de financiamiento / Gasto público / Presupuestos participativos;Cultura, recreación y deporte;</t>
  </si>
  <si>
    <t>Salud;Sociedad Civil (ONG, Fundaciones, JAC, Veedurías);Desarrollo Social;Planeación;ICBF;Fuerza Pública;Cultura, recreación y deportes;Entidades de Control (Procuraduría, Contraloría, Personería, Defensoría);</t>
  </si>
  <si>
    <t>MIAF;</t>
  </si>
  <si>
    <t>Fuentes de financiamiento / Gasto público / Presupuestos participativos;</t>
  </si>
  <si>
    <t>Tecnologías, informática y comunicación.  ;Paz, Reconciliación y Convivencia ;Participación significativa de NNA;</t>
  </si>
  <si>
    <t>Víctimas / Justicia transicional;</t>
  </si>
  <si>
    <t>Angela.Calvache@icbf.gov.co</t>
  </si>
  <si>
    <t>Angela Vanesa Calvache Chaves</t>
  </si>
  <si>
    <t>Nariño</t>
  </si>
  <si>
    <t>Albán</t>
  </si>
  <si>
    <t>Salud (Aseguramiento, atención, cobertura, vacunación, etc.);Participación de niñas, niños y adolescentes;Gestión del riesgo con enfoque de niñez ;Discapacidad;</t>
  </si>
  <si>
    <t>Salud;Educación;Sociedad Civil (ONG, Fundaciones, JAC, Veedurías);Líderes comunitarios étnicos;Cultura, recreación y deportes;Fuerza Pública;Entidades de Control (Procuraduría, Contraloría, Personería, Defensoría);Desarrollo Social;Planeación;ICBF;</t>
  </si>
  <si>
    <t>Buesaco</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</si>
  <si>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Violencias;Fuentes de financiamiento / Gasto público / Presupuestos participativos;</t>
  </si>
  <si>
    <t>Salud;Educación;Cultura, recreación y deportes;Fuerza Pública;Entidades de Control (Procuraduría, Contraloría, Personería, Defensoría);Desarrollo Social;Planeación;ICBF;</t>
  </si>
  <si>
    <t>Mesa de participación de NNA;MIAF;</t>
  </si>
  <si>
    <t>Participación de niñas, niños y adolescentes;Agenda de niñas, niños y adolescentes ;Educación (Cobertura, deserción, infraestructura, etc.);Cultura, recreación y deporte;</t>
  </si>
  <si>
    <t>Priorización agendas / iniciativas de niñas, niños y adolescentes ;Educación (Cobertura, deserción, infraestructura, etc.);Cultura, recreación y deporte;Espacio público;</t>
  </si>
  <si>
    <t>Convivencias escolar;Discapacidad;Gestión del riesgo;Víctimas / Justicia transicional;</t>
  </si>
  <si>
    <t>Chachagüí</t>
  </si>
  <si>
    <t>NO ESTÁ CONFORMADA</t>
  </si>
  <si>
    <t>El Tablón de Gómez</t>
  </si>
  <si>
    <t>Formulación y/o ajuste de la política pública territorial de PI, I, A y F;Articulación interinstitucional;</t>
  </si>
  <si>
    <t>Salud;Educación;Líderes comunitarios étnicos;Cultura, recreación y deportes;Fuerza Pública;Entidades de Control (Procuraduría, Contraloría, Personería, Defensoría);ICBF;Planeación;</t>
  </si>
  <si>
    <t>Funes</t>
  </si>
  <si>
    <t>Participación de niñas, niños y adolescentes;Salud (Aseguramiento, atención, cobertura, vacunación, etc.);Educación (Cobertura, deserción, infraestructura, etc.);Cultura, recreación y deporte;Prevención de violencias / Alianza Nacional Contra las Violencias;Consumo de alcohol y sustancias psicoactivas;Articulación interinstitucional;</t>
  </si>
  <si>
    <t>Salud;Educación;Prosperidad Social;Sociedad Civil (ONG, Fundaciones, JAC, Veedurías);Líderes comunitarios étnicos;Cultura, recreación y deportes;Fuerza Pública;Entidades de Control (Procuraduría, Contraloría, Personería, Defensoría);Desarrollo Social;Planeación;ICBF;</t>
  </si>
  <si>
    <t>Participación de niñas, niños y adolescentes;Salud (Aseguramiento, atención, cobertura, vacunación, etc.);Educación (Cobertura, deserción, infraestructura, etc.);Prevención de violencias / Alianza Nacional Contra las Violencias;Salud Mental;</t>
  </si>
  <si>
    <t>San Bernardo</t>
  </si>
  <si>
    <t>Tangua</t>
  </si>
  <si>
    <t>Yacuanquer</t>
  </si>
  <si>
    <t>Sugeiny.Galvan@icbf.gov.co</t>
  </si>
  <si>
    <t>Sugeiny Katiana Galvan de Angel</t>
  </si>
  <si>
    <t>Cesar</t>
  </si>
  <si>
    <t>Valledupar</t>
  </si>
  <si>
    <t>Formulación y/o ajuste de la política pública territorial de PI, I, A y F;Articulación interinstitucional;Reclutamiento, uso, utilización y violencia sexual contra NNA por parte de GAO ;Nutrición - Zonas de Recuperación Nutricional ;</t>
  </si>
  <si>
    <t>Salud;Educación;Prosperidad Social;Sociedad Civil (ONG, Fundaciones, JAC, Veedurías);SENA;Líderes comunitarios étnicos;Cultura, recreación y deportes;Fuerza Pública;Entidades de Control (Procuraduría, Contraloría, Personería, Defensoría);Desarrollo Social;Planeación;ICBF;</t>
  </si>
  <si>
    <t>Participación de niñas, niños y adolescentes;Formulación y/o ajuste de la política pública territorial de PI, I, A y F;Trabajo Infantil;Articulación interinstitucional;Fortalecimiento familiar;Atrapasueños;</t>
  </si>
  <si>
    <t>Participación significativa de NNA;Atención interinstitucional;Proyecto de vida;</t>
  </si>
  <si>
    <t>Convivencias escolar;Trabajo Infantil / CIETI;Seguridad alimentaria y nutricional (SAN);Prevención de violencias;Víctimas / Justicia transicional;</t>
  </si>
  <si>
    <t>El municipio presenta avances significativos</t>
  </si>
  <si>
    <t>Formulación y/o ajuste de la política pública territorial de PI, I, A y F;Prevención de violencias / Alianza Nacional Contra las Violencias;Trabajo infantil;Nutrición - Zonas de Recuperación Nutricional ;</t>
  </si>
  <si>
    <t>Salud;Educación;Prosperidad Social;Representante(s) de la mesa de participación de NNA;Sociedad Civil (ONG, Fundaciones, JAC, Veedurías);SENA;Cultura, recreación y deportes;Fuerza Pública;Entidades de Control (Procuraduría, Contraloría, Personería, Defensoría);Desarrollo Social;Planeación;ICBF;</t>
  </si>
  <si>
    <t>Formulación y/o ajuste de la política pública territorial de PI, I, A y F;Participación de niñas, niños y adolescentes;Cultura, recreación y deporte;Prevención de violencias / Alianza Nacional Contra las Violencias;Atrapasueños;</t>
  </si>
  <si>
    <t>Convivencias escolar;Seguridad alimentaria y nutricional (SAN);Reducción de la desnutrición;Prevención de violencias;Víctimas / Justicia transicional;Gestión del riesgo;</t>
  </si>
  <si>
    <t>Milton.Murillo@icbf.gov.co</t>
  </si>
  <si>
    <t>Milton Javier Murillo Basabe</t>
  </si>
  <si>
    <t>Soacha</t>
  </si>
  <si>
    <t>Formulación y/o ajuste de la política pública territorial de PI, I, A y F;Participación de niñas, niños y adolescentes;Prevención de violencias / Alianza Nacional Contra las Violencias;</t>
  </si>
  <si>
    <t>Salud;Educación;Representante(s) de la mesa de participación de NNA;SENA;Líderes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</si>
  <si>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t>
  </si>
  <si>
    <t>Formulación y/o ajuste de la política de PI, I, A y F;Participación significativa de NNA;</t>
  </si>
  <si>
    <t>Convivencias escolar;Seguridad alimentaria y nutricional (SAN);Trabajo Infantil / CIETI;Responsabilidad penal para adolescentes;Migración;Salud mental;Prevención del consumo de SPA y alcohol;Víctimas / Justicia transicional;Gestión del riesgo;</t>
  </si>
  <si>
    <t xml:space="preserve">se iniciaron las instancias al final de febrero y marzo por que las administración municipal contrato a sus profesionales  hasta ese momento y otra observación es que hay que volver a retomar todas las instancias por que los profesionales son nuevos los de la administración municipal   </t>
  </si>
  <si>
    <t>Sibaté</t>
  </si>
  <si>
    <t xml:space="preserve">en este municipio al momento están hasta ahora contratando los profesionales que apoyan las instancia ya se están programando las mesas para el mes de abril la mesa de participación de NNA se llevara a cabo el 31 de marzo </t>
  </si>
  <si>
    <t>Angye.Rodriguez@icbf.gov.co</t>
  </si>
  <si>
    <t>Angye Karolayn Rodriguez Castillo</t>
  </si>
  <si>
    <t>Meta</t>
  </si>
  <si>
    <t>Acacías</t>
  </si>
  <si>
    <t>Formulación y/o ajuste de la política pública territorial de PI, I, A y F;Participación de niñas, niños y adolescentes;Salud (Aseguramiento, atención, cobertura, vacunación, etc.);Discapacidad;Cultura, recreación y deporte;Trabajo infantil;Prevención del embarazo en adolescentes / Salud sexual y reproductiva;Consumo de alcohol y sustancias psicoactivas;Articulación interinstitucional;Fuentes de financiamiento / Gasto público / Presupuestos participativos;</t>
  </si>
  <si>
    <t>Salud;Educación;Sociedad Civil (ONG, Fundaciones, JAC, Veedurías);SENA;Cultura, recreación y deportes;Líderes comunitarios étnicos;Fuerza Pública;Entidades de Control (Procuraduría, Contraloría, Personería, Defensoría);Planeación;ICBF;</t>
  </si>
  <si>
    <t>Participación de niñas, niños y adolescentes;Educación (Cobertura, deserción, infraestructura, etc.);Cultura, recreación y deporte;Trabajo Infantil;Consumo de alcohol y sustancias psicoactivas;Prevención del embarazo en adolescentes / Salud sexual y reproductiva;Articulación interinstitucional;</t>
  </si>
  <si>
    <t>Participación significativa de NNA;Priorización agendas / iniciativas de niñas, niños y adolescentes ;Cultura, recreación y deporte;Trabajo infantil;</t>
  </si>
  <si>
    <t>Convivencias escolar;Discapacidad;Trabajo Infantil / CIETI;Prevención de violencias;Primera Infancia;Salud mental;Prevención del consumo de SPA y alcohol;Víctimas / Justicia transicional;Mecanismo articulador para el abordaje integral de las violencias;</t>
  </si>
  <si>
    <t xml:space="preserve">No se presentaron observaciones. </t>
  </si>
  <si>
    <t>Any.Moreno@icbf.gov.co</t>
  </si>
  <si>
    <t>Any Julieth Moreno Velasquez</t>
  </si>
  <si>
    <t>Barranca de Upía</t>
  </si>
  <si>
    <t>Participación de niñas, niños y adolescentes;Articulación interinstitucional;Reclutamiento, uso, utilización y violencia sexual contra NNA por parte de GAO ;Trabajo infantil;</t>
  </si>
  <si>
    <t>Salud;Educación;Prosperidad Social;Sociedad Civil (ONG, Fundaciones, JAC, Veedurías);Representante(s) de la mesa de participación de NNA;Cultura, recreación y deportes;Fuerza Pública;Entidades de Control (Procuraduría, Contraloría, Personería, Defensoría);Planeación;ICBF;</t>
  </si>
  <si>
    <t>Participación de niñas, niños y adolescentes;Agenda de niñas, niños y adolescentes ;Educación inicial;Articulación interinstitucional;</t>
  </si>
  <si>
    <t>Participación significativa de NNA;Priorización agendas / iniciativas de niñas, niños y adolescentes ;</t>
  </si>
  <si>
    <t>Convivencias escolar;Discapacidad;Seguridad alimentaria y nutricional (SAN);Trabajo Infantil / CIETI;Prevención de violencias;Víctimas / Justicia transicional;Prevención del consumo de SPA y alcohol;Gestión del riesgo;</t>
  </si>
  <si>
    <t>NA</t>
  </si>
  <si>
    <t>Cumaral</t>
  </si>
  <si>
    <t>Articulación interinstitucional;</t>
  </si>
  <si>
    <t>Formulación y/o ajuste de la política pública territorial de PI, I, A y F;Participación de niñas, niños y adolescentes;Agenda de niñas, niños y adolescentes ;Articulación interinstitucional;Consumo de alcohol y sustancias psicoactivas;</t>
  </si>
  <si>
    <t>Víctimas / Justicia transicional;Gestión del riesgo;</t>
  </si>
  <si>
    <t>El Calvario</t>
  </si>
  <si>
    <t>Participación de niñas, niños y adolescentes;Salud (Aseguramiento, atención, cobertura, vacunación, etc.);Articulación interinstitucional;Formulación y/o ajuste de la política pública territorial de PI, I, A y F;</t>
  </si>
  <si>
    <t>Salud;Educación;Representante(s) de la mesa de participación de NNA;Cultura, recreación y deportes;Fuerza Pública;Entidades de Control (Procuraduría, Contraloría, Personería, Defensoría);Planeación;ICBF;</t>
  </si>
  <si>
    <t>Participación de niñas, niños y adolescentes;Articulación interinstitucional;</t>
  </si>
  <si>
    <t>Participación significativa de NNA;</t>
  </si>
  <si>
    <t>Trabajo Infantil / CIETI;Prevención de violencias;Víctimas / Justicia transicional;</t>
  </si>
  <si>
    <t xml:space="preserve">NA </t>
  </si>
  <si>
    <t>La Macarena</t>
  </si>
  <si>
    <t>Salud;Educación;Prosperidad Social;Cultura, recreación y deportes;Fuerza Pública;Entidades de Control (Procuraduría, Contraloría, Personería, Defensoría);Planeación;ICBF;</t>
  </si>
  <si>
    <t>Programa de alimentación escolar;Víctimas / Justicia transicional;Prevención del reclutamiento / CIPRUNNA;</t>
  </si>
  <si>
    <t>Restrepo</t>
  </si>
  <si>
    <t>Formulación y/o ajuste de la política pública territorial de PI, I, A y F;Participación de niñas, niños y adolescentes;Salud (Aseguramiento, atención, cobertura, vacunación, etc.);Articulación interinstitucional;</t>
  </si>
  <si>
    <t>Salud;Educación;Prosperidad Social;Cultura, recreación y deportes;Fuerza Pública;Planeación;ICBF;Desarrollo Social;</t>
  </si>
  <si>
    <t>Formulación y/o ajuste de la política pública territorial de PI, I, A y F;Participación de niñas, niños y adolescentes;Agenda de niñas, niños y adolescentes ;Articulación interinstitucional;</t>
  </si>
  <si>
    <t>Participación significativa de NNA;Atención interinstitucional;</t>
  </si>
  <si>
    <t>Convivencias escolar;Discapacidad;Seguridad alimentaria y nutricional (SAN);Víctimas / Justicia transicional;</t>
  </si>
  <si>
    <t>San Juanito</t>
  </si>
  <si>
    <t>Salud (Aseguramiento, atención, cobertura, vacunación, etc.);Participación de niñas, niños y adolescentes;Formulación y/o ajuste de la política pública territorial de PI, I, A y F;Cultura, recreación y deporte;Consumo de alcohol y sustancias psicoactivas;Articulación interinstitucional;</t>
  </si>
  <si>
    <t>Salud;Educación;Prosperidad Social;Representante(s) de la mesa de participación de NNA;Líderes comunitarios étnicos;Cultura, recreación y deportes;Fuerza Pública;Entidades de Control (Procuraduría, Contraloría, Personería, Defensoría);Planeación;ICBF;</t>
  </si>
  <si>
    <t>Formulación y/o ajuste de la política pública territorial de PI, I, A y F;Participación de niñas, niños y adolescentes;Cultura, recreación y deporte;Articulación interinstitucional;</t>
  </si>
  <si>
    <t>Convivencias escolar;Discapacidad;Seguridad alimentaria y nutricional (SAN);Trabajo Infantil / CIETI;Salud mental;Prevención del consumo de SPA y alcohol;Víctimas / Justicia transicional;Gestión del riesgo;Mecanismo articulador para el abordaje integral de las violencias;</t>
  </si>
  <si>
    <t>Villavicencio</t>
  </si>
  <si>
    <t>Articulación interinstitucional;Discapacidad;Educación (Cobertura, deserción, infraestructura, etc.);</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</si>
  <si>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Defensoría);Desarrollo Social;Planeación;ICBF;</t>
  </si>
  <si>
    <t>Convivencias escolar;Discapacidad;Trabajo Infantil / CIETI;Responsabilidad penal para adolescentes;Salud mental;Prevención del consumo de SPA y alcohol;Víctimas / Justicia transicional;ESCNNA ;Embarazo en adolescentes / Salud sexual y reproductiva;</t>
  </si>
  <si>
    <t>Katheryn.Aranaga@icbf.gov.co</t>
  </si>
  <si>
    <t>Katheryn Alejandra Aranaga Hernandez</t>
  </si>
  <si>
    <t>Tolima</t>
  </si>
  <si>
    <t>Formulación y/o ajuste de la política pública territorial de PI, I, A y F;Participación de niñas, niños y adolescentes;Agenda de niñas, niños y adolescentes ;Salud (Aseguramiento, atención, cobertura, vacunación, etc.);Articulación interinstitucional;Fortalecimiento familiar;Identificación y registro;</t>
  </si>
  <si>
    <t>Tecnologías, informática y comunicación.  ;Conservación del medio ambiente / Protección animal;Proyecto de vida;Salud mental;Fortalecimiento familiar;Atención interinstitucional;Prevención de violencias  / Estrategia Nacional Contra las Violencias;Consumo de alcohol y sustancias psicoactivas;Discapacidad;Participación significativa de NNA;Priorización agendas / iniciativas de niñas, niños y adolescentes ;</t>
  </si>
  <si>
    <t>ESCNNA ;Fortalecimiento familiar;Mecanismo articulador para el abordaje integral de las violencias;Gestión del riesgo;Migración;Primera Infancia;Prevención del consumo de SPA y alcohol;Inclusión social poblacional;Trabajo Infantil / CIETI;Seguridad alimentaria y nutricional (SAN);Responsabilidad penal para adolescentes;Salud mental;</t>
  </si>
  <si>
    <t xml:space="preserve">A pesar de que sesionaron estas instancias, no se cuenta con todos los soportes (actas) ya que no fueron remitidos. </t>
  </si>
  <si>
    <t>Mauro.Gutierrez@icbf.gov.co</t>
  </si>
  <si>
    <t>Mauro Gutierrez de la Rosa</t>
  </si>
  <si>
    <t>Atlántico</t>
  </si>
  <si>
    <t>Candelaria</t>
  </si>
  <si>
    <t>Formulación y/o ajuste de la política pública territorial de PI, I, A y F;Participación de niñas, niños y adolescentes;Enfoque étnico;Prevención de violencias / Alianza Nacional Contra las Violencias;</t>
  </si>
  <si>
    <t>Salud;Educación;Prosperidad Social;Sociedad Civil (ONG, Fundaciones, JAC, Veedurías);Líderes comunitarios étnicos;Cultura, recreación y deportes;Entidades de Control (Procuraduría, Contraloría, Personería, Defensoría);Desarrollo Social;Planeación;ICBF;</t>
  </si>
  <si>
    <t>Trabajo Infantil;Articulación interinstitucional;Identificación y registro;</t>
  </si>
  <si>
    <t>Convivencias escolar;Discapacidad;Seguridad alimentaria y nutricional (SAN);Víctimas / Justicia transicional;Gestión del riesgo;</t>
  </si>
  <si>
    <t>Al interior de la administracion municipal, se evidencian constantes cambios en las secretarias de despachos, lo que genera traumastismo en el desarrollo de las actividades y los avances que se puedan lograr</t>
  </si>
  <si>
    <t>Luruaco</t>
  </si>
  <si>
    <t>Participación de niñas, niños y adolescentes;Nutrición - Zonas de Recuperación Nutricional ;Cultura, recreación y deporte;Consumo de alcohol y sustancias psicoactivas;Reclutamiento, uso, utilización y violencia sexual contra NNA por parte de GAO ;</t>
  </si>
  <si>
    <t>Salud;Educación;Prosperidad Social;Sociedad Civil (ONG, Fundaciones, JAC, Veedurías);SENA;Líderes comunitarios étnicos;Cultura, recreación y deportes;Fuerza Pública;Desarrollo Social;Entidades de Control (Procuraduría, Contraloría, Personería, Defensoría);Planeación;ICBF;</t>
  </si>
  <si>
    <t>Agenda de niñas, niños y adolescentes ;Nutrición - Zonas de Recuperación Nutricional;Prevención del embarazo en adolescentes / Salud sexual y reproductiva;</t>
  </si>
  <si>
    <t>Priorización agendas / iniciativas de niñas, niños y adolescentes ;</t>
  </si>
  <si>
    <t>Seguridad alimentaria y nutricional (SAN);Trabajo Infantil / CIETI;Mujer y género;Salud mental;Víctimas / Justicia transicional;</t>
  </si>
  <si>
    <t>Cristian.Bedoya@icbf.gov.co</t>
  </si>
  <si>
    <t>Cristian Camilo Bedoya Cardona</t>
  </si>
  <si>
    <t>Risaralda</t>
  </si>
  <si>
    <t>Pereira</t>
  </si>
  <si>
    <t>Articulación interinstitucional;Formulación y/o ajuste de la política pública territorial de PI, I, A y F;</t>
  </si>
  <si>
    <t>Trabajo Infantil / CIETI;Prevención de violencias;Salud mental;ESCNNA ;</t>
  </si>
  <si>
    <t>Juan.Otalora@icbf.gov.co</t>
  </si>
  <si>
    <t>Juan Felipe Otalora Castano</t>
  </si>
  <si>
    <t>Santa Rosa de Cabal</t>
  </si>
  <si>
    <t>Formulación y/o ajuste de la política pública territorial de PI, I, A y F;Prevención de violencias / Alianza Nacional Contra las Violencias;Trabajo infantil;Fortalecimiento Familiar;</t>
  </si>
  <si>
    <t>Salud;Educación;Prosperidad Social;SENA;Líderes comunitarios étnicos;Fuerza Pública;Desarrollo Social;Planeación;ICBF;</t>
  </si>
  <si>
    <t>Formulación y/o ajuste de la política pública territorial de PI, I, A y F;Participación de niñas, niños y adolescentes;Educación inicial;Trabajo Infantil;Fortalecimiento familiar;Gestión del riesgo con enfoque de niñez ;</t>
  </si>
  <si>
    <t>Salud (Aseguramiento, atención, cobertura, vacunación, etc.);Nutrición;Participación significativa de NNA;Educación (Cobertura, deserción, infraestructura, etc.);</t>
  </si>
  <si>
    <t>Convivencias escolar;Discapacidad;Seguridad alimentaria y nutricional (SAN);</t>
  </si>
  <si>
    <t>El territorio se encuentra en el proceso de formulación de la política publica de PIIAFF.</t>
  </si>
  <si>
    <t>Erika.RodriguezR@icbf.gov.co</t>
  </si>
  <si>
    <t>Erika Rodriguez Rubiano</t>
  </si>
  <si>
    <t>Agua De Dios</t>
  </si>
  <si>
    <t>Formulación y/o ajuste de la política pública territorial de PI, I, A y F;Participación de niñas, niños y adolescentes;Salud mental;Educación (Cobertura, deserción, infraestructura, etc.);Educación Inicial;Discapacidad;Salud (Aseguramiento, atención, cobertura, vacunación, etc.);</t>
  </si>
  <si>
    <t>Salud;Educación;Prosperidad Social;Entidades de Control (Procuraduría, Contraloría, Personería, Defensoría);Desarrollo Social;ICBF;Planeación;</t>
  </si>
  <si>
    <t>Formulación y/o ajuste de la política pública territorial de PI, I, A y F;Trabajo Infantil;Prevención del embarazo en adolescentes / Salud sexual y reproductiva;Salud Mental;</t>
  </si>
  <si>
    <t>Discapacidad;Nutrición;Trabajo infantil;</t>
  </si>
  <si>
    <t>Convivencias escolar;Discapacidad;Seguridad alimentaria y nutricional (SAN);Trabajo Infantil / CIETI;Prevención de violencias;</t>
  </si>
  <si>
    <t>Marsella</t>
  </si>
  <si>
    <t>Formulación y/o ajuste de la política pública territorial de PI, I, A y F;Cultura, recreación y deporte;Trabajo infantil;Salud (Aseguramiento, atención, cobertura, vacunación, etc.);Enfoque étnico;Salud mental;</t>
  </si>
  <si>
    <t>Salud;Educación;Prosperidad Social;Desarrollo Social;Planeación;ICBF;</t>
  </si>
  <si>
    <t>Formulación y/o ajuste de la política pública territorial de PI, I, A y F;Participación de niñas, niños y adolescentes;Agenda de niñas, niños y adolescentes ;</t>
  </si>
  <si>
    <t>Salud (Aseguramiento, atención, cobertura, vacunación, etc.);Nutrición;Trabajo infantil;Fortalecimiento familiar;Salud mental;Proyecto de vida;</t>
  </si>
  <si>
    <t xml:space="preserve">El territorio no envió actas de coordinación técnica, aun cuando se enviaron correos solicitandolas.    </t>
  </si>
  <si>
    <t>Girardot</t>
  </si>
  <si>
    <t>Trabajo infantil;Atención interinstitucional;</t>
  </si>
  <si>
    <t>Salud mental;Prevención del consumo de SPA y alcohol;</t>
  </si>
  <si>
    <t>Guataquí</t>
  </si>
  <si>
    <t>Trabajo Infantil / CIETI;Salud mental;Víctimas / Justicia transicional;</t>
  </si>
  <si>
    <t>Jerusalén</t>
  </si>
  <si>
    <t>Formulación y/o ajuste de la política pública territorial de PI, I, A y F;Participación de niñas, niños y adolescentes;Salud (Aseguramiento, atención, cobertura, vacunación, etc.);Nutrición - Zonas de Recuperación Nutricional ;Discapacidad;Gestión del riesgo con enfoque de niñez ;</t>
  </si>
  <si>
    <t>Salud;Educación;Prosperidad Social;Sociedad Civil (ONG, Fundaciones, JAC, Veedurías);Cultura, recreación y deportes;Fuerza Pública;ICBF;Planeación;Desarrollo Social;</t>
  </si>
  <si>
    <t>Formulación y/o ajuste de la política pública territorial de PI, I, A y F;Participación de niñas, niños y adolescentes;Salud (Aseguramiento, atención, cobertura, vacunación, etc.);Agenda de niñas, niños y adolescentes ;Cultura, recreación y deporte;Trabajo Infantil;</t>
  </si>
  <si>
    <t>Cultura, recreación y deporte;Atención interinstitucional;</t>
  </si>
  <si>
    <t>Convivencias escolar;Discapacidad;Seguridad alimentaria y nutricional (SAN);Trabajo Infantil / CIETI;Prevención de violencias;Salud mental;Víctimas / Justicia transicional;Gestión del riesgo;</t>
  </si>
  <si>
    <t>Nilo</t>
  </si>
  <si>
    <t>Formulación y/o ajuste de la política pública territorial de PI, I, A y F;Salud (Aseguramiento, atención, cobertura, vacunación, etc.);Nutrición - Zonas de Recuperación Nutricional;Discapacidad;</t>
  </si>
  <si>
    <t>Convivencias escolar;Discapacidad;Seguridad alimentaria y nutricional (SAN);Trabajo Infantil / CIETI;Prevención de violencias;Salud mental;Gestión del riesgo;</t>
  </si>
  <si>
    <t>Shyrley.Quintero@icbf.gov.co</t>
  </si>
  <si>
    <t>Shyrley Nyvany Quintero Castro</t>
  </si>
  <si>
    <t>Gamarra</t>
  </si>
  <si>
    <t xml:space="preserve">Se ha enviado correos al ente territorial, específicamente al secretario de Gobierno que tiene la responsabilidad delegada para la dinamización de las instancias, sin embargo, aún no han confirmado fechas para las sesiones de las distintas instancias, se estará programando visita en el transcurso de esta semana para apoyar el proceso y fortalecer las tomas de decisiones de la realización de las sesiones de las mismas. Se han enviados correos al ente territorial e igualmente se ha tenido conversación con el enlace encargado delegado por secretaria de Gobierno. </t>
  </si>
  <si>
    <t>Ricaurte</t>
  </si>
  <si>
    <t>Formulación y/o ajuste de la política pública territorial de PI, I, A y F;Discapacidad;Salud (Aseguramiento, atención, cobertura, vacunación, etc.);Salud mental;Educación (Cobertura, deserción, infraestructura, etc.);Nutrición - Zonas de Recuperación Nutricional ;</t>
  </si>
  <si>
    <t>Cultura, recreación y deporte;Educación Inicial;</t>
  </si>
  <si>
    <t>Convivencias escolar;Discapacidad;Seguridad alimentaria y nutricional (SAN);Salud mental;</t>
  </si>
  <si>
    <t>Tocaima</t>
  </si>
  <si>
    <t>Formulación y/o ajuste de la política pública territorial de PI, I, A y F;Participación de niñas, niños y adolescentes;Trabajo Infantil;Salud (Aseguramiento, atención, cobertura, vacunación, etc.);Cultura, recreación y deporte;</t>
  </si>
  <si>
    <t>Convivencias escolar;Seguridad alimentaria y nutricional (SAN);Discapacidad;Trabajo Infantil / CIETI;Salud mental;Gestión del riesgo;</t>
  </si>
  <si>
    <t>Viotá</t>
  </si>
  <si>
    <t>Discapacidad;Salud mental;Gestión del riesgo;Víctimas / Justicia transicional;</t>
  </si>
  <si>
    <t>La Gloria</t>
  </si>
  <si>
    <t>Participación significativa de NNA;Priorización agendas / iniciativas de niñas, niños y adolescentes ;Cultura, recreación y deporte;Atención interinstitucional;Salud mental;Espacio público;Reclutamiento, utilización, uso y violencia sexual contra NNA por parte de GAO ;</t>
  </si>
  <si>
    <t>Víctimas / Justicia transicional;Trabajo Infantil / CIETI;Salud mental;Gestión del riesgo;Mecanismo articulador para el abordaje integral de las violencias;</t>
  </si>
  <si>
    <t xml:space="preserve">El municipio, planeo la realización de las sesiones de la MIAF y CPS en el mes de marzo, sin embargo, las han aplazado y se llevaran a cabo en los primeros 10 días del mes de Abril, lo que implica que quedaran registradas en el próximo trimestres, se resalta que para está vigencia 2025 el municipio se ha visto más interesado en organizarse para dar cumplimiento al SNBF y a la articulación constante dentro del mismo ente territorial para el trabajo con los NNA.  </t>
  </si>
  <si>
    <t>Apulo</t>
  </si>
  <si>
    <t>Formulación y/o ajuste de la política pública territorial de PI, I, A y F;Gestión del riesgo con enfoque de niñez ;</t>
  </si>
  <si>
    <t>Formulación y/o ajuste de la política pública territorial de PI, I, A y F;</t>
  </si>
  <si>
    <t>Convivencias escolar;Víctimas / Justicia transicional;Fortalecimiento familiar;Discapacidad;</t>
  </si>
  <si>
    <t>Se seguirá fortaleciendo la participación de los NNA en la MP del municipio de Apulo</t>
  </si>
  <si>
    <t>San Martín</t>
  </si>
  <si>
    <t>Educación (Cobertura, deserción, infraestructura, etc.);Cultura, recreación y deporte;Trabajo infantil;Articulación interinstitucional;Salud (Aseguramiento, atención, cobertura, vacunación, etc.);</t>
  </si>
  <si>
    <t>Educación;Salud;Sociedad Civil (ONG, Fundaciones, JAC, Veedurías);Cultura, recreación y deportes;Fuerza Pública;Desarrollo Social;Planeación;ICBF;</t>
  </si>
  <si>
    <t>Trabajo Infantil;Prevención de violencias / Alianza Nacional Contra las Violencias;Salud (Aseguramiento, atención, cobertura, vacunación, etc.);Participación de niñas, niños y adolescentes;</t>
  </si>
  <si>
    <t>La MPNNA, no sesiono para el primer trimestre, debido a que la persona que delegaron como enlace de NNA, es nueva en el cargo y se encuentra en la en revisión documental y organización, además se consideró la reestructuración de los miembros de la mesa, por lo que ente territorial espera las elecciones de personeros y contralores estudiantiles, en las instituciones municipales.</t>
  </si>
  <si>
    <t>Ana.Tepud@icbf.gov.co</t>
  </si>
  <si>
    <t>Ana Rosa Maria Tepud</t>
  </si>
  <si>
    <t>Ipiales</t>
  </si>
  <si>
    <t>Salud (Aseguramiento, atención, cobertura, vacunación, etc.);Discapacidad;Educación inicial;Educación (Cobertura, deserción, infraestructura, etc.);Cultura, recreación y deporte;Trabajo Infantil;Población migrante;Fuentes de financiamiento / Gasto público / Presupuestos participativos;Salud Mental;</t>
  </si>
  <si>
    <t>Participación significativa de NNA;Cultura, recreación y deporte;</t>
  </si>
  <si>
    <t>Convivencias escolar;Discapacidad;Seguridad alimentaria y nutricional (SAN);Trabajo Infantil / CIETI;Prevención de violencias;Inclusión social poblacional;Mujer y género;Primera Infancia;Migración;Salud mental;Prevención del consumo de SPA y alcohol;Víctimas / Justicia transicional;Gestión del riesgo;ESCNNA ;Prevención del reclutamiento / CIPRUNNA;</t>
  </si>
  <si>
    <t>EL COMITE MUNICIPAL DE POLITICA SOCIAL SESIONARA EL 3 DE ABRIL DEL 2025</t>
  </si>
  <si>
    <t>Manatí</t>
  </si>
  <si>
    <t>Participación de niñas, niños y adolescentes;Articulación interinstitucional;Educación inicial;</t>
  </si>
  <si>
    <t>Participación significativa de NNA;Educación (Cobertura, deserción, infraestructura, etc.);Proyecto de vida;</t>
  </si>
  <si>
    <t>Discapacidad;Seguridad alimentaria y nutricional (SAN);Mujer y género;Víctimas / Justicia transicional;Embarazo en adolescentes / Salud sexual y reproductiva;</t>
  </si>
  <si>
    <t xml:space="preserve">desde el SNBF se articuló con primera infancia, para dentro de las agendas de las MIAFF, se desarrollara la oferta institucional del Centro zonal Sabanalarga, para su conocimiento y desarrollo. </t>
  </si>
  <si>
    <t>Tamalameque</t>
  </si>
  <si>
    <t>Educación (Cobertura, deserción, infraestructura, etc.);Cultura, recreación y deporte;Trabajo infantil;Salud mental;Reclutamiento, uso, utilización y violencia sexual contra NNA por parte de GAO ;</t>
  </si>
  <si>
    <t>Salud;Educación;Prosperidad Social;Sociedad Civil (ONG, Fundaciones, JAC, Veedurías);Representante(s) de la mesa de participación de NNA;Cultura, recreación y deportes;Fuerza Pública;Desarrollo Social;Planeación;ICBF;</t>
  </si>
  <si>
    <t>Mesa de participación de NNA;</t>
  </si>
  <si>
    <t>La dinamización de las instancias en el municipio, se hace compleja debido a que el municipio no cuenta con un Enlace que apoye la organización y puesta en marcha de las sesiones. La secretaria de Gobierno se ha responsabilizado como secretaria técnica del CPS y sin embargo no se ha delegado las secretarias tecnicas de la MIAF y la MPNNA. Se programará una nueva visita al municipio en el mes de Abril para poder conversar con el señor Alcalde en lo referente al tema.</t>
  </si>
  <si>
    <t>Repelón</t>
  </si>
  <si>
    <t>Salud (Aseguramiento, atención, cobertura, vacunación, etc.);Discapacidad;Articulación interinstitucional;</t>
  </si>
  <si>
    <t>Discapacidad;Seguridad alimentaria y nutricional (SAN);Mujer y género;Prevención del consumo de SPA y alcohol;Gestión del riesgo;</t>
  </si>
  <si>
    <t>La entidad territorial programo en dos ocasiones la sesion ordinaria de CPS, sin embargo por cruce de agendas de la maxima autoridad del territorio, se reprogramaron, por lo que se dio fecha para la segunda semana de abril de 2025</t>
  </si>
  <si>
    <t>Urumita</t>
  </si>
  <si>
    <t>Participación de niñas, niños y adolescentes;Nutrición - Zonas de Recuperación Nutricional ;Discapacidad;Educación Inicial;Cultura, recreación y deporte;Prevención de violencias / Alianza Nacional Contra las Violencias;Prevención del embarazo en adolescentes / Salud sexual y reproductiva;Trabajo infantil;Consumo de alcohol y sustancias psicoactivas;Articulación interinstitucional;Salud mental;</t>
  </si>
  <si>
    <t>Participación de niñas, niños y adolescentes;Agenda de niñas, niños y adolescentes ;Nutrición - Zonas de Recuperación Nutricional;Discapacidad;Educación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interinstitucional;Salud Mental;</t>
  </si>
  <si>
    <t>Convivencias escolar;Trabajo Infantil / CIETI;Primera Infancia;Salud mental;Prevención del consumo de SPA y alcohol;</t>
  </si>
  <si>
    <t>Sabanalarga</t>
  </si>
  <si>
    <t>Formulación y/o ajuste de la política pública territorial de PI, I, A y F;Educación (Cobertura, deserción, infraestructura, etc.);Prevención de violencias / Alianza Nacional Contra las Violencias;Consumo de alcohol y sustancias psicoactivas;</t>
  </si>
  <si>
    <t>Convivencias escolar;Seguridad alimentaria y nutricional (SAN);Prevención de violencias;Salud mental;Embarazo en adolescentes / Salud sexual y reproductiva;</t>
  </si>
  <si>
    <t>El municpio de Sabanalarga, proyecto invitaciones para sesiones de CPS, sin embargo no se logró materializarla, debido a los compromisos indelegables del mandatario municipal. Para las MPNNA, no se logro el cumplimiento del cronograma, debido a la demora en la contratacion del enlace de primera infancia en el territorio, quien tiene bajo su responsabilidad la dinamica e impulso de esta instancia.</t>
  </si>
  <si>
    <t>Guamal</t>
  </si>
  <si>
    <t>Formulación y/o ajuste de la política pública territorial de PI, I, A y F;Participación de niñas, niños y adolescentes;Salud (Aseguramiento, atención, cobertura, vacunación, etc.);Cultura, recreación y deporte;Trabajo infantil;Salud mental;</t>
  </si>
  <si>
    <t>Salud;Educación;Sociedad Civil (ONG, Fundaciones, JAC, Veedurías);SENA;Líderes comunitarios étnicos;Cultura, recreación y deportes;Fuerza Pública;Entidades de Control (Procuraduría, Contraloría, Personería, Defensoría);Planeación;ICBF;</t>
  </si>
  <si>
    <t>Participación de niñas, niños y adolescentes;Agenda de niñas, niños y adolescentes ;Articulación interinstitucional;Cultura, recreación y deporte;Trabajo Infantil;</t>
  </si>
  <si>
    <t>Convivencias escolar;Discapacidad;Trabajo Infantil / CIETI;Prevención de violencias;Primera Infancia;Salud mental;Mecanismo articulador para el abordaje integral de las violencias;Víctimas / Justicia transicional;</t>
  </si>
  <si>
    <t>Dentro del CPS la referente del sistema refirió la importancia de dar continuidad con las iniciativas de los NNA, además de fortalecer la MPNNA.</t>
  </si>
  <si>
    <t>Castilla la Nueva</t>
  </si>
  <si>
    <t>Participación de niñas, niños y adolescentes;Cultura, recreación y deporte;Educación (Cobertura, deserción, infraestructura, etc.);Articulación interinstitucional;</t>
  </si>
  <si>
    <t>Salud;Educación;Sociedad Civil (ONG, Fundaciones, JAC, Veedurías);Cultura, recreación y deportes;Fuerza Pública;Entidades de Control (Procuraduría, Contraloría, Personería, Defensoría);Planeación;ICBF;</t>
  </si>
  <si>
    <t>Cultura, recreación y deporte;Trabajo Infantil;Consumo de alcohol y sustancias psicoactivas;Fortalecimiento familiar;Género;</t>
  </si>
  <si>
    <t>Convivencias escolar;Discapacidad;Trabajo Infantil / CIETI;Víctimas / Justicia transicional;Mecanismo articulador para el abordaje integral de las violencias;</t>
  </si>
  <si>
    <t xml:space="preserve">Para el mes de abril el ente territorial manifiesta que se realizara la activación para la operatividad de la MPNNA. </t>
  </si>
  <si>
    <t>Derly.Neira@icbf.gov.co</t>
  </si>
  <si>
    <t>Derly Yaidt Neira Martin</t>
  </si>
  <si>
    <t>Gachalá</t>
  </si>
  <si>
    <t>Discapacidad;Educación Inicial;Educación (Cobertura, deserción, infraestructura, etc.);Cultura, recreación y deporte;Prevención de violencias / Alianza Nacional Contra las Violencias;Trabajo infantil;Articulación interinstitucional;Salud mental;Salud (Aseguramiento, atención, cobertura, vacunación, etc.);</t>
  </si>
  <si>
    <t>Salud;Educación;Prosperidad Social;Cultura, recreación y deportes;Fuerza Pública;Entidades de Control (Procuraduría, Contraloría, Personería, Defensoría);Desarrollo Social;Planeación;ICBF;</t>
  </si>
  <si>
    <t>Participación de niñas, niños y adolescentes;Salud (Aseguramiento, atención, cobertura, vacunación, etc.);Nutrición - Zonas de Recuperación Nutricional;Discapacidad;Educación inicial;Educación (Cobertura, deserción, infraestructura, etc.);Cultura, recreación y deporte;Trabajo Infantil;Prevención de violencias / Alianza Nacional Contra las Violencias;Articulación interinstitucional;Salud Mental;</t>
  </si>
  <si>
    <t>Participación significativa de NNA;Atención interinstitucional;Tecnologías, informática y comunicación.  ;</t>
  </si>
  <si>
    <t>Convivencias escolar;Discapacidad;Seguridad alimentaria y nutricional (SAN);Trabajo Infantil / CIETI;Primera Infancia;Salud mental;Víctimas / Justicia transicional;Fortalecimiento familiar;</t>
  </si>
  <si>
    <t>Gachetá</t>
  </si>
  <si>
    <t>Participación de niñas, niños y adolescentes;Salud (Aseguramiento, atención, cobertura, vacunación, etc.);Educación Inicial;Discapacidad;Educación (Cobertura, deserción, infraestructura, etc.);Cultura, recreación y deporte;Articulación interinstitucional;</t>
  </si>
  <si>
    <t>Salud;Educación;Prosperidad Social;Cultura, recreación y deportes;Desarrollo Social;Planeación;ICBF;Fuerza Pública;Entidades de Control (Procuraduría, Contraloría, Personería, Defensoría);</t>
  </si>
  <si>
    <t>Salud (Aseguramiento, atención, cobertura, vacunación, etc.);Nutrición - Zonas de Recuperación Nutricional;Discapacidad;Educación inicial;Educación (Cobertura, deserción, infraestructura, etc.);Cultura, recreación y deporte;Participación de niñas, niños y adolescentes;Articulación interinstitucional;</t>
  </si>
  <si>
    <t>Convivencias escolar;Discapacidad;Seguridad alimentaria y nutricional (SAN);Salud mental;Víctimas / Justicia transicional;</t>
  </si>
  <si>
    <t xml:space="preserve">Organizar el cronograma de sesiones con el fin de que la instancia de operación sesiones antes de la de decisión </t>
  </si>
  <si>
    <t>Gama</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</si>
  <si>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infantil;Articulación interinstitucional;Salud mental;</t>
  </si>
  <si>
    <t>Salud;Educación;Prosperidad Social;Cultura, recreación y deportes;Desarrollo Social;Planeación;ICBF;</t>
  </si>
  <si>
    <t>Salud (Aseguramiento, atención, cobertura, vacunación, etc.);Discapacidad;Educación inicial;Educación (Cobertura, deserción, infraestructura, etc.);Cultura, recreación y deporte;Trabajo Infantil;Salud Mental;</t>
  </si>
  <si>
    <t>Conservación del medio ambiente / Protección animal;Participación significativa de NNA;</t>
  </si>
  <si>
    <t>Convivencias escolar;Discapacidad;Seguridad alimentaria y nutricional (SAN);Trabajo Infantil / CIETI;Prevención de violencias;Inclusión social poblacional;Primera Infancia;Salud mental;Prevención del consumo de SPA y alcohol;Víctimas / Justicia transicional;</t>
  </si>
  <si>
    <t>Guasca</t>
  </si>
  <si>
    <t>Salud (Aseguramiento, atención, cobertura, vacunación, etc.);Nutrición - Zonas de Recuperación Nutricional ;Discapacidad;Educación Inicial;Educación (Cobertura, deserción, infraestructura, etc.);Cultura, recreación y deporte;Trabajo infantil;Consumo de alcohol y sustancias psicoactivas;Articulación interinstitucional;Salud mental;</t>
  </si>
  <si>
    <t>Salud (Aseguramiento, atención, cobertura, vacunación, etc.);Discapacidad;Educación inicial;Educación (Cobertura, deserción, infraestructura, etc.);Cultura, recreación y deporte;Trabajo Infantil;Consumo de alcohol y sustancias psicoactivas;Articulación interinstitucional;</t>
  </si>
  <si>
    <t>Participación significativa de NNA;Cultura, recreación y deporte;Atención interinstitucional;</t>
  </si>
  <si>
    <t>Convivencias escolar;Discapacidad;Seguridad alimentaria y nutricional (SAN);Trabajo Infantil / CIETI;Prevención de violencias;Mujer y género;Primera Infancia;Migración;Salud mental;Prevención del consumo de SPA y alcohol;Víctimas / Justicia transicional;Prevención del reclutamiento / CIPRUNNA;Embarazo en adolescentes / Salud sexual y reproductiva;</t>
  </si>
  <si>
    <t>Junín</t>
  </si>
  <si>
    <t>Formulación y/o ajuste de la política pública territorial de PI, I, A y F;Cultura, recreación y deporte;Educación (Cobertura, deserción, infraestructura, etc.);Salud (Aseguramiento, atención, cobertura, vacunación, etc.);Articulación interinstitucional;</t>
  </si>
  <si>
    <t>Convivencias escolar;Discapacidad;Seguridad alimentaria y nutricional (SAN);Trabajo Infantil / CIETI;Salud mental;Prevención del consumo de SPA y alcohol;Víctimas / Justicia transicional;</t>
  </si>
  <si>
    <t xml:space="preserve">se realizo acompañamiento continuo con el fin de que se reactivaran todas las instancias pero aun así solo se sesiono COMPOS, se evidencia falta de compromiso e interés  </t>
  </si>
  <si>
    <t>Ubalá</t>
  </si>
  <si>
    <t>Nutrición - Zonas de Recuperación Nutricional ;Salud (Aseguramiento, atención, cobertura, vacunación, etc.);Discapacidad;Educación (Cobertura, deserción, infraestructura, etc.);Educación Inicial;Cultura, recreación y deporte;Trabajo infantil;Articulación interinstitucional;</t>
  </si>
  <si>
    <t>Salud;Educación;Prosperidad Social;Cultura, recreación y deportes;Fuerza Pública;Desarrollo Social;Entidades de Control (Procuraduría, Contraloría, Personería, Defensoría);Planeación;ICBF;</t>
  </si>
  <si>
    <t>Salud (Aseguramiento, atención, cobertura, vacunación, etc.);Nutrición - Zonas de Recuperación Nutricional;Discapacidad;Educación inicial;Cultura, recreación y deporte;Trabajo Infantil;Articulación interinstitucional;Fortalecimiento familiar;</t>
  </si>
  <si>
    <t>Participación significativa de NNA;Cultura, recreación y deporte;Atención interinstitucional;Conservación del medio ambiente / Protección animal;</t>
  </si>
  <si>
    <t>Discapacidad;Seguridad alimentaria y nutricional (SAN);</t>
  </si>
  <si>
    <t>San Luis de Cubarral</t>
  </si>
  <si>
    <t>Trabajo Infantil / CIETI;Convivencias escolar;Víctimas / Justicia transicional;Mecanismo articulador para el abordaje integral de las violencias;</t>
  </si>
  <si>
    <t>El ente territorial reprogramo las sesiones de CPS y MIAF, cabe resaltar que se llevaran a cabo el día 01 de abril del 2025.</t>
  </si>
  <si>
    <t>San Carlos de Guaroa</t>
  </si>
  <si>
    <t>Discapacidad;Cultura, recreación y deporte;Prevención de violencias / Alianza Nacional Contra las Violencias;Consumo de alcohol y sustancias psicoactivas;Articulación interinstitucional;</t>
  </si>
  <si>
    <t>Salud;Educación;Fuerza Pública;Entidades de Control (Procuraduría, Contraloría, Personería, Defensoría);Planeación;ICBF;</t>
  </si>
  <si>
    <t>Participación de niñas, niños y adolescentes;Cultura, recreación y deporte;Trabajo Infantil;</t>
  </si>
  <si>
    <t>Convivencias escolar;Discapacidad;Trabajo Infantil / CIETI;Seguridad alimentaria y nutricional (SAN);Prevención del consumo de SPA y alcohol;Víctimas / Justicia transicional;Mecanismo articulador para el abordaje integral de las violencias;</t>
  </si>
  <si>
    <t>El Castillo</t>
  </si>
  <si>
    <t>Participación de niñas, niños y adolescentes;Cultura, recreación y deporte;Trabajo infantil;Salud mental;Articulación interinstitucional;Prevención del embarazo en adolescentes / Salud sexual y reproductiva;Consumo de alcohol y sustancias psicoactivas;</t>
  </si>
  <si>
    <t>Salud;Educación;Sociedad Civil (ONG, Fundaciones, JAC, Veedurías);Cultura, recreación y deportes;Fuerza Pública;ICBF;</t>
  </si>
  <si>
    <t>Participación de niñas, niños y adolescentes;Cultura, recreación y deporte;Trabajo Infantil;Articulación interinstitucional;Salud Mental;Prevención del embarazo en adolescentes / Salud sexual y reproductiva;</t>
  </si>
  <si>
    <t>Convivencias escolar;Trabajo Infantil / CIETI;Seguridad alimentaria y nutricional (SAN);Prevención de violencias;Mujer y género;Salud mental;Víctimas / Justicia transicional;Mecanismo articulador para el abordaje integral de las violencias;</t>
  </si>
  <si>
    <t>El Dorado</t>
  </si>
  <si>
    <t>Participación de niñas, niños y adolescentes;Cultura, recreación y deporte;Trabajo Infantil;Articulación interinstitucional;</t>
  </si>
  <si>
    <t>Trabajo Infantil / CIETI;Convivencias escolar;Prevención de violencias;Prevención del consumo de SPA y alcohol;Víctimas / Justicia transicional;</t>
  </si>
  <si>
    <t>El ente territorial tiene programado realizar el CPS el día 02 de abril, para el mes de abril el municipio realiza la operatividad en la MPNNA.</t>
  </si>
  <si>
    <t xml:space="preserve">Se realizo por medio de correo electrónico la alerta al municipio frente a la importancia de realizar las sesiones de CPS,MIAF y MPNNA durante los trimestres. </t>
  </si>
  <si>
    <t>Adriana.CarrilloV@icbf.gov.co</t>
  </si>
  <si>
    <t>Adriana Carrillo Vega</t>
  </si>
  <si>
    <t>Cajicá</t>
  </si>
  <si>
    <t>Participación de niñas, niños y adolescentes;Salud (Aseguramiento, atención, cobertura, vacunación, etc.);Prevención de violencias / Alianza Nacional Contra las Violencias;Articulación interinstitucional;</t>
  </si>
  <si>
    <t>Salud;Educación;Representante(s) de la mesa de participación de NNA;Cultura, recreación y deportes;Entidades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</si>
  <si>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Nutricional;Articulación interinstitucional;Trabajo Infantil;Prevención de violencias / Alianza Nacional Contra las Violencias;Salud Mental;Explotación sexual y comercial;</t>
  </si>
  <si>
    <t>Participación significativa de NNA;Priorización agendas / iniciativas de niñas, niños y adolescentes ;Cultura, recreación y deporte;Conservación del medio ambiente / Protección animal;</t>
  </si>
  <si>
    <t>Convivencias escolar;Trabajo Infantil / CIETI;Mujer y género;Salud mental;Prevención del consumo de SPA y alcohol;Mecanismo articulador para el abordaje integral de las violencias;</t>
  </si>
  <si>
    <t>Se encuentran priorizados en el segundo trimestre con quienes se trabajara en Formulación de la RIA y seguimiento y territorializacion de politicas publicas</t>
  </si>
  <si>
    <t>Luisa.Salazar@icbf.gov.co</t>
  </si>
  <si>
    <t>Luisa Fernanda Salazar Ospina</t>
  </si>
  <si>
    <t>Caldas</t>
  </si>
  <si>
    <t>Manzanares</t>
  </si>
  <si>
    <t>Formulación y/o ajuste de la política pública territorial de PI, I, A y F;Participación de niñas, niños y adolescentes;Cultura, recreación y deporte;Prevención de violencias / Alianza Nacional Contra las Violencias;Educación Inicial;Articulación interinstitucional;Fuentes de financiamiento / Gasto público / Presupuestos participativos;Fortalecimiento Familiar;Salud mental;</t>
  </si>
  <si>
    <t>Formulación y/o ajuste de la política pública territorial de PI, I, A y F;Participación de niñas, niños y adolescentes;Agenda de niñas, niños y adolescentes ;Salud (Aseguramiento, atención, cobertura, vacunación, etc.);Educación inicial;Cultura, recreación y deporte;Educación (Cobertura, deserción, infraestructura, etc.);Prevención de violencias / Alianza Nacional Contra las Violencias;Articulación interinstitucional;Fuentes de financiamiento / Gasto público / Presupuestos participativos;Fortalecimiento familiar;Salud Mental;</t>
  </si>
  <si>
    <t>Participación significativa de NNA;Priorización agendas / iniciativas de niñas, niños y adolescentes ;Nutrición;Educación (Cobertura, deserción, infraestructura, etc.);Cultura, recreación y deporte;Consumo de alcohol y sustancias psicoactivas;Atención interinstitucional;Fuentes de financiamiento / Gasto público / Presupuestos participativos;Salud mental;Fortalecimiento familiar;Prevención de violencias  / Estrategia Nacional Contra las Violencias;</t>
  </si>
  <si>
    <t>Discapacidad;Trabajo Infantil / CIETI;Salud mental;Prevención del consumo de SPA y alcohol;Mecanismo articulador para el abordaje integral de las violencias;Embarazo en adolescentes / Salud sexual y reproductiva;</t>
  </si>
  <si>
    <t xml:space="preserve">Para la vigencia 2025 se identificó mayor compromiso de los agentes del SNBF para movilizar las políticas públicas y priorizar la agenda de niñez. </t>
  </si>
  <si>
    <t>Marquetalia</t>
  </si>
  <si>
    <t>Formulación y/o ajuste de la política pública territorial de PI, I, A y F;Participación de niñas, niños y adolescentes;Educación Inicial;Cultura, recreación y deporte;Prevención de violencias / Alianza Nacional Contra las Violencias;Articulación interinstitucional;Fuentes de financiamiento / Gasto público / Presupuestos participativos;Fortalecimiento Familiar;Salud mental;</t>
  </si>
  <si>
    <t>Salud;Educación;Sociedad Civil (ONG, Fundaciones, JAC, Veedurías);Cultura, recreación y deportes;Fuerza Pública;Entidades de Control (Procuraduría, Contraloría, Personería, Defensoría);Planeación;Desarrollo Social;ICBF;</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</si>
  <si>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Violencias;Articulación interinstitucional;Fuentes de financiamiento / Gasto público / Presupuestos participativos;Fortalecimiento familiar;Salud Mental;</t>
  </si>
  <si>
    <t>Participación significativa de NNA;Priorización agendas / iniciativas de niñas, niños y adolescentes ;Cultura, recreación y deporte;Prevención de violencias  / Estrategia Nacional Contra las Violencias;Reclutamiento, utilización, uso y violencia sexual contra NNA por parte de GAO ;</t>
  </si>
  <si>
    <t>Convivencias escolar;Discapacidad;Trabajo Infantil / CIETI;Salud mental;Prevención del consumo de SPA y alcohol;Mecanismo articulador para el abordaje integral de las violencias;</t>
  </si>
  <si>
    <t xml:space="preserve">Para la vigencia 2025 se priorizó las agendas de niñez, además de movilizar articuladamente las políticas públicas enfocadas en niñez, adolescencia y juventud. </t>
  </si>
  <si>
    <t>Marulanda</t>
  </si>
  <si>
    <t>Salud;Educación;Sociedad Civil (ONG, Fundaciones, JAC, Veedurías);Cultura, recreación y deportes;Entidades de Control (Procuraduría, Contraloría, Personería, Defensoría);Desarrollo Social;Planeación;ICBF;</t>
  </si>
  <si>
    <t>Salud mental;Mecanismo articulador para el abordaje integral de las violencias;</t>
  </si>
  <si>
    <t xml:space="preserve">Para el primer trimestre del año 2025, no fue posible realizar la sesión de la mesa de participación de niños, niñas y adolescentes, ya que para la fecha programada se tenía otra actividad en el municipio. En consecuencia, teniendo en cuenta la población reducida de niños, niñas y adolescentes que participan en el espacio y que fueron convocados a otro, no era posible su desarrollo. No obstante, fue reprogramada para el mes de abril. </t>
  </si>
  <si>
    <t>Pensilvania</t>
  </si>
  <si>
    <t>Salud;Educación;Representante(s) de la mesa de participación de NNA;Sociedad Civil (ONG, Fundaciones, JAC, Veedurías);Cultura, recreación y deportes;Fuerza Pública;Entidades de Control (Procuraduría, Contraloría, Personería, Defensoría);Desarrollo Social;Planeación;ICBF;</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</si>
  <si>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Violencias;Fuentes de financiamiento / Gasto público / Presupuestos participativos;Salud mental;Proyecto de vida;</t>
  </si>
  <si>
    <t>Trabajo Infantil / CIETI;Salud mental;Prevención del consumo de SPA y alcohol;Víctimas / Justicia transicional;Mecanismo articulador para el abordaje integral de las violencias;</t>
  </si>
  <si>
    <t xml:space="preserve">Para la vigencia 2025 se contó con una mayor participación y compromiso de los agentes del SNBF en el desarrollo de las instancias, sumado a ello, se generaron acciones de articulación interinstitucional para la garantía de derechos. </t>
  </si>
  <si>
    <t>Villanueva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</si>
  <si>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</si>
  <si>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adolescentes;Salud (Aseguramiento, atención, cobertura, vacunación, etc.);Agenda de niñas, niños y adolescentes ;Nutrición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</si>
  <si>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psicoactivas;Salud mental;Proyecto de vida;Tecnologías, informática y comunicación.  ;</t>
  </si>
  <si>
    <t>Convivencias escolar;Seguridad alimentaria y nutricional (SAN);Trabajo Infantil / CIETI;Prevención de violencias;Salud mental;Primera Infancia;Prevención del consumo de SPA y alcohol;Mecanismo articulador para el abordaje integral de las violencias;Embarazo en adolescentes / Salud sexual y reproductiva;</t>
  </si>
  <si>
    <t>YuliA.Suarez@icbf.gov.co</t>
  </si>
  <si>
    <t>Yuli Alexandra Suarez Barrios</t>
  </si>
  <si>
    <t>Beltrán</t>
  </si>
  <si>
    <t>Participación de niñas, niños y adolescentes;Formulación y/o ajuste de la política pública territorial de PI, I, A y F;Nutrición - Zonas de Recuperación Nutricional ;Discapacidad;Educación Inicial;Educación (Cobertura, deserción, infraestructura, etc.);Cultura, recreación y deporte;Prevención de violencias / Alianza Nacional Contra las Violencias;Articulación interinstitucional;Fuentes de financiamiento / Gasto público / Presupuestos participativos;Salud mental;</t>
  </si>
  <si>
    <t>Salud;Cultura, recreación y deportes;Fuerza Pública;Desarrollo Social;Planeación;ICBF;</t>
  </si>
  <si>
    <t>Formulación y/o ajuste de la política pública territorial de PI, I, A y F;Participación de niñas, niños y adolescentes;Salud (Aseguramiento, atención, cobertura, vacunación, etc.);Cultura, recreación y deporte;Prevención de violencias / Alianza Nacional Contra las Violencias;Articulación interinstitucional;Salud Mental;</t>
  </si>
  <si>
    <t>Participación significativa de NNA;Cultura, recreación y deporte;Prevención de violencias  / Estrategia Nacional Contra las Violencias;Fortalecimiento familiar;Reclutamiento, utilización, uso y violencia sexual contra NNA por parte de GAO ;Salud mental;</t>
  </si>
  <si>
    <t>Se debe fortalecer la implementación de las políticas publicas de infancia, adolescencia y fortalecimiento familiar.</t>
  </si>
  <si>
    <t>Lesbia.Cordoba@icbf.gov.co</t>
  </si>
  <si>
    <t>Lesbia Maren Cordoba Salas</t>
  </si>
  <si>
    <t>El Copey</t>
  </si>
  <si>
    <t>Gestión del riesgo con enfoque de niñez ;Salud mental;Articulación interinstitucional;Formulación y/o ajuste de la política pública territorial de PI, I, A y F;</t>
  </si>
  <si>
    <t>Formulación y/o ajuste de la política pública territorial de PI, I, A y F;Prevención de violencias / Alianza Nacional Contra las Violencias;Articulación interinstitucional;Gestión del riesgo con enfoque de niñez ;Salud Mental;</t>
  </si>
  <si>
    <t>Formulación y/o ajuste de la política de PI, I, A y F;Participación significativa de NNA;Priorización agendas / iniciativas de niñas, niños y adolescentes ;Salud (Aseguramiento, atención, cobertura, vacunación, etc.);Cultura, recreación y deporte;Atención interinstitucional;Gestión del riesgo con enfoque de niñez ;Fortalecimiento familiar;Salud mental;</t>
  </si>
  <si>
    <t>Convivencias escolar;Discapacidad;Seguridad alimentaria y nutricional (SAN);Reducción de la desnutrición;Trabajo Infantil / CIETI;Prevención de violencias;Inclusión social poblacional;Primera Infancia;Salud mental;Mecanismo articulador para el abordaje integral de las violencias;Fortalecimiento familiar;</t>
  </si>
  <si>
    <t>las cordinaciones que faltaron entran en el tercer trrimestre</t>
  </si>
  <si>
    <t>Bituima</t>
  </si>
  <si>
    <t xml:space="preserve">Se debe indicar al ente territorial acerca de las sesiones, para que la realización se lleve a cabo de manera trimestral. </t>
  </si>
  <si>
    <t>Chaguaní</t>
  </si>
  <si>
    <t xml:space="preserve">Fortalecer la sesión de las instancias de manera trimestral para su respectivo seguimiento. </t>
  </si>
  <si>
    <t>La Paz</t>
  </si>
  <si>
    <t>Formulación y/o ajuste de la política pública territorial de PI, I, A y F;Salud (Aseguramiento, atención, cobertura, vacunación, etc.);Consumo de alcohol y sustancias psicoactivas;Articulación interinstitucional;Gestión del riesgo con enfoque de niñez ;Reclutamiento, uso, utilización y violencia sexual contra NNA por parte de GAO ;Salud Mental;</t>
  </si>
  <si>
    <t>Formulación y/o ajuste de la política de PI, I, A y F;Participación significativa de NNA;Priorización agendas / iniciativas de niñas, niños y adolescentes ;Salud (Aseguramiento, atención, cobertura, vacunación, etc.);Cultura, recreación y deporte;Consumo de alcohol y sustancias psicoactivas;Gestión del riesgo con enfoque de niñez ;</t>
  </si>
  <si>
    <t>Convivencias escolar;Trabajo Infantil / CIETI;Seguridad alimentaria y nutricional (SAN);Inclusión social poblacional;Primera Infancia;Salud mental;</t>
  </si>
  <si>
    <t>las coordinaciones que faltaron quedaron para el egundo trimestre</t>
  </si>
  <si>
    <t>Manaure Balcón del Cesar</t>
  </si>
  <si>
    <t>Formulación y/o ajuste de la política pública territorial de PI, I, A y F;Salud (Aseguramiento, atención, cobertura, vacunación, etc.);Consumo de alcohol y sustancias psicoactivas;Articulación interinstitucional;Salud Mental;Reclutamiento, uso, utilización y violencia sexual contra NNA por parte de GAO ;</t>
  </si>
  <si>
    <t>Formulación y/o ajuste de la política de PI, I, A y F;Participación significativa de NNA;Priorización agendas / iniciativas de niñas, niños y adolescentes ;Salud (Aseguramiento, atención, cobertura, vacunación, etc.);Cultura, recreación y deporte;Atención interinstitucional;Salud mental;</t>
  </si>
  <si>
    <t>En el momento el talento humano no esta contratado, es el otivo que no hay acciones de las coordinaciones</t>
  </si>
  <si>
    <t>Ledy.Lopez@icbf.gov.co</t>
  </si>
  <si>
    <t>Ledy Luz Lopez Melendez</t>
  </si>
  <si>
    <t>Antioquia</t>
  </si>
  <si>
    <t>Apartadó</t>
  </si>
  <si>
    <t>No se logró avanzar en la movilizacion de las instancias debido a la inestabilidad administrativa del ente territorial, ya que durante el trimestre afrontó grandes retos producto de los efectos de la vacancia administrativa de la máxima autoridad municipal (alcalde)</t>
  </si>
  <si>
    <t>Diana.Guisao@icbf.gov.co</t>
  </si>
  <si>
    <t>Diana Patricia Guisao Hernandez</t>
  </si>
  <si>
    <t>Necoclí</t>
  </si>
  <si>
    <t>Articulación interinstitucional;Prevención de violencias / Alianza Nacional Contra las Violencias;Nutrición - Zonas de Recuperación Nutricional;</t>
  </si>
  <si>
    <t xml:space="preserve">Se brindo el fortalecimiento técnico a estas instancias para la reactivación de estas instancias </t>
  </si>
  <si>
    <t>Chía</t>
  </si>
  <si>
    <t>Educación;Salud;Líderes comunitarios étnicos;Cultura, recreación y deportes;Entidades de Control (Procuraduría, Contraloría, Personería, Defensoría);Desarrollo Social;Planeación;ICBF;Sociedad Civil (ONG, Fundaciones, JAC, Veedurías);</t>
  </si>
  <si>
    <t>Formulación y/o ajuste de la política pública territorial de PI, I, A y F;Participación de niñas, niños y adolescentes;Salud (Aseguramiento, atención, cobertura, vacunación, etc.);Articulación interinstitucional;Fortalecimiento familiar;Salud Mental;</t>
  </si>
  <si>
    <t>Trabajo Infantil / CIETI;Prevención de violencias;Mecanismo articulador para el abordaje integral de las violencias;Víctimas / Justicia transicional;Convivencias escolar;Seguridad alimentaria y nutricional (SAN);</t>
  </si>
  <si>
    <t>se conoce el desarrollo de algunas instancias de desarrollo Técnico sin embargo, la administración Municipal no realizo el cargue de la información</t>
  </si>
  <si>
    <t>Chigorodó</t>
  </si>
  <si>
    <t>Formulación y/o ajuste de la política pública territorial de PI, I, A y F;Salud (Aseguramiento, atención, cobertura, vacunación, etc.);Nutrición - Zonas de Recuperación Nutricional ;Educación (Cobertura, deserción, infraestructura, etc.);Prevención de violencias / Alianza Nacional Contra las Violencias;Trabajo infantil;Prevención del embarazo en adolescentes / Salud sexual y reproductiva;Consumo de alcohol y sustancias psicoactivas;Articulación interinstitucional;</t>
  </si>
  <si>
    <t>Salud;Educación;Sociedad Civil (ONG, Fundaciones, JAC, Veedurías);Fuerza Pública;Entidades de Control (Procuraduría, Contraloría, Personería, Defensoría);Desarrollo Social;ICBF;</t>
  </si>
  <si>
    <t>Salud (Aseguramiento, atención, cobertura, vacunación, etc.);Nutrición - Zonas de Recuperación Nutricional;Educación inicial;Participación de niñas, niños y adolescentes;Prevención de violencias / Alianza Nacional Contra las Violencias;</t>
  </si>
  <si>
    <t>Participación significativa de NNA;Prevención de violencias  / Estrategia Nacional Contra las Violencias;Reclutamiento, utilización, uso y violencia sexual contra NNA por parte de GAO ;</t>
  </si>
  <si>
    <t>Se estableció articulacion con la secretaria de salud y para el mes de abril sesionará el comité SAN</t>
  </si>
  <si>
    <t>Murindó</t>
  </si>
  <si>
    <t>Participación de niñas, niños y adolescentes;Agenda de niñas, niños y adolescentes ;Salud Mental;Educación (Cobertura, deserción, infraestructura, etc.);Cultura, recreación y deporte;Prevención del embarazo en adolescentes / Salud sexual y reproductiva;</t>
  </si>
  <si>
    <t>Participación significativa de NNA;Educación (Cobertura, deserción, infraestructura, etc.);Cultura, recreación y deporte;Salud mental;Proyecto de vida;Paz, Reconciliación y Convivencia ;Espacio público;Tecnologías, informática y comunicación.  ;</t>
  </si>
  <si>
    <t xml:space="preserve">se indago sobre l operatividad de las instancias que no sesionaron y se realiza coordinación para activarlas   </t>
  </si>
  <si>
    <t>San Juan de Urabá</t>
  </si>
  <si>
    <t xml:space="preserve">El municipio no cuenta con una persona que de manera directa se encargue del tema de niñez y adolescencia y de las instancias del SNBF, lo cual dificultó la operatividad de las diferentes mesas </t>
  </si>
  <si>
    <t>Cogua</t>
  </si>
  <si>
    <t>Participación de niñas, niños y adolescentes;Educación Inicial;Articulación interinstitucional;Fuentes de financiamiento / Gasto público / Presupuestos participativos;</t>
  </si>
  <si>
    <t>Sociedad Civil (ONG, Fundaciones, JAC, Veedurías);Salud;Cultura, recreación y deportes;Entidades de Control (Procuraduría, Contraloría, Personería, Defensoría);Desarrollo Social;Planeación;ICBF;</t>
  </si>
  <si>
    <t>Participación de niñas, niños y adolescentes;Formulación y/o ajuste de la política pública territorial de PI, I, A y F;Discapacidad;Articulación interinstitucional;</t>
  </si>
  <si>
    <t>Priorización agendas / iniciativas de niñas, niños y adolescentes ;Participación significativa de NNA;</t>
  </si>
  <si>
    <t>Trabajo Infantil / CIETI;Inclusión social poblacional;Salud mental;Mecanismo articulador para el abordaje integral de las violencias;Prevención del consumo de SPA y alcohol;</t>
  </si>
  <si>
    <t>Arboletes</t>
  </si>
  <si>
    <t>Trabajo Infantil;Participación de niñas, niños y adolescentes;Nutrición - Zonas de Recuperación Nutricional;Articulación interinstitucional;Explotación sexual y comercial;Enfoque étnico;</t>
  </si>
  <si>
    <t xml:space="preserve">Se indaga sobre la operatividad de las instancias creadas mediante decreto  se prioriza el acompañamiento para la reactivación de estas para el segundo trimestre. </t>
  </si>
  <si>
    <t>Turbo</t>
  </si>
  <si>
    <t>Salud (Aseguramiento, atención, cobertura, vacunación, etc.);Prevención de violencias / Alianza Nacional Contra las Violencias;Participación de niñas, niños y adolescentes;</t>
  </si>
  <si>
    <t>Participación significativa de NNA;Cultura, recreación y deporte;Reclutamiento, utilización, uso y violencia sexual contra NNA por parte de GAO ;</t>
  </si>
  <si>
    <t>Trabajo Infantil / CIETI;</t>
  </si>
  <si>
    <t>Mutatá</t>
  </si>
  <si>
    <t>Participación de niñas, niños y adolescentes;Salud (Aseguramiento, atención, cobertura, vacunación, etc.);Nutrición - Zonas de Recuperación Nutricional ;Discapacidad;Educación (Cobertura, deserción, infraestructura, etc.);Prevención de violencias / Alianza Nacional Contra las Violencias;Género;Diversidad sexual en niñas, niños y adolescentes;Trabajo infantil;Reclutamiento, uso, utilización y violencia sexual contra NNA por parte de GAO ;Explotación sexual y comercial de NNA;Salud mental;</t>
  </si>
  <si>
    <t>Salud;Educación;Prosperidad Social;Representante(s) de la mesa de participación de NNA;ICBF;</t>
  </si>
  <si>
    <t>aun cuando las mesas de MPNNA y la MIAF no sesionaron estas están programadas  para el segundo trimestre</t>
  </si>
  <si>
    <t>Cota</t>
  </si>
  <si>
    <t>Articulación interinstitucional;Formulación y/o ajuste de la política pública territorial de PI, I, A y F;Participación de niñas, niños y adolescentes;</t>
  </si>
  <si>
    <t>Formulación y/o ajuste de la política pública territorial de PI, I, A y F;Participación de niñas, niños y adolescentes;Articulación interinstitucional;</t>
  </si>
  <si>
    <t>Trabajo Infantil / CIETI;Víctimas / Justicia transicional;Mecanismo articulador para el abordaje integral de las violencias;Salud mental;Prevención del consumo de SPA y alcohol;Seguridad alimentaria y nutricional (SAN);Discapacidad;Convivencias escolar;Fortalecimiento familiar;</t>
  </si>
  <si>
    <t>Vigía del Fuerte</t>
  </si>
  <si>
    <t>En este municipio no se logró avanzar en la movilizacion de las instancias, igualmente por problemas de conectividad no se logró avanzar en el acompañamiento técnico, ya que este ejercicio solo era posible a través de la virtualidad</t>
  </si>
  <si>
    <t>San Pedro de Urabá</t>
  </si>
  <si>
    <t>Salud;Fuerza Pública;ICBF;Prosperidad Social;Representante(s) de la mesa de participación de NNA;Educación;</t>
  </si>
  <si>
    <t>Agenda de niñas, niños y adolescentes ;Participación de niñas, niños y adolescentes;Cultura, recreación y deporte;Articulación interinstitucional;</t>
  </si>
  <si>
    <t>Gachancipá</t>
  </si>
  <si>
    <t>Formulación y/o ajuste de la política pública territorial de PI, I, A y F;Educación (Cobertura, deserción, infraestructura, etc.);Consumo de alcohol y sustancias psicoactivas;Articulación interinstitucional;</t>
  </si>
  <si>
    <t>Salud;Educación;SENA;Cultura, recreación y deportes;Desarrollo Social;Entidades de Control (Procuraduría, Contraloría, Personería, Defensoría);Planeación;ICBF;</t>
  </si>
  <si>
    <t>Trabajo Infantil / CIETI;Convivencias escolar;Discapacidad;Primera Infancia;Prevención del consumo de SPA y alcohol;Mecanismo articulador para el abordaje integral de las violencias;Víctimas / Justicia transicional;Salud mental;</t>
  </si>
  <si>
    <t>Pulí</t>
  </si>
  <si>
    <t>Cultura, recreación y deporte;Prevención de violencias / Alianza Nacional Contra las Violencias;Prevención del embarazo en adolescentes / Salud sexual y reproductiva;Fortalecimiento familiar;Salud Mental;</t>
  </si>
  <si>
    <t>Participación significativa de NNA;Priorización agendas / iniciativas de niñas, niños y adolescentes ;Cultura, recreación y deporte;Educación (Cobertura, deserción, infraestructura, etc.);Espacio público;</t>
  </si>
  <si>
    <t>Trabajo Infantil / CIETI;Prevención de violencias;Inclusión social poblacional;Víctimas / Justicia transicional;Fortalecimiento familiar;</t>
  </si>
  <si>
    <t xml:space="preserve">Se ha evidencia un seguimiento oportuno en las instancias. </t>
  </si>
  <si>
    <t>La Calera</t>
  </si>
  <si>
    <t>Salud;Educación;Sociedad Civil (ONG, Fundaciones, JAC, Veedurías);Líderes comunitarios étnicos;SENA;Fuerza Pública;Cultura, recreación y deportes;Entidades de Control (Procuraduría, Contraloría, Personería, Defensoría);Desarrollo Social;Planeación;ICBF;</t>
  </si>
  <si>
    <t>Trabajo Infantil / CIETI;Discapacidad;Mujer y género;Prevención del consumo de SPA y alcohol;Programa de alimentación escolar;Víctimas / Justicia transicional;Mecanismo articulador para el abordaje integral de las violencias;Inclusión social poblacional;</t>
  </si>
  <si>
    <t>Se realizara fortalecimiento de la Mesa de Participacion de NNA en el territorio</t>
  </si>
  <si>
    <t>Nemocón</t>
  </si>
  <si>
    <t>Formulación y/o ajuste de la política pública territorial de PI, I, A y F;Programas de Desarrollo con Enfoque Territorial (PDET);</t>
  </si>
  <si>
    <t>Salud;Educación;Sociedad Civil (ONG, Fundaciones, JAC, Veedurías);Representante(s) de la mesa de participación de NNA;Cultura, recreación y deportes;Fuerza Pública;Entidades de Control (Procuraduría, Contraloría, Personería, Defensoría);Desarrollo Social;Planeación;ICBF;</t>
  </si>
  <si>
    <t>Trabajo Infantil / CIETI;Salud mental;Prevención del consumo de SPA y alcohol;Víctimas / Justicia transicional;</t>
  </si>
  <si>
    <t>Se debe fortalecer la operatividad de las instancias, la MPNNA y la territorializacion del las PP</t>
  </si>
  <si>
    <t>San Cayetano</t>
  </si>
  <si>
    <t>Formulación y/o ajuste de la política pública territorial de PI, I, A y F;Salud (Aseguramiento, atención, cobertura, vacunación, etc.);Educación (Cobertura, deserción, infraestructura, etc.);Cultura, recreación y deporte;Prevención del embarazo en adolescentes / Salud sexual y reproductiva;Articulación interinstitucional;Fuentes de financiamiento / Gasto público / Presupuestos participativos;Programas de Desarrollo con Enfoque Territorial (PDET);</t>
  </si>
  <si>
    <t>Educación;Salud;Sociedad Civil (ONG, Fundaciones, JAC, Veedurías);Cultura, recreación y deportes;Fuerza Pública;Entidades de Control (Procuraduría, Contraloría, Personería, Defensoría);Desarrollo Social;Planeación;</t>
  </si>
  <si>
    <t>Trabajo Infantil / CIETI;Programas de Desarrollo con Enfoque Territorial (PDET);Reducción de la desnutrición;</t>
  </si>
  <si>
    <t>Sopó</t>
  </si>
  <si>
    <t>Formulación y/o ajuste de la política pública territorial de PI, I, A y F;Participación de niñas, niños y adolescentes;Articulación interinstitucional;Fortalecimiento Familiar;Salud mental;</t>
  </si>
  <si>
    <t>Formulación y/o ajuste de la política pública territorial de PI, I, A y F;Participación de niñas, niños y adolescentes;Agenda de niñas, niños y adolescentes ;Nutrición - Zonas de Recuperación Nutricional;Educación (Cobertura, deserción, infraestructura, etc.);Consumo de alcohol y sustancias psicoactivas;Fortalecimiento familiar;</t>
  </si>
  <si>
    <t>Salud mental;Inclusión social poblacional;Mecanismo articulador para el abordaje integral de las violencias;Prevención del consumo de SPA y alcohol;Seguridad alimentaria y nutricional (SAN);</t>
  </si>
  <si>
    <t>Tabio</t>
  </si>
  <si>
    <t>Formulación y/o ajuste de la política pública territorial de PI, I, A y F;Participación de niñas, niños y adolescentes;Consumo de alcohol y sustancias psicoactivas;</t>
  </si>
  <si>
    <t>Salud;Sociedad Civil (ONG, Fundaciones, JAC, Veedurías);Representante(s) de la mesa de participación de NNA;Cultura, recreación y deportes;Entidades de Control (Procuraduría, Contraloría, Personería, Defensoría);Desarrollo Social;Planeación;ICBF;</t>
  </si>
  <si>
    <t>Formulación y/o ajuste de la política pública territorial de PI, I, A y F;Salud (Aseguramiento, atención, cobertura, vacunación, etc.);Discapacidad;</t>
  </si>
  <si>
    <t>Trabajo Infantil / CIETI;Prevención del consumo de SPA y alcohol;Salud mental;Convivencias escolar;Discapacidad;Víctimas / Justicia transicional;Mecanismo articulador para el abordaje integral de las violencias;Programas de Desarrollo con Enfoque Territorial (PDET);Seguridad alimentaria y nutricional (SAN);</t>
  </si>
  <si>
    <t>San Juan de Rioseco</t>
  </si>
  <si>
    <t>Participación de niñas, niños y adolescentes;Discapacidad;Educación (Cobertura, deserción, infraestructura, etc.);Cultura, recreación y deporte;Prevención de violencias / Alianza Nacional Contra las Violencias;Articulación interinstitucional;Fortalecimiento Familiar;Reclutamiento, uso, utilización y violencia sexual contra NNA por parte de GAO ;</t>
  </si>
  <si>
    <t>Salud;Educación;Sociedad Civil (ONG, Fundaciones, JAC, Veedurías);Representante(s) de la mesa de participación de NNA;Cultura, recreación y deportes;Fuerza Pública;Desarrollo Social;Planeación;ICBF;</t>
  </si>
  <si>
    <t>Formulación y/o ajuste de la política pública territorial de PI, I, A y F;Participación de niñas, niños y adolescentes;Educación inicial;Cultura, recreación y deporte;Prevención de violencias / Alianza Nacional Contra las Violencias;Consumo de alcohol y sustancias psicoactivas;Prevención del embarazo en adolescentes / Salud sexual y reproductiva;Articulación interinstitucional;Fuentes de financiamiento / Gasto público / Presupuestos participativos;Fortalecimiento familiar;</t>
  </si>
  <si>
    <t>Participación significativa de NNA;Priorización agendas / iniciativas de niñas, niños y adolescentes ;Cultura, recreación y deporte;Salud mental;</t>
  </si>
  <si>
    <t>Inclusión social poblacional;Trabajo Infantil / CIETI;Seguridad alimentaria y nutricional (SAN);Salud mental;Prevención del consumo de SPA y alcohol;Víctimas / Justicia transicional;Fortalecimiento familiar;</t>
  </si>
  <si>
    <t xml:space="preserve">Realizar el ajuste del acto administrativo del CMPS. </t>
  </si>
  <si>
    <t>Vianí</t>
  </si>
  <si>
    <t>Indicar a las instancias la importancia de sesionar de manera trimestral para el seguimiento oportuno de los compromisos.</t>
  </si>
  <si>
    <t>Tenjo</t>
  </si>
  <si>
    <t>Salud;Educación;Cultura, recreación y deportes;SENA;Entidades de Control (Procuraduría, Contraloría, Personería, Defensoría);Fuerza Pública;Desarrollo Social;Planeación;ICBF;</t>
  </si>
  <si>
    <t>Formulación y/o ajuste de la política pública territorial de PI, I, A y F;Participación de niñas, niños y adolescentes;Agenda de niñas, niños y adolescentes ;Trabajo Infantil;Educación inicial;Consumo de alcohol y sustancias psicoactivas;Articulación interinstitucional;Salud Mental;</t>
  </si>
  <si>
    <t>Trabajo Infantil / CIETI;Seguridad alimentaria y nutricional (SAN);Convivencias escolar;Discapacidad;Migración;Inclusión social poblacional;Salud mental;Prevención del consumo de SPA y alcohol;Víctimas / Justicia transicional;</t>
  </si>
  <si>
    <t>Tocancipá</t>
  </si>
  <si>
    <t>Salud (Aseguramiento, atención, cobertura, vacunación, etc.);Formulación y/o ajuste de la política pública territorial de PI, I, A y F;Educación (Cobertura, deserción, infraestructura, etc.);Prevención de violencias / Alianza Nacional Contra las Violencias;Articulación interinstitucional;</t>
  </si>
  <si>
    <t>Salud;Educación;Cultura, recreación y deportes;Entidades de Control (Procuraduría, Contraloría, Personería, Defensoría);Desarrollo Social;Fuerza Pública;Planeación;ICBF;</t>
  </si>
  <si>
    <t>Prevención del embarazo en adolescentes / Salud sexual y reproductiva;Articulación interinstitucional;Formulación y/o ajuste de la política pública territorial de PI, I, A y F;</t>
  </si>
  <si>
    <t>Zipaquirá</t>
  </si>
  <si>
    <t>Formulación y/o ajuste de la política pública territorial de PI, I, A y F;Participación de niñas, niños y adolescentes;Discapacidad;Articulación interinstitucional;Fuentes de financiamiento / Gasto público / Presupuestos participativos;</t>
  </si>
  <si>
    <t>Convivencias escolar;Seguridad alimentaria y nutricional (SAN);Trabajo Infantil / CIETI;Prevención de violencias;Mecanismo articulador para el abordaje integral de las violencias;Salud mental;</t>
  </si>
  <si>
    <t>Ana.Torres@icbf.gov.co</t>
  </si>
  <si>
    <t>Ana Yanira Torres Segura</t>
  </si>
  <si>
    <t>Carmen de Carupa</t>
  </si>
  <si>
    <t>Berta.Avila@icbf.gov.co</t>
  </si>
  <si>
    <t>Berta Elvira Avila Martinez</t>
  </si>
  <si>
    <t>Salud;Educación;Sociedad Civil (ONG, Fundaciones, JAC, Veedurías);SENA;Cultura, recreación y deportes;Fuerza Pública;Entidades de Control (Procuraduría, Contraloría, Personería, Defensoría);Desarrollo Social;Planeación;ICBF;</t>
  </si>
  <si>
    <t>Participación significativa de NNA;Prevención de violencias  / Estrategia Nacional Contra las Violencias;</t>
  </si>
  <si>
    <t>Convivencias escolar;Seguridad alimentaria y nutricional (SAN);Responsabilidad penal para adolescentes;Gestión del riesgo;Mecanismo articulador para el abordaje integral de las violencias;Prevención del reclutamiento / CIPRUNNA;</t>
  </si>
  <si>
    <t xml:space="preserve">NINGUNA </t>
  </si>
  <si>
    <t>Hatonuevo</t>
  </si>
  <si>
    <t>Participación de niñas, niños y adolescentes;Salud (Aseguramiento, atención, cobertura, vacunación, etc.);Cultura, recreación y deporte;Prevención de violencias / Alianza Nacional Contra las Violencias;Prevención del embarazo en adolescentes / Salud sexual y reproductiva;Trabajo infantil;Consumo de alcohol y sustancias psicoactivas;Gestión del riesgo con enfoque de niñez ;Fortalecimiento Familiar;Reclutamiento, uso, utilización y violencia sexual contra NNA por parte de GAO ;Salud mental;Identificación y registro;</t>
  </si>
  <si>
    <t>Participación de niñas, niños y adolescentes;Nutrición - Zonas de Recuperación Nutricional;Educación inicial;Prevención de violencias / Alianza Nacional Contra las Violencias;Trabajo Infantil;Prevención del embarazo en adolescentes / Salud sexual y reproductiva;Consumo de alcohol y sustancias psicoactivas;Fortalecimiento familiar;Población migrante;Reclutamiento, uso, utilización y violencia sexual contra NNA por parte de GAO ;Salud Mental;Identificación y registro;</t>
  </si>
  <si>
    <t>Prevención de violencias  / Estrategia Nacional Contra las Violencias;Prevención del embarazo en adolescentes / Salud sexual y reproductiva;Consumo de alcohol y sustancias psicoactivas;Género;Diversidad sexual en NNA;Salud mental;Tecnologías, informática y comunicación.  ;</t>
  </si>
  <si>
    <t>Convivencias escolar;Seguridad alimentaria y nutricional (SAN);Trabajo Infantil / CIETI;Salud mental;Prevención de violencias;Embarazo en adolescentes / Salud sexual y reproductiva;</t>
  </si>
  <si>
    <t>Ninguna</t>
  </si>
  <si>
    <t>La Jagua del Pilar</t>
  </si>
  <si>
    <t>Participación de niñas, niños y adolescentes;Salud (Aseguramiento, atención, cobertura, vacunación,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</si>
  <si>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adolescentes;Cultura, recreación y deporte;Prevención de violencias / Alianza Nacional Contra las Violencias;Trabajo Infantil;Prevención del embarazo en adolescentes / Salud sexual y reproductiva;Consumo de alcohol y sustancias psicoactivas;Fortalecimiento familiar;Salud Mental;</t>
  </si>
  <si>
    <t>Participación significativa de NNA;Priorización agendas / iniciativas de niñas, niños y adolescentes ;Prevención de violencias  / Estrategia Nacional Contra las Violencias;Consumo de alcohol y sustancias psicoactivas;Cultura, recreación y deporte;Salud mental;Conservación del medio ambiente / Protección animal;Proyecto de vida;</t>
  </si>
  <si>
    <t>Seguridad alimentaria y nutricional (SAN);Trabajo Infantil / CIETI;Prevención de violencias;Salud mental;Prevención del consumo de SPA y alcohol;Mecanismo articulador para el abordaje integral de las violencias;Embarazo en adolescentes / Salud sexual y reproductiva;</t>
  </si>
  <si>
    <t>Nnguna</t>
  </si>
  <si>
    <t>El Molino</t>
  </si>
  <si>
    <t>Participación de niñas, niños y adolescentes;Educación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</si>
  <si>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Participación de niñas, niños y adolescentes;Salud (Aseguramiento, atención, cobertura, vacunación, etc.);Cultura, recreación y deporte;Prevención de violencias / Alianza Nacional Contra las Violencias;Prevención del embarazo en adolescentes / Salud sexual y reproductiva;Consumo de alcohol y sustancias psicoactivas;Fortalecimiento familiar;Salud Mental;</t>
  </si>
  <si>
    <t>Participación significativa de NNA;Priorización agendas / iniciativas de niñas, niños y adolescentes ;Cultura, recreación y deporte;Prevención de violencias  / Estrategia Nacional Contra las Violencias;Prevención del embarazo en adolescentes / Salud sexual y reproductiva;Consumo de alcohol y sustancias psicoactivas;Salud mental;Proyecto de vida;Conservación del medio ambiente / Protección animal;</t>
  </si>
  <si>
    <t>Convivencias escolar;Seguridad alimentaria y nutricional (SAN);Discapacidad;Prevención de violencias;Salud mental;Prevención del consumo de SPA y alcohol;Embarazo en adolescentes / Salud sexual y reproductiva;</t>
  </si>
  <si>
    <t>HectorJ.Perez@icbf.gov.co</t>
  </si>
  <si>
    <t>Hector Julio Perez Cuello</t>
  </si>
  <si>
    <t>Baranoa</t>
  </si>
  <si>
    <t>Participación de niñas, niños y adolescentes;Nutrición - Zonas de Recuperación Nutricional;Salud (Aseguramiento, atención, cobertura, vacunación, etc.);</t>
  </si>
  <si>
    <t>Convivencias escolar;Salud mental;</t>
  </si>
  <si>
    <t>Galapa</t>
  </si>
  <si>
    <t>Participación de niñas, niños y adolescentes;Nutrición - Zonas de Recuperación Nutricional ;Educación (Cobertura, deserción, infraestructura, etc.);Cultura, recreación y deporte;Fortalecimiento Familiar;</t>
  </si>
  <si>
    <t>Salud;Educación;Sociedad Civil (ONG, Fundaciones, JAC, Veedurías);Representante(s) de la mesa de participación de NNA;Líderes comunitarios étnicos;Cultura, recreación y deportes;Fuerza Pública;Desarrollo Social;Planeación;ICBF;</t>
  </si>
  <si>
    <t>Participación de niñas, niños y adolescentes;Agenda de niñas, niños y adolescentes ;Fortalecimiento familiar;</t>
  </si>
  <si>
    <t>Juan de Acosta</t>
  </si>
  <si>
    <t>Salud;Educación;Sociedad Civil (ONG, Fundaciones, JAC, Veedurías);Representante(s) de la mesa de participación de NNA;Líderes comunitarios étnicos;Cultura, recreación y deportes;Fuerza Pública;Desarrollo Social;Planeación;</t>
  </si>
  <si>
    <t>Formulación y/o ajuste de la política pública territorial de PI, I, A y F;Participación de niñas, niños y adolescentes;</t>
  </si>
  <si>
    <t>Piojó</t>
  </si>
  <si>
    <t>Formulación y/o ajuste de la política pública territorial de PI, I, A y F;Salud mental;</t>
  </si>
  <si>
    <t>Salud;Líderes comunitarios étnicos;Desarrollo Social;Planeación;Entidades de Control (Procuraduría, Contraloría, Personería, Defensoría);ICBF;</t>
  </si>
  <si>
    <t>Participación de niñas, niños y adolescentes;</t>
  </si>
  <si>
    <t>Salud mental;</t>
  </si>
  <si>
    <t>Polonuevo</t>
  </si>
  <si>
    <t>Salud;Educación;Sociedad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</si>
  <si>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Tubará</t>
  </si>
  <si>
    <t>Usiacurí</t>
  </si>
  <si>
    <t>Participación de niñas, niños y adolescentes;Prevención del embarazo en adolescentes / Salud sexual y reproductiva;Articulación interinstitucional;Diversidad sexual en niñas, niños y adolescentes;Enfoque étnico;</t>
  </si>
  <si>
    <t>Salud;Educación;Representante(s)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</si>
  <si>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adolescentes;Discapacidad;</t>
  </si>
  <si>
    <t>Falan</t>
  </si>
  <si>
    <t>Formulación y/o ajuste de la política pública territorial de PI, I, A y F;Discapacidad;Articulación interinstitucional;Fortalecimiento Familiar;Salud mental;</t>
  </si>
  <si>
    <t>Salud;Educación;Cultura, recreación y deportes;Fuerza Pública;Desarrollo Social;Planeación;ICBF;Entidades de Control (Procuraduría, Contraloría, Personería, Defensoría);</t>
  </si>
  <si>
    <t>Trabajo Infantil / CIETI;Mujer y género;Salud mental;Prevención del consumo de SPA y alcohol;Convivencias escolar;Discapacidad;Víctimas / Justicia transicional;ESCNNA ;</t>
  </si>
  <si>
    <t xml:space="preserve">Las instancias de desarrollo técnico sesionaron sin embargo, no se cuenta con las evidencias (actas) de estos espacios. Se realizará una sesión extraordinaria del CPS para socialización de los planes de acción. </t>
  </si>
  <si>
    <t>Dante.Rivadeneira@icbf.gov.co</t>
  </si>
  <si>
    <t>Dante de Jesus Rivadeneira Martinez</t>
  </si>
  <si>
    <t>Riohacha</t>
  </si>
  <si>
    <t>Participación de niñas, niños y adolescentes;Agenda de niñas, niños y adolescentes ;Educación inicial;Cultura, recreación y deporte;Trabajo Infantil;Prevención del embarazo en adolescentes / Salud sexual y reproductiva;Articulación interinstitucional;Fortalecimiento familiar;Enfoque étnico;Población migrante;Identificación y registro;</t>
  </si>
  <si>
    <t>Convivencias escolar;Fortalecimiento familiar;</t>
  </si>
  <si>
    <t xml:space="preserve">EL COMPOS DEL PRIMER TRIMESTRE NO SESECIONO Y QUEDO COMO COMPROMISO REALIZARLO EN EL MES DE ABRIL. Y ASI MISMO ACTIVAR   LA MESA DE PARTICIPACION DE NNA </t>
  </si>
  <si>
    <t>Dibulla</t>
  </si>
  <si>
    <t>Educación Inicial;Cultura, recreación y deporte;Prevención de violencias / Alianza Nacional Contra las Violencias;Trabajo infantil;Fortalecimiento Familiar;Enfoque étnico;Explotación sexual y comercial de NNA;Identificación y registro;Participación de niñas, niños y adolescentes;</t>
  </si>
  <si>
    <t>Participación de niñas, niños y adolescentes;Agenda de niñas, niños y adolescentes ;Discapacidad;Educación inicial;Educación (Cobertura, deserción, infraestructura, etc.);Cultura, recreación y deporte;Trabajo Infantil;Fortalecimiento familiar;Explotación sexual y comercial;Identificación y registro;</t>
  </si>
  <si>
    <t>Participación significativa de NNA;Priorización agendas / iniciativas de niñas, niños y adolescentes ;Educación Inicial;Cultura, recreación y deporte;Educación (Cobertura, deserción, infraestructura, etc.);Gestión del riesgo con enfoque de niñez ;Proyecto de vida;Espacio público;</t>
  </si>
  <si>
    <t>Prevención de violencias;Primera Infancia;Fortalecimiento familiar;</t>
  </si>
  <si>
    <t>NINGUNA</t>
  </si>
  <si>
    <t>Esperanza.Rodriguez@icbf.gov.co</t>
  </si>
  <si>
    <t>Esperanza del Carmen Rodriguez Figueroa</t>
  </si>
  <si>
    <t>Bolívar</t>
  </si>
  <si>
    <t>Clemencia</t>
  </si>
  <si>
    <t>Salud;Sociedad Civil (ONG, Fundaciones, JAC, Veedurías);Líderes comunitarios étnicos;Cultura, recreación y deportes;Fuerza Pública;Entidades de Control (Procuraduría, Contraloría, Personería, Defensoría);Desarrollo Social;Planeación;ICBF;</t>
  </si>
  <si>
    <t>Salud (Aseguramiento, atención, cobertura, vacunación, etc.);Formulación y/o ajuste de la política pública territorial de PI, I, A y F;Cultura, recreación y deporte;</t>
  </si>
  <si>
    <t>Discapacidad;</t>
  </si>
  <si>
    <t>En la primera mesa de participación de niños, niñas y adolescentes de Clemencia se elaboró el plan de acción a desarrollar durante la vigencia  2025 y se realizó un recorderi de la 1ra etapa. 2da etapa y 3ra etapa de la estrategia EJN juntos por la niñez , en este caso para fortalecer la implementación de la 3ra etapa. en esta instancia.</t>
  </si>
  <si>
    <t>Fresno</t>
  </si>
  <si>
    <t>Formulación y/o ajuste de la política pública territorial de PI, I, A y F;Participación de niñas, niños y adolescentes;Salud (Aseguramiento, atención, cobertura, vacunación, etc.);Discapacidad;Trabajo Infantil;Articulación interinstitucional;Fortalecimiento familiar;</t>
  </si>
  <si>
    <t>Prevención de violencias  / Estrategia Nacional Contra las Violencias;Cultura, recreación y deporte;Salud mental;</t>
  </si>
  <si>
    <t>Trabajo Infantil / CIETI;Seguridad alimentaria y nutricional (SAN);Primera Infancia;Mujer y género;Convivencias escolar;Discapacidad;Inclusión social poblacional;Salud mental;Prevención del consumo de SPA y alcohol;Mecanismo articulador para el abordaje integral de las violencias;</t>
  </si>
  <si>
    <t xml:space="preserve">Las instancias de desarrollo técnico sesionaron pero a la fecha no se cuenta con los soportes (actas).  </t>
  </si>
  <si>
    <t>Herveo</t>
  </si>
  <si>
    <t>Participación de niñas, niños y adolescentes;Cultura, recreación y deporte;Prevención de violencias / Alianza Nacional Contra las Violencias;Trabajo Infantil;Consumo de alcohol y sustancias psicoactivas;Articulación interinstitucional;Salud Mental;Fortalecimiento familiar;</t>
  </si>
  <si>
    <t>Cultura, recreación y deporte;Prevención de violencias  / Estrategia Nacional Contra las Violencias;Fortalecimiento familiar;Atención interinstitucional;Consumo de alcohol y sustancias psicoactivas;Salud (Aseguramiento, atención, cobertura, vacunación, etc.);Discapacidad;Salud mental;</t>
  </si>
  <si>
    <t>Convivencias escolar;Discapacidad;Seguridad alimentaria y nutricional (SAN);Trabajo Infantil / CIETI;Primera Infancia;Salud mental;Mecanismo articulador para el abordaje integral de las violencias;Prevención del consumo de SPA y alcohol;Fortalecimiento familiar;</t>
  </si>
  <si>
    <t>Las instancias de desarrollo técnico sesionaron pero a la fecha no se cuenta con los soportes (actas).</t>
  </si>
  <si>
    <t>Santa Catalina</t>
  </si>
  <si>
    <t>Enfoque étnico;Programas de Desarrollo con Enfoque Territorial (PDET);Género;</t>
  </si>
  <si>
    <t>Formulación y/o ajuste de la política pública territorial de PI, I, A y F;Salud (Aseguramiento, atención, cobertura, vacunación, etc.);Articulación interinstitucional;</t>
  </si>
  <si>
    <t>En la primera mesa de participación de niños, niñas y adolescentes de  Santa Catalina se elaboró el plan de acción a desarrollar durante la vigencia  2025 y se dio  orientación frente a la 1ra etapa, 2da etapa y 3ra etapa de la estrategia EJN juntos por la niñez , en este caso  la implementación de la 3ra etapa  en esta instancia.</t>
  </si>
  <si>
    <t>Honda</t>
  </si>
  <si>
    <t>Discapacidad;Cultura, recreación y deporte;Consumo de alcohol y sustancias psicoactivas;Articulación interinstitucional;Fortalecimiento Familiar;Trabajo infantil;Salud mental;</t>
  </si>
  <si>
    <t>Prevención de violencias / Alianza Nacional Contra las Violencias;Articulación interinstitucional;Fortalecimiento familiar;Explotación sexual y comercial;Salud Mental;Consumo de alcohol y sustancias psicoactivas;</t>
  </si>
  <si>
    <t>Trabajo Infantil / CIETI;Prevención del consumo de SPA y alcohol;Fortalecimiento familiar;Salud mental;Primera Infancia;Discapacidad;Convivencias escolar;Seguridad alimentaria y nutricional (SAN);Mecanismo articulador para el abordaje integral de las violencias;</t>
  </si>
  <si>
    <t>San Sebastián de Mariquita</t>
  </si>
  <si>
    <t>Discapacidad;Salud mental;Trabajo infantil;Consumo de alcohol y sustancias psicoactivas;Formulación y/o ajuste de la política pública territorial de PI, I, A y F;Cultura, recreación y deporte;Prevención de violencias / Alianza Nacional Contra las Violencias;Articulación interinstitucional;</t>
  </si>
  <si>
    <t>Salud;Educación;Cultura, recreación y deportes;Fuerza Pública;Entidades de Control (Procuraduría, Contraloría, Personería, Defensoría);Desarrollo Social;ICBF;Planeación;</t>
  </si>
  <si>
    <t>Participación de niñas, niños y adolescentes;Formulación y/o ajuste de la política pública territorial de PI, I, A y F;Cultura, recreación y deporte;Discapacidad;Articulación interinstitucional;Consumo de alcohol y sustancias psicoactivas;Fortalecimiento familiar;Salud Mental;</t>
  </si>
  <si>
    <t>Formulación y/o ajuste de la política de PI, I, A y F;Discapacidad;Educación (Cobertura, deserción, infraestructura, etc.);Trabajo infantil;Consumo de alcohol y sustancias psicoactivas;Salud mental;</t>
  </si>
  <si>
    <t>Convivencias escolar;Discapacidad;Seguridad alimentaria y nutricional (SAN);Trabajo Infantil / CIETI;Salud mental;Inclusión social poblacional;Prevención del consumo de SPA y alcohol;Mecanismo articulador para el abordaje integral de las violencias;Víctimas / Justicia transicional;</t>
  </si>
  <si>
    <t>Palocabildo</t>
  </si>
  <si>
    <t>Participación de niñas, niños y adolescentes;Discapacidad;Prevención de violencias / Alianza Nacional Contra las Violencias;Trabajo infantil;Consumo de alcohol y sustancias psicoactivas;Articulación interinstitucional;Fortalecimiento Familiar;Salud mental;</t>
  </si>
  <si>
    <t>Salud;Educación;Cultura, recreación y deportes;Fuerza Pública;Desarrollo Social;ICBF;</t>
  </si>
  <si>
    <t>Participación de niñas, niños y adolescentes;Cultura, recreación y deporte;Trabajo Infantil;Consumo de alcohol y sustancias psicoactivas;Articulación interinstitucional;Fortalecimiento familiar;Salud Mental;</t>
  </si>
  <si>
    <t>Cultura, recreación y deporte;Participación significativa de NNA;Trabajo infantil;Consumo de alcohol y sustancias psicoactivas;Salud mental;</t>
  </si>
  <si>
    <t>Discapacidad;Trabajo Infantil / CIETI;Convivencias escolar;Inclusión social poblacional;Prevención del consumo de SPA y alcohol;Fortalecimiento familiar;Primera Infancia;</t>
  </si>
  <si>
    <t>Cucunubá</t>
  </si>
  <si>
    <t>Salud;Educación;Cultura, recreación y deportes;Desarrollo Social;Planeación;ICBF;</t>
  </si>
  <si>
    <t>Obeida.Velasco@icbf.gov.co</t>
  </si>
  <si>
    <t>Obeida Velasco Daza</t>
  </si>
  <si>
    <t>Articulación interinstitucional;Discapacidad;Formulación y/o ajuste de la política pública territorial de PI, I, A y F;Fuentes de financiamiento / Gasto público / Presupuestos participativos;Prevención de violencias / Alianza Nacional Contra las Violencias;Salud mental;</t>
  </si>
  <si>
    <t>Formulación y/o ajuste de la política pública territorial de PI, I, A y F;Agenda de niñas, niños y adolescentes ;Participación de niñas, niños y adolescentes;Nutrición - Zonas de Recuperación Nutricional;Cultura, recreación y deporte;Prevención de violencias / Alianza Nacional Contra las Violencias;Articulación interinstitucional;Fortalecimiento familiar;Enfoque étnico;Población migrante;Reclutamiento, uso, utilización y violencia sexual contra NNA por parte de GAO ;Trabajo Infantil;Prevención del embarazo en adolescentes / Salud sexual y reproductiva;</t>
  </si>
  <si>
    <t>Participación significativa de NNA;Priorización agendas / iniciativas de niñas, niños y adolescentes ;Cultura, recreación y deporte;Atención interinstitucional;Espacio público;Tecnologías, informática y comunicación.  ;</t>
  </si>
  <si>
    <t>Convivencias escolar;Seguridad alimentaria y nutricional (SAN);Reducción de la desnutrición;Trabajo Infantil / CIETI;Prevención de violencias;Inclusión social poblacional;Responsabilidad penal para adolescentes;Primera Infancia;Víctimas / Justicia transicional;Mecanismo articulador para el abordaje integral de las violencias;</t>
  </si>
  <si>
    <t>No se registran observaciones</t>
  </si>
  <si>
    <t>Fúquene</t>
  </si>
  <si>
    <t>Juana.Urdaneta@icbf.gov.co</t>
  </si>
  <si>
    <t>Juana Francisca Urdaneta Sierra</t>
  </si>
  <si>
    <t>Uribia</t>
  </si>
  <si>
    <t>Participación de niñas, niños y adolescentes;Salud (Aseguramiento, atención, cobertura, vacunación, etc.);Nutrición - Zonas de Recuperación Nutricional;Cultura, recreación y deporte;Trabajo Infantil;Salud Mental;Prevención del embarazo en adolescentes / Salud sexual y reproductiva;</t>
  </si>
  <si>
    <t xml:space="preserve"> </t>
  </si>
  <si>
    <t>Ferney.Cifuentes@icbf.gov.co</t>
  </si>
  <si>
    <t>Ferney Andres Cifuentes Salamanca</t>
  </si>
  <si>
    <t>Arbeláez</t>
  </si>
  <si>
    <t>Participación de niñas, niños y adolescentes;Discapacidad;Educación Inicial;Educación (Cobertura, deserción, infraestructura, etc.);Cultura, recreación y deporte;Fuentes de financiamiento / Gasto público / Presupuestos participativos;</t>
  </si>
  <si>
    <t>Formulación y/o ajuste de la política pública territorial de PI, I, A y F;Participación de niñas, niños y adolescentes;Agenda de niñas, niños y adolescentes ;Salud (Aseguramiento, atención, cobertura, vacunación, etc.);Fuentes de financiamiento / Gasto público / Presupuestos participativos;</t>
  </si>
  <si>
    <t>Participación significativa de NNA;Cultura, recreación y deporte;Educación (Cobertura, deserción, infraestructura, etc.);Fortalecimiento familiar;Espacio público;</t>
  </si>
  <si>
    <t>Convivencias escolar;</t>
  </si>
  <si>
    <t>Cabrera</t>
  </si>
  <si>
    <t>Formulación y/o ajuste de la política pública territorial de PI, I, A y F;Participación de niñas, niños y adolescentes;Salud (Aseguramiento, atención, cobertura, vacunación, etc.);Cultura, recreación y deporte;Educación (Cobertura, deserción, infraestructura, etc.);Consumo de alcohol y sustancias psicoactivas;Fuentes de financiamiento / Gasto público / Presupuestos participativos;Fortalecimiento Familiar;</t>
  </si>
  <si>
    <t>Salud;Educación;Representante(s) de la mesa de participación de NNA;Cultura, recreación y deportes;Fuerza Pública;Desarrollo Social;Entidades de Control (Procuraduría, Contraloría, Personería, Defensoría);Planeación;ICBF;</t>
  </si>
  <si>
    <t>Formulación y/o ajuste de la política pública territorial de PI, I, A y F;Participación de niñas, niños y adolescentes;Agenda de niñas, niños y adolescentes ;Cultura, recreación y deporte;Educación (Cobertura, deserción, infraestructura, etc.);Fuentes de financiamiento / Gasto público / Presupuestos participativos;</t>
  </si>
  <si>
    <t>Participación significativa de NNA;Priorización agendas / iniciativas de niñas, niños y adolescentes ;Fuentes de financiamiento / Gasto público / Presupuestos participativos;Fortalecimiento familiar;Espacio público;</t>
  </si>
  <si>
    <t>Fusagasugá</t>
  </si>
  <si>
    <t>Formulación y/o ajuste de la política pública territorial de PI, I, A y F;Participación de niñas, niños y adolescentes;Educación (Cobertura, deserción, infraestructura, etc.);Cultura, recreación y deporte;Fortalecimiento Familiar;Género;Fuentes de financiamiento / Gasto público / Presupuestos participativos;</t>
  </si>
  <si>
    <t>Salud;Educación;Sociedad Civil (ONG, Fundaciones, JAC, Veedurías);Representante(s) de la mesa de participación de NNA;SENA;Cultura,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</si>
  <si>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;Discapacidad;Educación (Cobertura, deserción, infraestructura, etc.);Fortalecimiento familiar;</t>
  </si>
  <si>
    <t>Participación significativa de NNA;Prevención de violencias  / Estrategia Nacional Contra las Violencias;Cultura, recreación y deporte;Salud mental;Espacio público;</t>
  </si>
  <si>
    <t>Granada</t>
  </si>
  <si>
    <t>Formulación y/o ajuste de la política pública territorial de PI, I, A y F;Participación de niñas, niños y adolescentes;Educación Inicial;Educación (Cobertura, deserción, infraestructura, etc.);Cultura, recreación y deporte;Fuentes de financiamiento / Gasto público / Presupuestos participativos;Fortalecimiento Familiar;</t>
  </si>
  <si>
    <t>Salud;Educación;Representante(s) de la mesa de participación de NNA;Fuerza Pública;Cultura, recreación y deportes;Entidades de Control (Procuraduría, Contraloría, Personería, Defensoría);Desarrollo Social;Planeación;ICBF;</t>
  </si>
  <si>
    <t>Formulación y/o ajuste de la política pública territorial de PI, I, A y F;Participación de niñas, niños y adolescentes;Educación (Cobertura, deserción, infraestructura, etc.);Cultura, recreación y deporte;Fortalecimiento familiar;</t>
  </si>
  <si>
    <t>Participación significativa de NNA;Fortalecimiento familiar;</t>
  </si>
  <si>
    <t>Pandi</t>
  </si>
  <si>
    <t>Formulación y/o ajuste de la política pública territorial de PI, I, A y F;Participación de niñas, niños y adolescentes;Cultura, recreación y deporte;Consumo de alcohol y sustancias psicoactivas;Fuentes de financiamiento / Gasto público / Presupuestos participativos;Fortalecimiento Familiar;</t>
  </si>
  <si>
    <t>Salud;Educación;Representante(s) de la mesa de participación de NNA;Fuerza Pública;Entidades de Control (Procuraduría, Contraloría, Personería, Defensoría);Desarrollo Social;Planeación;ICBF;</t>
  </si>
  <si>
    <t>Formulación y/o ajuste de la política pública territorial de PI, I, A y F;Participación de niñas, niños y adolescentes;Educación (Cobertura, deserción, infraestructura, etc.);Cultura, recreación y deporte;Fuentes de financiamiento / Gasto público / Presupuestos participativos;Fortalecimiento familiar;</t>
  </si>
  <si>
    <t>Formulación y/o ajuste de la política de PI, I, A y F;Participación significativa de NNA;Educación (Cobertura, deserción, infraestructura, etc.);Fuentes de financiamiento / Gasto público / Presupuestos participativos;Fortalecimiento familiar;</t>
  </si>
  <si>
    <t>Guachetá</t>
  </si>
  <si>
    <t>Salud;Educación;SENA;Cultura, recreación y deportes;Desarrollo Social;Planeación;ICBF;</t>
  </si>
  <si>
    <t>Convivencias escolar;Seguridad alimentaria y nutricional (SAN);</t>
  </si>
  <si>
    <t xml:space="preserve">Se desconoce si el municipio  ha sesionado en otras instancias de coordinación técnica pues no han enviado actas. </t>
  </si>
  <si>
    <t>Pasca</t>
  </si>
  <si>
    <t>Formulación y/o ajuste de la política pública territorial de PI, I, A y F;Participación de niñas, niños y adolescentes;Educación (Cobertura, deserción, infraestructura, etc.);Cultura, recreación y deporte;Consumo de alcohol y sustancias psicoactivas;Fuentes de financiamiento / Gasto público / Presupuestos participativos;Fortalecimiento Familiar;</t>
  </si>
  <si>
    <t>Salud;Educación;Representante(s) de la mesa de participación de NNA;Entidades de Control (Procuraduría, Contraloría, Personería, Defensoría);Fuerza Pública;Desarrollo Social;Planeación;ICBF;</t>
  </si>
  <si>
    <t>Formulación y/o ajuste de la política pública territorial de PI, I, A y F;Participación de niñas, niños y adolescentes;Agenda de niñas, niños y adolescentes ;Cultura, recreación y deporte;Fortalecimiento familiar;</t>
  </si>
  <si>
    <t>Participación significativa de NNA;Educación (Cobertura, deserción, infraestructura, etc.);Fuentes de financiamiento / Gasto público / Presupuestos participativos;</t>
  </si>
  <si>
    <t>Formulación y/o ajuste de la política pública territorial de PI, I, A y F;Participación de niñas, niños y adolescentes;Educación (Cobertura, deserción, infraestructura, etc.);Cultura, recreación y deporte;Trabajo infantil;Fuentes de financiamiento / Gasto público / Presupuestos participativos;</t>
  </si>
  <si>
    <t>Formulación y/o ajuste de la política pública territorial de PI, I, A y F;Participación de niñas, niños y adolescentes;Agenda de niñas, niños y adolescentes ;Educación (Cobertura, deserción, infraestructura, etc.);Cultura, recreación y deporte;Prevención del embarazo en adolescentes / Salud sexual y reproductiva;Fuentes de financiamiento / Gasto público / Presupuestos participativos;Fortalecimiento familiar;</t>
  </si>
  <si>
    <t>Participación significativa de NNA;Educación (Cobertura, deserción, infraestructura, etc.);Cultura, recreación y deporte;Espacio público;</t>
  </si>
  <si>
    <t>Silvania</t>
  </si>
  <si>
    <t>Salud;Educación;Representante(s)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</si>
  <si>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;Educación (Cobertura, deserción, infraestructura, etc.);Cultura, recreación y deporte;Fortalecimiento familiar;</t>
  </si>
  <si>
    <t>Participación significativa de NNA;Priorización agendas / iniciativas de niñas, niños y adolescentes ;Educación (Cobertura, deserción, infraestructura, etc.);Fuentes de financiamiento / Gasto público / Presupuestos participativos;Espacio público;</t>
  </si>
  <si>
    <t>Lenguazaque</t>
  </si>
  <si>
    <t>Participación de niñas, niños y adolescentes;Formulación y/o ajuste de la política pública territorial de PI, I, A y F;Trabajo Infantil;Prevención del embarazo en adolescentes / Salud sexual y reproductiva;Consumo de alcohol y sustancias psicoactivas;Cultura, recreación y deporte;Salud Mental;</t>
  </si>
  <si>
    <t>Discapacidad;Seguridad alimentaria y nutricional (SAN);Reducción de la desnutrición;</t>
  </si>
  <si>
    <t>Tibacuy</t>
  </si>
  <si>
    <t>Formulación y/o ajuste de la política pública territorial de PI, I, A y F;Participación de niñas, niños y adolescentes;Educación (Cobertura, deserción, infraestructura, etc.);Cultura, recreación y deporte;Fuentes de financiamiento / Gasto público / Presupuestos participativos;Fortalecimiento Familiar;</t>
  </si>
  <si>
    <t>Formulación y/o ajuste de la política pública territorial de PI, I, A y F;Participación de niñas, niños y adolescentes;Agenda de niñas, niños y adolescentes ;Educación (Cobertura, deserción, infraestructura, etc.);Cultura, recreación y deporte;Fuentes de financiamiento / Gasto público / Presupuestos participativos;</t>
  </si>
  <si>
    <t>Formulación y/o ajuste de la política de PI, I, A y F;Participación significativa de NNA;Priorización agendas / iniciativas de niñas, niños y adolescentes ;Fuentes de financiamiento / Gasto público / Presupuestos participativos;Espacio público;</t>
  </si>
  <si>
    <t>Venecia</t>
  </si>
  <si>
    <t>Formulación y/o ajuste de la política pública territorial de PI, I, A y F;Participación de niñas, niños y adolescentes;Educación (Cobertura, deserción, infraestructura, etc.);Consumo de alcohol y sustancias psicoactivas;Fuentes de financiamiento / Gasto público / Presupuestos participativos;</t>
  </si>
  <si>
    <t>Formulación y/o ajuste de la política pública territorial de PI, I, A y F;Participación de niñas, niños y adolescentes;Agenda de niñas, niños y adolescentes ;Educación (Cobertura, deserción, infraestructura, etc.);Cultura, recreación y deporte;Fuentes de financiamiento / Gasto público / Presupuestos participativos;Fortalecimiento familiar;</t>
  </si>
  <si>
    <t>Participación significativa de NNA;Fuentes de financiamiento / Gasto público / Presupuestos participativos;Cultura, recreación y deporte;Espacio público;</t>
  </si>
  <si>
    <t>Inclusión social poblacional;</t>
  </si>
  <si>
    <t>Simijaca</t>
  </si>
  <si>
    <t>Convivencias escolar;Discapacidad;Víctimas / Justicia transicional;</t>
  </si>
  <si>
    <t>Sara.Londono@icbf.gov.co</t>
  </si>
  <si>
    <t>Sara Isabel Londono Cartagena</t>
  </si>
  <si>
    <t>Betulia</t>
  </si>
  <si>
    <t>Educación inicial;</t>
  </si>
  <si>
    <t>Prevención de violencias;Víctimas / Justicia transicional;</t>
  </si>
  <si>
    <t>Susa</t>
  </si>
  <si>
    <t>Formulación y/o ajuste de la política pública territorial de PI, I, A y F;Participación de niñas, niños y adolescentes;Trabajo Infantil;Prevención del embarazo en adolescentes / Salud sexual y reproductiva;Consumo de alcohol y sustancias psicoactivas;Salud Mental;</t>
  </si>
  <si>
    <t>Participación significativa de NNA;Prevención del embarazo en adolescentes / Salud sexual y reproductiva;Consumo de alcohol y sustancias psicoactivas;Salud mental;</t>
  </si>
  <si>
    <t>Prevención de violencias;</t>
  </si>
  <si>
    <t>Caicedo</t>
  </si>
  <si>
    <t>Participación de niñas, niños y adolescentes;Formulación y/o ajuste de la política pública territorial de PI, I, A y F;Discapacidad;Salud (Aseguramiento, atención, cobertura, vacunación, etc.);Educación Inicial;Cultura, recreación y deporte;Prevención de violencias / Alianza Nacional Contra las Violencias;Trabajo infantil;Prevención del embarazo en adolescentes / Salud sexual y reproductiva;</t>
  </si>
  <si>
    <t>Salud;Educación;Representante(s) de la mesa de participación de NNA;Cultura, recreación y deportes;Fuerza Pública;Entidades de Control (Procuraduría, Contraloría, Personería, Defensoría);Desarrollo Social;ICBF;</t>
  </si>
  <si>
    <t>Formulación y/o ajuste de la política pública territorial de PI, I, A y F;Participación de niñas, niños y adolescentes;La MIAF no sesionó durante el trimestre;</t>
  </si>
  <si>
    <t>Participación significativa de NNA;Salud (Aseguramiento, atención, cobertura, vacunación, etc.);</t>
  </si>
  <si>
    <t>Seguridad alimentaria y nutricional (SAN);Convivencias escolar;Trabajo Infantil / CIETI;Prevención de violencias;Víctimas / Justicia transicional;</t>
  </si>
  <si>
    <t>Concordia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</si>
  <si>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reproductiva;Género;Salud mental;</t>
  </si>
  <si>
    <t>Discapacidad;Prevención de violencias;Mujer y género;Salud mental;Víctimas / Justicia transicional;Gestión del riesgo;Mecanismo articulador para el abordaje integral de las violencias;Embarazo en adolescentes / Salud sexual y reproductiva;</t>
  </si>
  <si>
    <t>Urrao</t>
  </si>
  <si>
    <t>Participación de niñas, niños y adolescentes;Formulación y/o ajuste de la política pública territorial de PI, I, A y F;</t>
  </si>
  <si>
    <t>Prevención de violencias;Mujer y género;Salud mental;Víctimas / Justicia transicional;Gestión del riesgo;Mecanismo articulador para el abordaje integral de las violencias;</t>
  </si>
  <si>
    <t>Sutatausa</t>
  </si>
  <si>
    <t>Formulación y/o ajuste de la política pública territorial de PI, I, A y F;Participación de niñas, niños y adolescentes;Salud (Aseguramiento, atención, cobertura, vacunación, etc.);Cultura, recreación y deporte;Trabajo Infantil;Prevención del embarazo en adolescentes / Salud sexual y reproductiva;Consumo de alcohol y sustancias psicoactivas;Salud Mental;</t>
  </si>
  <si>
    <t>Discapacidad;Prevención de violencias;Víctimas / Justicia transicional;Prevención del consumo de SPA y alcohol;</t>
  </si>
  <si>
    <t>Tausa</t>
  </si>
  <si>
    <t>Villa de San Diego de Ubaté</t>
  </si>
  <si>
    <t>Formulación y/o ajuste de la política pública territorial de PI, I, A y F;Participación de niñas, niños y adolescentes;Cultura, recreación y deporte;Consumo de alcohol y sustancias psicoactivas;Salud mental;</t>
  </si>
  <si>
    <t>Salud;Educación;Sociedad Civil (ONG, Fundaciones, JAC, Veedurías);Cultura, recreación y deportes;Desarrollo Social;Planeación;ICBF;</t>
  </si>
  <si>
    <t>Formulación y/o ajuste de la política pública territorial de PI, I, A y F;Participación de niñas, niños y adolescentes;Cultura, recreación y deporte;Trabajo Infantil;Prevención del embarazo en adolescentes / Salud sexual y reproductiva;Consumo de alcohol y sustancias psicoactivas;Salud Mental;</t>
  </si>
  <si>
    <t>Priorización agendas / iniciativas de niñas, niños y adolescentes ;Consumo de alcohol y sustancias psicoactivas;</t>
  </si>
  <si>
    <t>Luis.Arcos@icbf.gov.co</t>
  </si>
  <si>
    <t>Luis Alfonso Arcos Botina</t>
  </si>
  <si>
    <t>Arboleda</t>
  </si>
  <si>
    <t>Educación Inicial;Articulación interinstitucional;Salud mental;Cultura, recreación y deporte;Participación de niñas, niños y adolescentes;</t>
  </si>
  <si>
    <t>Salud;Educación;Cultura, recreación y deportes;Fuerza Pública;Entidades de Control (Procuraduría, Contraloría, Personería, Defensoría);ICBF;</t>
  </si>
  <si>
    <t>Participación de niñas, niños y adolescentes;Agenda de niñas, niños y adolescentes ;Cultura, recreación y deporte;</t>
  </si>
  <si>
    <t>Dentro de CPS y MPIIAFF se estableció compromiso que en esta vigencia se debe garantizarlas 4 sesiones de la Mesa de Participación de NNA.</t>
  </si>
  <si>
    <t>Colón</t>
  </si>
  <si>
    <t>Participación de niñas, niños y adolescentes;Educación inicial;Cultura, recreación y deporte;Trabajo Infantil;Articulación interinstitucional;</t>
  </si>
  <si>
    <t>Durante la sesión de MPIIAFF se estableció la necesidad de activar las mesas o comités técnicos del ente territorial.</t>
  </si>
  <si>
    <t>Belén</t>
  </si>
  <si>
    <t>Participación de niñas, niños y adolescentes;Educación inicial;Cultura, recreación y deporte;Educación (Cobertura, deserción, infraestructura, etc.);Consumo de alcohol y sustancias psicoactivas;</t>
  </si>
  <si>
    <t>Prevención de violencias  / Estrategia Nacional Contra las Violencias;Atención interinstitucional;Salud mental;</t>
  </si>
  <si>
    <t>Trabajo Infantil / CIETI;Salud mental;</t>
  </si>
  <si>
    <t>Desde DLS se informo que se esta adelantando ajustes a la Política publica de primera infancia, infancia y adolescencia</t>
  </si>
  <si>
    <t>La Cruz</t>
  </si>
  <si>
    <t>Educación Inicial;Articulación interinstitucional;</t>
  </si>
  <si>
    <t>Salud;Educación;Representante(s) de la mesa de participación de NNA;Cultura, recreación y deportes;Fuerza Pública;Entidades de Control (Procuraduría, Contraloría, Personería, Defensoría);ICBF;</t>
  </si>
  <si>
    <t>Participación de niñas, niños y adolescentes;Educación inicial;Cultura, recreación y deporte;</t>
  </si>
  <si>
    <t>Comisaria de Familia secretaria técnica de la Mesa de Participación, informo que la sesión de la MP del trimestre se reprogramo par mes de abril.</t>
  </si>
  <si>
    <t>San Pablo</t>
  </si>
  <si>
    <t>Educación inicial;Cultura, recreación y deporte;Trabajo Infantil;</t>
  </si>
  <si>
    <t>la primera sesión de CPS esta programado para el próximo 4 de abril de 2025</t>
  </si>
  <si>
    <t>San Pedro de Cartago</t>
  </si>
  <si>
    <t>Participación de niñas, niños y adolescentes;Educación Inicial;Educación (Cobertura, deserción, infraestructura, etc.);Fuentes de financiamiento / Gasto público / Presupuestos participativos;Articulación interinstitucional;</t>
  </si>
  <si>
    <t>Salud;Sociedad Civil (ONG, Fundaciones, JAC, Veedurías);Cultura, recreación y deportes;Fuerza Pública;Entidades de Control (Procuraduría, Contraloría, Personería, Defensoría);Planeación;ICBF;</t>
  </si>
  <si>
    <t>Cultura, recreación y deporte;Trabajo Infantil;Articulación interinstitucional;</t>
  </si>
  <si>
    <t>Durante la MPIIAFF se estableció compromiso de activar la Mesa de Participación de NNA</t>
  </si>
  <si>
    <t>San Lorenzo</t>
  </si>
  <si>
    <t>Trabajo Infantil;Prevención de violencias / Alianza Nacional Contra las Violencias;Cultura, recreación y deporte;Educación inicial;Nutrición - Zonas de Recuperación Nutricional;Salud (Aseguramiento, atención, cobertura, vacunación, etc.);Salud Mental;</t>
  </si>
  <si>
    <t>La Unión</t>
  </si>
  <si>
    <t>Participación de niñas, niños y adolescentes;Educación inicial;Educación (Cobertura, deserción, infraestructura, etc.);Trabajo Infantil;Articulación interinstitucional;</t>
  </si>
  <si>
    <t>Convivencias escolar;Trabajo Infantil / CIETI;Seguridad alimentaria y nutricional (SAN);Salud mental;Prevención del consumo de SPA y alcohol;</t>
  </si>
  <si>
    <t>Enny.Hinestroza@icbf.gov.co</t>
  </si>
  <si>
    <t>Enny Jhoana Hinestroza Valoyes</t>
  </si>
  <si>
    <t>Cértegui</t>
  </si>
  <si>
    <t>Articulación interinstitucional;Educación inicial;</t>
  </si>
  <si>
    <t>Participación significativa de NNA;Priorización agendas / iniciativas de niñas, niños y adolescentes ;Prevención de violencias  / Estrategia Nacional Contra las Violencias;Atención interinstitucional;</t>
  </si>
  <si>
    <t>Mecanismo articulador para el abordaje integral de las violencias;</t>
  </si>
  <si>
    <t>Aunar esfuerzos interinstitucionales, con el fin de movilizar las diferentes instancias del SNBF, en pro de la garantía de derechos fundamentales de los NNA del territorio.</t>
  </si>
  <si>
    <t>San José del Palmar</t>
  </si>
  <si>
    <t>Actualizar la política pública de primera infancia, infancia, adolescencia y fortalecimiento familiar, con el propósito de garantizar la movilización de acciones enmarcadas en la protección y promoción integral de NNA. Igualmente aunar esfuerzos interinstitucionales, con el fin de movilizar las diferentes instancias del SNBF.</t>
  </si>
  <si>
    <t>Carlos.Camacho@icbf.gov.co</t>
  </si>
  <si>
    <t>Carlos Alberto Camacho Morera</t>
  </si>
  <si>
    <t>Prado</t>
  </si>
  <si>
    <t>Formulación y/o ajuste de la política pública territorial de PI, I, A y F;Participación de niñas, niños y adolescentes;Articulación interinstitucional;Fortalecimiento familiar;</t>
  </si>
  <si>
    <t>Formulación y/o ajuste de la política de PI, I, A y F;Participación significativa de NNA;Priorización agendas / iniciativas de niñas, niños y adolescentes ;Cultura, recreación y deporte;Prevención del embarazo en adolescentes / Salud sexual y reproductiva;Atención interinstitucional;Fortalecimiento familiar;Conservación del medio ambiente / Protección animal;Salud mental;</t>
  </si>
  <si>
    <t>Seguridad alimentaria y nutricional (SAN);Trabajo Infantil / CIETI;Inclusión social poblacional;Víctimas / Justicia transicional;Gestión del riesgo;Salud mental;</t>
  </si>
  <si>
    <t>No se ha garantizado link de conexión para la participación del designad por el Centro Zonal lo cual a dificultado la incidencia en las instancias de desarrollo técnico y poblacional</t>
  </si>
  <si>
    <t>Tadó</t>
  </si>
  <si>
    <t>Discapacidad;Educación Inicial;Nutrición - Zonas de Recuperación Nutricional ;Participación de niñas, niños y adolescentes;Cultura, recreación y deporte;Prevención de violencias / Alianza Nacional Contra las Violencias;Consumo de alcohol y sustancias psicoactivas;Prevención del embarazo en adolescentes / Salud sexual y reproductiva;Articulación interinstitucional;Gestión del riesgo con enfoque de niñez ;</t>
  </si>
  <si>
    <t>Salud;Educación;Sociedad Civil (ONG, Fundaciones, JAC, Veedurías);SENA;Líderes comunitarios étnicos;Cultura, recreación y deportes;Fuerza Pública;Entidades de Control (Procuraduría, Contraloría, Personería, Defensoría);Desarrollo Social;ICBF;</t>
  </si>
  <si>
    <t>Participación significativa de NNA;Priorización agendas / iniciativas de niñas, niños y adolescentes ;Prevención de violencias  / Estrategia Nacional Contra las Violencias;</t>
  </si>
  <si>
    <t>Convivencias escolar;Salud mental;Víctimas / Justicia transicional;</t>
  </si>
  <si>
    <t>Seguir fortaleciendo las diferentes instancias del SNBF, en aras de garantizar los derechos fundamentales de los NNA del municipio.</t>
  </si>
  <si>
    <t>Alpujarra</t>
  </si>
  <si>
    <t>Formulación y/o ajuste de la política pública territorial de PI, I, A y F;Participación de niñas, niños y adolescentes;Articulación interinstitucional;Gestión del riesgo con enfoque de niñez ;Fortalecimiento Familiar;Salud mental;</t>
  </si>
  <si>
    <t>Salud;Educación;Sociedad Civil (ONG, Fundaciones, JAC, Veedurías);Cultura, recreación y deportes;Desarrollo Social;Planeación;ICBF;Entidades de Control (Procuraduría, Contraloría, Personería, Defensoría);</t>
  </si>
  <si>
    <t>Formulación y/o ajuste de la política pública territorial de PI, I, A y F;Participación de niñas, niños y adolescentes;Agenda de niñas, niños y adolescentes ;Cultura, recreación y deporte;Articulación interinstitucional;Gestión del riesgo con enfoque de niñez ;Fortalecimiento familiar;Salud Mental;</t>
  </si>
  <si>
    <t>Convivencias escolar;Discapacidad;Seguridad alimentaria y nutricional (SAN);Trabajo Infantil / CIETI;Inclusión social poblacional;Víctimas / Justicia transicional;Salud mental;Gestión del riesgo;</t>
  </si>
  <si>
    <t>por temas administrativos de la regional no se ha podido realizar los desplazamientos para visitar el territorio lo cual a dificultado realizar la debida incidencia en las instancias del SNBF</t>
  </si>
  <si>
    <t>Coyaima</t>
  </si>
  <si>
    <t>Formulación y/o ajuste de la política pública territorial de PI, I, A y F;Participación de niñas, niños y adolescentes;Salud (Aseguramiento, atención, cobertura, vacunación, etc.);Trabajo infantil;Articulación interinstitucional;Consumo de alcohol y sustancias psicoactivas;Fortalecimiento Familiar;Salud mental;Reclutamiento, uso, utilización y violencia sexual contra NNA por parte de GAO ;Discapacidad;</t>
  </si>
  <si>
    <t>Salud;Educación;Sociedad Civil (ONG, Fundaciones, JAC, Veedurías);Cultura, recreación y deportes;Entidades de Control (Procuraduría, Contraloría, Personería, Defensoría);Fuerza Pública;Desarrollo Social;Planeación;ICBF;</t>
  </si>
  <si>
    <t>Formulación y/o ajuste de la política de PI, I, A y F;Participación significativa de NNA;Priorización agendas / iniciativas de niñas, niños y adolescentes ;Salud (Aseguramiento, atención, cobertura, vacunación, etc.);Nutrición;Cultura, recreación y deporte;Consumo de alcohol y sustancias psicoactivas;Atención interinstitucional;Fortalecimiento familiar;Salud mental;Género;Discapacidad;Enfoque étnico;Espacio público;</t>
  </si>
  <si>
    <t>Convivencias escolar;Discapacidad;Seguridad alimentaria y nutricional (SAN);Trabajo Infantil / CIETI;Inclusión social poblacional;Salud mental;Víctimas / Justicia transicional;Gestión del riesgo;</t>
  </si>
  <si>
    <t>El municipio atraviesa una coyuntura política debido a la nulidad de la elección del alcalde, por lo que actualmente cuenta con un alcalde provisional hasta la realización de las elecciones atípicas el próximo 18 de mayo.</t>
  </si>
  <si>
    <t>Dolores</t>
  </si>
  <si>
    <t>Formulación y/o ajuste de la política pública territorial de PI, I, A y F;Participación de niñas, niños y adolescentes;Salud (Aseguramiento, atención, cobertura, vacunación, etc.);Discapacidad;Cultura, recreación y deporte;Consumo de alcohol y sustancias psicoactivas;Articulación interinstitucional;Gestión del riesgo con enfoque de niñez ;Reclutamiento, uso, utilización y violencia sexual contra NNA por parte de GAO ;Salud mental;Trabajo infantil;</t>
  </si>
  <si>
    <t>Salud;Educación;Sociedad Civil (ONG, Fundaciones, JAC, Veedurías);Representante(s) de la mesa de participación de NNA;Cultura, recreación y deportes;Fuerza Pública;Planeación;ICBF;</t>
  </si>
  <si>
    <t>Formulación y/o ajuste de la política pública territorial de PI, I, A y F;Participación de niñas, niños y adolescentes;Agenda de niñas, niños y adolescentes ;Salud (Aseguramiento, atención, cobertura, vacunación, etc.);Discapacidad;Cultura, recreación y deporte;Consumo de alcohol y sustancias psicoactivas;Articulación interinstitucional;Gestión del riesgo con enfoque de niñez ;Salud Mental;</t>
  </si>
  <si>
    <t>Formulación y/o ajuste de la política de PI, I, A y F;Participación significativa de NNA;Priorización agendas / iniciativas de niñas, niños y adolescentes ;Cultura, recreación y deporte;Atención interinstitucional;Conservación del medio ambiente / Protección animal;Espacio público;</t>
  </si>
  <si>
    <t>Convivencias escolar;Discapacidad;Seguridad alimentaria y nutricional (SAN);Trabajo Infantil / CIETI;Inclusión social poblacional;Salud mental;Prevención del consumo de SPA y alcohol;Víctimas / Justicia transicional;Gestión del riesgo;</t>
  </si>
  <si>
    <t>Por razones administrativas a nivel regional, no ha sido posible realizar desplazamientos para incidir en los temas prioritarios del SNBF en el territorio.</t>
  </si>
  <si>
    <t>Nilys.Martinez@icbf.gov.co</t>
  </si>
  <si>
    <t>Nilys Johanna Martinez Cabarcas</t>
  </si>
  <si>
    <t>Altos del Rosario</t>
  </si>
  <si>
    <t>Formulación y/o ajuste de la política pública territorial de PI, I, A y F;Participación de niñas, niños y adolescentes;Discapacidad;Educación (Cobertura, deserción, infraestructura, etc.);Prevención de violencias / Alianza Nacional Contra las Violencias;Prevención del embarazo en adolescentes / Salud sexual y reproductiva;</t>
  </si>
  <si>
    <t>Formulación y/o ajuste de la política pública territorial de PI, I, A y F;Participación de niñas, niños y adolescentes;Agenda de niñas, niños y adolescentes ;Prevención del embarazo en adolescentes / Salud sexual y reproductiva;Consumo de alcohol y sustancias psicoactivas;Fortalecimiento familiar;</t>
  </si>
  <si>
    <t>Participación significativa de NNA;Prevención de violencias  / Estrategia Nacional Contra las Violencias;Fortalecimiento familiar;Conservación del medio ambiente / Protección animal;</t>
  </si>
  <si>
    <t>Discapacidad;Trabajo Infantil / CIETI;Convivencias escolar;Víctimas / Justicia transicional;Prevención de violencias;Mecanismo articulador para el abordaje integral de las violencias;Prevención del reclutamiento / CIPRUNNA;</t>
  </si>
  <si>
    <t xml:space="preserve">EL MUNICIPIO DE ALTOS DEL ROSARIO TIENE PENDIENTE POR ACTUALIZAR LOS SIGUIENTES INSTANCIAS DE COORDINACION TECNICA SEGURIDAD ALIMENTARIA Y NUTRICIONAL SAN Y SALUD MENTAL  </t>
  </si>
  <si>
    <t>Natagaima</t>
  </si>
  <si>
    <t>Formulación y/o ajuste de la política pública territorial de PI, I, A y F;Participación de niñas, niños y adolescentes;Salud (Aseguramiento, atención, cobertura, vacunación, etc.);Discapacidad;Educación (Cobertura, deserción, infraestructura, etc.);Cultura, recreación y deporte;Consumo de alcohol y sustancias psicoactivas;Articulación interinstitucional;Gestión del riesgo con enfoque de niñez ;Enfoque étnico;Salud mental;</t>
  </si>
  <si>
    <t>Salud;Educación;Sociedad Civil (ONG, Fundaciones, JAC, Veedurías);Cultura, recreación y deportes;Desarrollo Social;Planeación;ICBF;Fuerza Pública;</t>
  </si>
  <si>
    <t>Formulación y/o ajuste de la política pública territorial de PI, I, A y F;Participación de niñas, niños y adolescentes;Agenda de niñas, niños y adolescentes ;Cultura, recreación y deporte;Articulación interinstitucional;Consumo de alcohol y sustancias psicoactivas;Gestión del riesgo con enfoque de niñez ;Salud Mental;</t>
  </si>
  <si>
    <t>Discapacidad;Seguridad alimentaria y nutricional (SAN);Convivencias escolar;Trabajo Infantil / CIETI;Inclusión social poblacional;Salud mental;Prevención del consumo de SPA y alcohol;Víctimas / Justicia transicional;Gestión del riesgo;</t>
  </si>
  <si>
    <t xml:space="preserve">se ha realizado incidencia de manera reiterativa de la importancia de activar la mesa de participación para revisar las agendas estratégicas establecidas en el plan de desarrollo </t>
  </si>
  <si>
    <t>Purificación</t>
  </si>
  <si>
    <t>Formulación y/o ajuste de la política pública territorial de PI, I, A y F;Salud (Aseguramiento, atención, cobertura, vacunación, etc.);Discapacidad;Cultura, recreación y deporte;Educación (Cobertura, deserción, infraestructura, etc.);Trabajo infantil;Consumo de alcohol y sustancias psicoactivas;Articulación interinstitucional;Gestión del riesgo con enfoque de niñez ;Salud mental;</t>
  </si>
  <si>
    <t>Formulación y/o ajuste de la política pública territorial de PI, I, A y F;Participación de niñas, niños y adolescentes;Agenda de niñas, niños y adolescentes ;Salud (Aseguramiento, atención, cobertura, vacunación, etc.);Cultura, recreación y deporte;Articulación interinstitucional;Salud Mental;Discapacidad;</t>
  </si>
  <si>
    <t>Convivencias escolar;Discapacidad;Seguridad alimentaria y nutricional (SAN);Inclusión social poblacional;Salud mental;Prevención del consumo de SPA y alcohol;Víctimas / Justicia transicional;Gestión del riesgo;</t>
  </si>
  <si>
    <t xml:space="preserve">Se ha dificultado el desarrollo de las instancias debido a la falta de talento humano contratado por la administración por lo cual no se activado la mesa de participación de NNA  </t>
  </si>
  <si>
    <t>Yeny.Narvaez@icbf.gov.co</t>
  </si>
  <si>
    <t>Yeny Rubiela Narvaez Campana</t>
  </si>
  <si>
    <t>Putumayo</t>
  </si>
  <si>
    <t>Educación inicial;Salud (Aseguramiento, atención, cobertura, vacunación, etc.);Educación (Cobertura, deserción, infraestructura, etc.);Articulación interinstitucional;</t>
  </si>
  <si>
    <t>Convivencias escolar;Trabajo Infantil / CIETI;Migración;Inclusión social poblacional;Víctimas / Justicia transicional;Prevención del reclutamiento / CIPRUNNA;</t>
  </si>
  <si>
    <t>La inestabilidad administrativa de la entidad territorial departamental sumado al proceso de elecciones atípicas en Putumayo generó retrasó en la activación de las instancias del SNBF donde las secretarías técnicas se encuentran en cabeza de las carteras de despacho de la administración departamental.</t>
  </si>
  <si>
    <t>Saldaña</t>
  </si>
  <si>
    <t>Formulación y/o ajuste de la política pública territorial de PI, I, A y F;Participación de niñas, niños y adolescentes;Salud (Aseguramiento, atención, cobertura, vacunación, etc.);Discapacidad;Cultura, recreación y deporte;Educación (Cobertura, deserción, infraestructura, etc.);Trabajo infantil;Articulación interinstitucional;Gestión del riesgo con enfoque de niñez ;Población migrante;Salud mental;Identificación y registro;</t>
  </si>
  <si>
    <t>Salud;Educación;Sociedad Civil (ONG, Fundaciones, JAC, Veedurías);Cultura, recreación y deportes;Fuerza Pública;Entidades de Control (Procuraduría, Contraloría, Personería, Defensoría);Planeación;ICBF;Desarrollo Social;</t>
  </si>
  <si>
    <t>Formulación y/o ajuste de la política pública territorial de PI, I, A y F;Participación de niñas, niños y adolescentes;Agenda de niñas, niños y adolescentes ;Salud (Aseguramiento, atención, cobertura, vacunación, etc.);Discapacidad;Cultura, recreación y deporte;Articulación interinstitucional;Gestión del riesgo con enfoque de niñez ;Salud Mental;</t>
  </si>
  <si>
    <t>Convivencias escolar;Discapacidad;Seguridad alimentaria y nutricional (SAN);Reducción de la desnutrición;Trabajo Infantil / CIETI;Inclusión social poblacional;Salud mental;Prevención del consumo de SPA y alcohol;Gestión del riesgo;Víctimas / Justicia transicional;</t>
  </si>
  <si>
    <t>durante el Consejo de Política Social se informaron fechas en las que se iba a realizar la activación de la mesa de participación de NNA, sin embargo no se recibió convocatoria al respecto</t>
  </si>
  <si>
    <t>Lady.Prieto@icbf.gov.co</t>
  </si>
  <si>
    <t>Lady Milena Prieto Leon</t>
  </si>
  <si>
    <t>Puerto Asís</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</si>
  <si>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étnico;Salud mental;</t>
  </si>
  <si>
    <t>Salud;Educación;Representante(s) de la mesa de participación de NNA;Cultura, recreación y deportes;Fuerza Pública;Desarrollo Social;Planeación;ICBF;</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</si>
  <si>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;Explotación sexual y comercial;Programas de Desarrollo con Enfoque Territorial (PDET);Salud Mental;</t>
  </si>
  <si>
    <t>Participación significativa de NNA;Priorización agendas / iniciativas de niñas, niños y adolescentes ;Salud (Aseguramiento, atención, cobertura, vacunación, etc.);Educación (Cobertura, deserción, infraestructura, etc.);Cultura, recreación y deporte;Fortalecimiento familiar;Enfoque étnico;Salud mental;Proyecto de vida;Espacio público;Tecnologías, informática y comunicación.  ;Conservación del medio ambiente / Protección animal;Reclutamiento, utilización, uso y violencia sexual contra NNA por parte de GAO ;Género;Prevención del embarazo en adolescentes / Salud sexual y reproductiva;Trabajo infantil;Nutrición;</t>
  </si>
  <si>
    <t>Convivencias escolar;Discapacidad;Seguridad alimentaria y nutricional (SAN);Trabajo Infantil / CIETI;Salud mental;Prevención del consumo de SPA y alcohol;Víctimas / Justicia transicional;Mecanismo articulador para el abordaje integral de las violencias;ESCNNA ;Prevención del reclutamiento / CIPRUNNA;Embarazo en adolescentes / Salud sexual y reproductiva;Programas de Desarrollo con Enfoque Territorial (PDET);Gestión del riesgo;Prevención de violencias;Reducción de la desnutrición;</t>
  </si>
  <si>
    <t>Puerto Caicedo</t>
  </si>
  <si>
    <t>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psicoactivas;Fortalecimiento Familiar;Enfoque étnico;Reclutamiento, uso, utilización y violencia sexual contra NNA por parte de GAO ;Salud mental;</t>
  </si>
  <si>
    <t>Salud;Educación;Sociedad Civil (ONG, Fundaciones, JAC, Veedurías);Cultura, recreación y deportes;Fuerza Pública;Desarrollo Social;Planeación;ICBF;</t>
  </si>
  <si>
    <t>Salud (Aseguramiento, atención, cobertura, vacunación, etc.);Discapacidad;Educación (Cobertura, deserción, infraestructura, etc.);Cultura, recreación y deporte;Prevención del embarazo en adolescentes / Salud sexual y reproductiva;Consumo de alcohol y sustancias psicoactivas;Fortalecimiento familiar;Reclutamiento, uso, utilización y violencia sexual contra NNA por parte de GAO ;Salud Mental;</t>
  </si>
  <si>
    <t>Participación significativa de NNA;Formulación y/o ajuste de la política de PI, I, A y F;Salud (Aseguramiento, atención, cobertura, vacunación, etc.);Priorización agendas / iniciativas de niñas, niños y adolescentes ;Discapacidad;Educación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psicoactivas;Fortalecimiento familiar;Género;Diversidad sexual en NNA;Enfoque étnico;Reclutamiento, utilización, uso y violencia sexual contra NNA por parte de GAO ;Salud mental;Proyecto de vida;Espacio público;Tecnologías, informática y comunicación.  ;</t>
  </si>
  <si>
    <t>Convivencias escolar;Discapacidad;Seguridad alimentaria y nutricional (SAN);Trabajo Infantil / CIETI;Salud mental;Prevención del consumo de SPA y alcohol;Víctimas / Justicia transicional;Mecanismo articulador para el abordaje integral de las violencias;Prevención del reclutamiento / CIPRUNNA;Embarazo en adolescentes / Salud sexual y reproductiva;</t>
  </si>
  <si>
    <t>Se identifico que el municipio no dispone de un timepo amplio para el desarrollo de las instancias de oeracion y descicion, a su vez no se dio cumplimiento a la agenda estratégica desarrollada en la mesa preparatoria para las tres instancias.</t>
  </si>
  <si>
    <t>Carlos.Pedroza@icbf.gov.co</t>
  </si>
  <si>
    <t>Carlos Mauricio Pedroza Vasquez</t>
  </si>
  <si>
    <t>Huila</t>
  </si>
  <si>
    <t>Pitalito</t>
  </si>
  <si>
    <t>Participación de niñas, niños y adolescentes;Articulación interinstitucional;Fortalecimiento Familiar;Reclutamiento, uso, utilización y violencia sexual contra NNA por parte de GAO ;</t>
  </si>
  <si>
    <t>Participación de niñas, niños y adolescentes;Agenda de niñas, niños y adolescentes ;Discapacidad;Cultura, recreación y deporte;Articulación interinstitucional;Fuentes de financiamiento / Gasto público / Presupuestos participativos;Fortalecimiento familiar;Reclutamiento, uso, utilización y violencia sexual contra NNA por parte de GAO ;</t>
  </si>
  <si>
    <t>Participación significativa de NNA;Priorización agendas / iniciativas de niñas, niños y adolescentes ;Cultura, recreación y deporte;Prevención de violencias  / Estrategia Nacional Contra las Violencias;Atención interinstitucional;Paz, Reconciliación y Convivencia ;</t>
  </si>
  <si>
    <t>Convivencias escolar;Seguridad alimentaria y nutricional (SAN);Inclusión social poblacional;Víctimas / Justicia transicional;</t>
  </si>
  <si>
    <t xml:space="preserve">Ninguna </t>
  </si>
  <si>
    <t>Puerto Leguízamo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</si>
  <si>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reproductiva;Trabajo infantil;Fortalecimiento Familiar;Enfoque étnico;Reclutamiento, uso, utilización y violencia sexual contra NNA por parte de GAO ;Salud mental;Consumo de alcohol y sustancias psicoactivas;Fuentes de financiamiento / Gasto público / Presupuestos participativos;</t>
  </si>
  <si>
    <t>Formulación y/o ajuste de la política pública territorial de PI, I, A y F;Participación de niñas, niños y adolescentes;Agenda de niñas, niños y adolescentes ;Educación inicial;Salud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familiar;Enfoque étnico;Reclutamiento, uso, utilización y violencia sexual contra NNA por parte de GAO ;Salud Mental;Programas de Desarrollo con Enfoque Territorial (PDET);</t>
  </si>
  <si>
    <t>Formulación y/o ajuste de la política de PI, I, A y F;Participación significativa de NNA;Salud (Aseguramiento, atención, cobertura, vacunación, etc.);Educación (Cobertura, deserción, infraestructura, etc.);Cultura, recreación y deporte;Prevención de violencias  / Estrategia Nacional Contra las Violencias;Fortalecimiento familiar;Enfoque étnico;Salud mental;Proyecto de vida;Paz, Reconciliación y Convivencia ;Espacio público;Tecnologías, informática y comunicación.  ;</t>
  </si>
  <si>
    <t>Convivencias escolar;Discapacidad;Seguridad alimentaria y nutricional (SAN);Trabajo Infantil / CIETI;Prevención de violencias;Mujer y género;Primera Infancia;Salud mental;Prevención del consumo de SPA y alcohol;Mecanismo articulador para el abordaje integral de las violencias;Prevención del reclutamiento / CIPRUNNA;Embarazo en adolescentes / Salud sexual y reproductiva;Programas de Desarrollo con Enfoque Territorial (PDET);ESCNNA ;</t>
  </si>
  <si>
    <t>Acevedo</t>
  </si>
  <si>
    <t>Participación de niñas, niños y adolescentes;Educación (Cobertura, deserción, infraestructura, etc.);Trabajo infantil;Articulación interinstitucional;Fortalecimiento Familiar;Programas de Desarrollo con Enfoque Territorial (PDET);</t>
  </si>
  <si>
    <t>Salud;Educación;Representante(s) de la mesa de participación de NNA;Líderes comunitarios étnicos;Cultura, recreación y deportes;Fuerza Pública;Entidades de Control (Procuraduría, Contraloría, Personería, Defensoría);ICBF;Planeación;Desarrollo Social;Sociedad Civil (ONG, Fundaciones, JAC, Veedurías);</t>
  </si>
  <si>
    <t>Participación de niñas, niños y adolescentes;Salud (Aseguramiento, atención, cobertura, vacunación, etc.);Discapacidad;Educación (Cobertura, deserción, infraestructura, etc.);Fortalecimiento familiar;Reclutamiento, uso, utilización y violencia sexual contra NNA por parte de GAO ;</t>
  </si>
  <si>
    <t>Participación significativa de NNA;Priorización agendas / iniciativas de niñas, niños y adolescentes ;Cultura, recreación y deporte;Reclutamiento, utilización, uso y violencia sexual contra NNA por parte de GAO ;Paz, Reconciliación y Convivencia ;</t>
  </si>
  <si>
    <t>Discapacidad;Inclusión social poblacional;Seguridad alimentaria y nutricional (SAN);Mecanismo articulador para el abordaje integral de las violencias;</t>
  </si>
  <si>
    <t>Isnos</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</si>
  <si>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interinstitucional;Fuentes de financiamiento / Gasto público / Presupuestos participativos;Fortalecimiento Familiar;Reclutamiento, uso, utilización y violencia sexual contra NNA por parte de GAO ;</t>
  </si>
  <si>
    <t>Formulación y/o ajuste de la política pública territorial de PI, I, A y F;Participación de niñas, niños y adolescentes;Agenda de niñas, niños y adolescentes ;Nutrición - Zonas de Recuperación Nutricional;Educación (Cobertura, deserción, infraestructura, etc.);Cultura, recreación y deporte;Articulación interinstitucional;Fortalecimiento familiar;Población migrante;Reclutamiento, uso, utilización y violencia sexual contra NNA por parte de GAO ;</t>
  </si>
  <si>
    <t>Participación significativa de NNA;Educación (Cobertura, deserción, infraestructura, etc.);Cultura, recreación y deporte;Prevención de violencias  / Estrategia Nacional Contra las Violencias;Atención interinstitucional;Fortalecimiento familiar;Reclutamiento, utilización, uso y violencia sexual contra NNA por parte de GAO ;Proyecto de vida;Espacio público;</t>
  </si>
  <si>
    <t>San Agustín</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</si>
  <si>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deporte;Articulación interinstitucional;Fuentes de financiamiento / Gasto público / Presupuestos participativos;Fortalecimiento Familiar;Enfoque étnico;Población migrante;Reclutamiento,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</si>
  <si>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Violencias;Articulación interinstitucional;Fuentes de financiamiento / Gasto público / Presupuestos participativos;Fortalecimiento familiar;Población migrante;Reclutamiento, uso, utilización y violencia sexual contra NNA por parte de GAO ;</t>
  </si>
  <si>
    <t>Participación significativa de NNA;Priorización agendas / iniciativas de niñas, niños y adolescentes ;Educación (Cobertura, deserción, infraestructura, etc.);Cultura, recreación y deporte;Fortalecimiento familiar;Reclutamiento, utilización, uso y violencia sexual contra NNA por parte de GAO ;Proyecto de vida;</t>
  </si>
  <si>
    <t>Mujer y género;Víctimas / Justicia transicional;Convivencias escolar;Discapacidad;Seguridad alimentaria y nutricional (SAN);Inclusión social poblacional;</t>
  </si>
  <si>
    <t>Palestina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</si>
  <si>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deporte;Articulación interinstitucional;Fuentes de financiamiento / Gasto público / Presupuestos participativos;Reclutamiento,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</si>
  <si>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deporte;Consumo de alcohol y sustancias psicoactivas;Articulación interinstitucional;Fuentes de financiamiento / Gasto público / Presupuestos participativos;Fortalecimiento familiar;Población migrante;Reclutamiento, uso, utilización y violencia sexual contra NNA por parte de GAO ;</t>
  </si>
  <si>
    <t>Seguridad alimentaria y nutricional (SAN);Convivencias escolar;Inclusión social poblacional;</t>
  </si>
  <si>
    <t>Saladoblanco</t>
  </si>
  <si>
    <t>Formulación y/o ajuste de la política pública territorial de PI, I, A y F;Participación de niñas, niños y adolescentes;Salud (Aseguramiento, atención, cobertura, vacunación, etc.);Educación Inicial;Cultura, recreación y deporte;Articulación interinstitucional;Fuentes de financiamiento / Gasto público / Presupuestos participativos;Población migrante;Reclutamiento, uso, utilización y violencia sexual contra NNA por parte de GAO ;</t>
  </si>
  <si>
    <t>Salud;Educación;Sociedad Civil (ONG, Fundaciones, JAC, Veedurías);Representante(s) de la mesa de participación de NNA;Prosperidad Social;Cultura,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</si>
  <si>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;Cultura, recreación y deporte;Prevención de violencias / Alianza Nacional Contra las Violencias;Articulación interinstitucional;Nutrición - Zonas de Recuperación Nutricional;Educación inicial;Educación (Cobertura, deserción, infraestructura, etc.);Fortalecimiento familiar;Población migrante;Reclutamiento, uso, utilización y violencia sexual contra NNA por parte de GAO ;</t>
  </si>
  <si>
    <t>Participación significativa de NNA;Educación (Cobertura, deserción, infraestructura, etc.);Cultura, recreación y deporte;Trabajo infantil;Reclutamiento, utilización, uso y violencia sexual contra NNA por parte de GAO ;Proyecto de vida;Paz, Reconciliación y Convivencia ;</t>
  </si>
  <si>
    <t>Discapacidad;Mecanismo articulador para el abordaje integral de las violencias;Convivencias escolar;Seguridad alimentaria y nutricional (SAN);</t>
  </si>
  <si>
    <t>Oporapa</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</si>
  <si>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etc.);Cultura, recreación y deporte;Articulación interinstitucional;Fuentes de financiamiento / Gasto público / Presupuestos participativos;Reclutamiento,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</si>
  <si>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deporte;Articulación interinstitucional;Fortalecimiento familiar;Población migrante;Reclutamiento, uso, utilización y violencia sexual contra NNA por parte de GAO ;</t>
  </si>
  <si>
    <t>Participación significativa de NNA;Formulación y/o ajuste de la política de PI, I, A y F;Reclutamiento, utilización, uso y violencia sexual contra NNA por parte de GAO ;Fortalecimiento familiar;Salud mental;Proyecto de vida;</t>
  </si>
  <si>
    <t>Jenny.Sierra@icbf.gov.co</t>
  </si>
  <si>
    <t>Jenny Margarita Sierra Vanegas</t>
  </si>
  <si>
    <t>Sucre</t>
  </si>
  <si>
    <t>Salud mental;Género;Prevención de violencias / Alianza Nacional Contra las Violencias;</t>
  </si>
  <si>
    <t>Salud (Aseguramiento, atención, cobertura, vacunación, etc.);Nutrición - Zonas de Recuperación Nutricional;Salud Mental;</t>
  </si>
  <si>
    <t>Seguridad alimentaria y nutricional (SAN);Trabajo Infantil / CIETI;Prevención de violencias;Responsabilidad penal para adolescentes;Primera Infancia;Programa de alimentación escolar;Gestión del riesgo;Mecanismo articulador para el abordaje integral de las violencias;Prevención del reclutamiento / CIPRUNNA;Fortalecimiento familiar;</t>
  </si>
  <si>
    <t>Elías</t>
  </si>
  <si>
    <t>Participación de niñas, niños y adolescentes;Salud (Aseguramiento, atención, cobertura, vacunación, etc.);Educación Inicial;</t>
  </si>
  <si>
    <t>Participación de niñas, niños y adolescentes;Agenda de niñas, niños y adolescentes ;Discapacidad;Reclutamiento, uso, utilización y violencia sexual contra NNA por parte de GAO ;</t>
  </si>
  <si>
    <t>Participación significativa de NNA;Priorización agendas / iniciativas de niñas, niños y adolescentes ;Reclutamiento, utilización, uso y violencia sexual contra NNA por parte de GAO ;</t>
  </si>
  <si>
    <t>Reducción de la desnutrición;</t>
  </si>
  <si>
    <t>Timaná</t>
  </si>
  <si>
    <t>Formulación y/o ajuste de la política pública territorial de PI, I, A y F;Participación de niñas, niños y adolescentes;Educación Inicial;Prevención de violencias / Alianza Nacional Contra las Violencias;Articulación interinstitucional;Fortalecimiento Familiar;</t>
  </si>
  <si>
    <t>Formulación y/o ajuste de la política pública territorial de PI, I, A y F;Participación de niñas, niños y adolescentes;Agenda de niñas, niños y adolescentes ;Discapacidad;Fuentes de financiamiento / Gasto público / Presupuestos participativos;Articulación interinstitucional;Reclutamiento, uso, utilización y violencia sexual contra NNA por parte de GAO ;</t>
  </si>
  <si>
    <t>Participación significativa de NNA;Reclutamiento, utilización, uso y violencia sexual contra NNA por parte de GAO ;Proyecto de vida;</t>
  </si>
  <si>
    <t>Convivencias escolar;Discapacidad;Seguridad alimentaria y nutricional (SAN);Mujer y género;</t>
  </si>
  <si>
    <t>MariaA.Ardila@icbf.gov.co</t>
  </si>
  <si>
    <t>Maria Alejandra Ardila Socarras</t>
  </si>
  <si>
    <t>Manaure</t>
  </si>
  <si>
    <t>Trabajo Infantil;Articulación interinstitucional;Fortalecimiento familiar;Agenda de niñas, niños y adolescentes ;</t>
  </si>
  <si>
    <t>Trabajo Infantil / CIETI;Primera Infancia;Reducción de la desnutrición;No sesionaron;</t>
  </si>
  <si>
    <t>La contratación de los profesionales que lideran  los diferentes comités, instancias y mesas, en las diferentes sectoriales de la administración municipal,  tuvo retrasos . Es por esta razón que ha sido lenta la reactivando de muchos de estos espacios.  Es de resaltar, que se ha visto gran interés del ente territorial en cumplir cabalmente con lo establecido en la ley, y así generar generar desde estos espacios acciones que mejoren la calidad de vida de NNA y familias Manaureras</t>
  </si>
  <si>
    <t>Elizabeth.Ayala@icbf.gov.co</t>
  </si>
  <si>
    <t>Elizabeth Del Carmen Ayala Chacon</t>
  </si>
  <si>
    <t>Ancuyá</t>
  </si>
  <si>
    <t>Formulación y/o ajuste de la política pública territorial de PI, I, A y F;Participación de niñas, niños y adolescentes;Gestión del riesgo con enfoque de niñez ;</t>
  </si>
  <si>
    <t>Formulación y/o ajuste de la política pública territorial de PI, I, A y F;Participación de niñas, niños y adolescentes;Discapacidad;Cultura, recreación y deporte;Educación (Cobertura, deserción, infraestructura, etc.);Trabajo Infantil;Consumo de alcohol y sustancias psicoactivas;Fortalecimiento familiar;Salud Mental;</t>
  </si>
  <si>
    <t>El municipio se encuentran en actualización del decrete de la MPNNA para activación de la misma.</t>
  </si>
  <si>
    <t>Consacá</t>
  </si>
  <si>
    <t>Participación de niñas, niños y adolescentes;Discapacidad;Educación (Cobertura, deserción, infraestructura, etc.);Cultura, recreación y deporte;Consumo de alcohol y sustancias psicoactivas;Gestión del riesgo con enfoque de niñez ;Salud mental;</t>
  </si>
  <si>
    <t>El municipio va a crear el Decreto de Conformación la MPNNA y posteriormente activarla.</t>
  </si>
  <si>
    <t>El Peñol</t>
  </si>
  <si>
    <t>Participación de niñas, niños y adolescentes;Salud (Aseguramiento, atención, cobertura, vacunación, etc.);Discapacidad;Educación (Cobertura, deserción, infraestructura, etc.);Cultura, recreación y deporte;Trabajo Infantil;Consumo de alcohol y sustancias psicoactivas;Fortalecimiento familiar;Salud Mental;</t>
  </si>
  <si>
    <t>CPS sesionara el 10-04-25 y frente a MPNNA se encuentra en convocatoria de NNA para activarla.</t>
  </si>
  <si>
    <t>El Tambo</t>
  </si>
  <si>
    <t>Participación de niñas, niños y adolescentes;Salud (Aseguramiento, atención, cobertura, vacunación, etc.);Discapacidad;Educación Inicial;Educación (Cobertura, deserción, infraestructura, etc.);Cultura, recreación y deporte;Trabajo infantil;Consumo de alcohol y sustancias psicoactivas;Fortalecimiento Familiar;Salud mental;</t>
  </si>
  <si>
    <t>La Florida</t>
  </si>
  <si>
    <t>El municipio desde la vigencia 2024 no denota interés ni compromiso en sesión de las instancias del SNBF.</t>
  </si>
  <si>
    <t>Linares</t>
  </si>
  <si>
    <t>Participación de niñas, niños y adolescentes;Formulación y/o ajuste de la política pública territorial de PI, I, A y F;Salud (Aseguramiento, atención, cobertura, vacunación, etc.);Discapacidad;Educación (Cobertura, deserción, infraestructura, etc.);Cultura, recreación y deporte;Trabajo infantil;Consumo de alcohol y sustancias psicoactivas;Salud mental;</t>
  </si>
  <si>
    <t>Formulación y/o ajuste de la política pública territorial de PI, I, A y F;Participación de niñas, niños y adolescentes;Educación (Cobertura, deserción, infraestructura, etc.);Cultura, recreación y deporte;Trabajo Infantil;Fortalecimiento familiar;Salud Mental;</t>
  </si>
  <si>
    <t>El municipio realizará convocatoria para la conformación de la MNNA para activarla y sesionar.</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</si>
  <si>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infantil;Consumo de alcohol y sustancias psicoactivas;Salud mental;</t>
  </si>
  <si>
    <t>Formulación y/o ajuste de la política pública territorial de PI, I, A y F;Participación de niñas, niños y adolescentes;Salud (Aseguramiento, atención, cobertura, vacunación, etc.);Discapacidad;Educación (Cobertura, deserción, infraestructura, etc.);Cultura, recreación y deporte;Salud Mental;Fortalecimiento familiar;</t>
  </si>
  <si>
    <t>El municipio esta realizando convocatoria para la conformación de la MNNA y posterior activación y sesión de la misma.</t>
  </si>
  <si>
    <t>Los Andes</t>
  </si>
  <si>
    <t>Participación de niñas, niños y adolescentes;Salud (Aseguramiento, atención, cobertura, vacunación, etc.);Discapacidad;Educación Inicial;Educación (Cobertura, deserción, infraestructura, etc.);Cultura, recreación y deporte;Trabajo infantil;Consumo de alcohol y sustancias psicoactivas;Gestión del riesgo con enfoque de niñez ;Fortalecimiento Familiar;Reclutamiento, uso, utilización y violencia sexual contra NNA por parte de GAO ;Salud mental;Programas de Desarrollo con Enfoque Territorial (PDET);</t>
  </si>
  <si>
    <t>Salud;Educación;Prosperidad Social;Sociedad Civil (ONG, Fundaciones, JAC, Veedurías);Cultura, recreación y deportes;Fuerza Pública;Entidades de Control (Procuraduría, Contraloría, Personería, Defensoría);Desarrollo Social;Planeación;ICBF;</t>
  </si>
  <si>
    <t>Participación de niñas, niños y adolescentes;Discapacidad;Educación (Cobertura, deserción, infraestructura, etc.);Cultura, recreación y deporte;Trabajo Infantil;Prevención del embarazo en adolescentes / Salud sexual y reproductiva;Consumo de alcohol y sustancias psicoactivas;Fortalecimiento familiar;Reclutamiento, uso, utilización y violencia sexual contra NNA por parte de GAO ;Salud Mental;</t>
  </si>
  <si>
    <t>En le mes de marzo crearon el decreto para la MPNNA y en este momento se encuentran en convocatoria a NNA para activación y posterior sesión de la misma.</t>
  </si>
  <si>
    <t>Sandoná</t>
  </si>
  <si>
    <t>Participación de niñas, niños y adolescentes;Salud (Aseguramiento, atención, cobertura, vacunación, etc.);Discapacidad;Educación (Cobertura, deserción, infraestructura, etc.);Cultura, recreación y deporte;Trabajo infantil;Consumo de alcohol y sustancias psicoactivas;Salud mental;Fortalecimiento Familiar;</t>
  </si>
  <si>
    <t>Salud;Educación;Prosperidad Social;Representante(s) de la mesa de participación de NNA;Cultura, recreación y deportes;Desarrollo Social;Fuerza Pública;Entidades de Control (Procuraduría, Contraloría, Personería, Defensoría);Planeación;ICBF;</t>
  </si>
  <si>
    <t>El municipio esta realizando convocatoria de los NNA para posteriormente sesionar.</t>
  </si>
  <si>
    <t>Pasto</t>
  </si>
  <si>
    <t>El municipio se encuentra en actualización de los actos administrativos que aperturan las instancias del SNBF (CPS, MIAF y MPNNA)</t>
  </si>
  <si>
    <t>Neyla.Trivino@icbf.gov.co</t>
  </si>
  <si>
    <t>Neyla Trivino Rojas</t>
  </si>
  <si>
    <t>Algeciras</t>
  </si>
  <si>
    <t>Salud (Aseguramiento, atención, cobertura, vacunación, etc.);Nutrición - Zonas de Recuperación Nutricional ;Discapacidad;Educación (Cobertura, deserción, infraestructura, etc.);Cultura, recreación y deporte;Prevención de violencias / Alianza Nacional Contra las Violencias;Trabajo infantil;Consumo de alcohol y sustancias psicoactivas;Prevención del embarazo en adolescentes / Salud sexual y reproductiva;Reclutamiento, uso, utilización y violencia sexual contra NNA por parte de GAO ;Salud mental;</t>
  </si>
  <si>
    <t>Agenda de niñas, niños y adolescentes ;Salud (Aseguramiento, atención, cobertura, vacunación, etc.);Nutrición - Zonas de Recuperación Nutricional;Discapacidad;Cultura, recreación y deporte;Prevención de violencias / Alianza Nacional Contra las Violencias;Prevención del embarazo en adolescentes / Salud sexual y reproductiva;Consumo de alcohol y sustancias psicoactivas;Reclutamiento, uso, utilización y violencia sexual contra NNA por parte de GAO ;Salud Mental;</t>
  </si>
  <si>
    <t>Priorización agendas / iniciativas de niñas, niños y adolescentes ;Reclutamiento, utilización, uso y violencia sexual contra NNA por parte de GAO ;Consumo de alcohol y sustancias psicoactivas;</t>
  </si>
  <si>
    <t>Seguridad alimentaria y nutricional (SAN);Trabajo Infantil / CIETI;Reducción de la desnutrición;Prevención del reclutamiento / CIPRUNNA;No sesionaron;</t>
  </si>
  <si>
    <t>si bien es cierto los mpios desarrolan los comites en tiempos reales, fallan en la ejecución y elaboración de actas para registrarlas en los informes</t>
  </si>
  <si>
    <t>Baraya</t>
  </si>
  <si>
    <t>Identificación y registro;Salud mental;Trabajo infantil;</t>
  </si>
  <si>
    <t>Salud;Educación;Cultura, recreación y deportes;Fuerza Pública;Desarrollo Social;Planeación;</t>
  </si>
  <si>
    <t>Formulación y/o ajuste de la política pública territorial de PI, I, A y F;Salud (Aseguramiento, atención, cobertura, vacunación, etc.);Discapacidad;Nutrición - Zonas de Recuperación Nutricional;Educación (Cobertura, deserción, infraestructura, etc.);Cultura, recreación y deporte;Trabajo Infantil;Consumo de alcohol y sustancias psicoactivas;Reclutamiento, uso, utilización y violencia sexual contra NNA por parte de GAO ;Salud Mental;Identificación y registro;</t>
  </si>
  <si>
    <t>Reclutamiento, utilización, uso y violencia sexual contra NNA por parte de GAO ;Prevención de violencias  / Estrategia Nacional Contra las Violencias;Priorización agendas / iniciativas de niñas, niños y adolescentes ;</t>
  </si>
  <si>
    <t>Convivencias escolar;Trabajo Infantil / CIETI;Salud mental;Mecanismo articulador para el abordaje integral de las violencias;</t>
  </si>
  <si>
    <t xml:space="preserve">En el territorio se efectúan las diferentes instancias pero no elaboran las actas a tiempo asi se insista. </t>
  </si>
  <si>
    <t>Campoalegre</t>
  </si>
  <si>
    <t>Salud (Aseguramiento, atención, cobertura, vacunación, etc.);Participación de niñas, niños y adolescentes;Nutrición - Zonas de Recuperación Nutricional ;Educación (Cobertura, deserción, infraestructura, etc.);Cultura, recreación y deporte;Prevención de violencias / Alianza Nacional Contra las Violencias;Fuentes de financiamiento / Gasto público / Presupuestos participativos;Salud mental;</t>
  </si>
  <si>
    <t>Discapacidad;Nutrición - Zonas de Recuperación Nutricional;Salud (Aseguramiento, atención, cobertura, vacunación, etc.);Educación (Cobertura, deserción, infraestructura, etc.);Prevención del embarazo en adolescentes / Salud sexual y reproductiva;Consumo de alcohol y sustancias psicoactivas;Reclutamiento, uso, utilización y violencia sexual contra NNA por parte de GAO ;Salud Mental;</t>
  </si>
  <si>
    <t>Consumo de alcohol y sustancias psicoactivas;Reclutamiento, utilización, uso y violencia sexual contra NNA por parte de GAO ;Educación (Cobertura, deserción, infraestructura, etc.);</t>
  </si>
  <si>
    <t>Convivencias escolar;Seguridad alimentaria y nutricional (SAN);Trabajo Infantil / CIETI;Mecanismo articulador para el abordaje integral de las violencias;Embarazo en adolescentes / Salud sexual y reproductiva;</t>
  </si>
  <si>
    <t>El municipio es muy juicioso con las diferentes instancias a realizarsen.</t>
  </si>
  <si>
    <t>Karenth.Ussa@icbf.gov.co</t>
  </si>
  <si>
    <t>Karenth Alejandra Ussa Buitrago</t>
  </si>
  <si>
    <t>Boyacá</t>
  </si>
  <si>
    <t>Chiscas</t>
  </si>
  <si>
    <t>Discapacidad;Seguridad alimentaria y nutricional (SAN);Prevención del consumo de SPA y alcohol;Víctimas / Justicia transicional;Salud mental;</t>
  </si>
  <si>
    <t>Colombia</t>
  </si>
  <si>
    <t>4</t>
  </si>
  <si>
    <t>Salud (Aseguramiento, atención, cobertura, vacunación, etc.);Nutrición - Zonas de Recuperación Nutricional;Educación (Cobertura, deserción, infraestructura, etc.);Cultura, recreación y deporte;Discapacidad;Trabajo Infantil;Prevención de violencias / Alianza Nacional Contra las Violencias;Consumo de alcohol y sustancias psicoactivas;Prevención del embarazo en adolescentes / Salud sexual y reproductiva;Salud Mental;Reclutamiento, uso, utilización y violencia sexual contra NNA por parte de GAO ;</t>
  </si>
  <si>
    <t>Cultura, recreación y deporte;Educación (Cobertura, deserción, infraestructura, etc.);Reclutamiento, utilización, uso y violencia sexual contra NNA por parte de GAO ;</t>
  </si>
  <si>
    <t>Reducción de la desnutrición;Prevención de violencias;Salud mental;</t>
  </si>
  <si>
    <t>Mucha dificultad para realizacion de las instancias en el territorio debido al poco personal conttratado.</t>
  </si>
  <si>
    <t>El Cocuy</t>
  </si>
  <si>
    <t>Participación de niñas, niños y adolescentes;Discapacidad;Cultura, recreación y deporte;Prevención de violencias / Alianza Nacional Contra las Violencias;Trabajo infantil;Prevención del embarazo en adolescentes / Salud sexual y reproductiva;Consumo de alcohol y sustancias psicoactivas;Salud mental;Educación (Cobertura, deserción, infraestructura, etc.);Salud (Aseguramiento, atención, cobertura, vacunación, etc.);Reclutamiento, uso, utilización y violencia sexual contra NNA por parte de GAO ;</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</si>
  <si>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familiar;Reclutamiento, uso, utilización y violencia sexual contra NNA por parte de GAO ;Salud Mental;</t>
  </si>
  <si>
    <t>Participación significativa de NNA;Cultura, recreación y deporte;Paz, Reconciliación y Convivencia ;Conservación del medio ambiente / Protección animal;Priorización agendas / iniciativas de niñas, niños y adolescentes ;</t>
  </si>
  <si>
    <t>Convivencias escolar;Discapacidad;Seguridad alimentaria y nutricional (SAN);Trabajo Infantil / CIETI;Prevención de violencias;Prevención del consumo de SPA y alcohol;Víctimas / Justicia transicional;Mecanismo articulador para el abordaje integral de las violencias;Embarazo en adolescentes / Salud sexual y reproductiva;</t>
  </si>
  <si>
    <t>El Espino</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</si>
  <si>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</si>
  <si>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Participación significativa de NNA;Priorización agendas / iniciativas de niñas, niños y adolescentes ;Salud mental;Prevención de violencias  / Estrategia Nacional Contra las Violencias;</t>
  </si>
  <si>
    <t>Trabajo Infantil / CIETI;Convivencias escolar;Seguridad alimentaria y nutricional (SAN);Salud mental;Prevención del consumo de SPA y alcohol;</t>
  </si>
  <si>
    <t>Guacamayas</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</si>
  <si>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</si>
  <si>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Participación de niñas, niños y adolescentes;Salud (Aseguramiento, atención, cobertura, vacunación, etc.);Educación (Cobertura, deserción, infraestructura, etc.);Cultura, recreación y deporte;Trabajo Infantil;Prevención del embarazo en adolescentes / Salud sexual y reproductiva;Consumo de alcohol y sustancias psicoactivas;Salud Mental;</t>
  </si>
  <si>
    <t>Convivencias escolar;Discapacidad;Trabajo Infantil / CIETI;Víctimas / Justicia transicional;</t>
  </si>
  <si>
    <t>Güicán de la Sierra</t>
  </si>
  <si>
    <t>Salud (Aseguramiento, atención, cobertura, vacunación, etc.);Discapacidad;Educación (Cobertura, deserción, infraestructura, etc.);Cultura, recreación y deporte;Prevención de violencias / Alianza Nacional Contra las Violencias;Salud mental;Consumo de alcohol y sustancias psicoactivas;Prevención del embarazo en adolescentes / Salud sexual y reproductiva;</t>
  </si>
  <si>
    <t>Formulación y/o ajuste de la política pública territorial de PI, I, A y F;Participación de niñas, niños y adolescentes;Educación (Cobertura, deserción, infraestructura, etc.);Cultura, recreación y deporte;Prevención de violencias / Alianza Nacional Contra las Violencias;Trabajo Infantil;Prevención del embarazo en adolescentes / Salud sexual y reproductiva;Consumo de alcohol y sustancias psicoactivas;Reclutamiento, uso, utilización y violencia sexual contra NNA por parte de GAO ;Salud Mental;</t>
  </si>
  <si>
    <t>Participación significativa de NNA;Priorización agendas / iniciativas de niñas, niños y adolescentes ;Prevención de violencias  / Estrategia Nacional Contra las Violencias;Consumo de alcohol y sustancias psicoactivas;Reclutamiento, utilización, uso y violencia sexual contra NNA por parte de GAO ;Salud mental;Paz, Reconciliación y Convivencia ;</t>
  </si>
  <si>
    <t>Trabajo Infantil / CIETI;Discapacidad;Salud mental;Seguridad alimentaria y nutricional (SAN);</t>
  </si>
  <si>
    <t>Panqueba</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</si>
  <si>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Familiar;Reclutamiento, uso, utilización y violencia sexual contra NNA por parte de GAO ;Salud mental;</t>
  </si>
  <si>
    <t>Salud;Educación;Prosperidad Social;Representante(s)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</si>
  <si>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etc.);Cultura, recreación y deporte;Prevención de violencias / Alianza Nacional Contra las Violencias;Trabajo Infantil;Prevención del embarazo en adolescentes / Salud sexual y reproductiva;Consumo de alcohol y sustancias psicoactivas;Fortalecimiento familiar;Reclutamiento, uso, utilización y violencia sexual contra NNA por parte de GAO ;Salud Mental;</t>
  </si>
  <si>
    <t>Participación significativa de NNA;Priorización agendas / iniciativas de niñas, niños y adolescentes ;Prevención de violencias  / Estrategia Nacional Contra las Violencias;Salud mental;Reclutamiento, utilización, uso y violencia sexual contra NNA por parte de GAO ;Paz, Reconciliación y Convivencia ;</t>
  </si>
  <si>
    <t>Trabajo Infantil / CIETI;Discapacidad;Salud mental;Prevención del consumo de SPA y alcohol;Víctimas / Justicia transicional;</t>
  </si>
  <si>
    <t>San Mateo</t>
  </si>
  <si>
    <t>Participación de niñas, niños y adolescentes;Salud (Aseguramiento, atención, cobertura, vacunación, etc.);Educación (Cobertura, deserción, infraestructura, etc.);Cultura, recreación y deporte;Trabajo infantil;Prevención del embarazo en adolescentes / Salud sexual y reproductiva;Consumo de alcohol y sustancias psicoactivas;Salud mental;</t>
  </si>
  <si>
    <t>Participación significativa de NNA;Priorización agendas / iniciativas de niñas, niños y adolescentes ;Educación (Cobertura, deserción, infraestructura, etc.);Salud mental;Prevención de violencias  / Estrategia Nacional Contra las Violencias;Conservación del medio ambiente / Protección animal;</t>
  </si>
  <si>
    <t>Hobo</t>
  </si>
  <si>
    <t>Salud (Aseguramiento, atención, cobertura, vacunación, etc.);Nutrición - Zonas de Recuperación Nutricional ;Educación (Cobertura, deserción, infraestructura, etc.);Prevención de violencias / Alianza Nacional Contra las Violencias;Consumo de alcohol y sustancias psicoactivas;Salud mental;</t>
  </si>
  <si>
    <t>Salud;Educación;Cultura, recreación y deportes;Fuerza Pública;Desarrollo Social;Planeación;ICBF;</t>
  </si>
  <si>
    <t>Salud (Aseguramiento, atención, cobertura, vacunación, etc.);Nutrición - Zonas de Recuperación Nutricional;Discapacidad;Educación (Cobertura, deserción, infraestructura, etc.);Prevención de violencias / Alianza Nacional Contra las Violencias;Consumo de alcohol y sustancias psicoactivas;Reclutamiento, uso, utilización y violencia sexual contra NNA por parte de GAO ;Salud Mental;</t>
  </si>
  <si>
    <t>Seguridad alimentaria y nutricional (SAN);Salud mental;Embarazo en adolescentes / Salud sexual y reproductiva;</t>
  </si>
  <si>
    <t>El municipio se encuentra en procesó de organizar los enlaces para realizar las instancias debido al cambio de personal.</t>
  </si>
  <si>
    <t>Roberto.Urzola@icbf.gov.co</t>
  </si>
  <si>
    <t>Roberto Carlos Urzola Burgos</t>
  </si>
  <si>
    <t>Caucasia</t>
  </si>
  <si>
    <t>Formulación y/o ajuste de la política pública territorial de PI, I, A y F;Articulación interinstitucional;Educación Inicial;</t>
  </si>
  <si>
    <t>Salud;Educación;Sociedad Civil (ONG, Fundaciones, JAC, Veedurías);Representante(s) de la mesa de participación de NNA;SENA;Líderes comunitarios étnicos;Cultura, recreación y deportes;Fuerza Pública;Entidades de Control (Procuraduría, Contraloría, Personería, Defensoría);Desarrollo Social;Planeación;ICBF;</t>
  </si>
  <si>
    <t>El municipio de Caucasia no ha llevado a cabo sesiones de coordinación técnica en el territorio. Se envió una invitación por correo electrónico para fomentar la creación de espacios de diálogo en torno a temas relacionados con la infancia y la adolescencia</t>
  </si>
  <si>
    <t>Cáceres</t>
  </si>
  <si>
    <t>Formulación y/o ajuste de la política pública territorial de PI, I, A y F;Participación de niñas, niños y adolescentes;Educación (Cobertura, deserción, infraestructura, etc.);Gestión del riesgo con enfoque de niñez ;</t>
  </si>
  <si>
    <t>Formulación y/o ajuste de la política pública territorial de PI, I, A y F;Articulación interinstitucional;Gestión del riesgo con enfoque de niñez ;</t>
  </si>
  <si>
    <t xml:space="preserve">El municipio de Cáceres ha tenido dificultad de sesionar la Mesa de Participación de Niñas, Niñas y Adolescentes, toda vez que el municipio a un no ha designado la persona encargada que liderará el proceso. Se envió correo electrónico motivando a la sesion de instancias. </t>
  </si>
  <si>
    <t>El Bagre</t>
  </si>
  <si>
    <t>Formulación y/o ajuste de la política pública territorial de PI, I, A y F;Participación de niñas, niños y adolescentes;Nutrición - Zonas de Recuperación Nutricional ;</t>
  </si>
  <si>
    <t>Participación de niñas, niños y adolescentes;Gestión del riesgo con enfoque de niñez ;</t>
  </si>
  <si>
    <t>El municipio de El Bagre aún no ha llevado a cabo las sesiones del Comité de Erradicación del Trabajo Infantil. Aunque ya se han establecido fechas, estas se han visto suspendidas debido a que los secretarios de despacho que forman parte del comité han tenido otros compromisos.</t>
  </si>
  <si>
    <t>Nechí</t>
  </si>
  <si>
    <t>Agenda de niñas, niños y adolescentes ;Gestión del riesgo con enfoque de niñez ;Formulación y/o ajuste de la política pública territorial de PI, I, A y F;</t>
  </si>
  <si>
    <t>En el municipio de Nechí, ha habido dificultades para llevar a cabo las sesiones de la Mesa de Participación de Niños, Niñas y Adolescentes, debido a la ausencia del coordinador de juventud, quien ya no se encuentra en su puesto. Se espera que para el segundo trimestre se pueda retomar el funcionamiento de esta importantísima instancia.</t>
  </si>
  <si>
    <t>Tarazá</t>
  </si>
  <si>
    <t>Agenda de niñas, niños y adolescentes ;Reclutamiento, uso, utilización y violencia sexual contra NNA por parte de GAO ;</t>
  </si>
  <si>
    <t>Reclutamiento, utilización, uso y violencia sexual contra NNA por parte de GAO ;Participación significativa de NNA;</t>
  </si>
  <si>
    <t>El municipio de Tarazá ha presentado inconveniente para convocar al Mecanismo Articulador destinado a la prevención de las violencias de género, ya que actualmente está a la espera de la designación de un equipo que se encargue de liderar este importante proceso</t>
  </si>
  <si>
    <t>Zaragoza</t>
  </si>
  <si>
    <t>Con relación al municipio de Zaragoza, viene presentando dificultades en la realización de sesiones de instancias. Durante el primer trimestre de 2025, no se ha llevado a cabo encuentros de Mesa de Infancia Comité de Erradicación del Trabajo Infantil ni el Consejo de Política Social. A pesar de enviar correos motivadores y recomendaciones para que se celebren estas sesiones, no hemos recibido respuesta.</t>
  </si>
  <si>
    <t>Daury.Hernandez@icbf.gov.co</t>
  </si>
  <si>
    <t>Daury Tatiana Hernandez Lopez</t>
  </si>
  <si>
    <t>Santander</t>
  </si>
  <si>
    <t>Coromoro</t>
  </si>
  <si>
    <t>Curití</t>
  </si>
  <si>
    <t>Salud;Educación;Sociedad Civil (ONG, Fundaciones, JAC, Veedurías);Fuerza Pública;Entidades de Control (Procuraduría, Contraloría, Personería, Defensoría);Desarrollo Social;Planeación;ICBF;</t>
  </si>
  <si>
    <t>Participación de niñas, niños y adolescentes;Salud (Aseguramiento, atención, cobertura, vacunación, etc.);</t>
  </si>
  <si>
    <t>Ocamonte</t>
  </si>
  <si>
    <t>Salud;Educación;Cultura, recreación y deportes;Fuerza Pública;Entidades de Control (Procuraduría, Contraloría, Personería, Defensoría);Desarrollo Social;Planeación;</t>
  </si>
  <si>
    <t>Participación de niñas, niños y adolescentes;Agenda de niñas, niños y adolescentes ;Salud (Aseguramiento, atención, cobertura, vacunación, etc.);Educación (Cobertura, deserción, infraestructura, etc.);Cultura, recreación y deporte;</t>
  </si>
  <si>
    <t>Prevención de violencias;Prevención del consumo de SPA y alcohol;</t>
  </si>
  <si>
    <t>Onzaga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</si>
  <si>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
  </si>
  <si>
    <t>Ana.Merino@icbf.gov.co</t>
  </si>
  <si>
    <t>Ana Mercedes Merino De La Rosa</t>
  </si>
  <si>
    <t>Sincelejo</t>
  </si>
  <si>
    <t>Agenda de niñas, niños y adolescentes ;Salud (Aseguramiento, atención, cobertura, vacunación, etc.);Nutrición - Zonas de Recuperación Nutricional;Formulación y/o ajuste de la política pública territorial de PI, I, A y F;Educación (Cobertura, deserción, infraestructura, etc.);Articulación interinstitucional;</t>
  </si>
  <si>
    <t>Convivencias escolar;Discapacidad;Seguridad alimentaria y nutricional (SAN);Reducción de la desnutrición;Prevención de violencias;Salud mental;Programa de alimentación escolar;Víctimas / Justicia transicional;Mecanismo articulador para el abordaje integral de las violencias;Embarazo en adolescentes / Salud sexual y reproductiva;Fortalecimiento familiar;</t>
  </si>
  <si>
    <t>Páramo</t>
  </si>
  <si>
    <t>Participación de niñas, niños y adolescentes;Cultura, recreación y deporte;Prevención de violencias / Alianza Nacional Contra las Violencias;</t>
  </si>
  <si>
    <t>Pinchote</t>
  </si>
  <si>
    <t>Salud (Aseguramiento, atención, cobertura, vacunación, etc.);Discapacidad;Prevención de violencias / Alianza Nacional Contra las Violencias;Trabajo infantil;Fortalecimiento Familiar;Diversidad sexual en niñas, niños y adolescentes;</t>
  </si>
  <si>
    <t>Salud;Educación;Líderes comunitarios étnicos;Cultura, recreación y deportes;Fuerza Pública;Entidades de Control (Procuraduría, Contraloría, Personería, Defensoría);Desarrollo Social;Planeación;</t>
  </si>
  <si>
    <t>Convivencias escolar;Discapacidad;Trabajo Infantil / CIETI;</t>
  </si>
  <si>
    <t>San Gil</t>
  </si>
  <si>
    <t>San Joaquín</t>
  </si>
  <si>
    <t>Participación de niñas, niños y adolescentes;Salud (Aseguramiento, atención, cobertura, vacunación, etc.);Educación Inicial;Educación (Cobertura, deserción, infraestructura, etc.);</t>
  </si>
  <si>
    <t>Salud;Educación;Representante(s) de la mesa de participación de NNA;SENA;Cultura, recreación y deportes;Fuerza Pública;Entidades de Control (Procuraduría, Contraloría, Personería, Defensoría);Desarrollo Social;Planeación;</t>
  </si>
  <si>
    <t>Participación de niñas, niños y adolescentes;Agenda de niñas, niños y adolescentes ;</t>
  </si>
  <si>
    <t>Paola.hoyos@icbf.gov.co</t>
  </si>
  <si>
    <t>Paola Isabel Hoyos Olarte</t>
  </si>
  <si>
    <t>Amagá</t>
  </si>
  <si>
    <t>Participación de niñas, niños y adolescentes;Articulación interinstitucional;Fortalecimiento familiar;</t>
  </si>
  <si>
    <t>Trabajo Infantil / CIETI;Víctimas / Justicia transicional;</t>
  </si>
  <si>
    <t>tiene programado el COMPOS para el 2 de abril, y la MPNNA para abril</t>
  </si>
  <si>
    <t>AngelaJ.Guerrero@icbf.gov.co</t>
  </si>
  <si>
    <t>Angela Julieth Guerrero Lazo</t>
  </si>
  <si>
    <t>Valle del Cauca</t>
  </si>
  <si>
    <t>Cartago</t>
  </si>
  <si>
    <t>Participación de niñas, niños y adolescentes;Agenda de niñas, niños y adolescentes ;Educación inicial;Consumo de alcohol y sustancias psicoactivas;</t>
  </si>
  <si>
    <t>Trabajo Infantil / CIETI;Prevención de violencias;Mecanismo articulador para el abordaje integral de las violencias;Prevención del reclutamiento / CIPRUNNA;</t>
  </si>
  <si>
    <t>Jamundí</t>
  </si>
  <si>
    <t>Formulación y/o ajuste de la política pública territorial de PI, I, A y F;Educación Inicial;Articulación interinstitucional;</t>
  </si>
  <si>
    <t>Salud;Educación;Sociedad Civil (ONG, Fundaciones, JAC, Veedurías);Líderes comunitarios étnicos;Cultura, recreación y deportes;Fuerza Pública;Entidades de Control (Procuraduría, Contraloría, Personería, Defensoría);Desarrollo Social;ICBF;Planeación;</t>
  </si>
  <si>
    <t>Formulación y/o ajuste de la política pública territorial de PI, I, A y F;Participación de niñas, niños y adolescentes;Salud (Aseguramiento, atención, cobertura, vacunación, etc.);Educación inicial;Prevención de violencias / Alianza Nacional Contra las Violencias;</t>
  </si>
  <si>
    <t>Convivencias escolar;Trabajo Infantil / CIETI;Víctimas / Justicia transicional;Prevención del reclutamiento / CIPRUNNA;</t>
  </si>
  <si>
    <t>Angelópolis</t>
  </si>
  <si>
    <t>Participación de niñas, niños y adolescentes;Formulación y/o ajuste de la política pública territorial de PI, I, A y F;Articulación interinstitucional;</t>
  </si>
  <si>
    <t>Salud;Educación;Líderes comunitarios étnicos;Fuerza Pública;Entidades de Control (Procuraduría, Contraloría, Personería, Defensoría);Desarrollo Social;ICBF;Planeación;</t>
  </si>
  <si>
    <t>Formulación y/o ajuste de la política pública territorial de PI, I, A y F;Participación de niñas, niños y adolescentes;Discapacidad;Educación (Cobertura, deserción, infraestructura, etc.);Prevención de violencias / Alianza Nacional Contra las Violencias;Trabajo Infantil;Prevención del embarazo en adolescentes / Salud sexual y reproductiva;Articulación interinstitucional;Fortalecimiento familiar;Población migrante;Explotación sexual y comercial;Salud Mental;</t>
  </si>
  <si>
    <t>Yeny.Osorio@icbf.gov.co</t>
  </si>
  <si>
    <t>Yeny Paola Osorio Sierra</t>
  </si>
  <si>
    <t>Murillo</t>
  </si>
  <si>
    <t>Participación de niñas, niños y adolescentes;Educación Inicial;Educación (Cobertura, deserción, infraestructura, etc.);Prevención de violencias / Alianza Nacional Contra las Violencias;Gestión del riesgo con enfoque de niñez ;Salud mental;Consumo de alcohol y sustancias psicoactivas;</t>
  </si>
  <si>
    <t>Salud;Educación;Fuerza Pública;Planeación;ICBF;Entidades de Control (Procuraduría, Contraloría, Personería, Defensoría);Cultura, recreación y deportes;Representante(s) de la mesa de participación de NNA;Prosperidad Social;</t>
  </si>
  <si>
    <t>Formulación y/o ajuste de la política pública territorial de PI, I, A y F;Educación inicial;Articulación interinstitucional;Consumo de alcohol y sustancias psicoactivas;</t>
  </si>
  <si>
    <t>Convivencias escolar;Seguridad alimentaria y nutricional (SAN);Trabajo Infantil / CIETI;Inclusión social poblacional;Salud mental;Víctimas / Justicia transicional;Mecanismo articulador para el abordaje integral de las violencias;Discapacidad;Prevención del consumo de SPA y alcohol;</t>
  </si>
  <si>
    <t>Villahermosa</t>
  </si>
  <si>
    <t>Formulación y/o ajuste de la política pública territorial de PI, I, A y F;Educación Inicial;Educación (Cobertura, deserción, infraestructura, etc.);Trabajo infantil;Articulación interinstitucional;Salud mental;Programas de Desarrollo con Enfoque Territorial (PDET);</t>
  </si>
  <si>
    <t>Salud;Educación;Cultura, recreación y deportes;Fuerza Pública;Planeación;ICBF;Entidades de Control (Procuraduría, Contraloría, Personería, Defensoría);Prosperidad Social;Sociedad Civil (ONG, Fundaciones, JAC, Veedurías);</t>
  </si>
  <si>
    <t>Formulación y/o ajuste de la política pública territorial de PI, I, A y F;Agenda de niñas, niños y adolescentes ;Educación inicial;Articulación interinstitucional;Gestión del riesgo con enfoque de niñez ;Salud Mental;Programas de Desarrollo con Enfoque Territorial (PDET);</t>
  </si>
  <si>
    <t>Formulación y/o ajuste de la política de PI, I, A y F;Participación significativa de NNA;Priorización agendas / iniciativas de niñas, niños y adolescentes ;</t>
  </si>
  <si>
    <t>Convivencias escolar;Discapacidad;Seguridad alimentaria y nutricional (SAN);Trabajo Infantil / CIETI;Inclusión social poblacional;Salud mental;Prevención del consumo de SPA y alcohol;Mecanismo articulador para el abordaje integral de las violencias;Embarazo en adolescentes / Salud sexual y reproductiva;</t>
  </si>
  <si>
    <t>Líbano</t>
  </si>
  <si>
    <t>Participación de niñas, niños y adolescentes;Educación Inicial;Trabajo infantil;Articulación interinstitucional;Gestión del riesgo con enfoque de niñez ;Salud mental;Programas de Desarrollo con Enfoque Territorial (PDET);</t>
  </si>
  <si>
    <t>Salud;Educación;Cultura, recreación y deportes;Fuerza Pública;Entidades de Control (Procuraduría, Contraloría, Personería, Defensoría);Planeación;ICBF;</t>
  </si>
  <si>
    <t>Participación de niñas, niños y adolescentes;Educación inicial;Articulación interinstitucional;Fuentes de financiamiento / Gasto público / Presupuestos participativos;Gestión del riesgo con enfoque de niñez ;Salud Mental;Programas de Desarrollo con Enfoque Territorial (PDET);</t>
  </si>
  <si>
    <t>Participación significativa de NNA;Priorización agendas / iniciativas de niñas, niños y adolescentes ;Cultura, recreación y deporte;Prevención de violencias  / Estrategia Nacional Contra las Violencias;Tecnologías, informática y comunicación.  ;</t>
  </si>
  <si>
    <t>Convivencias escolar;Discapacidad;Seguridad alimentaria y nutricional (SAN);Trabajo Infantil / CIETI;Inclusión social poblacional;Primera Infancia;Salud mental;Prevención del consumo de SPA y alcohol;Víctimas / Justicia transicional;Gestión del riesgo;Embarazo en adolescentes / Salud sexual y reproductiva;Programas de Desarrollo con Enfoque Territorial (PDET);</t>
  </si>
  <si>
    <t>Fabian.Aguillon@icbf.gov.co</t>
  </si>
  <si>
    <t>Fabian Alberto Aguillon Ballesteros</t>
  </si>
  <si>
    <t>Aratoca</t>
  </si>
  <si>
    <t>se programaron las sesiones de Consejo de Política Social y Mesa para el mes de Abril</t>
  </si>
  <si>
    <t>Barichara</t>
  </si>
  <si>
    <t>Participación de niñas, niños y adolescentes;Agenda de niñas, niños y adolescentes ;Trabajo Infantil;Prevención de violencias / Alianza Nacional Contra las Violencias;Educación (Cobertura, deserción, infraestructura, etc.);Reclutamiento, uso, utilización y violencia sexual contra NNA por parte de GAO ;</t>
  </si>
  <si>
    <t>Participación de niñas, niños y adolescentes;Prevención de violencias / Alianza Nacional Contra las Violencias;</t>
  </si>
  <si>
    <t>ICBF;Entidades de Control (Procuraduría, Contraloría, Personería, Defensoría);Desarrollo Social;Planeación;Fuerza Pública;Cultura, recreación y deportes;Líderes comunitarios étnicos;Educación;Salud;</t>
  </si>
  <si>
    <t>Salud (Aseguramiento, atención, cobertura, vacunación, etc.);Agenda de niñas, niños y adolescentes ;Prevención de violencias / Alianza Nacional Contra las Violencias;</t>
  </si>
  <si>
    <t>Dualter.Gutierrez@icbf.gov.co</t>
  </si>
  <si>
    <t>Dualter Gutierrez Cabiche</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</si>
  <si>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reproductiva;Género;Reclutamiento, uso, utilización y violencia sexual contra NNA por parte de GAO ;Identificación y registro;</t>
  </si>
  <si>
    <t>Salud;Educación;Prosperidad Social;Representante(s) de la mesa de participación de NNA;SENA;Cultura, recreación y deportes;Fuerza Pública;Entidades de Control (Procuraduría, Contraloría, Personería, Defensoría);Planeación;ICBF;Desarrollo Social;</t>
  </si>
  <si>
    <t>Participación de niñas, niños y adolescentes;Salud (Aseguramiento, atención, cobertura, vacunación, etc.);Educación inicial;Educación (Cobertura, deserción, infraestructura, etc.);Prevención de violencias / Alianza Nacional Contra las Violencias;Trabajo Infantil;Articulación interinstitucional;Fuentes de financiamiento / Gasto público / Presupuestos participativos;Gestión del riesgo con enfoque de niñez ;Fortalecimiento familiar;Programas de Desarrollo con Enfoque Territorial (PDET);Identificación y registro;</t>
  </si>
  <si>
    <t>Participación significativa de NNA;Priorización agendas / iniciativas de niñas, niños y adolescentes ;Educación Inicial;Cultura, recreación y deporte;Atención interinstitucional;Programas de Desarrollo con Enfoque Territorial (PDET);Salud mental;Tecnologías, informática y comunicación.  ;</t>
  </si>
  <si>
    <t>Convivencias escolar;Primera Infancia;Prevención del consumo de SPA y alcohol;Fortalecimiento familiar;</t>
  </si>
  <si>
    <t xml:space="preserve">Tener mas compromiso con las peticiones que se realizan en la MNNA. </t>
  </si>
  <si>
    <t>Cepitá</t>
  </si>
  <si>
    <t>Salud (Aseguramiento, atención, cobertura, vacunación, etc.);Educación (Cobertura, deserción, infraestructura, etc.);Cultura, recreación y deporte;Articulación interinstitucional;</t>
  </si>
  <si>
    <t>Salud;Educación;Entidades de Control (Procuraduría, Contraloría, Personería, Defensoría);ICBF;Desarrollo Social;</t>
  </si>
  <si>
    <t>Participación de niñas, niños y adolescentes;Educación (Cobertura, deserción, infraestructura, etc.);Prevención de violencias / Alianza Nacional Contra las Violencias;</t>
  </si>
  <si>
    <t>Charalá</t>
  </si>
  <si>
    <t>Salud;Educación;</t>
  </si>
  <si>
    <t>Encino</t>
  </si>
  <si>
    <t>Participación de niñas, niños y adolescentes;Prevención de violencias / Alianza Nacional Contra las Violencias;Fortalecimiento Familiar;</t>
  </si>
  <si>
    <t>Salud;Educación;Entidades de Control (Procuraduría, Contraloría, Personería, Defensoría);Fuerza Pública;ICBF;</t>
  </si>
  <si>
    <t>Jordán</t>
  </si>
  <si>
    <t>Salud (Aseguramiento, atención, cobertura, vacunación, etc.);Educación (Cobertura, deserción, infraestructura, etc.);Articulación interinstitucional;</t>
  </si>
  <si>
    <t>Educación;Salud;Representante(s) de la mesa de participación de NNA;Cultura, recreación y deportes;Entidades de Control (Procuraduría, Contraloría, Personería, Defensoría);Fuerza Pública;ICBF;</t>
  </si>
  <si>
    <t>Agenda de niñas, niños y adolescentes ;</t>
  </si>
  <si>
    <t>Mogotes</t>
  </si>
  <si>
    <t>Participación de niñas, niños y adolescentes;Salud (Aseguramiento, atención, cobertura, vacunación, etc.);Nutrición - Zonas de Recuperación Nutricional;Trabajo Infantil;</t>
  </si>
  <si>
    <t>Valle de San José</t>
  </si>
  <si>
    <t>Agenda de niñas, niños y adolescentes ;Prevención de violencias / Alianza Nacional Contra las Violencias;Reclutamiento, uso, utilización y violencia sexual contra NNA por parte de GAO ;</t>
  </si>
  <si>
    <t>Ela.Guzman@icbf.gov.co</t>
  </si>
  <si>
    <t>Ela Cecilia Guzman Narvaez</t>
  </si>
  <si>
    <t>Formulación y/o ajuste de la política pública territorial de PI, I, A y F;Participación de niñas, niños y adolescentes;Salud Mental;Articulación interinstitucional;Salud (Aseguramiento, atención, cobertura, vacunación, etc.);</t>
  </si>
  <si>
    <t>Participación significativa de NNA;Priorización agendas / iniciativas de niñas, niños y adolescentes ;Salud mental;</t>
  </si>
  <si>
    <t>Convivencias escolar;Reducción de la desnutrición;Discapacidad;Mecanismo articulador para el abordaje integral de las violencias;Embarazo en adolescentes / Salud sexual y reproductiva;Responsabilidad penal para adolescentes;Trabajo Infantil / CIETI;Salud mental;</t>
  </si>
  <si>
    <t>Armenia</t>
  </si>
  <si>
    <t>Prevención de violencias / Alianza Nacional Contra las Violencias;Cultura, recreación y deporte;</t>
  </si>
  <si>
    <t>Trabajo Infantil;Participación de niñas, niños y adolescentes;Prevención del embarazo en adolescentes / Salud sexual y reproductiva;Consumo de alcohol y sustancias psicoactivas;Explotación sexual y comercial;Salud Mental;</t>
  </si>
  <si>
    <t>No reportaron sesiones de otras instancias</t>
  </si>
  <si>
    <t>Envigado</t>
  </si>
  <si>
    <t>Participación de niñas, niños y adolescentes;Trabajo Infantil;Prevención del embarazo en adolescentes / Salud sexual y reproductiva;Fortalecimiento familiar;</t>
  </si>
  <si>
    <t>No reportaron sesiones de instancias de desarrollo técnico.</t>
  </si>
  <si>
    <t>Fredonia</t>
  </si>
  <si>
    <t>Participación de niñas, niños y adolescentes;Agenda de niñas, niños y adolescentes ;Trabajo Infantil;Fortalecimiento familiar;</t>
  </si>
  <si>
    <t>Trabajo Infantil / CIETI;Víctimas / Justicia transicional;Primera Infancia;</t>
  </si>
  <si>
    <t>Jorge.Alcaraz@icbf.gov.co</t>
  </si>
  <si>
    <t>Jorge Alfredo Alcaraz  Martinez</t>
  </si>
  <si>
    <t>Caracolí</t>
  </si>
  <si>
    <t>Maceo</t>
  </si>
  <si>
    <t>Participación de niñas, niños y adolescentes;Salud (Aseguramiento, atención, cobertura, vacunación, etc.);Nutrición - Zonas de Recuperación Nutricional ;Educación Inicial;Educación (Cobertura, deserción, infraestructura, etc.);Cultura, recreación y deporte;Articulación interinstitucional;Fortalecimiento Familiar;Reclutamiento, uso, utilización y violencia sexual contra NNA por parte de GAO ;</t>
  </si>
  <si>
    <t>Heliconia</t>
  </si>
  <si>
    <t>Articulación interinstitucional;Salud mental;</t>
  </si>
  <si>
    <t>Salud;Educación;Cultura, recreación y deportes;Fuerza Pública;Entidades de Control (Procuraduría, Contraloría, Personería, Defensoría);Planeación;ICBF;Desarrollo Social;</t>
  </si>
  <si>
    <t>Trabajo Infantil;Prevención de violencias / Alianza Nacional Contra las Violencias;Fortalecimiento familiar;</t>
  </si>
  <si>
    <t>No reportaron sesiones de instancias de desarrollo técnico</t>
  </si>
  <si>
    <t>Puerto Berrío</t>
  </si>
  <si>
    <t>Puerto Nare</t>
  </si>
  <si>
    <t>Puerto Triunfo</t>
  </si>
  <si>
    <t>Formulación y/o ajuste de la política pública territorial de PI, I, A y F;Participación de niñas, niños y adolescentes;Programas de Desarrollo con Enfoque Territorial (PDET);</t>
  </si>
  <si>
    <t>Salud;Educación;Cultura, recreación y deportes;Fuerza Pública;</t>
  </si>
  <si>
    <t>Formulación y/o ajuste de la política pública territorial de PI, I, A y F;Participación de niñas, niños y adolescentes;Programas de Desarrollo con Enfoque Territorial (PDET);Salud Mental;</t>
  </si>
  <si>
    <t>Itagüí</t>
  </si>
  <si>
    <t>Participación de niñas, niños y adolescentes;Trabajo infantil;Articulación interinstitucional;Prevención de violencias / Alianza Nacional Contra las Violencias;</t>
  </si>
  <si>
    <t>Participación de niñas, niños y adolescentes;Salud (Aseguramiento, atención, cobertura, vacunación, etc.);Cultura, recreación y deporte;Articulación interinstitucional;Salud Mental;</t>
  </si>
  <si>
    <t>Trabajo Infantil / CIETI;ESCNNA ;</t>
  </si>
  <si>
    <t>Yondó</t>
  </si>
  <si>
    <t>Formulación y/o ajuste de la política pública territorial de PI, I, A y F;Participación de niñas, niños y adolescentes;Salud (Aseguramiento, atención, cobertura, vacunación, etc.);Cultura, recreación y deporte;Fortalecimiento Familiar;</t>
  </si>
  <si>
    <t>Salud;Educación;Cultura, recreación y deportes;Fuerza Pública;Entidades de Control (Procuraduría, Contraloría, Personería, Defensoría);</t>
  </si>
  <si>
    <t>Formulación y/o ajuste de la política pública territorial de PI, I, A y F;Participación de niñas, niños y adolescentes;Reclutamiento, uso, utilización y violencia sexual contra NNA por parte de GAO ;</t>
  </si>
  <si>
    <t>La Estrella</t>
  </si>
  <si>
    <t>Educación (Cobertura, deserción, infraestructura, etc.);Trabajo infantil;Fortalecimiento Familiar;Articulación interinstitucional;</t>
  </si>
  <si>
    <t>Salud;Educación;Fuerza Pública;ICBF;Planeación;Desarrollo Social;Entidades de Control (Procuraduría, Contraloría, Personería, Defensoría);Sociedad Civil (ONG, Fundaciones, JAC, Veedurías);</t>
  </si>
  <si>
    <t>Participación de niñas, niños y adolescentes;Nutrición - Zonas de Recuperación Nutricional;Trabajo Infantil;Explotación sexual y comercial;Salud Mental;</t>
  </si>
  <si>
    <t>Participación significativa de NNA;Fortalecimiento familiar;Salud mental;</t>
  </si>
  <si>
    <t>ESCNNA ;Víctimas / Justicia transicional;</t>
  </si>
  <si>
    <t>Casabianca</t>
  </si>
  <si>
    <t>Formulación y/o ajuste de la política pública territorial de PI, I, A y F;Salud mental;Participación de niñas, niños y adolescentes;Articulación interinstitucional;Gestión del riesgo con enfoque de niñez ;Fortalecimiento Familiar;</t>
  </si>
  <si>
    <t>Salud;Educación;Cultura, recreación y deportes;Fuerza Pública;Entidades de Control (Procuraduría, Contraloría, Personería, Defensoría);ICBF;Planeación;</t>
  </si>
  <si>
    <t>Convivencias escolar;Discapacidad;Seguridad alimentaria y nutricional (SAN);Inclusión social poblacional;Salud mental;Prevención del consumo de SPA y alcohol;Mecanismo articulador para el abordaje integral de las violencias;</t>
  </si>
  <si>
    <t>Trabajo Infantil;Articulación interinstitucional;Agenda de niñas, niños y adolescentes ;</t>
  </si>
  <si>
    <t>Participación significativa de NNA;Priorización agendas / iniciativas de niñas, niños y adolescentes ;Atención interinstitucional;</t>
  </si>
  <si>
    <t>Reducción de la desnutrición;Trabajo Infantil / CIETI;Primera Infancia;</t>
  </si>
  <si>
    <t xml:space="preserve">-	Hubo demora en la contratación de los profesionales adscritos a las dependencias municipales,  razón por el cual no se logro la reactivación de instancias, mesas y comités. </t>
  </si>
  <si>
    <t>La Pintada</t>
  </si>
  <si>
    <t>Participación de niñas, niños y adolescentes;Salud (Aseguramiento, atención, cobertura, vacunación, etc.);Nutrición - Zonas de Recuperación Nutricional ;Prevención del embarazo en adolescentes / Salud sexual y reproductiva;Gestión del riesgo con enfoque de niñez ;</t>
  </si>
  <si>
    <t>Participación de niñas, niños y adolescentes;Nutrición - Zonas de Recuperación Nutricional;Cultura, recreación y deporte;Enfoque étnico;Diversidad sexual en NNA;Fortalecimiento familiar;Articulación interinstitucional;Prevención del embarazo en adolescentes / Salud sexual y reproductiva;Trabajo Infantil;Explotación sexual y comercial;Salud Mental;</t>
  </si>
  <si>
    <t>Víctimas / Justicia transicional;Programa de alimentación escolar;Trabajo Infantil / CIETI;</t>
  </si>
  <si>
    <t>Lindsay.Vega@icbf.gov.co</t>
  </si>
  <si>
    <t>Lindsay Yulieth Vega Rojas</t>
  </si>
  <si>
    <t>Ibagué</t>
  </si>
  <si>
    <t>Participación de niñas, niños y adolescentes;Salud (Aseguramiento, atención, cobertura, vacunación, etc.);Nutrición - Zonas de Recuperación Nutricional ;Discapacidad;Educación Inicial;Educación (Cobertura, deserción, infraestructura, etc.);Cultura, recreación y deporte;Consumo de alcohol y sustancias psicoactivas;Fortalecimiento Familiar;Género;Salud mental;</t>
  </si>
  <si>
    <t>Salud (Aseguramiento, atención, cobertura, vacunación, etc.);Nutrición - Zonas de Recuperación Nutricional;Discapacidad;Educación inicial;Educación (Cobertura, deserción, infraestructura, etc.);Cultura, recreación y deporte;Trabajo Infantil;Consumo de alcohol y sustancias psicoactivas;Articulación interinstitucional;Gestión del riesgo con enfoque de niñez ;Enfoque étnico;Salud Mental;</t>
  </si>
  <si>
    <t>Atención interinstitucional;Fortalecimiento familiar;Proyecto de vida;Participación significativa de NNA;Priorización agendas / iniciativas de niñas, niños y adolescentes ;</t>
  </si>
  <si>
    <t>Seguridad alimentaria y nutricional (SAN);Trabajo Infantil / CIETI;Prevención de violencias;Primera Infancia;Salud mental;Víctimas / Justicia transicional;Mecanismo articulador para el abordaje integral de las violencias;</t>
  </si>
  <si>
    <t>Yineth.Barrera@icbf.gov.co</t>
  </si>
  <si>
    <t>Yineth Yohana Barrera Sandoval</t>
  </si>
  <si>
    <t>Boavita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</si>
  <si>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Familiar;Género;Enfoque étnico;Población migrante;Salud mental;</t>
  </si>
  <si>
    <t>Formulación y/o ajuste de la política pública territorial de PI, I, A y F;Participación de niñas, niños y adolescentes;Salud (Aseguramiento, atención, cobertura, vacunación, etc.);Nutrición - Zonas de Recuperación Nutricional;Discapacidad;Educación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familiar;Género;Salud Mental;</t>
  </si>
  <si>
    <t>Montebello</t>
  </si>
  <si>
    <t>Salud;Educación;Sociedad Civil (ONG, Fundaciones, JAC, Veedurías);Representante(s) de la mesa de participación de NNA;Fuerza Pública;Cultura, recreación y deportes;Entidades de Control (Procuraduría, Contraloría, Personería, Defensoría);Desarrollo Social;Planeación;ICBF;</t>
  </si>
  <si>
    <t>Articulación interinstitucional;Trabajo Infantil;</t>
  </si>
  <si>
    <t xml:space="preserve">No reportaron sesiones </t>
  </si>
  <si>
    <t>Covarachía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</si>
  <si>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</si>
  <si>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</si>
  <si>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Violencias;Prevención del embarazo en adolescentes / Salud sexual y reproductiva;</t>
  </si>
  <si>
    <t>Chita</t>
  </si>
  <si>
    <t>Participación de niñas, niños y adolescentes;Salud (Aseguramiento, atención, cobertura, vacunación, etc.);Nutrición - Zonas de Recuperación Nutricional ;Educación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niñas, niños y adolescentes;Género;Reclutamiento, uso, utilización y violencia sexual contra NNA por parte de GAO ;Explotación sexual y comercial de NNA;</t>
  </si>
  <si>
    <t>Salud;Educación;Sociedad Civil (ONG, Fundaciones, JAC, Veedurías);Prosperidad Social;Representante(s) de la mesa de participación de NNA;Cultura, recreación y deportes;Fuerza Pública;Entidades de Control (Procuraduría, Contraloría, Personería, Defensoría);Desarrollo Social;Planeación;ICBF;</t>
  </si>
  <si>
    <t>Participación significativa de NNA;Priorización agendas / iniciativas de niñas, niños y adolescentes ;Salud (Aseguramiento, atención, cobertura, vacunación, etc.);Nutrición;Educación Inicial;Discapacidad;Educación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interinstitucional;Gestión del riesgo con enfoque de niñez ;Fortalecimiento familiar;Género;Población migrante;Reclutamiento, utilización, uso y violencia sexual contra NNA por parte de GAO ;Explotación sexual y comercial;Salud mental;</t>
  </si>
  <si>
    <t>Discapacidad;Mujer y género;</t>
  </si>
  <si>
    <t>La Uvita</t>
  </si>
  <si>
    <t>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familiar;Género;Salud Mental;</t>
  </si>
  <si>
    <t>Elvia.Murgas@icbf.gov.co</t>
  </si>
  <si>
    <t>Elvia Rosa Murgas Daza</t>
  </si>
  <si>
    <t>Astrea</t>
  </si>
  <si>
    <t>Participación de niñas, niños y adolescentes;Formulación y/o ajuste de la política pública territorial de PI, I, A y F;Discapacidad;Cultura, recreación y deporte;Trabajo infantil;Prevención del embarazo en adolescentes / Salud sexual y reproductiva;Consumo de alcohol y sustancias psicoactivas;</t>
  </si>
  <si>
    <t>Salud;Educación;Sociedad Civil (ONG, Fundaciones, JAC, Veedurías);Representante(s) de la mesa de participación de NNA;Desarrollo Social;Planeación;ICBF;</t>
  </si>
  <si>
    <t>Formulación y/o ajuste de la política pública territorial de PI, I, A y F;Agenda de niñas, niños y adolescentes ;Cultura, recreación y deporte;</t>
  </si>
  <si>
    <t>Participación significativa de NNA;Priorización agendas / iniciativas de niñas, niños y adolescentes ;Cultura, recreación y deporte;Proyecto de vida;</t>
  </si>
  <si>
    <t>Víctimas / Justicia transicional;Salud mental;</t>
  </si>
  <si>
    <t xml:space="preserve">Se sugiere seguir  fortaleciendo la operatividad de las instancias del SNBF,  junto a las mesas técnicas y sectoriales de los municipios. </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</si>
  <si>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interinstitucional;Fortalecimiento Familiar;Fuentes de financiamiento / Gasto público / Presupuestos participativos;Salud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</si>
  <si>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participativos;Género;Fortalecimiento familiar;Salud Mental;</t>
  </si>
  <si>
    <t>Trabajo Infantil / CIETI;Embarazo en adolescentes / Salud sexual y reproductiva;</t>
  </si>
  <si>
    <t>Sabaneta</t>
  </si>
  <si>
    <t>Formulación y/o ajuste de la política pública territorial de PI, I, A y F;Nutrición - Zonas de Recuperación Nutricional ;Prevención de violencias / Alianza Nacional Contra las Violencias;Salud mental;</t>
  </si>
  <si>
    <t>Salud;Educación;ICBF;Planeación;Desarrollo Social;Entidades de Control (Procuraduría, Contraloría, Personería, Defensoría);Fuerza Pública;Cultura, recreación y deportes;</t>
  </si>
  <si>
    <t>Participación de niñas, niños y adolescentes;Prevención de violencias / Alianza Nacional Contra las Violencias;Cultura, recreación y deporte;Fortalecimiento familiar;Explotación sexual y comercial;Salud Mental;</t>
  </si>
  <si>
    <t>Chimichagua</t>
  </si>
  <si>
    <t>Formulación y/o ajuste de la política pública territorial de PI, I, A y F;Prevención del embarazo en adolescentes / Salud sexual y reproductiva;Salud (Aseguramiento, atención, cobertura, vacunación, etc.);Trabajo infantil;Educación (Cobertura, deserción, infraestructura, etc.);Participación de niñas, niños y adolescentes;</t>
  </si>
  <si>
    <t>ICBF;Desarrollo Social;Entidades de Control (Procuraduría, Contraloría, Personería, Defensoría);Cultura, recreación y deportes;Representante(s) de la mesa de participación de NNA;Educación;Salud;</t>
  </si>
  <si>
    <t>Formulación y/o ajuste de la política pública territorial de PI, I, A y F;Prevención del embarazo en adolescentes / Salud sexual y reproductiva;Gestión del riesgo con enfoque de niñez ;Nutrición - Zonas de Recuperación Nutricional;</t>
  </si>
  <si>
    <t>Se sugiere seguir fortaleciendo la operatividad de las instancias del SNBF,  junto a las mesas técnicas y sectoriales de los municipios.</t>
  </si>
  <si>
    <t>Chiriguaná</t>
  </si>
  <si>
    <t>Participación significativa de NNA;Priorización agendas / iniciativas de niñas, niños y adolescentes ;Cultura, recreación y deporte;Consumo de alcohol y sustancias psicoactivas;Diversidad sexual en NNA;</t>
  </si>
  <si>
    <t>Salud mental;Víctimas / Justicia transicional;</t>
  </si>
  <si>
    <t>Sativasur</t>
  </si>
  <si>
    <t>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Familiar;Género;Salud mental;</t>
  </si>
  <si>
    <t>Agenda de niñas, niños y adolescentes ;Formulación y/o ajuste de la política pública territorial de PI, I, A y F;Participación de niñas, niños y adolescentes;Salud (Aseguramiento, atención, cobertura, vacunación, etc.);Nutrición - Zonas de Recuperación Nutricional;Discapacidad;Educación inicial;Cultura, recreación y deporte;Educación (Cobertura, deserción, infraestructura, etc.);Trabajo Infantil;Prevención de violencias / Alianza Nacional Contra las Violencias;Prevención del embarazo en adolescentes / Salud sexual y reproductiva;Consumo de alcohol y sustancias psicoactivas;Fortalecimiento familiar;Salud Mental;</t>
  </si>
  <si>
    <t>Discapacidad;Trabajo Infantil / CIETI;Mujer y género;Salud mental;</t>
  </si>
  <si>
    <t>El Paso</t>
  </si>
  <si>
    <t>Formulación y/o ajuste de la política pública territorial de PI, I, A y F;Participación de niñas, niños y adolescentes;Agenda de niñas, niños y adolescentes ;Trabajo Infantil;Prevención del embarazo en adolescentes / Salud sexual y reproductiva;Consumo de alcohol y sustancias psicoactivas;Salud Mental;</t>
  </si>
  <si>
    <t>Curumaní</t>
  </si>
  <si>
    <t>Formulación y/o ajuste de la política pública territorial de PI, I, A y F;Participación de niñas, niños y adolescentes;Trabajo Infantil;Consumo de alcohol y sustancias psicoactivas;Educación inicial;Salud (Aseguramiento, atención, cobertura, vacunación, etc.);</t>
  </si>
  <si>
    <t>Trabajo Infantil / CIETI;Mecanismo articulador para el abordaje integral de las violencias;</t>
  </si>
  <si>
    <t>Soatá</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</si>
  <si>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t>
  </si>
  <si>
    <t>Prevención de violencias / Alianza Nacional Contra las Violencias;</t>
  </si>
  <si>
    <t>Participación significativa de NNA;Priorización agendas / iniciativas de niñas, niños y adolescentes ;Salud (Aseguramiento, atención, cobertura, vacunación, etc.);Nutrición;Discapacidad;Educación (Cobertura, deserción, infraestructura, etc.);Cultura, recreación y deporte;</t>
  </si>
  <si>
    <t>Se realizó monitoreo a los Comités Técnicos, a través de correo electrónico el día 28/03/2024, sin que a la fecha de elaboración del presente informe se tenga información de la entidad territorial.</t>
  </si>
  <si>
    <t>Susacón</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</si>
  <si>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participativos;Identificación y registro;</t>
  </si>
  <si>
    <t>Participación de niñas, niños y adolescentes;Agenda de niñas, niños y adolescentes ;Salud (Aseguramiento, atención, cobertura, vacunación, etc.);Nutrición - Zonas de Recuperación Nutricional;Discapacidad;Educación (Cobertura, deserción, infraestructura, etc.);Educación inicial;Cultura, recreación y deporte;Fortalecimiento familiar;Género;Salud Mental;</t>
  </si>
  <si>
    <t>Participación significativa de NNA;Priorización agendas / iniciativas de niñas, niños y adolescentes ;Salud (Aseguramiento, atención, cobertura, vacunación, etc.);Nutrición;Discapacidad;Cultura, recreación y deporte;Educación (Cobertura, deserción, infraestructura, etc.);</t>
  </si>
  <si>
    <t>Convivencias escolar;Seguridad alimentaria y nutricional (SAN);Trabajo Infantil / CIETI;Mujer y género;Víctimas / Justicia transicional;</t>
  </si>
  <si>
    <t>Santa Bárbara</t>
  </si>
  <si>
    <t>Tipacoque</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</si>
  <si>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deporte;Educación (Cobertura, deserción, infraestructura, etc.);Prevención de violencias / Alianza Nacional Contra las Violencias;Género;Fortalecimiento Familiar;</t>
  </si>
  <si>
    <t>Margarita</t>
  </si>
  <si>
    <t>Formulación y/o ajuste de la política pública territorial de PI, I, A y F;Participación de niñas, niños y adolescentes;Discapacidad;Prevención del embarazo en adolescentes / Salud sexual y reproductiva;Fortalecimiento Familiar;Salud mental;</t>
  </si>
  <si>
    <t>Formulación y/o ajuste de la política pública territorial de PI, I, A y F;Participación de niñas, niños y adolescentes;Fortalecimiento familiar;Prevención del embarazo en adolescentes / Salud sexual y reproductiva;Prevención de violencias / Alianza Nacional Contra las Violencias;Articulación interinstitucional;Discapacidad;</t>
  </si>
  <si>
    <t>Participación significativa de NNA;Priorización agendas / iniciativas de niñas, niños y adolescentes ;Salud (Aseguramiento, atención, cobertura, vacunación, etc.);Fortalecimiento familiar;Proyecto de vida;</t>
  </si>
  <si>
    <t>Convivencias escolar;Salud mental;Víctimas / Justicia transicional;Prevención de violencias;Mecanismo articulador para el abordaje integral de las violencias;Embarazo en adolescentes / Salud sexual y reproductiva;</t>
  </si>
  <si>
    <t xml:space="preserve">El Municipio de Margarita - Bolívar, pendiente por reactivar comité de discapacidad, seguridad alimentaria y nutricional, CIETI  entre otros </t>
  </si>
  <si>
    <t>Lina.Amado@icbf.gov.co</t>
  </si>
  <si>
    <t>Lina Alejandra Amado Usgame</t>
  </si>
  <si>
    <t>Almeida</t>
  </si>
  <si>
    <t>Participación de niñas, niños y adolescentes;Agenda de niñas, niños y adolescentes ;Discapacidad;Educación (Cobertura, deserción, infraestructura, etc.);Cultura, recreación y deporte;Prevención de violencias / Alianza Nacional Contra las Violencias;Articulación interinstitucional;</t>
  </si>
  <si>
    <t>Chinavita</t>
  </si>
  <si>
    <t>Chivor</t>
  </si>
  <si>
    <t>Formulación y/o ajuste de la política pública territorial de PI, I, A y F;Participación de niñas, niños y adolescentes;Nutrición - Zonas de Recuperación Nutricional ;Salud (Aseguramiento, atención, cobertura, vacunación, etc.);Discapacidad;Educación (Cobertura, deserción, infraestructura, etc.);Cultura, recreación y deporte;Prevención de violencias / Alianza Nacional Contra las Violencias;Trabajo infantil;Consumo de alcohol y sustancias psicoactivas;Articulación interinstitucional;Prevención del embarazo en adolescentes / Salud sexual y reproductiva;Fortalecimiento Familiar;</t>
  </si>
  <si>
    <t>Formulación y/o ajuste de la política pública territorial de PI, I, A y F;Salud (Aseguramiento, atención, cobertura, vacunación, etc.);Nutrición - Zonas de Recuperación Nutricional;Prevención de violencias / Alianza Nacional Contra las Violencias;Trabajo Infantil;Prevención del embarazo en adolescentes / Salud sexual y reproductiva;</t>
  </si>
  <si>
    <t>Convivencias escolar;Trabajo Infantil / CIETI;Víctimas / Justicia transicional;</t>
  </si>
  <si>
    <t>Garagoa</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</si>
  <si>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</si>
  <si>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Sandy.Moreno@icbf.gov.co</t>
  </si>
  <si>
    <t>Sandy Stefania Moreno Puentes</t>
  </si>
  <si>
    <t>Briceño</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</si>
  <si>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</si>
  <si>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t>
  </si>
  <si>
    <t>Discapacidad;Trabajo Infantil / CIETI;Prevención del consumo de SPA y alcohol;</t>
  </si>
  <si>
    <t>Guateque</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</si>
  <si>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t>
  </si>
  <si>
    <t>Participación significativa de NNA;Prevención de violencias  / Estrategia Nacional Contra las Violencias;Priorización agendas / iniciativas de niñas, niños y adolescentes ;</t>
  </si>
  <si>
    <t>Guayatá</t>
  </si>
  <si>
    <t>Participación de niñas, niños y adolescentes;Formulación y/o ajuste de la política pública territorial de PI, I, A y F;Salud (Aseguramiento, atención, cobertura, vacunación, etc.);Agenda de niñas, niños y adolescentes ;Educación (Cobertura, deserción, infraestructura, etc.);Cultura, recreación y deporte;Prevención de violencias / Alianza Nacional Contra las Violencias;Trabajo Infantil;Articulación interinstitucional;Fortalecimiento familiar;Salud Mental;</t>
  </si>
  <si>
    <t>Participación significativa de NNA;Cultura, recreación y deporte;Prevención de violencias  / Estrategia Nacional Contra las Violencias;</t>
  </si>
  <si>
    <t>Convivencias escolar;Seguridad alimentaria y nutricional (SAN);Trabajo Infantil / CIETI;Prevención del consumo de SPA y alcohol;</t>
  </si>
  <si>
    <t>Titiribí</t>
  </si>
  <si>
    <t>Participación de niñas, niños y adolescentes;Trabajo Infantil;</t>
  </si>
  <si>
    <t>Otanche</t>
  </si>
  <si>
    <t>Participación de niñas, niños y adolescentes;Salud (Aseguramiento, atención, cobertura, vacunación, etc.);Nutrición - Zonas de Recuperación Nutricional ;Discapacidad;Educación Inicial;Cultura, recreación y deporte;Educación (Cobertura, deserción, infraestructura, etc.);Trabajo infantil;Prevención del embarazo en adolescentes / Salud sexual y reproductiva;Fortalecimiento Familiar;Salud mental;</t>
  </si>
  <si>
    <t>Salud;Prosperidad Social;Representante(s) de la mesa de participación de NNA;Cultura,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</si>
  <si>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NNA;Población migrante;Explotación sexual y comercial;Salud Mental;</t>
  </si>
  <si>
    <t>Participación significativa de NNA;Priorización agendas / iniciativas de niñas, niños y adolescentes ;Proyecto de vida;</t>
  </si>
  <si>
    <t>Programa de alimentación escolar;</t>
  </si>
  <si>
    <t>Maria.Garzon@icbf.gov.co</t>
  </si>
  <si>
    <t>Maria del Pilar Garzon Munoz</t>
  </si>
  <si>
    <t>Cauca</t>
  </si>
  <si>
    <t>Popayán</t>
  </si>
  <si>
    <t>Cultura, recreación y deporte;</t>
  </si>
  <si>
    <t xml:space="preserve">Aparte de las instancias señaladas en el punto 22, también opero el E.A.I. </t>
  </si>
  <si>
    <t>Pauna</t>
  </si>
  <si>
    <t>Salud (Aseguramiento, atención, cobertura, vacunación, etc.);</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</si>
  <si>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migrante;Explotación sexual y comercial;Salud Mental;</t>
  </si>
  <si>
    <t>San Pablo de Borbur</t>
  </si>
  <si>
    <t>Participación significativa de NNA;La mesa de participación de NNA no sesionó durante el trimestre;</t>
  </si>
  <si>
    <t xml:space="preserve">El municipio de San Pablo de Borbur, se encuentra con dificultad en la arquitectura institucional. </t>
  </si>
  <si>
    <t>Tununguá</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</si>
  <si>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interinstitucional;Fuentes de financiamiento / Gasto público / Presupuestos participativos;Fortalecimiento Familiar;Salud mental;</t>
  </si>
  <si>
    <t>Participación de niñas, niños y adolescentes;Agenda de niñas, niños y adolescentes ;Salud Mental;Fortalecimiento familiar;Diversidad sexual en NNA;Articulación interinstitucional;</t>
  </si>
  <si>
    <t>Discapacidad;Víctimas / Justicia transicional;</t>
  </si>
  <si>
    <t>Puerto Boyacá</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</si>
  <si>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migrante;Reclutamiento, uso, utilización y violencia sexual contra NNA por parte de GAO ;Explotación sexual y comercial;Programas de Desarrollo con Enfoque Territorial (PDET);Salud Mental;</t>
  </si>
  <si>
    <t>Discapacidad;Nutrición - Zonas de Recuperación Nutricional ;Educación (Cobertura, deserción, infraestructura, etc.);Trabajo infantil;Articulación interinstitucional;Fortalecimiento Familiar;Género;Prevención de violencias / Alianza Nacional Contra las Violencias;</t>
  </si>
  <si>
    <t>Salud;Educación;Prosperidad Social;Cultura, recreación y deportes;Fuerza Pública;ICBF;Planeación;Desarrollo Social;Entidades de Control (Procuraduría, Contraloría, Personería, Defensoría);</t>
  </si>
  <si>
    <t>Salud (Aseguramiento, atención, cobertura, vacunación, etc.);La mesa de participación de NNA no sesionó durante el trimestre;</t>
  </si>
  <si>
    <t>San Fernando</t>
  </si>
  <si>
    <t>Salud (Aseguramiento, atención, cobertura, vacunación, etc.);Articulación interinstitucional;Nutrición - Zonas de Recuperación Nutricional;Fortalecimiento familiar;Salud Mental;Prevención del embarazo en adolescentes / Salud sexual y reproductiva;Educación (Cobertura, deserción, infraestructura, etc.);</t>
  </si>
  <si>
    <t>Participación significativa de NNA;Priorización agendas / iniciativas de niñas, niños y adolescentes ;Salud (Aseguramiento, atención, cobertura, vacunación, etc.);</t>
  </si>
  <si>
    <t>Seguridad alimentaria y nutricional (SAN);Prevención de violencias;Mecanismo articulador para el abordaje integral de las violencias;Embarazo en adolescentes / Salud sexual y reproductiva;Trabajo Infantil / CIETI;Salud mental;Prevención del consumo de SPA y alcohol;</t>
  </si>
  <si>
    <t xml:space="preserve">El Municipio de Margarita pendiente por activar instancias de coordinación técnica como son Discapacidad, convivencia escolar, comité de justicia transicional entre. otros, por los cambios recurrentes del funcionario asignada la secretaria técnica del Concejo de política social mediante acto administrativo no ha permitido que esta instancia de decisión realizara  convocatoria para este trimestre.    </t>
  </si>
  <si>
    <t>Hatillo de Loba</t>
  </si>
  <si>
    <t>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reproductiva;Fortalecimiento familiar;Reclutamiento, uso, utilización y violencia sexual contra NNA por parte de GAO ;Salud Mental;</t>
  </si>
  <si>
    <t>El Municipio de hatillo de loba para el primer trimestre del año 2025, NO sesionaron las instancias de coordinación técnica las cuales se encuentran en proceso de reactivación como son, seguridad alimentaria y   nutrición, convivencia escolar, CIETI, Mecanismo articulador entre otras</t>
  </si>
  <si>
    <t>Carolina.Tonuzco@icbf.gov.co</t>
  </si>
  <si>
    <t>Carolina Tonuzco Castaño</t>
  </si>
  <si>
    <t>Formulación y/o ajuste de la política pública territorial de PI, I, A y F;Educación Inicial;Prevención de violencias / Alianza Nacional Contra las Violencias;Trabajo infantil;Enfoque étnico;Salud mental;</t>
  </si>
  <si>
    <t>Salud;Educación;Cultura, recreación y deportes;Fuerza Pública;ICBF;Desarrollo Social;</t>
  </si>
  <si>
    <t>Formulación y/o ajuste de la política pública territorial de PI, I, A y F;Participación de niñas, niños y adolescentes;Educación inicial;Prevención de violencias / Alianza Nacional Contra las Violencias;Consumo de alcohol y sustancias psicoactivas;Enfoque étnico;</t>
  </si>
  <si>
    <t>La mesa de parricipación sesionará en el mes de abril</t>
  </si>
  <si>
    <t>Paola.Montoya@icbf.gov.co</t>
  </si>
  <si>
    <t>Paola Andrea Montoya Franco</t>
  </si>
  <si>
    <t>3</t>
  </si>
  <si>
    <t>Participación de niñas, niños y adolescentes;Agenda de niñas, niños y adolescentes ;Nutrición - Zonas de Recuperación Nutricional;Educación inicial;Educación (Cobertura, deserción, infraestructura, etc.);Prevención de violencias / Alianza Nacional Contra las Violencias;Fortalecimiento familiar;</t>
  </si>
  <si>
    <t>Convivencias escolar;Seguridad alimentaria y nutricional (SAN);Trabajo Infantil / CIETI;Prevención de violencias;Mujer y género;Primera Infancia;Mecanismo articulador para el abordaje integral de las violencias;ESCNNA ;Prevención del reclutamiento / CIPRUNNA;</t>
  </si>
  <si>
    <t>El Primer Consejo de Política Social sesiono el 01 de abril de 2025</t>
  </si>
  <si>
    <t>LuzM.Rocha@icbf.gov.co</t>
  </si>
  <si>
    <t>Luz Marina Rocha Cepeda</t>
  </si>
  <si>
    <t>Arcabuco</t>
  </si>
  <si>
    <t>Formulación y/o ajuste de la política pública territorial de PI, I, A y F;Discapacidad;Salud mental;Salud (Aseguramiento, atención, cobertura, vacunación, etc.);Cultura, recreación y deporte;Prevención de violencias / Alianza Nacional Contra las Violencias;</t>
  </si>
  <si>
    <t>Salud;Educación;Prosperidad Social;Cultura, recreación y deportes;Fuerza Pública;Entidades de Control (Procuraduría, Contraloría, Personería, Defensoría);Desarrollo Social;Planeación;</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</si>
  <si>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reproductiva;Articulación interinstitucional;Salud Mental;</t>
  </si>
  <si>
    <t>Discapacidad;Seguridad alimentaria y nutricional (SAN);Inclusión social poblacional;Prevención del consumo de SPA y alcohol;Víctimas / Justicia transicional;</t>
  </si>
  <si>
    <t>Chitaraque</t>
  </si>
  <si>
    <t>Educación Inicial;Educación (Cobertura, deserción, infraestructura, etc.);Cultura, recreación y deporte;Prevención de violencias / Alianza Nacional Contra las Violencias;Trabajo infantil;Articulación interinstitucional;Programas de Desarrollo con Enfoque Territorial (PDET);Salud mental;</t>
  </si>
  <si>
    <t>Salud;Educación;Prosperidad Social;Representante(s) de la mesa de participación de NNA;Cultura, recreación y deportes;Fuerza Pública;Entidades de Control (Procuraduría, Contraloría, Personería, Defensoría);Planeación;ICBF;</t>
  </si>
  <si>
    <t>Formulación y/o ajuste de la política pública territorial de PI, I, A y F;Salud (Aseguramiento, atención, cobertura, vacunación, etc.);Discapacidad;Cultura, recreación y deporte;Prevención de violencias / Alianza Nacional Contra las Violencias;Trabajo Infantil;Salud Mental;</t>
  </si>
  <si>
    <t>Participación significativa de NNA;Priorización agendas / iniciativas de niñas, niños y adolescentes ;Prevención de violencias  / Estrategia Nacional Contra las Violencias;Salud mental;Conservación del medio ambiente / Protección animal;</t>
  </si>
  <si>
    <t>Trabajo Infantil / CIETI;Programa de alimentación escolar;</t>
  </si>
  <si>
    <t>Gachantivá</t>
  </si>
  <si>
    <t>La MPNNA esta programada para realizarse el día 9/04/025</t>
  </si>
  <si>
    <t>Moniquirá</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</si>
  <si>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Violencias;Consumo de alcohol y sustancias psicoactivas;Articulación interinstitucional;Salud Mental;</t>
  </si>
  <si>
    <t>Trabajo Infantil / CIETI;Reducción de la desnutrición;</t>
  </si>
  <si>
    <t>El CMPS esta programado para el 03/04/205</t>
  </si>
  <si>
    <t>San José de Pare</t>
  </si>
  <si>
    <t xml:space="preserve">Programación del CMPS para el 29/04/2025, MAFF 22/04/2025,  </t>
  </si>
  <si>
    <t>Santana</t>
  </si>
  <si>
    <t>Formulación y/o ajuste de la política pública territorial de PI, I, A y F;Agenda de niñas, niños y adolescentes ;Salud (Aseguramiento, atención, cobertura, vacunación, etc.);Educación (Cobertura, deserción, infraestructura, etc.);Educación inicial;Prevención de violencias / Alianza Nacional Contra las Violencias;Fuentes de financiamiento / Gasto público / Presupuestos participativos;Salud Mental;</t>
  </si>
  <si>
    <t>Prevención de violencias;Inclusión social poblacional;Salud mental;Prevención del consumo de SPA y alcohol;</t>
  </si>
  <si>
    <t>Esta Programado el CMPS para el día 07/04/2025 y la MPNNA para el día 04/04/2025</t>
  </si>
  <si>
    <t>Santa Sofía</t>
  </si>
  <si>
    <t>Salud (Aseguramiento, atención, cobertura, vacunación, etc.);Nutrición - Zonas de Recuperación Nutricional;Educación (Cobertura, deserción, infraestructura, etc.);Prevención de violencias / Alianza Nacional Contra las Violencias;Prevención del embarazo en adolescentes / Salud sexual y reproductiva;</t>
  </si>
  <si>
    <t>Participación significativa de NNA;Cultura, recreación y deporte;Proyecto de vida;</t>
  </si>
  <si>
    <t>El CMPS esta programado para el día 21/04/2025</t>
  </si>
  <si>
    <t>Togüí</t>
  </si>
  <si>
    <t>Educación Inicial;Prevención de violencias / Alianza Nacional Contra las Violencias;Discapacidad;Articulación interinstitucional;Fuentes de financiamiento / Gasto público / Presupuestos participativos;Programas de Desarrollo con Enfoque Territorial (PDET);</t>
  </si>
  <si>
    <t>Salud;Educación;Prosperidad Social;Fuerza Pública;Entidades de Control (Procuraduría, Contraloría, Personería, Defensoría);Desarrollo Social;Planeación;ICBF;</t>
  </si>
  <si>
    <t>Formulación y/o ajuste de la política pública territorial de PI, I, A y F;Participación de niñas, niños y adolescentes;Educación inicial;Cultura, recreación y deporte;Articulación interinstitucional;Salud Mental;</t>
  </si>
  <si>
    <t>Participación significativa de NNA;Priorización agendas / iniciativas de niñas, niños y adolescentes ;Cultura, recreación y deporte;Prevención de violencias  / Estrategia Nacional Contra las Violencias;Salud mental;Proyecto de vida;</t>
  </si>
  <si>
    <t>El Dovio</t>
  </si>
  <si>
    <t>Salud (Aseguramiento, atención, cobertura, vacunación, etc.);Educación Inicial;Educación (Cobertura, deserción, infraestructura, etc.);Cultura, recreación y deporte;Prevención del embarazo en adolescentes / Salud sexual y reproductiva;Enfoque étnico;Salud mental;</t>
  </si>
  <si>
    <t>Participación de niñas, niños y adolescentes;Educación inicial;Educación (Cobertura, deserción, infraestructura, etc.);Cultura, recreación y deporte;Prevención del embarazo en adolescentes / Salud sexual y reproductiva;Enfoque étnico;Salud Mental;</t>
  </si>
  <si>
    <t>Convivencias escolar;Trabajo Infantil / CIETI;Prevención de violencias;Víctimas / Justicia transicional;</t>
  </si>
  <si>
    <t>ICBF no asistió al CTJT por cruce con fecha del CPS</t>
  </si>
  <si>
    <t>Consumo de alcohol y sustancias psicoactivas;</t>
  </si>
  <si>
    <t>Salud (Aseguramiento, atención, cobertura, vacunación, etc.);Educación inicial;Consumo de alcohol y sustancias psicoactivas;</t>
  </si>
  <si>
    <t>Participación significativa de NNA;Salud mental;</t>
  </si>
  <si>
    <t>Convivencias escolar;Trabajo Infantil / CIETI;Mecanismo articulador para el abordaje integral de las violencias;</t>
  </si>
  <si>
    <t>En la sesión del CPS se aprobaron los planes de acción de CPS, MIAFF, CIETI, COMCE y Mecanismo Articulador</t>
  </si>
  <si>
    <t>Roldanillo</t>
  </si>
  <si>
    <t>Educación Inicial;Trabajo infantil;Discapacidad;Participación de niñas, niños y adolescentes;Formulación y/o ajuste de la política pública territorial de PI, I, A y F;Salud mental;</t>
  </si>
  <si>
    <t>Salud;Educación;Cultura, recreación y deportes;Entidades de Control (Procuraduría, Contraloría, Personería, Defensoría);Desarrollo Social;Planeación;ICBF;</t>
  </si>
  <si>
    <t>Agenda de niñas, niños y adolescentes ;Educación inicial;Cultura, recreación y deporte;Prevención de violencias / Alianza Nacional Contra las Violencias;Salud Mental;</t>
  </si>
  <si>
    <t>Toro</t>
  </si>
  <si>
    <t>Formulación y/o ajuste de la política pública territorial de PI, I, A y F;Educación Inicial;Trabajo infantil;Salud mental;Educación (Cobertura, deserción, infraestructura, etc.);</t>
  </si>
  <si>
    <t>Formulación y/o ajuste de la política pública territorial de PI, I, A y F;Participación de niñas, niños y adolescentes;Salud (Aseguramiento, atención, cobertura, vacunación, etc.);Nutrición - Zonas de Recuperación Nutricional;Educación inicial;Prevención de violencias / Alianza Nacional Contra las Violencias;</t>
  </si>
  <si>
    <t>La mesa de participación sesionará en el mes de abril.</t>
  </si>
  <si>
    <t>Versalles</t>
  </si>
  <si>
    <t>Participación de niñas, niños y adolescentes;Educación Inicial;Trabajo infantil;Salud mental;Educación (Cobertura, deserción, infraestructura, etc.);</t>
  </si>
  <si>
    <t>Nutrición - Zonas de Recuperación Nutricional;Educación inicial;Consumo de alcohol y sustancias psicoactivas;Salud Mental;</t>
  </si>
  <si>
    <t>Trabajo Infantil / CIETI;Convivencias escolar;</t>
  </si>
  <si>
    <t>La mesa de participación sesionará en el mes de abril</t>
  </si>
  <si>
    <t>Zarzal</t>
  </si>
  <si>
    <t>Formulación y/o ajuste de la política pública territorial de PI, I, A y F;Educación Inicial;Trabajo infantil;Prevención del embarazo en adolescentes / Salud sexual y reproductiva;Consumo de alcohol y sustancias psicoactivas;Salud mental;</t>
  </si>
  <si>
    <t>Formulación y/o ajuste de la política pública territorial de PI, I, A y F;Salud (Aseguramiento, atención, cobertura, vacunación, etc.);Nutrición - Zonas de Recuperación Nutricional;Educación inicial;</t>
  </si>
  <si>
    <t>Convivencias escolar;Trabajo Infantil / CIETI;Víctimas / Justicia transicional;Mecanismo articulador para el abordaje integral de las violencias;</t>
  </si>
  <si>
    <t>La mesa de participación sesionará en el mes de abril, se trabajará en su fortalecimiento</t>
  </si>
  <si>
    <t>Rivera</t>
  </si>
  <si>
    <t>Salud (Aseguramiento, atención, cobertura, vacunación, etc.);Nutrición - Zonas de Recuperación Nutricional ;Educación (Cobertura, deserción, infraestructura, etc.);Cultura, recreación y deporte;Prevención de violencias / Alianza Nacional Contra las Violencias;Género;Salud mental;Atrapasueños;</t>
  </si>
  <si>
    <t>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psicoactivas;Reclutamiento, uso, utilización y violencia sexual contra NNA por parte de GAO ;Salud Mental;Atrapasueños;</t>
  </si>
  <si>
    <t xml:space="preserve">El municipio se encuentra en proceso de cambio de todo el equipo de trabajo evidenciando que no habían alcanzado a realizar  ciertos comités. </t>
  </si>
  <si>
    <t>Tello</t>
  </si>
  <si>
    <t>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Violencias;Consumo de alcohol y sustancias psicoactivas;Fortalecimiento Familiar;Salud mental;Género;</t>
  </si>
  <si>
    <t>Salud;Educación;Representante(s) de la mesa de participación de NNA;Cultura, recreación y deportes;Desarrollo Social;ICBF;Fuerza Pública;Entidades de Control (Procuraduría, Contraloría, Personería, Defensoría);</t>
  </si>
  <si>
    <t>Formulación y/o ajuste de la política pública territorial de PI, I, A y F;Salud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psicoactivas;Reclutamiento, uso, utilización y violencia sexual contra NNA por parte de GAO ;Salud Mental;</t>
  </si>
  <si>
    <t>Participación significativa de NNA;Formulación y/o ajuste de la política de PI, I, A y F;Reclutamiento, utilización, uso y violencia sexual contra NNA por parte de GAO ;</t>
  </si>
  <si>
    <t>Convivencias escolar;Prevención de violencias;Mecanismo articulador para el abordaje integral de las violencias;</t>
  </si>
  <si>
    <t>el territorio esta apenas  en proceso de contrato de personal, ya que hubo cambios en toda la parte social.</t>
  </si>
  <si>
    <t>Elsy.Mesa@icbf.gov.co</t>
  </si>
  <si>
    <t>Elsy Marisela Mesa Villareal</t>
  </si>
  <si>
    <t>Roberto Payán</t>
  </si>
  <si>
    <t>Formulación y/o ajuste de la política pública territorial de PI, I, A y F;Participación de niñas, niños y adolescentes;Educación (Cobertura, deserción, infraestructura, etc.);Trabajo infantil;Consumo de alcohol y sustancias psicoactivas;Fortalecimiento Familiar;</t>
  </si>
  <si>
    <t>Educación;Sociedad Civil (ONG, Fundaciones, JAC, Veedurías);Cultura, recreación y deportes;Fuerza Pública;Entidades de Control (Procuraduría, Contraloría, Personería, Defensoría);ICBF;Planeación;</t>
  </si>
  <si>
    <t>Formulación y/o ajuste de la política pública territorial de PI, I, A y F;Participación de niñas, niños y adolescentes;Salud (Aseguramiento, atención, cobertura, vacunación, etc.);Educación (Cobertura, deserción, infraestructura, etc.);Trabajo Infantil;Salud Mental;Enfoque étnico;</t>
  </si>
  <si>
    <t>Barbacoas</t>
  </si>
  <si>
    <t>Prevención del embarazo en adolescentes / Salud sexual y reproductiva;Consumo de alcohol y sustancias psicoactivas;Formulación y/o ajuste de la política pública territorial de PI, I, A y F;</t>
  </si>
  <si>
    <t>Tecnologías, informática y comunicación.  ;Consumo de alcohol y sustancias psicoactivas;Prevención del embarazo en adolescentes / Salud sexual y reproductiva;</t>
  </si>
  <si>
    <t>Primera Infancia;Salud mental;Gestión del riesgo;Víctimas / Justicia transicional;Prevención del consumo de SPA y alcohol;</t>
  </si>
  <si>
    <t>Magüí Payán</t>
  </si>
  <si>
    <t>Salud mental;Trabajo Infantil / CIETI;Embarazo en adolescentes / Salud sexual y reproductiva;</t>
  </si>
  <si>
    <t>CLARA.ACUNA@icbf.gov.co</t>
  </si>
  <si>
    <t>Clara Ines Acuna Arias</t>
  </si>
  <si>
    <t>Barranco de Loba</t>
  </si>
  <si>
    <t>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</si>
  <si>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Salud;Educación;Sociedad Civil (ONG, Fundaciones, JAC, Veedurías);Desarrollo Social;Planeación;ICBF;Entidades de Control (Procuraduría, Contraloría, Personería, Defensoría);Cultura, recreación y deportes;</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</si>
  <si>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</si>
  <si>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Participación significativa de NNA;Priorización agendas / iniciativas de niñas, niños y adolescentes ;Fortalecimiento familiar;Proyecto de vida;</t>
  </si>
  <si>
    <t>el municipio de Barranco  de loba  para el primer  trimestre del  año 2025,  no sesionaron las siguientes instancias de coordinación técnica  seguridad alimentaria , convivencia escolar entre otras</t>
  </si>
  <si>
    <t>Luis.Nino@icbf.gov.co</t>
  </si>
  <si>
    <t>Luis Eduardo Nino Porto</t>
  </si>
  <si>
    <t>Amazonas</t>
  </si>
  <si>
    <t>Leticia</t>
  </si>
  <si>
    <t>Educación Inicial;Prevención de violencias / Alianza Nacional Contra las Violencias;Articulación interinstitucional;</t>
  </si>
  <si>
    <t>Salud;Educación;Prosperidad Social;Sociedad Civil (ONG, Fundaciones, JAC, Veedurías);SENA;Cultura, recreación y deportes;Fuerza Pública;Desarrollo Social;Planeación;ICBF;</t>
  </si>
  <si>
    <t>Seguridad alimentaria y nutricional (SAN);Mecanismo articulador para el abordaje integral de las violencias;Víctimas / Justicia transicional;Prevención del consumo de SPA y alcohol;</t>
  </si>
  <si>
    <t>Formulación y/o ajuste de la política pública territorial de PI, I, A y F;Participación de niñas, niños y adolescentes;Agenda de niñas, niños y adolescentes ;Nutrición - Zonas de Recuperación Nutricional;Prevención de violencias / Alianza Nacional Contra las Violencias;Fortalecimiento familiar;</t>
  </si>
  <si>
    <t>Discapacidad;Seguridad alimentaria y nutricional (SAN);Mujer y género;Salud mental;Prevención del consumo de SPA y alcohol;Mecanismo articulador para el abordaje integral de las violencias;</t>
  </si>
  <si>
    <t xml:space="preserve">Por decision del Gobernador se reprograma la fecha de la primera sesión del CODPOS hasta haber cursado la totalidad de sesiones de los comités intersectoriales y mesas temáticas. </t>
  </si>
  <si>
    <t>Juan.RestrepoG@icbf.gov.co</t>
  </si>
  <si>
    <t>Juan Felipe Restrepo Gonzalez</t>
  </si>
  <si>
    <t>Valle del Guamuez</t>
  </si>
  <si>
    <t>Formulación y/o ajuste de la política pública territorial de PI, I, A y F;Participación de niñas, niños y adolescentes;Educación (Cobertura, deserción, infraestructura, etc.);Cultura, recreación y deporte;Articulación interinstitucional;Enfoque étnico;Población migrante;Reclutamiento, uso, utilización y violencia sexual contra NNA por parte de GAO ;Identificación y registro;</t>
  </si>
  <si>
    <t>Salud;Educación;Sociedad Civil (ONG, Fundaciones, JAC, Veedurías);Líderes comunitarios étnicos;Cultura, recreación y deportes;Fuerza Pública;Entidades de Control (Procuraduría, Contraloría, Personería, Defensoría);ICBF;</t>
  </si>
  <si>
    <t>Formulación y/o ajuste de la política pública territorial de PI, I, A y F;Participación de niñas, niños y adolescentes;Educación inicial;Educación (Cobertura, deserción, infraestructura, etc.);Salud Mental;</t>
  </si>
  <si>
    <t>El primer trimestre realizacion todas la acciones necesarias para activar todos los comites de la instancia de Desarollo Tecnico</t>
  </si>
  <si>
    <t>Orito</t>
  </si>
  <si>
    <t>Participación de niñas, niños y adolescentes;Prevención de violencias / Alianza Nacional Contra las Violencias;Educación (Cobertura, deserción, infraestructura, etc.);Articulación interinstitucional;Gestión del riesgo con enfoque de niñez ;Salud mental;Fuentes de financiamiento / Gasto público / Presupuestos participativos;</t>
  </si>
  <si>
    <t>Salud;Educación;Sociedad Civil (ONG, Fundaciones, JAC, Veedurías);Líderes comunitarios étnicos;Cultura, recreación y deportes;Fuerza Pública;ICBF;</t>
  </si>
  <si>
    <t>Participación de niñas, niños y adolescentes;Cultura, recreación y deporte;Educación (Cobertura, deserción, infraestructura, etc.);Educación inicial;Articulación interinstitucional;Fuentes de financiamiento / Gasto público / Presupuestos participativos;</t>
  </si>
  <si>
    <t>Convivencias escolar;Trabajo Infantil / CIETI;Prevención del reclutamiento / CIPRUNNA;</t>
  </si>
  <si>
    <t>San Miguel</t>
  </si>
  <si>
    <t>Participación de niñas, niños y adolescentes;Identificación y registro;Salud mental;Población migrante;Enfoque étnico;Fortalecimiento Familiar;Gestión del riesgo con enfoque de niñez ;Fuentes de financiamiento / Gasto público / Presupuestos participativos;Articulación interinstitucional;Cultura, recreación y deporte;Educación (Cobertura, deserción, infraestructura, etc.);Discapacidad;</t>
  </si>
  <si>
    <t>Salud;Educación;Prosperidad Social;Sociedad Civil (ONG, Fundaciones, JAC, Veedurías);Fuerza Pública;Entidades de Control (Procuraduría, Contraloría, Personería, Defensoría);Líderes comunitarios étnicos;Cultura, recreación y deportes;Desarrollo Social;Planeación;ICBF;</t>
  </si>
  <si>
    <t>Participación de niñas, niños y adolescentes;Agenda de niñas, niños y adolescentes ;Educación inicial;Educación (Cobertura, deserción, infraestructura, etc.);Cultura, recreación y deporte;Diversidad sexual en NNA;Reclutamiento, uso, utilización y violencia sexual contra NNA por parte de GAO ;Población migrante;Salud Mental;</t>
  </si>
  <si>
    <t>Participación significativa de NNA;Priorización agendas / iniciativas de niñas, niños y adolescentes ;Educación Inicial;Cultura, recreación y deporte;Prevención de violencias  / Estrategia Nacional Contra las Violencias;Atención interinstitucional;Fuentes de financiamiento / Gasto público / Presupuestos participativos;Fortalecimiento familiar;Población migrante;Enfoque étnico;Proyecto de vida;Conservación del medio ambiente / Protección animal;Paz, Reconciliación y Convivencia ;Espacio público;Tecnologías, informática y comunicación.  ;</t>
  </si>
  <si>
    <t>Convivencias escolar;Seguridad alimentaria y nutricional (SAN);Discapacidad;Salud mental;Fortalecimiento familiar;</t>
  </si>
  <si>
    <t>AdrianaS.Cifuentes@icbf.gov.co</t>
  </si>
  <si>
    <t>Adriana Stefania Cifuentes  Oyola</t>
  </si>
  <si>
    <t>Vichada</t>
  </si>
  <si>
    <t>Cumaribo</t>
  </si>
  <si>
    <t>Nutrición - Zonas de Recuperación Nutricional ;Educación (Cobertura, deserción, infraestructura, etc.);Prevención de violencias / Alianza Nacional Contra las Violencias;Consumo de alcohol y sustancias psicoactivas;</t>
  </si>
  <si>
    <t>Salud;Educación;Prosperidad Social;Cultura, recreación y deportes;Entidades de Control (Procuraduría, Contraloría, Personería, Defensoría);Desarrollo Social;Planeación;ICBF;</t>
  </si>
  <si>
    <t>Participación de niñas, niños y adolescentes;Salud (Aseguramiento, atención, cobertura, vacunación, etc.);Cultura, recreación y deporte;Consumo de alcohol y sustancias psicoactivas;Identificación y registro;Fortalecimiento familiar;</t>
  </si>
  <si>
    <t>Participación significativa de NNA;Priorización agendas / iniciativas de niñas, niños y adolescentes ;Cultura, recreación y deporte;Consumo de alcohol y sustancias psicoactivas;Proyecto de vida;</t>
  </si>
  <si>
    <t>Convivencias escolar;Seguridad alimentaria y nutricional (SAN);Trabajo Infantil / CIETI;Prevención de violencias;Responsabilidad penal para adolescentes;Primera Infancia;Migración;Víctimas / Justicia transicional;Prevención del reclutamiento / CIPRUNNA;</t>
  </si>
  <si>
    <t xml:space="preserve">Se está trabajando para la construcción de la política pública de primera infancia, infancia y adolescencia y la de seguridad alimentaria </t>
  </si>
  <si>
    <t>Yisney.Hinestroza@icbf.gov.co</t>
  </si>
  <si>
    <t>Yisney Patricia Hinestroza Ibarguen</t>
  </si>
  <si>
    <t>Unión Panamericana</t>
  </si>
  <si>
    <t>Falta de compromiso de algunos funcionarios, para los procesos de articulación, planeación, gestión y movilización de las políticas públicas, lo que dificulta avanzar en sus planes de acción y cumplimiento de compromisos a favor de la protección integral de los NNA y sus familias, pese a las continuas asistencias técnicas brindadas por el ICBF.</t>
  </si>
  <si>
    <t>Jhasmin.Pelaez@icbf.gov.co</t>
  </si>
  <si>
    <t>Jhasmin Jhadira Pelaez Avila</t>
  </si>
  <si>
    <t>Caicedonia</t>
  </si>
  <si>
    <t>Participación de niñas, niños y adolescentes;Formulación y/o ajuste de la política pública territorial de PI, I, A y F;Discapacidad;Cultura, recreación y deporte;Prevención de violencias / Alianza Nacional Contra las Violencias;Trabajo infantil;Articulación interinstitucional;Fortalecimiento Familiar;Género;Reclutamiento, uso, utilización y violencia sexual contra NNA por parte de GAO ;Explotación sexual y comercial de NNA;Salud mental;</t>
  </si>
  <si>
    <t>Salud;Educación;Representante(s) de la mesa de participación de NNA;Fuerza Pública;Entidades de Control (Procuraduría, Contraloría, Personería, Defensoría);Desarrollo Social;Planeación;ICBF;SENA;Cultura, recreación y deportes;</t>
  </si>
  <si>
    <t>Formulación y/o ajuste de la política pública territorial de PI, I, A y F;Participación de niñas, niños y adolescentes;Agenda de niñas, niños y adolescentes ;Cultura, recreación y deporte;Prevención de violencias / Alianza Nacional Contra las Violencias;Articulación interinstitucional;Fortalecimiento familiar;Género;Diversidad sexual en NNA;Reclutamiento, uso, utilización y violencia sexual contra NNA por parte de GAO ;Explotación sexual y comercial;</t>
  </si>
  <si>
    <t>Participación significativa de NNA;Priorización agendas / iniciativas de niñas, niños y adolescentes ;Cultura, recreación y deporte;Prevención de violencias  / Estrategia Nacional Contra las Violencias;Atención interinstitucional;Conservación del medio ambiente / Protección animal;Paz, Reconciliación y Convivencia ;Espacio público;</t>
  </si>
  <si>
    <t>Convivencias escolar;Seguridad alimentaria y nutricional (SAN);Trabajo Infantil / CIETI;Mujer y género;Primera Infancia;Salud mental;Fortalecimiento familiar;</t>
  </si>
  <si>
    <t>San Martín de Loba</t>
  </si>
  <si>
    <t>11</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</si>
  <si>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</si>
  <si>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</si>
  <si>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 xml:space="preserve">El municipio de san Martin de loba para la vigencia 2025, no han sesionado las instancias intersectoriales en proceso de reactivacion para el segundo trimestre del año 2025 </t>
  </si>
  <si>
    <t>Cicuco</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</si>
  <si>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Familiar;Articulación interinstitucional;Salud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</si>
  <si>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</si>
  <si>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Convivencias escolar;Discapacidad;Salud mental;Prevención del consumo de SPA y alcohol;Mecanismo articulador para el abordaje integral de las violencias;Embarazo en adolescentes / Salud sexual y reproductiva;Fortalecimiento familiar;Víctimas / Justicia transicional;</t>
  </si>
  <si>
    <t>Sevilla</t>
  </si>
  <si>
    <t>Participación de niñas, niños y adolescentes;Discapacidad;Cultura, recreación y deporte;Prevención de violencias / Alianza Nacional Contra las Violencias;Trabajo infantil;Articulación interinstitucional;Reclutamiento, uso, utilización y violencia sexual contra NNA por parte de GAO ;Explotación sexual y comercial de NNA;</t>
  </si>
  <si>
    <t>Salud;Educación;Representante(s) de la mesa de participación de NNA;Líderes comunitarios étnicos;Fuerza Pública;Entidades de Control (Procuraduría, Contraloría, Personería, Defensoría);Desarrollo Social;Planeación;ICBF;</t>
  </si>
  <si>
    <t>Participación de niñas, niños y adolescentes;Agenda de niñas, niños y adolescentes ;Cultura, recreación y deporte;Prevención de violencias / Alianza Nacional Contra las Violencias;Trabajo Infantil;Consumo de alcohol y sustancias psicoactivas;Articulación interinstitucional;Fortalecimiento familiar;Reclutamiento, uso, utilización y violencia sexual contra NNA por parte de GAO ;Explotación sexual y comercial;</t>
  </si>
  <si>
    <t>El enlace de PI,I,A y FF renuncio por cambio de trabajo, por lo que apenas está en proceso de contratación el enlace que llega, enlace de salud mental no ha sido contratado aun, los comités CIETI, Trata de personas, Comité de convivencia escolar aún no han sesionado por labores urgentes de la alcaldía.</t>
  </si>
  <si>
    <t>Bagadó</t>
  </si>
  <si>
    <t>Deficiencia en la conectividad, dificulta brindar acompañamiento técnico de manera virtual.</t>
  </si>
  <si>
    <t>Talaigua Nuevo</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</si>
  <si>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etc.);Prevención de violencias / Alianza Nacional Contra las Violencias;Prevención del embarazo en adolescentes / Salud sexual y reproductiva;Consumo de alcohol y sustancias psicoactivas;Fortalecimiento Familiar;Salud mental;</t>
  </si>
  <si>
    <t>Salud;Educación;Sociedad Civil (ONG, Fundaciones, JAC, Veedurías);Representante(s) de la mesa de participación de NNA;Cultura, recreación y deportes;Fuerza Pública;Entidades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</si>
  <si>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etc.);Prevención de violencias / Alianza Nacional Contra las Violencias;Prevención del embarazo en adolescentes / Salud sexual y reproductiva;Consumo de alcohol y sustancias psicoactivas;Fortalecimiento familiar;Salud Mental;</t>
  </si>
  <si>
    <t>Salud mental;Embarazo en adolescentes / Salud sexual y reproductiva;Víctimas / Justicia transicional;</t>
  </si>
  <si>
    <t xml:space="preserve">El Municipio  de Talaigua nuevo las instancias intersectoriales para la vigencia 2025, algunas se encuentran en proceso de reactivación </t>
  </si>
  <si>
    <t>Mompós</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</si>
  <si>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</si>
  <si>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Salud;Educación;Sociedad Civil (ONG, Fundaciones, JAC, Veedurías);Representante(s) de la mesa de participación de NNA;Cultura, recreación y deportes;Desarrollo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</si>
  <si>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</si>
  <si>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Víctimas / Justicia transicional;Convivencias escolar;Discapacidad;Salud mental;Embarazo en adolescentes / Salud sexual y reproductiva;Prevención de violencias;Mecanismo articulador para el abordaje integral de las violencias;</t>
  </si>
  <si>
    <t>Hugo.Caro@icbf.gov.co</t>
  </si>
  <si>
    <t>Hugo Julian Caro Vera</t>
  </si>
  <si>
    <t>Berbeo</t>
  </si>
  <si>
    <t>Fuentes de financiamiento / Gasto público / Presupuestos participativos;Articulación interinstitucional;</t>
  </si>
  <si>
    <t>Fuerza Pública;ICBF;Planeación;Desarrollo Social;Salud;Educación;Representante(s) de la mesa de participación de NNA;Cultura, recreación y deportes;Entidades de Control (Procuraduría, Contraloría, Personería, Defensoría);</t>
  </si>
  <si>
    <t>Articulación interinstitucional;Salud (Aseguramiento, atención, cobertura, vacunación, etc.);</t>
  </si>
  <si>
    <t>Discapacidad;Convivencias escolar;Víctimas / Justicia transicional;Prevención del consumo de SPA y alcohol;</t>
  </si>
  <si>
    <t>El Cantón de San Pablo</t>
  </si>
  <si>
    <t>Gestión del riesgo con enfoque de niñez ;</t>
  </si>
  <si>
    <t>Salud;Educación;Entidades de Control (Procuraduría, Contraloría, Personería, Defensoría);</t>
  </si>
  <si>
    <t>Participación de niñas, niños y adolescentes;Reclutamiento, uso, utilización y violencia sexual contra NNA por parte de GAO ;</t>
  </si>
  <si>
    <t>Genny.Carvajal@icbf.gov.co</t>
  </si>
  <si>
    <t>Genny Alexandra Carvajal Acevedo</t>
  </si>
  <si>
    <t>Salud (Aseguramiento, atención, cobertura, vacunación, etc.);Nutrición - Zonas de Recuperación Nutricional ;Educación Inicial;Articulación interinstitucional;Cultura, recreación y deporte;Atrapasueños;</t>
  </si>
  <si>
    <t>Salud;Educación;Prosperidad Social;Sociedad Civil (ONG, Fundaciones, JAC, Veedurías);SENA;Cultura, recreación y deportes;Fuerza Pública;Entidades de Control (Procuraduría, Contraloría, Personería, Defensoría);Desarrollo Social;Planeación;ICBF;</t>
  </si>
  <si>
    <t>Formulación y/o ajuste de la política pública territorial de PI, I, A y F;Reclutamiento, uso, utilización y violencia sexual contra NNA por parte de GAO ;Articulación interinstitucional;</t>
  </si>
  <si>
    <t>Convivencias escolar;Trabajo Infantil / CIETI;Inclusión social poblacional;Responsabilidad penal para adolescentes;Migración;Víctimas / Justicia transicional;Prevención del reclutamiento / CIPRUNNA;Primera Infancia;</t>
  </si>
  <si>
    <t>La mesa de participación departamental de niños, niñas y adolescentes no se encuentra conformada pese a la asistencia técnica realizada desde el SNBF regional, en donde se plateo metodología para elegir los representantes en talleres provinciales.</t>
  </si>
  <si>
    <t>JennyA.Gomez@icbf.gov.co</t>
  </si>
  <si>
    <t>Jenny Alexandra Gomez Moreno</t>
  </si>
  <si>
    <t>Fuente de Oro</t>
  </si>
  <si>
    <t>Participación de niñas, niños y adolescentes;Nutrición - Zonas de Recuperación Nutricional ;Prevención de violencias / Alianza Nacional Contra las Violencias;Cultura, recreación y deporte;Educación (Cobertura, deserción, infraestructura, etc.);Gestión del riesgo con enfoque de niñez ;Salud mental;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</si>
  <si>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reproductiva;Gestión del riesgo con enfoque de niñez ;Salud Mental;</t>
  </si>
  <si>
    <t>La Coordinadora del CZ Granada, no pudo asistir a la sesión del CPS debido a que estar fue reprogramada sin la suficiente antelación para requerir el proceso de desplazamiento</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</si>
  <si>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Violencias;Prevención del embarazo en adolescentes / Salud sexual y reproductiva;Gestión del riesgo con enfoque de niñez ;</t>
  </si>
  <si>
    <t>Salud;Educación;Sociedad Civil (ONG, Fundaciones, JAC, Veedurías);Representante(s) de la mesa de participación de NNA;Cultura, recreación y deportes;Fuerza Pública;ICBF;</t>
  </si>
  <si>
    <t>Agenda de niñas, niños y adolescentes ;Salud (Aseguramiento, atención, cobertura, vacunación, etc.);Nutrición - Zonas de Recuperación Nutricional;Educación (Cobertura, deserción, infraestructura, etc.);Cultura, recreación y deporte;</t>
  </si>
  <si>
    <t>Participación significativa de NNA;Salud (Aseguramiento, atención, cobertura, vacunación, etc.);Nutrición;Educación Inicial;Educación (Cobertura, deserción, infraestructura, etc.);Cultura, recreación y deporte;Prevención de violencias  / Estrategia Nacional Contra las Violencias;</t>
  </si>
  <si>
    <t>Seguridad alimentaria y nutricional (SAN);Reducción de la desnutrición;Trabajo Infantil / CIETI;Prevención del consumo de SPA y alcohol;Mecanismo articulador para el abordaje integral de las violencias;</t>
  </si>
  <si>
    <t>Puerto Lleras</t>
  </si>
  <si>
    <t>Participación de niñas, niños y adolescentes;Salud (Aseguramiento, atención, cobertura, vacunación, etc.);Educación (Cobertura, deserción, infraestructura, etc.);Cultura, recreación y deporte;Prevención de violencias / Alianza Nacional Contra las Violencias;Articulación interinstitucional;Reclutamiento, uso, utilización y violencia sexual contra NNA por parte de GAO ;</t>
  </si>
  <si>
    <t>Agenda de niñas, niños y adolescentes ;Salud (Aseguramiento, atención, cobertura, vacunación, etc.);Educación (Cobertura, deserción, infraestructura, etc.);Cultura, recreación y deporte;Prevención de violencias / Alianza Nacional Contra las Violencias;Reclutamiento, uso, utilización y violencia sexual contra NNA por parte de GAO ;Salud Mental;</t>
  </si>
  <si>
    <t>Convivencias escolar;Víctimas / Justicia transicional;Prevención del reclutamiento / CIPRUNNA;Mecanismo articulador para el abordaje integral de las violencias;</t>
  </si>
  <si>
    <t>La Coordinadora del CZ Granada, participó de forma virtual en la sesión del CPS</t>
  </si>
  <si>
    <t>Puerto Rico</t>
  </si>
  <si>
    <t>Participación de niñas, niños y adolescentes;Educación (Cobertura, deserción, infraestructura, etc.);Cultura, recreación y deporte;Prevención de violencias / Alianza Nacional Contra las Violencias;Trabajo Infantil;Consumo de alcohol y sustancias psicoactivas;Gestión del riesgo con enfoque de niñez ;Reclutamiento, uso, utilización y violencia sexual contra NNA por parte de GAO ;Explotación sexual y comercial;</t>
  </si>
  <si>
    <t>Seguridad alimentaria y nutricional (SAN);Salud mental;Prevención del consumo de SPA y alcohol;</t>
  </si>
  <si>
    <t>Durante el trimestre el Municipio, reprogramó la convocatoria en dos ocasiones  y el (11-03-2025) nuevamente</t>
  </si>
  <si>
    <t>Puerto Concordia</t>
  </si>
  <si>
    <t>Participación de niñas, niños y adolescentes;Salud (Aseguramiento, atención, cobertura, vacunación, etc.);Cultura, recreación y deporte;Educación (Cobertura, deserción, infraestructura, etc.);Prevención de violencias / Alianza Nacional Contra las Violencias;Trabajo Infantil;Prevención del embarazo en adolescentes / Salud sexual y reproductiva;Consumo de alcohol y sustancias psicoactivas;Gestión del riesgo con enfoque de niñez ;Reclutamiento, uso, utilización y violencia sexual contra NNA por parte de GAO ;</t>
  </si>
  <si>
    <t>Trabajo Infantil / CIETI;Seguridad alimentaria y nutricional (SAN);Prevención del reclutamiento / CIPRUNNA;Embarazo en adolescentes / Salud sexual y reproductiva;Salud mental;Prevención del consumo de SPA y alcohol;</t>
  </si>
  <si>
    <t>Se solicitó en diferentes ocasiones sesionar dentro del trimiestre. Empero, no se registró respuesta positiva por parte del Municipio</t>
  </si>
  <si>
    <t>Yury.Alvarado@icbf.gov.co</t>
  </si>
  <si>
    <t>Yury Bibiana Alvarado Lopez</t>
  </si>
  <si>
    <t>San Juan de Arama</t>
  </si>
  <si>
    <t>Participación de niñas, niños y adolescentes;Cultura, recreación y deporte;Trabajo Infantil;Articulación interinstitucional;Fortalecimiento familiar;</t>
  </si>
  <si>
    <t>Trabajo Infantil / CIETI;Salud mental;Programa de alimentación escolar;Mecanismo articulador para el abordaje integral de las violencias;Discapacidad;Prevención del consumo de SPA y alcohol;</t>
  </si>
  <si>
    <t>La Capilla</t>
  </si>
  <si>
    <t>Participación de niñas, niños y adolescentes;Formulación y/o ajuste de la política pública territorial de PI, I, A y F;Educación (Cobertura, deserción, infraestructura, etc.);Salud (Aseguramiento, atención, cobertura, vacunación, etc.);Trabajo infantil;Articulación interinstitucional;Consumo de alcohol y sustancias psicoactivas;Fortalecimiento Familiar;Salud mental;</t>
  </si>
  <si>
    <t>Formulación y/o ajuste de la política pública territorial de PI, I, A y F;Participación de niñas, niños y adolescentes;Salud (Aseguramiento, atención, cobertura, vacunación, etc.);Cultura, recreación y deporte;Educación (Cobertura, deserción, infraestructura, etc.);Prevención de violencias / Alianza Nacional Contra las Violencias;Trabajo Infantil;Consumo de alcohol y sustancias psicoactivas;Articulación interinstitucional;Salud Mental;</t>
  </si>
  <si>
    <t>Participación significativa de NNA;Educación (Cobertura, deserción, infraestructura, etc.);</t>
  </si>
  <si>
    <t>Macanal</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</si>
  <si>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participativos;Salud mental;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</si>
  <si>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;Fortalecimiento familiar;Género;Salud Mental;</t>
  </si>
  <si>
    <t>Seguridad alimentaria y nutricional (SAN);Víctimas / Justicia transicional;Prevención del consumo de SPA y alcohol;</t>
  </si>
  <si>
    <t>Vistahermosa</t>
  </si>
  <si>
    <t>Participación de niñas, niños y adolescentes;Cultura, recreación y deporte;Articulación interinstitucional;Educación Inicial;Fortalecimiento Familiar;Trabajo infantil;</t>
  </si>
  <si>
    <t>Educación;Sociedad Civil (ONG, Fundaciones, JAC, Veedurías);Cultura, recreación y deportes;Fuerza Pública;Desarrollo Social;Entidades de Control (Procuraduría, Contraloría, Personería, Defensoría);Planeación;ICBF;</t>
  </si>
  <si>
    <t>Participación de niñas, niños y adolescentes;Agenda de niñas, niños y adolescentes ;Cultura, recreación y deporte;Trabajo Infantil;Articulación interinstitucional;Formulación y/o ajuste de la política pública territorial de PI, I, A y F;</t>
  </si>
  <si>
    <t>Participación significativa de NNA;Formulación y/o ajuste de la política de PI, I, A y F;Atención interinstitucional;</t>
  </si>
  <si>
    <t>Pachavita</t>
  </si>
  <si>
    <t>Participación de niñas, niños y adolescentes;Salud (Aseguramiento, atención, cobertura, vacunación, etc.);Nutrición - Zonas de Recuperación Nutricional ;Discapacidad;Educación (Cobertura, deserción, infraestructura, etc.);Cultura, recreación y deporte;Articulación interinstitucional;Salud mental;Fortalecimiento Familiar;Género;Prevención de violencias / Alianza Nacional Contra las Violencias;Programas de Desarrollo con Enfoque Territorial (PDET);</t>
  </si>
  <si>
    <t>Participación de niñas, niños y adolescentes;Nutrición - Zonas de Recuperación Nutricional;Salud (Aseguramiento, atención, cobertura, vacunación, etc.);Educación (Cobertura, deserción, infraestructura, etc.);Cultura, recreación y deporte;Prevención de violencias / Alianza Nacional Contra las Violencias;Trabajo Infantil;Salud Mental;Atrapasueños;</t>
  </si>
  <si>
    <t>Yessika.Vaderrama@icbf.gov.co</t>
  </si>
  <si>
    <t>Yessika Dallanne Valderrama Cortes</t>
  </si>
  <si>
    <t>Ambalema</t>
  </si>
  <si>
    <t>Salud;Educación;Sociedad Civil (ONG, Fundaciones, JAC, Veedurías);Representante(s) de la mesa de participación de NNA;Fuerza Pública;Desarrollo Social;Planeación;Entidades de Control (Procuraduría, Contraloría, Personería, Defensoría);ICBF;</t>
  </si>
  <si>
    <t>Anzoátegui</t>
  </si>
  <si>
    <t>Participación de niñas, niños y adolescentes;Agenda de niñas, niños y adolescentes ;Salud (Aseguramiento, atención, cobertura, vacunación, etc.);</t>
  </si>
  <si>
    <t>Convivencias escolar;Discapacidad;</t>
  </si>
  <si>
    <t>Armero</t>
  </si>
  <si>
    <t>Salud;Educación;Sociedad Civil (ONG, Fundaciones, JAC, Veedurías);Planeación;ICBF;</t>
  </si>
  <si>
    <t>Discapacidad;Convivencias escolar;Seguridad alimentaria y nutricional (SAN);Prevención del consumo de SPA y alcohol;</t>
  </si>
  <si>
    <t>San Luis de Gaceno</t>
  </si>
  <si>
    <t>Participación de niñas, niños y adolescentes;Salud (Aseguramiento, atención, cobertura, vacunación, etc.);Nutrición - Zonas de Recuperación Nutricional ;Discapacidad;Educación (Cobertura, deserción, infraestructura, etc.);Cultura, recreación y deporte;Trabajo infantil;Prevención del embarazo en adolescentes / Salud sexual y reproductiva;Consumo de alcohol y sustancias psicoactivas;Articulación interinstitucional;Fortalecimiento Familiar;Género;Población migrante;Salud mental;</t>
  </si>
  <si>
    <t>Participación de niñas, niños y adolescentes;Formulación y/o ajuste de la política pública territorial de PI, I, A y F;Nutrición - Zonas de Recuperación Nutricional;Salud (Aseguramiento, atención, cobertura, vacunación, etc.);Agenda de niñas, niños y adolescentes ;Educación (Cobertura, deserción, infraestructura, etc.);Cultura, recreación y deporte;Prevención de violencias / Alianza Nacional Contra las Violencias;Trabajo Infantil;Prevención del embarazo en adolescentes / Salud sexual y reproductiva;Articulación interinstitucional;Fuentes de financiamiento / Gasto público / Presupuestos participativos;Género;Salud Mental;</t>
  </si>
  <si>
    <t>Santa María</t>
  </si>
  <si>
    <t>Formulación y/o ajuste de la política pública territorial de PI, I, A y F;Participación de niñas, niños y adolescentes;Nutrición - Zonas de Recuperación Nutricional;Salud (Aseguramiento, atención, cobertura, vacunación, etc.);Agenda de niñas, niños y adolescentes ;Educación (Cobertura, deserción, infraestructura, etc.);Cultura, recreación y deporte;Prevención de violencias / Alianza Nacional Contra las Violencias;Trabajo Infantil;Salud Mental;</t>
  </si>
  <si>
    <t>Formulación y/o ajuste de la política de PI, I, A y F;Participación significativa de NNA;Educación (Cobertura, deserción, infraestructura, etc.);Salud (Aseguramiento, atención, cobertura, vacunación, etc.);Prevención de violencias  / Estrategia Nacional Contra las Violencias;Cultura, recreación y deporte;Trabajo infantil;Prevención del embarazo en adolescentes / Salud sexual y reproductiva;Consumo de alcohol y sustancias psicoactivas;Atención interinstitucional;Género;Fortalecimiento familiar;Salud mental;Conservación del medio ambiente / Protección animal;</t>
  </si>
  <si>
    <t>Trabajo Infantil / CIETI;Prevención del consumo de SPA y alcohol;</t>
  </si>
  <si>
    <t>Lérida</t>
  </si>
  <si>
    <t>Discapacidad;Seguridad alimentaria y nutricional (SAN);Prevención del consumo de SPA y alcohol;</t>
  </si>
  <si>
    <t>Mesetas</t>
  </si>
  <si>
    <t>Participación de niñas, niños y adolescentes;Educación Inicial;Cultura, recreación y deporte;Reclutamiento, uso, utilización y violencia sexual contra NNA por parte de GAO ;Articulación interinstitucional;</t>
  </si>
  <si>
    <t>Educación;Sociedad Civil (ONG, Fundaciones, JAC, Veedurías);Fuerza Pública;Cultura, recreación y deportes;Entidades de Control (Procuraduría, Contraloría, Personería, Defensoría);Planeación;ICBF;</t>
  </si>
  <si>
    <t>Participación de niñas, niños y adolescentes;Agenda de niñas, niños y adolescentes ;Educación inicial;Cultura, recreación y deporte;Trabajo Infantil;Articulación interinstitucional;</t>
  </si>
  <si>
    <t>Trabajo Infantil / CIETI;Víctimas / Justicia transicional;Mecanismo articulador para el abordaje integral de las violencias;Prevención del reclutamiento / CIPRUNNA;Prevención de violencias;Salud mental;</t>
  </si>
  <si>
    <t xml:space="preserve">El Municipio se encuentra en proceso de actualización de los integrantes de la Mesa de Participación de niños, niñas y adolescentes, para dar inicio a la activación y operatividad de esta Instancia., con el fin de </t>
  </si>
  <si>
    <t>Santa Isabel</t>
  </si>
  <si>
    <t>Discapacidad;Trabajo Infantil / CIETI;</t>
  </si>
  <si>
    <t>Venadillo</t>
  </si>
  <si>
    <t>Salud;Educación;Sociedad Civil (ONG, Fundaciones, JAC, Veedurías);Desarrollo Social;Fuerza Pública;Planeación;</t>
  </si>
  <si>
    <t>Participación de niñas, niños y adolescentes;Prevención del embarazo en adolescentes / Salud sexual y reproductiva;</t>
  </si>
  <si>
    <t>Somondoco</t>
  </si>
  <si>
    <t>Formulación y/o ajuste de la política pública territorial de PI, I, A y F;Participación de niñas, niños y adolescentes;Nutrición - Zonas de Recuperación Nutricional ;Discapacidad;Educación Inicial;Educación (Cobertura, deserción, infraestructura, etc.);Prevención de violencias / Alianza Nacional Contra las Violencias;Cultura, recreación y deporte;Prevención del embarazo en adolescentes / Salud sexual y reproductiva;Consumo de alcohol y sustancias psicoactivas;Articulación interinstitucional;Fuentes de financiamiento / Gasto público / Presupuestos participativos;Fortalecimiento Familiar;Género;Salud mental;</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</si>
  <si>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</si>
  <si>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Participación significativa de NNA;Priorización agendas / iniciativas de niñas, niños y adolescentes ;Educación (Cobertura, deserción, infraestructura, etc.);</t>
  </si>
  <si>
    <t>Seguridad alimentaria y nutricional (SAN);Víctimas / Justicia transicional;</t>
  </si>
  <si>
    <t>Sutatenza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</si>
  <si>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interinstitucional;Salud mental;</t>
  </si>
  <si>
    <t>Salud;Educación;Prosperidad Social;Sociedad Civil (ONG, Fundaciones, JAC, Veedurías);Cultura, recreación y deportes;Fuerza Pública;Entidades de Control (Procuraduría, Contraloría, Personería, Defensoría);Planeación;Desarrollo Social;</t>
  </si>
  <si>
    <t>Participación de niñas, niños y adolescentes;Cultura, recreación y deporte;Prevención de violencias / Alianza Nacional Contra las Violencias;Agenda de niñas, niños y adolescentes ;Salud (Aseguramiento, atención, cobertura, vacunación, etc.);Consumo de alcohol y sustancias psicoactivas;Articulación interinstitucional;Salud Mental;</t>
  </si>
  <si>
    <t>Participación significativa de NNA;Salud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interinstitucional;Género;Salud mental;Espacio público;Conservación del medio ambiente / Protección animal;Tecnologías, informática y comunicación.  ;</t>
  </si>
  <si>
    <t>Tenza</t>
  </si>
  <si>
    <t>Formulación y/o ajuste de la política pública territorial de PI, I, A y F;Participación de niñas, niños y adolescentes;Nutrición - Zonas de Recuperación Nutricional ;Cultura, recreación y deporte;Discapacidad;Salud (Aseguramiento, atención, cobertura, vacunación, etc.);Articulación interinstitucional;Género;Salud mental;</t>
  </si>
  <si>
    <t>Participación de niñas, niños y adolescentes;Agenda de niñas, niños y adolescentes ;Salud (Aseguramiento, atención, cobertura, vacunación, etc.);Educación (Cobertura, deserción, infraestructura, etc.);Prevención del embarazo en adolescentes / Salud sexual y reproductiva;Prevención de violencias / Alianza Nacional Contra las Violencias;Articulación interinstitucional;Salud Mental;</t>
  </si>
  <si>
    <t>Participación significativa de NNA;Educación (Cobertura, deserción, infraestructura, etc.);Prevención de violencias  / Estrategia Nacional Contra las Violencias;Proyecto de vida;Paz, Reconciliación y Convivencia ;</t>
  </si>
  <si>
    <t>Lejanías</t>
  </si>
  <si>
    <t>Participación de niñas, niños y adolescentes;Articulación interinstitucional;Educación Inicial;Cultura, recreación y deporte;Reclutamiento, uso, utilización y violencia sexual contra NNA por parte de GAO ;</t>
  </si>
  <si>
    <t>Educación;Cultura, recreación y deportes;Fuerza Pública;Entidades de Control (Procuraduría, Contraloría, Personería, Defensoría);Planeación;Desarrollo Social;ICBF;</t>
  </si>
  <si>
    <t>Participación de niñas, niños y adolescentes;Agenda de niñas, niños y adolescentes ;Educación inicial;Cultura, recreación y deporte;Articulación interinstitucional;</t>
  </si>
  <si>
    <t>Refiere la profesional enlace de Niños, Niñas y Adolescentes del municipio, que en coordinación con la Directora del Núcleo Educativo,  la sesión de activación de la Mesa de Participación de niños, niñas y adolescentes se llevará a cabo finalizando el mes de abril.</t>
  </si>
  <si>
    <t>Uribe</t>
  </si>
  <si>
    <t>Participación de niñas, niños y adolescentes;Educación Inicial;Cultura, recreación y deporte;Articulación interinstitucional;Fuentes de financiamiento / Gasto público / Presupuestos participativos;Consumo de alcohol y sustancias psicoactivas;Fortalecimiento Familiar;</t>
  </si>
  <si>
    <t>Educación;Sociedad Civil (ONG, Fundaciones, JAC, Veedurías);Representante(s) de la mesa de participación de NNA;Cultura, recreación y deportes;Fuerza Pública;Entidades de Control (Procuraduría, Contraloría, Personería, Defensoría);Planeación;Desarrollo Social;ICBF;Líderes comunitarios étnicos;</t>
  </si>
  <si>
    <t>Participación de niñas, niños y adolescentes;Educación inicial;Cultura, recreación y deporte;Trabajo Infantil;Articulación interinstitucional;Fortalecimiento familiar;</t>
  </si>
  <si>
    <t>Trabajo Infantil / CIETI;Prevención del reclutamiento / CIPRUNNA;Mecanismo articulador para el abordaje integral de las violencias;Salud mental;Prevención del consumo de SPA y alcohol;</t>
  </si>
  <si>
    <t>Refiere la Comisaria de Familia, que se encuentran en proceso de actualización de los integrantes y convocatoria  para llevar a cabo la activación y primera sesión de la Mesa de Participación de niños, niñas y adolescentes.</t>
  </si>
  <si>
    <t>Najhive.Jaramillo@icbf.gov.co</t>
  </si>
  <si>
    <t>Najhive Yanine Jaramillo Carvajal</t>
  </si>
  <si>
    <t>Campamento</t>
  </si>
  <si>
    <t>Salud (Aseguramiento, atención, cobertura, vacunación, etc.);Discapacidad;Educación (Cobertura, deserción, infraestructura, etc.);Cultura, recreación y deporte;Formulación y/o ajuste de la política pública territorial de PI, I, A y F;Trabajo infantil;Articulación interinstitucional;Fortalecimiento Familiar;Género;Salud mental;</t>
  </si>
  <si>
    <t>Formulación y/o ajuste de la política pública territorial de PI, I, A y F;Salud (Aseguramiento, atención, cobertura, vacunación, etc.);Educación (Cobertura, deserción, infraestructura, etc.);Cultura, recreación y deporte;Prevención de violencias / Alianza Nacional Contra las Violencias;Trabajo Infantil;Articulación interinstitucional;Gestión del riesgo con enfoque de niñez ;Fortalecimiento familiar;</t>
  </si>
  <si>
    <t>Trabajo Infantil / CIETI;Primera Infancia;Fortalecimiento familiar;</t>
  </si>
  <si>
    <t>La MPNNA esta en proceso de conformación, se espera que para el segundo trimestre ya se encuentre conformada y operando</t>
  </si>
  <si>
    <t>Carolina</t>
  </si>
  <si>
    <t>Formulación y/o ajuste de la política pública territorial de PI, I, A y F;Salud (Aseguramiento, atención, cobertura, vacunación, etc.);Educación (Cobertura, deserción, infraestructura, etc.);Discapacidad;Trabajo infantil;Cultura, recreación y deporte;Articulación interinstitucional;Fortalecimiento Familiar;Género;Salud mental;</t>
  </si>
  <si>
    <t>Formulación y/o ajuste de la política pública territorial de PI, I, A y F;Cultura, recreación y deporte;Prevención de violencias / Alianza Nacional Contra las Violencias;Trabajo Infantil;Salud (Aseguramiento, atención, cobertura, vacunación, etc.);Educación (Cobertura, deserción, infraestructura, etc.);Discapacidad;Consumo de alcohol y sustancias psicoactivas;Articulación interinstitucional;Fortalecimiento familiar;Género;Reclutamiento, uso, utilización y violencia sexual contra NNA por parte de GAO ;Explotación sexual y comercial;Salud Mental;</t>
  </si>
  <si>
    <t>Gómez Plata</t>
  </si>
  <si>
    <t>Formulación y/o ajuste de la política pública territorial de PI, I, A y F;Salud (Aseguramiento, atención, cobertura, vacunación, etc.);Discapacidad;Educación Inicial;Educación (Cobertura, deserción, infraestructura, etc.);Cultura, recreación y deporte;Trabajo infantil;Articulación interinstitucional;Fortalecimiento Familiar;Género;Salud mental;</t>
  </si>
  <si>
    <t>Marbin.Ossa@icbf.gov.co</t>
  </si>
  <si>
    <t>Marbin Rosa Ossa Ramirez</t>
  </si>
  <si>
    <t>Participación de niñas, niños y adolescentes;Salud (Aseguramiento, atención, cobertura, vacunación, etc.);Discapacidad;Educación (Cobertura, deserción, infraestructura, etc.);Cultura, recreación y deporte;Trabajo infantil;Consumo de alcohol y sustancias psicoactivas;Prevención de violencias / Alianza Nacional Contra las Violencias;Salud mental;</t>
  </si>
  <si>
    <t>Salud;Representante(s) de la mesa de participación de NNA;Cultura, recreación y deportes;Entidades de Control (Procuraduría, Contraloría, Personería, Defensoría);Desarrollo Social;Planeación;ICBF;Sociedad Civil (ONG, Fundaciones, JAC, Veedurías);</t>
  </si>
  <si>
    <t>Educación inicial;Educación (Cobertura, deserción, infraestructura, etc.);Cultura, recreación y deporte;Prevención de violencias / Alianza Nacional Contra las Violencias;Trabajo Infantil;Salud (Aseguramiento, atención, cobertura, vacunación, etc.);Participación de niñas, niños y adolescentes;Agenda de niñas, niños y adolescentes ;Discapacidad;Consumo de alcohol y sustancias psicoactivas;Salud Mental;</t>
  </si>
  <si>
    <t>Participación significativa de NNA;Nutrición;Cultura, recreación y deporte;Salud mental;Conservación del medio ambiente / Protección animal;</t>
  </si>
  <si>
    <t>Trabajo Infantil / CIETI;Seguridad alimentaria y nutricional (SAN);Convivencias escolar;Migración;Salud mental;Prevención del consumo de SPA y alcohol;Víctimas / Justicia transicional;ESCNNA ;</t>
  </si>
  <si>
    <t>Guadalupe</t>
  </si>
  <si>
    <t>Formulación y/o ajuste de la política pública territorial de PI, I, A y F;Salud (Aseguramiento, atención, cobertura, vacunación, etc.);Discapacidad;Cultura, recreación y deporte;Educación (Cobertura, deserción, infraestructura, etc.);Trabajo Infantil;Consumo de alcohol y sustancias psicoactivas;Articulación interinstitucional;Fortalecimiento familiar;Género;Gestión del riesgo con enfoque de niñez ;Reclutamiento, uso, utilización y violencia sexual contra NNA por parte de GAO ;Salud Mental;</t>
  </si>
  <si>
    <t>San Andrés de Cuerquía</t>
  </si>
  <si>
    <t>Formulación y/o ajuste de la política pública territorial de PI, I, A y F;Salud (Aseguramiento, atención, cobertura, vacunación, etc.);Discapacidad;Educación (Cobertura, deserción, infraestructura, etc.);Cultura, recreación y deporte;Trabajo Infantil;Consumo de alcohol y sustancias psicoactivas;Articulación interinstitucional;Fortalecimiento familiar;Género;Reclutamiento, uso, utilización y violencia sexual contra NNA por parte de GAO ;Explotación sexual y comercial;Salud Mental;</t>
  </si>
  <si>
    <t>Primera Infancia;Fortalecimiento familiar;</t>
  </si>
  <si>
    <t>Toledo</t>
  </si>
  <si>
    <t>Por reorganizaciones administrativas en las secretarias técnicas de las instancias no sesionaron en el primer trimestre</t>
  </si>
  <si>
    <t>Jhonathan.Campo@icbf.gov.co</t>
  </si>
  <si>
    <t>Jhonathan De Jesus Campo Taborda</t>
  </si>
  <si>
    <t>Pinillos</t>
  </si>
  <si>
    <t>Primera Infancia;</t>
  </si>
  <si>
    <t xml:space="preserve">Se realizo mesa técnica de primera infancia durante la vigencia del presente mes, adicionalmente se recalca que el municipio proyecto las instancias establecidas por ley e instancias de coordinacion tecnica para la vigencia del segundo trimestre </t>
  </si>
  <si>
    <t>Yarumal</t>
  </si>
  <si>
    <t>Formulación y/o ajuste de la política pública territorial de PI, I, A y F;Salud (Aseguramiento, atención, cobertura, vacunación, etc.);Discapacidad;Educación (Cobertura, deserción, infraestructura, etc.);Cultura, recreación y deporte;Consumo de alcohol y sustancias psicoactivas;Articulación interinstitucional;Salud mental;</t>
  </si>
  <si>
    <t>Formulación y/o ajuste de la política pública territorial de PI, I, A y F;Salud (Aseguramiento, atención, cobertura, vacunación, etc.);Salud Mental;</t>
  </si>
  <si>
    <t>Participación significativa de NNA;Priorización agendas / iniciativas de niñas, niños y adolescentes ;Cultura, recreación y deporte;Espacio público;</t>
  </si>
  <si>
    <t>Primera Infancia;Fortalecimiento familiar;Seguridad alimentaria y nutricional (SAN);Salud mental;</t>
  </si>
  <si>
    <t>Salud (Aseguramiento, atención, cobertura, vacunación, etc.);Discapacidad;Educación inicial;Educación (Cobertura, deserción, infraestructura, etc.);Cultura, recreación y deporte;Prevención del embarazo en adolescentes / Salud sexual y reproductiva;Consumo de alcohol y sustancias psicoactivas;Salud Mental;</t>
  </si>
  <si>
    <t>Seguridad alimentaria y nutricional (SAN);Prevención de violencias;Salud mental;Mecanismo articulador para el abordaje integral de las violencias;</t>
  </si>
  <si>
    <t xml:space="preserve">El mandatario cambio el personal y se encuentran  en proceso de inducción y distribución de funciones. </t>
  </si>
  <si>
    <t>Maicao</t>
  </si>
  <si>
    <t>Educación;Sociedad Civil (ONG, Fundaciones, JAC, Veedurías);</t>
  </si>
  <si>
    <t>Formulación y/o ajuste de la política pública territorial de PI, I, A y F;Agenda de niñas, niños y adolescentes ;Participación de niñas, niños y adolescentes;Salud (Aseguramiento, atención, cobertura, vacunación, etc.);Nutrición - Zonas de Recuperación Nutricional;Discapacidad;Articulación interinstitucional;Fortalecimiento familiar;Salud Mental;Atrapasueños;</t>
  </si>
  <si>
    <t>Priorización agendas / iniciativas de niñas, niños y adolescentes ;Participación significativa de NNA;Discapacidad;Nutrición;Salud (Aseguramiento, atención, cobertura, vacunación, etc.);Prevención de violencias  / Estrategia Nacional Contra las Violencias;Proyecto de vida;</t>
  </si>
  <si>
    <t>Seguridad alimentaria y nutricional (SAN);Reducción de la desnutrición;Programa de alimentación escolar;Mecanismo articulador para el abordaje integral de las violencias;</t>
  </si>
  <si>
    <t>en el municipio aun no  se ha centrado al personal a cargo del proceso de activacion de la instancias</t>
  </si>
  <si>
    <t>Salud (Aseguramiento, atención, cobertura, vacunación, etc.);Nutrición - Zonas de Recuperación Nutricional ;Discapacidad;Educación (Cobertura, deserción, infraestructura, etc.);Cultura, recreación y deporte;Prevención de violencias / Alianza Nacional Contra las Violencias;Consumo de alcohol y sustancias psicoactivas;Prevención del embarazo en adolescentes / Salud sexual y reproductiva;Reclutamiento, uso, utilización y violencia sexual contra NNA por parte de GAO ;Salud mental;</t>
  </si>
  <si>
    <t>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psicoactivas;Salud Mental;</t>
  </si>
  <si>
    <t>Participación significativa de NNA;Reclutamiento, utilización, uso y violencia sexual contra NNA por parte de GAO ;Explotación sexual y comercial;</t>
  </si>
  <si>
    <t>Reducción de la desnutrición;Prevención de violencias;Inclusión social poblacional;Salud mental;Mecanismo articulador para el abordaje integral de las violencias;</t>
  </si>
  <si>
    <t>el municipio se encuentra en discusión por aceptar las secretarias técnicas de las instancia.</t>
  </si>
  <si>
    <t>Salud (Aseguramiento, atención, cobertura, vacunación, etc.);Nutrición - Zonas de Recuperación Nutricional ;Discapacidad;Educación (Cobertura, deserción, infraestructura, etc.);Prevención de violencias / Alianza Nacional Contra las Violencias;Consumo de alcohol y sustancias psicoactivas;Prevención del embarazo en adolescentes / Salud sexual y reproductiva;Reclutamiento, uso, utilización y violencia sexual contra NNA por parte de GAO ;Salud mental;</t>
  </si>
  <si>
    <t>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psicoactivas;Reclutamiento, uso, utilización y violencia sexual contra NNA por parte de GAO ;Salud Mental;</t>
  </si>
  <si>
    <t>Trabajo Infantil / CIETI;Prevención del reclutamiento / CIPRUNNA;</t>
  </si>
  <si>
    <t>El mandatario cambio todos los secretarios y auxiliares están en proceso de distribución de funciones</t>
  </si>
  <si>
    <t>Salud;Educación;Sociedad Civil (ONG, Fundaciones, JAC, Veedurías);Representante(s) de la mesa de participación de NNA;Cultura, recreación y deportes;Entidades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</si>
  <si>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</si>
  <si>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 xml:space="preserve">El municipio de san Martin de loba para el primer trimestre del año 2025,  no sesiono en proceso de reactivación para el segundo trimestre del año 2025 </t>
  </si>
  <si>
    <t>Formulación y/o ajuste de la política pública territorial de PI, I, A y F;Salud (Aseguramiento, atención, cobertura, vacunación, etc.);Educación (Cobertura, deserción, infraestructura, etc.);Prevención de violencias / Alianza Nacional Contra las Violencias;Prevención del embarazo en adolescentes / Salud sexual y reproductiva;Consumo de alcohol y sustancias psicoactivas;Reclutamiento, uso, utilización y violencia sexual contra NNA por parte de GAO ;Salud mental;</t>
  </si>
  <si>
    <t>Salud;Educación;Cultura, recreación y deportes;Fuerza Pública;Planeación;Desarrollo Social;ICBF;</t>
  </si>
  <si>
    <t>Priorización agendas / iniciativas de niñas, niños y adolescentes ;Reclutamiento, utilización, uso y violencia sexual contra NNA por parte de GAO ;</t>
  </si>
  <si>
    <t>Convivencias escolar;Seguridad alimentaria y nutricional (SAN);Reducción de la desnutrición;Salud mental;</t>
  </si>
  <si>
    <t>municipio organizado, pero no  poseen personal para realizar las instancias,</t>
  </si>
  <si>
    <t>Claudia.Daza@icbf.gov.co</t>
  </si>
  <si>
    <t>Claudia Patricia Daza Sterling</t>
  </si>
  <si>
    <t>Participación de niñas, niños y adolescentes;Agenda de niñas, niños y adolescentes ;Salud (Aseguramiento, atención, cobertura, vacunación, etc.);Nutrición - Zonas de Recuperación Nutricional;Discapacidad;Educación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familiar;Salud Mental;</t>
  </si>
  <si>
    <t>Convivencias escolar;Discapacidad;Seguridad alimentaria y nutricional (SAN);Trabajo Infantil / CIETI;Prevención de violencias;Responsabilidad penal para adolescentes;Mujer y género;Víctimas / Justicia transicional;Mecanismo articulador para el abordaje integral de las violencias;</t>
  </si>
  <si>
    <t>Maria.Bermudez@icbf.gov.co</t>
  </si>
  <si>
    <t>Maria Alexandra Bermudez Galindo</t>
  </si>
  <si>
    <t>Supatá</t>
  </si>
  <si>
    <t>Salud (Aseguramiento, atención, cobertura, vacunación, etc.);Discapacidad;Educación Inicial;Educación (Cobertura, deserción, infraestructura, etc.);Cultura, recreación y deporte;Prevención de violencias / Alianza Nacional Contra las Violencias;Articulación interinstitucional;Fortalecimiento Familiar;</t>
  </si>
  <si>
    <t>Salud (Aseguramiento, atención, cobertura, vacunación, etc.);Educación inicial;Educación (Cobertura, deserción, infraestructura, etc.);Cultura, recreación y deporte;Articulación interinstitucional;Fortalecimiento familiar;</t>
  </si>
  <si>
    <t>Mecanismo articulador para el abordaje integral de las violencias;Víctimas / Justicia transicional;</t>
  </si>
  <si>
    <t>Pacho</t>
  </si>
  <si>
    <t>Convivencias escolar;Víctimas / Justicia transicional;</t>
  </si>
  <si>
    <t>Villagómez</t>
  </si>
  <si>
    <t>Salud (Aseguramiento, atención, cobertura, vacunación, etc.);Educación Inicial;Educación (Cobertura, deserción, infraestructura, etc.);Cultura, recreación y deporte;Género;Prevención de violencias / Alianza Nacional Contra las Violencias;</t>
  </si>
  <si>
    <t>Paime</t>
  </si>
  <si>
    <t>El Peñón</t>
  </si>
  <si>
    <t>Participación de niñas, niños y adolescentes;Salud (Aseguramiento, atención, cobertura, vacunación, etc.);Discapacidad;Educación Inicial;Educación (Cobertura, deserción, infraestructura, etc.);Cultura, recreación y deporte;Articulación interinstitucional;Fortalecimiento Familiar;Género;</t>
  </si>
  <si>
    <t>Salud;Educación;Representante(s) de la mesa de participación de NNA;Líderes comunitarios étnicos;Cultura, recreación y deportes;Desarrollo Social;Planeación;ICBF;</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</si>
  <si>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Violencias;Articulación interinstitucional;Fortalecimiento familiar;</t>
  </si>
  <si>
    <t>Participación significativa de NNA;Priorización agendas / iniciativas de niñas, niños y adolescentes ;Cultura, recreación y deporte;Consumo de alcohol y sustancias psicoactivas;Fortalecimiento familiar;Conservación del medio ambiente / Protección animal;</t>
  </si>
  <si>
    <t>Topaipí</t>
  </si>
  <si>
    <t>Participación de niñas, niños y adolescentes;Educación (Cobertura, deserción, infraestructura, etc.);Cultura, recreación y deporte;Articulación interinstitucional;Fortalecimiento familiar;</t>
  </si>
  <si>
    <t>Participación significativa de NNA;Priorización agendas / iniciativas de niñas, niños y adolescentes ;Educación (Cobertura, deserción, infraestructura, etc.);Cultura, recreación y deporte;Consumo de alcohol y sustancias psicoactivas;Proyecto de vida;</t>
  </si>
  <si>
    <t>La Palma</t>
  </si>
  <si>
    <t>Salud (Aseguramiento, atención, cobertura, vacunación, etc.);Educación inicial;Educación (Cobertura, deserción, infraestructura, etc.);Cultura, recreación y deporte;Trabajo Infantil;Consumo de alcohol y sustancias psicoactivas;Fortalecimiento familiar;Género;</t>
  </si>
  <si>
    <t>Yacopí</t>
  </si>
  <si>
    <t>Salud (Aseguramiento, atención, cobertura, vacunación, etc.);Educación (Cobertura, deserción, infraestructura, etc.);Cultura, recreación y deporte;Trabajo Infantil;</t>
  </si>
  <si>
    <t>Caparrapí</t>
  </si>
  <si>
    <t>Participación significativa de NNA;Priorización agendas / iniciativas de niñas, niños y adolescentes ;Educación (Cobertura, deserción, infraestructura, etc.);Atención interinstitucional;Fortalecimiento familiar;</t>
  </si>
  <si>
    <t>Luis.Arteaga@icbf.gov.co</t>
  </si>
  <si>
    <t>Luis Alberto Arteaga Lopez</t>
  </si>
  <si>
    <t>Almaguer</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</si>
  <si>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adolescentes;Reclutamiento, uso, utilización y violencia sexual contra NNA por parte de GAO ;</t>
  </si>
  <si>
    <t>Salud;Educación;Prosperidad Social;Sociedad Civil (ONG, Fundaciones, JAC, Veedurías);Representante(s) de la mesa de participación de NNA;Líderes comunitarios étnicos;Fuerza Pública;Cultura, recreación y deportes;Entidades de Control (Procuraduría, Contraloría, Personería, Defensoría);Desarrollo Social;Planeación;ICBF;</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</si>
  <si>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familiar;Género;Enfoque étnico;Reclutamiento, uso, utilización y violencia sexual contra NNA por parte de GAO ;Salud Mental;</t>
  </si>
  <si>
    <t>Participación significativa de NNA;Salud (Aseguramiento, atención, cobertura, vacunación, etc.);Cultura, recreación y deporte;Educación (Cobertura, deserción, infraestructura, etc.);Prevención del embarazo en adolescentes / Salud sexual y reproductiva;Atención interinstitucional;Género;Enfoque étnico;Salud mental;Proyecto de vida;</t>
  </si>
  <si>
    <t>Trabajo Infantil / CIETI;Mecanismo articulador para el abordaje integral de las violencias;Salud mental;Convivencias escolar;Discapacidad;</t>
  </si>
  <si>
    <t>Desde el Centro Zonal Macizo Colombiano se brinda acompañamiento para la reactivación y operación de las instancias del SNBF durante la presente vigencia por lo cual se evidencias que el municipio acata las orientaciones brindadas por el ICBF como ente rector del SNBF, de igual manera se espera que el municipio realice la construcción de agenda estratégica para el segundo trimestre de 2025.</t>
  </si>
  <si>
    <t>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interinstitucional;Fortalecimiento Familiar;Fuentes de financiamiento / Gasto público / Presupuestos participativos;Género;Diversidad sexual en niñas, niños y adolescentes;Salud mental;Enfoque étnico;</t>
  </si>
  <si>
    <t>Salud;Educación;Sociedad Civil (ONG, Fundaciones, JAC, Veedurías);Representante(s) de la mesa de participación de NNA;Líderes comunitarios étnicos;Cultura, recreación y deportes;Fuerza Pública;Entidades de Control (Procuraduría, Contraloría, Personería, Defensoría);Planeación;ICBF;</t>
  </si>
  <si>
    <t>Participación de niñas, niños y adolescentes;Agenda de niñas, niños y adolescentes ;Salud (Aseguramiento, atención, cobertura, vacunación, etc.);Discapacidad;Educación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interinstitucional;Fortalecimiento familiar;Género;Diversidad sexual en NNA;Enfoque étnico;Reclutamiento, uso, utilización y violencia sexual contra NNA por parte de GAO ;Salud Mental;</t>
  </si>
  <si>
    <t>Discapacidad;Salud mental;Mujer y género;</t>
  </si>
  <si>
    <t xml:space="preserve">Desde el Centro Zonal Macizo Colombiano se brinda acompañamiento para la reactivación y operación de las instancias del SNBF durante la presente vigencia en la cual se recomienda la reactivación y operación de la mesa de participación y construcción de agenda estratégica por lo que se espera que en el segundo trimestre se cumplan las recomendaciones. </t>
  </si>
  <si>
    <t>La Vega</t>
  </si>
  <si>
    <t>Desde el Centro Zonal Macizo Colombiano se brinda acompañamiento para la reactivación y operación de las instancias del SNBF durante la presente vigencia en la cual se recomienda la reactivación y la oportuna operación durante el primer trimestre de 2025, de igual manera s brinda acompañamiento técnico al Municipio en la cual se brindan recomendaciones e indicaciones para el funcionamiento y operación de las diferentes instancias, por parte del municipio expresa que se reactivaran las instancias del SNBF en el mes de abril.</t>
  </si>
  <si>
    <t>San Sebastián</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</si>
  <si>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Familiar;Género;Enfoque étnico;Reclutamiento, uso, utilización y violencia sexual contra NNA por parte de GAO ;Salud mental;</t>
  </si>
  <si>
    <t>Discapacidad;Salud mental;Víctimas / Justicia transicional;Programa de alimentación escolar;</t>
  </si>
  <si>
    <t>El ente Municipal manifiesta activar la mesa de participación en el segundo trimestre de 2025, de acuerdo a las recomendaciones brindadas por el ICBF como ente rector del SNBF.</t>
  </si>
  <si>
    <t>Santa Rosa</t>
  </si>
  <si>
    <t>Desde el Centro Zonal Macizo Colombiano se brinda acompañamiento para la reactivación y operación de las instancias del SNBF durante la presente vigencia en la cual se recomienda la reactivación y la oportuna operación durante el primer trimestre de 2025, de igual manera s brinda acompañamiento técnico al Municipio en la cual se brindan recomendaciones e indicaciones para el normal funcionamiento y operación de las diferentes instancias, por parte del municipio expresa que se reactivaran las instancias del SNBF en el mes de abril.</t>
  </si>
  <si>
    <t>Eidy.Estacio@icbf.gov.co</t>
  </si>
  <si>
    <t>Eidy Dayanna Estacio Grueso</t>
  </si>
  <si>
    <t>Buenaventura</t>
  </si>
  <si>
    <t>Educación;Sociedad Civil (ONG, Fundaciones, JAC, Veedurías);Representante(s) de la mesa de participación de NNA;SENA;Cultura, recreación y deportes;Fuerza Pública;Entidades de Control (Procuraduría, Contraloría, Personería, Defensoría);Planeación;ICBF;</t>
  </si>
  <si>
    <t>Trabajo Infantil / CIETI;Responsabilidad penal para adolescentes;Primera Infancia;Mecanismo articulador para el abordaje integral de las violencias;Mujer y género;</t>
  </si>
  <si>
    <t>En el Distrito de Buenaventura se realizaron pocas secciones, esto a consecuencia de la tardía contratación de los diferentes enlaces del SNBF, falta de personal en las diferentes secretarias de la administracción distrital.</t>
  </si>
  <si>
    <t>Formulación y/o ajuste de la política pública territorial de PI, I, A y F;Participación de niñas, niños y adolescentes;Educación (Cobertura, deserción, infraestructura, etc.);Cultura, recreación y deporte;Trabajo infantil;Fuentes de financiamiento / Gasto público / Presupuestos participativos;Fortalecimiento Familiar;</t>
  </si>
  <si>
    <t>Formulación y/o ajuste de la política pública territorial de PI, I, A y F;Participación de niñas, niños y adolescentes;Agenda de niñas, niños y adolescentes ;Educación (Cobertura, deserción, infraestructura, etc.);Cultura, recreación y deporte;Trabajo Infantil;Fortalecimiento familiar;</t>
  </si>
  <si>
    <t>Participación significativa de NNA;Espacio público;</t>
  </si>
  <si>
    <t>Participación de niñas, niños y adolescentes;Formulación y/o ajuste de la política pública territorial de PI, I, A y F;Educación (Cobertura, deserción, infraestructura, etc.);Cultura, recreación y deporte;Fuentes de financiamiento / Gasto público / Presupuestos participativos;</t>
  </si>
  <si>
    <t>Formulación y/o ajuste de la política pública territorial de PI, I, A y F;Participación de niñas, niños y adolescentes;Agenda de niñas, niños y adolescentes ;Fortalecimiento familiar;</t>
  </si>
  <si>
    <t>Formulación y/o ajuste de la política pública territorial de PI, I, A y F;Participación de niñas, niños y adolescentes;Educación (Cobertura, deserción, infraestructura, etc.);Cultura, recreación y deporte;Trabajo infantil;Fortalecimiento Familiar;Fuentes de financiamiento / Gasto público / Presupuestos participativos;</t>
  </si>
  <si>
    <t>Formulación y/o ajuste de la política de PI, I, A y F;Participación significativa de NNA;Priorización agendas / iniciativas de niñas, niños y adolescentes ;Educación (Cobertura, deserción, infraestructura, etc.);Cultura, recreación y deporte;Fortalecimiento familiar;</t>
  </si>
  <si>
    <t>Formulación y/o ajuste de la política pública territorial de PI, I, A y F;Participación de niñas, niños y adolescentes;Educación (Cobertura, deserción, infraestructura, etc.);Fortalecimiento Familiar;</t>
  </si>
  <si>
    <t>Salud;Representante(s) de la mesa de participación de NNA;Líderes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</si>
  <si>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adolescentes;Educación (Cobertura, deserción, infraestructura, etc.);Fortalecimiento familiar;</t>
  </si>
  <si>
    <t>Formulación y/o ajuste de la política de PI, I, A y F;Participación significativa de NNA;Priorización agendas / iniciativas de niñas, niños y adolescentes ;Cultura, recreación y deporte;Espacio público;</t>
  </si>
  <si>
    <t>Participación de niñas, niños y adolescentes;Formulación y/o ajuste de la política pública territorial de PI, I, A y F;Educación (Cobertura, deserción, infraestructura, etc.);Fortalecimiento Familiar;</t>
  </si>
  <si>
    <t>Salud;Educación;Representante(s) de la mesa de participación de NNA;Cultura, recreación y deportes;Sociedad Civil (ONG, Fundaciones, JAC, Veedurías);Fuerza Pública;Entidades de Control (Procuraduría, Contraloría, Personería, Defensoría);Desarrollo Social;Planeación;ICBF;</t>
  </si>
  <si>
    <t>Formulación y/o ajuste de la política pública territorial de PI, I, A y F;Participación de niñas, niños y adolescentes;Educación (Cobertura, deserción, infraestructura, etc.);Fuentes de financiamiento / Gasto público / Presupuestos participativos;Fortalecimiento familiar;</t>
  </si>
  <si>
    <t>Formulación y/o ajuste de la política pública territorial de PI, I, A y F;Participación de niñas, niños y adolescentes;Educación (Cobertura, deserción, infraestructura, etc.);Fuentes de financiamiento / Gasto público / Presupuestos participativos;Fortalecimiento Familiar;</t>
  </si>
  <si>
    <t>Participación de niñas, niños y adolescentes;Formulación y/o ajuste de la política pública territorial de PI, I, A y F;Consumo de alcohol y sustancias psicoactivas;Trabajo Infantil;</t>
  </si>
  <si>
    <t>Formulación y/o ajuste de la política pública territorial de PI, I, A y F;Participación de niñas, niños y adolescentes;Educación (Cobertura, deserción, infraestructura, etc.);Cultura, recreación y deporte;Fuentes de financiamiento / Gasto público / Presupuestos participativos;</t>
  </si>
  <si>
    <t>Formulación y/o ajuste de la política pública territorial de PI, I, A y F;Participación de niñas, niños y adolescentes;Trabajo Infantil;Educación (Cobertura, deserción, infraestructura, etc.);Cultura, recreación y deporte;</t>
  </si>
  <si>
    <t>Sandra.MendezA@icbf.gov.co</t>
  </si>
  <si>
    <t>Sandra Yhovana Mendez Alvarez</t>
  </si>
  <si>
    <t>Chocontá</t>
  </si>
  <si>
    <t>Participación de niñas, niños y adolescentes;Formulación y/o ajuste de la política pública territorial de PI, I, A y F;Salud (Aseguramiento, atención, cobertura, vacunación, etc.);Cultura, recreación y deporte;Articulación interinstitucional;Discapacidad;Consumo de alcohol y sustancias psicoactivas;Salud mental;</t>
  </si>
  <si>
    <t>Formulación y/o ajuste de la política pública territorial de PI, I, A y F;Participación de niñas, niños y adolescentes;Agenda de niñas, niños y adolescentes ;Salud (Aseguramiento, atención, cobertura, vacunación, etc.);Cultura, recreación y deporte;Trabajo Infantil;Prevención de violencias / Alianza Nacional Contra las Violencias;Consumo de alcohol y sustancias psicoactivas;Articulación interinstitucional;Fortalecimiento familiar;Salud Mental;</t>
  </si>
  <si>
    <t>Participación significativa de NNA;Priorización agendas / iniciativas de niñas, niños y adolescentes ;Cultura, recreación y deporte;Consumo de alcohol y sustancias psicoactivas;Atención interinstitucional;Salud mental;Espacio público;</t>
  </si>
  <si>
    <t>Convivencias escolar;Salud mental;Trabajo Infantil / CIETI;Víctimas / Justicia transicional;Prevención del consumo de SPA y alcohol;</t>
  </si>
  <si>
    <t>Formulación y/o ajuste de la política pública territorial de PI, I, A y F;Participación de niñas, niños y adolescentes;Educación (Cobertura, deserción, infraestructura, etc.);</t>
  </si>
  <si>
    <t>Salud;Educación;Representante(s) de la mesa de participación de NNA;Cultura, recreación y deportes;Fuerza Pública;Entidades de Control (Procuraduría, Contraloría, Personería, Defensoría);Planeación;Desarrollo Social;ICBF;</t>
  </si>
  <si>
    <t>Formulación y/o ajuste de la política pública territorial de PI, I, A y F;Participación de niñas, niños y adolescentes;Agenda de niñas, niños y adolescentes ;Fuentes de financiamiento / Gasto público / Presupuestos participativos;</t>
  </si>
  <si>
    <t>Formulación y/o ajuste de la política pública territorial de PI, I, A y F;Participación de niñas, niños y adolescentes;Educación (Cobertura, deserción, infraestructura, etc.);Cultura, recreación y deporte;Fortalecimiento Familiar;</t>
  </si>
  <si>
    <t>Formulación y/o ajuste de la política pública territorial de PI, I, A y F;Participación de niñas, niños y adolescentes;Salud (Aseguramiento, atención, cobertura, vacunación, etc.);Educación (Cobertura, deserción, infraestructura, etc.);Cultura, recreación y deporte;Fuentes de financiamiento / Gasto público / Presupuestos participativos;Fortalecimiento Familiar;</t>
  </si>
  <si>
    <t>Formulación y/o ajuste de la política pública territorial de PI, I, A y F;Participación de niñas, niños y adolescentes;Cultura, recreación y deporte;Fuentes de financiamiento / Gasto público / Presupuestos participativos;</t>
  </si>
  <si>
    <t>Guatavita</t>
  </si>
  <si>
    <t>Formulación y/o ajuste de la política pública territorial de PI, I, A y F;Participación de niñas, niños y adolescentes;Salud (Aseguramiento, atención, cobertura, vacunación, etc.);Discapacidad;Educación (Cobertura, deserción, infraestructura, etc.);Cultura, recreación y deporte;Articulación interinstitucional;Salud mental;</t>
  </si>
  <si>
    <t>Educación;Sociedad Civil (ONG, Fundaciones, JAC, Veedurías);Representante(s)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</si>
  <si>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Infantil;Articulación interinstitucional;Fortalecimiento familiar;Salud Mental;</t>
  </si>
  <si>
    <t>Participación significativa de NNA;Priorización agendas / iniciativas de niñas, niños y adolescentes ;Salud (Aseguramiento, atención, cobertura, vacunación, etc.);Cultura, recreación y deporte;Atención interinstitucional;Fortalecimiento familiar;Salud mental;Conservación del medio ambiente / Protección animal;</t>
  </si>
  <si>
    <t>Víctimas / Justicia transicional;Prevención del consumo de SPA y alcohol;Mecanismo articulador para el abordaje integral de las violencias;Salud mental;Trabajo Infantil / CIETI;</t>
  </si>
  <si>
    <t>Yiset.Jimenez@icbf.gov.co</t>
  </si>
  <si>
    <t>Yiset Alcira Jimenez Mejia</t>
  </si>
  <si>
    <t>Formulación y/o ajuste de la política pública territorial de PI, I, A y F;Participación de niñas, niños y adolescentes;Prevención de violencias / Alianza Nacional Contra las Violencias;Prevención del embarazo en adolescentes / Salud sexual y reproductiva;Consumo de alcohol y sustancias psicoactivas;Educación (Cobertura, deserción, infraestructura, etc.);Salud Mental;</t>
  </si>
  <si>
    <t>Santa Rosa del Sur</t>
  </si>
  <si>
    <t>Participación de niñas, niños y adolescentes;Discapacidad;Educación Inicial;Formulación y/o ajuste de la política pública territorial de PI, I, A y F;Prevención del embarazo en adolescentes / Salud sexual y reproductiva;Consumo de alcohol y sustancias psicoactivas;</t>
  </si>
  <si>
    <t>Salud;Educación;Sociedad Civil (ONG, Fundaciones, JAC, Veedurías);Representante(s) de la mesa de participación de NNA;Líderes comunitarios étnicos;Cultura, recreación y deportes;Desarrollo Social;Planeación;ICBF;</t>
  </si>
  <si>
    <t>Formulación y/o ajuste de la política pública territorial de PI, I, A y F;Participación de niñas, niños y adolescentes;Prevención de violencias / Alianza Nacional Contra las Violencias;Consumo de alcohol y sustancias psicoactivas;</t>
  </si>
  <si>
    <t>Discapacidad;Seguridad alimentaria y nutricional (SAN);Prevención de violencias;Primera Infancia;Mujer y género;Salud mental;</t>
  </si>
  <si>
    <t>Regidor</t>
  </si>
  <si>
    <t>Participación de niñas, niños y adolescentes;Salud (Aseguramiento, atención, cobertura, vacunación, etc.);Educación (Cobertura, deserción, infraestructura, etc.);Prevención de violencias / Alianza Nacional Contra las Violencias;Prevención del embarazo en adolescentes / Salud sexual y reproductiva;Discapacidad;Salud Mental;Nutrición - Zonas de Recuperación Nutricional;</t>
  </si>
  <si>
    <t>Andres.Ordonez@icbf.gov.co</t>
  </si>
  <si>
    <t>Andres Felipe Ordonez Cruz</t>
  </si>
  <si>
    <t>Cáqueza</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</si>
  <si>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Violencias;Fortalecimiento Familiar;Reclutamiento, uso, utilización y violencia sexual contra NNA por parte de GAO ;Salud (Aseguramiento, atención, cobertura, vacunación, etc.);Trabajo infantil;Consumo de alcohol y sustancias psicoactivas;Prevención del embarazo en adolescentes / Salud sexual y reproductiva;Articulación interinstitucional;Fuentes de financiamiento / Gasto público / Presupuestos participativos;</t>
  </si>
  <si>
    <t>5</t>
  </si>
  <si>
    <t>Formulación y/o ajuste de la política pública territorial de PI, I, A y F;Salud (Aseguramiento, atención, cobertura, vacunación, etc.);Educación inicial;Reclutamiento, uso, utilización y violencia sexual contra NNA por parte de GAO ;Prevención de violencias / Alianza Nacional Contra las Violencias;Cultura, recreación y deporte;Trabajo Infantil;Prevención del embarazo en adolescentes / Salud sexual y reproductiva;Consumo de alcohol y sustancias psicoactivas;Articulación interinstitucional;</t>
  </si>
  <si>
    <t>Educación (Cobertura, deserción, infraestructura, etc.);Cultura, recreación y deporte;Consumo de alcohol y sustancias psicoactivas;Atención interinstitucional;Participación significativa de NNA;</t>
  </si>
  <si>
    <t>Convivencias escolar;Trabajo Infantil / CIETI;Prevención de violencias;</t>
  </si>
  <si>
    <t>Machetá</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</si>
  <si>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infantil;Articulación interinstitucional;Salud mental;</t>
  </si>
  <si>
    <t>Formulación y/o ajuste de la política pública territorial de PI, I, A y F;Agenda de niñas, niños y adolescentes ;Salud (Aseguramiento, atención, cobertura, vacunación, etc.);Educación (Cobertura, deserción, infraestructura, etc.);Cultura, recreación y deporte;Trabajo Infantil;Articulación interinstitucional;Fortalecimiento familiar;Salud Mental;</t>
  </si>
  <si>
    <t>Participación significativa de NNA;Priorización agendas / iniciativas de niñas, niños y adolescentes ;Salud (Aseguramiento, atención, cobertura, vacunación, etc.);Educación (Cobertura, deserción, infraestructura, etc.);Cultura, recreación y deporte;Atención interinstitucional;Salud mental;Conservación del medio ambiente / Protección animal;Espacio público;</t>
  </si>
  <si>
    <t>Trabajo Infantil / CIETI;Mecanismo articulador para el abordaje integral de las violencias;Seguridad alimentaria y nutricional (SAN);Prevención del consumo de SPA y alcohol;Víctimas / Justicia transicional;</t>
  </si>
  <si>
    <t>Yarima.Rodriguez@icbf.gov.co</t>
  </si>
  <si>
    <t>Yarima Rodriguez Quinones</t>
  </si>
  <si>
    <t>Ataco</t>
  </si>
  <si>
    <t>Participación de niñas, niños y adolescentes;Salud (Aseguramiento, atención, cobertura, vacunación, etc.);Discapacidad;Educación Inicial;Nutrición - Zonas de Recuperación Nutricional ;Educación (Cobertura, deserción, infraestructura, etc.);Cultura, recreación y deporte;Prevención de violencias / Alianza Nacional Contra las Violencias;Trabajo infantil;Prevención del embarazo en adolescentes / Salud sexual y reproductiva;Articulación interinstitucional;Consumo de alcohol y sustancias psicoactivas;Fuentes de financiamiento / Gasto público / Presupuestos participativos;Género;Diversidad sexual en niñas, niños y adolescentes;Reclutamiento, uso, utilización y violencia sexual contra NNA por parte de GAO ;Salud mental;Identificación y registro;</t>
  </si>
  <si>
    <t>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Mental;Reclutamiento, uso, utilización y violencia sexual contra NNA por parte de GAO ;Fortalecimiento familiar;Fuentes de financiamiento / Gasto público / Presupuestos participativos;</t>
  </si>
  <si>
    <t>Convivencias escolar;Prevención del consumo de SPA y alcohol;Salud mental;Mecanismo articulador para el abordaje integral de las violencias;Víctimas / Justicia transicional;Primera Infancia;Inclusión social poblacional;Prevención de violencias;Seguridad alimentaria y nutricional (SAN);</t>
  </si>
  <si>
    <t>Lina.Arevalo@icbf.gov.co</t>
  </si>
  <si>
    <t>Lina Maria Arevalo Sanchez</t>
  </si>
  <si>
    <t>Guaduas</t>
  </si>
  <si>
    <t>Participación de niñas, niños y adolescentes;Educación (Cobertura, deserción, infraestructura, etc.);Cultura, recreación y deporte;Prevención de violencias / Alianza Nacional Contra las Violencias;</t>
  </si>
  <si>
    <t>Educación (Cobertura, deserción, infraestructura, etc.);Cultura, recreación y deporte;Prevención de violencias  / Estrategia Nacional Contra las Violencias;Prevención del embarazo en adolescentes / Salud sexual y reproductiva;</t>
  </si>
  <si>
    <t>Trabajo Infantil / CIETI;Mujer y género;Primera Infancia;Víctimas / Justicia transicional;Gestión del riesgo;ESCNNA ;</t>
  </si>
  <si>
    <t>Manta</t>
  </si>
  <si>
    <t>Formulación y/o ajuste de la política pública territorial de PI, I, A y F;Agenda de niñas, niños y adolescentes ;Salud (Aseguramiento, atención, cobertura, vacunación, etc.);Discapacidad;Educación (Cobertura, deserción, infraestructura, etc.);Cultura, recreación y deporte;Trabajo Infantil;Articulación interinstitucional;Fortalecimiento familiar;Salud Mental;</t>
  </si>
  <si>
    <t>Participación significativa de NNA;Priorización agendas / iniciativas de niñas, niños y adolescentes ;Salud (Aseguramiento, atención, cobertura, vacunación, etc.);Educación (Cobertura, deserción, infraestructura, etc.);Cultura, recreación y deporte;Atención interinstitucional;Salud mental;Conservación del medio ambiente / Protección animal;</t>
  </si>
  <si>
    <t>na</t>
  </si>
  <si>
    <t>ruben.nino@icbf.gov.co</t>
  </si>
  <si>
    <t>Ruben Dario Niño Zuluaga</t>
  </si>
  <si>
    <t>Quindío</t>
  </si>
  <si>
    <t>Buenavista</t>
  </si>
  <si>
    <t>Participación de niñas, niños y adolescentes;Agenda de niñas, niños y adolescentes ;Educación (Cobertura, deserción, infraestructura, etc.);Cultura, recreación y deporte;Consumo de alcohol y sustancias psicoactivas;Articulación interinstitucional;Género;Salud Mental;</t>
  </si>
  <si>
    <t>El CPS no sesionó en el primer trimestre  y lo realizaran en el mes de abril, el comité de mecanismo articulador no sesionó por falta de Quorum y se reprogramará</t>
  </si>
  <si>
    <t>Sesquilé</t>
  </si>
  <si>
    <t>Formulación y/o ajuste de la política pública territorial de PI, I, A y F;Salud (Aseguramiento, atención, cobertura, vacunación, etc.);Discapacidad;Educación (Cobertura, deserción, infraestructura, etc.);Cultura, recreación y deporte;Trabajo infantil;Consumo de alcohol y sustancias psicoactivas;Articulación interinstitucional;Fortalecimiento Familiar;Salud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</si>
  <si>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deporte;Fortalecimiento familiar;Salud Mental;</t>
  </si>
  <si>
    <t>Participación significativa de NNA;Priorización agendas / iniciativas de niñas, niños y adolescentes ;Educación (Cobertura, deserción, infraestructura, etc.);Cultura, recreación y deporte;Consumo de alcohol y sustancias psicoactivas;Atención interinstitucional;Salud mental;Proyecto de vida;Conservación del medio ambiente / Protección animal;</t>
  </si>
  <si>
    <t>La Peña</t>
  </si>
  <si>
    <t>Nutrición - Zonas de Recuperación Nutricional ;Cultura, recreación y deporte;Prevención de violencias / Alianza Nacional Contra las Violencias;Articulación interinstitucional;Salud mental;</t>
  </si>
  <si>
    <t>Fuerza Pública;Entidades de Control (Procuraduría, Contraloría, Personería, Defensoría);Desarrollo Social;Planeación;ICBF;</t>
  </si>
  <si>
    <t>Priorización agendas / iniciativas de niñas, niños y adolescentes ;Salud (Aseguramiento, atención, cobertura, vacunación, etc.);Educación (Cobertura, deserción, infraestructura, etc.);Cultura, recreación y deporte;</t>
  </si>
  <si>
    <t>Gladys.Caraballo@icbf.gov.co</t>
  </si>
  <si>
    <t>Gladys del Carmen Caraballo Hernandez</t>
  </si>
  <si>
    <t>Córdoba</t>
  </si>
  <si>
    <t>Formulación y/o ajuste de la política pública territorial de PI, I, A y F;Participación de niñas, niños y adolescentes;Educación (Cobertura, deserción, infraestructura, etc.);Cultura, recreación y deporte;Prevención de violencias / Alianza Nacional Contra las Violencias;Trabajo infantil;Prevención del embarazo en adolescentes / Salud sexual y reproductiva;Articulación interinstitucional;Enfoque étnico;Salud mental;</t>
  </si>
  <si>
    <t>Salud;Educación;Prosperidad Social;Representante(s) de la mesa de participación de NNA;Sociedad Civil (ONG, Fundaciones, JAC, Veedurías);SENA;Líderes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</si>
  <si>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etc.);Discapacidad;Educación inicial;Prevención de violencias / Alianza Nacional Contra las Violencias;Trabajo Infantil;Prevención del embarazo en adolescentes / Salud sexual y reproductiva;Articulación interinstitucional;Enfoque étnico;Reclutamiento, uso, utilización y violencia sexual contra NNA por parte de GAO ;Explotación sexual y comercial;Salud Mental;</t>
  </si>
  <si>
    <t>Participación significativa de NNA;Priorización agendas / iniciativas de niñas, niños y adolescentes ;Prevención del embarazo en adolescentes / Salud sexual y reproductiva;Reclutamiento, utilización, uso y violencia sexual contra NNA por parte de GAO ;Salud mental;</t>
  </si>
  <si>
    <t>Convivencias escolar;Discapacidad;Trabajo Infantil / CIETI;Prevención de violencias;Inclusión social poblacional;Responsabilidad penal para adolescentes;Salud mental;Programa de alimentación escolar;Víctimas / Justicia transicional;Prevención del reclutamiento / CIPRUNNA;</t>
  </si>
  <si>
    <t>Suesca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</si>
  <si>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psicoactivas;Articulación interinstitucional;Fuentes de financiamiento / Gasto público / Presupuestos participativos;Fortalecimiento Familiar;Salud mental;</t>
  </si>
  <si>
    <t>Salud;Cultura, recreación y deportes;Fuerza Pública;Entidades de Control (Procuraduría, Contraloría, Personería, Defensoría);Desarrollo Social;Planeación;ICBF;</t>
  </si>
  <si>
    <t>Formulación y/o ajuste de la política pública territorial de PI, I, A y F;Agenda de niñas, niños y adolescentes ;Salud (Aseguramiento, atención, cobertura, vacunación, etc.);Educación (Cobertura, deserción, infraestructura, etc.);Cultura, recreación y deporte;Trabajo Infantil;Consumo de alcohol y sustancias psicoactivas;Articulación interinstitucional;Fortalecimiento familiar;Salud Mental;</t>
  </si>
  <si>
    <t>Participación significativa de NNA;Priorización agendas / iniciativas de niñas, niños y adolescentes ;Cultura, recreación y deporte;Atención interinstitucional;Consumo de alcohol y sustancias psicoactivas;Salud mental;Conservación del medio ambiente / Protección animal;</t>
  </si>
  <si>
    <t>Víctimas / Justicia transicional;Mecanismo articulador para el abordaje integral de las violencias;</t>
  </si>
  <si>
    <t>Calarcá</t>
  </si>
  <si>
    <t>Formulación y/o ajuste de la política pública territorial de PI, I, A y F;Participación de niñas, niños y adolescentes;Salud (Aseguramiento, atención, cobertura, vacunación, etc.);Educación Inicial;Articulación interinstitucional;</t>
  </si>
  <si>
    <t>Prevención de violencias;Mecanismo articulador para el abordaje integral de las violencias;Salud mental;</t>
  </si>
  <si>
    <t xml:space="preserve">El municipio no sesionó en MIAFF por falta de Quorum y no ha convocado a la sesión de la mesa de participación de NNA y de otros comités. </t>
  </si>
  <si>
    <t>Tibirita</t>
  </si>
  <si>
    <t>Formulación y/o ajuste de la política pública territorial de PI, I, A y F;Participación de niñas, niños y adolescentes;Salud (Aseguramiento, atención, cobertura, vacunación, etc.);Educación (Cobertura, deserción, infraestructura, etc.);Cultura, recreación y deporte;Trabajo infantil;Articulación interinstitucional;Consumo de alcohol y sustancias psicoactivas;Prevención de violencias / Alianza Nacional Contra las Violencias;Discapacidad;Salud mental;</t>
  </si>
  <si>
    <t>Educación;Cultura,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</si>
  <si>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etc.);Cultura, recreación y deporte;Trabajo Infantil;Articulación interinstitucional;Fortalecimiento familiar;Salud Mental;</t>
  </si>
  <si>
    <t>Convivencias escolar;Trabajo Infantil / CIETI;Mecanismo articulador para el abordaje integral de las violencias;Salud mental;</t>
  </si>
  <si>
    <t>Chaparral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</si>
  <si>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;Fortalecimiento familiar;Fuentes de financiamiento / Gasto público / Presupuestos participativos;Salud Mental;</t>
  </si>
  <si>
    <t>Mecanismo articulador para el abordaje integral de las violencias;Prevención del consumo de SPA y alcohol;Primera Infancia;Seguridad alimentaria y nutricional (SAN);Embarazo en adolescentes / Salud sexual y reproductiva;Trabajo Infantil / CIETI;Salud mental;</t>
  </si>
  <si>
    <t>Formulación y/o ajuste de la política pública territorial de PI, I, A y F;Participación de niñas, niños y adolescentes;Salud (Aseguramiento, atención, cobertura, vacunación, etc.);Educación Inicial;Trabajo infantil;Articulación interinstitucional;</t>
  </si>
  <si>
    <t>Formulación y/o ajuste de la política pública territorial de PI, I, A y F;Participación de niñas, niños y adolescentes;Agenda de niñas, niños y adolescentes ;Educación inicial;Prevención de violencias / Alianza Nacional Contra las Violencias;Trabajo Infantil;Articulación interinstitucional;</t>
  </si>
  <si>
    <t>Formulación y/o ajuste de la política de PI, I, A y F;Participación significativa de NNA;Priorización agendas / iniciativas de niñas, niños y adolescentes ;Cultura, recreación y deporte;Conservación del medio ambiente / Protección animal;Proyecto de vida;Espacio público;</t>
  </si>
  <si>
    <t>Discapacidad;Prevención de violencias;Mecanismo articulador para el abordaje integral de las violencias;</t>
  </si>
  <si>
    <t>El municipio de Córdoba aplazó el comité de CIETI y de Convivencia escolar por cruce de agendas de los profesionales del territorio</t>
  </si>
  <si>
    <t>Villapinzón</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</si>
  <si>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deporte;Trabajo infantil;Consumo de alcohol y sustancias psicoactivas;Articulación interinstitucional;Fortalecimiento Familiar;Salud mental;</t>
  </si>
  <si>
    <t>Formulación y/o ajuste de la política pública territorial de PI, I, A y F;Participación de niñas, niños y adolescentes;Agenda de niñas, niños y adolescentes ;Salud (Aseguramiento, atención, cobertura, vacunación, etc.);Cultura, recreación y deporte;Trabajo Infantil;Consumo de alcohol y sustancias psicoactivas;Articulación interinstitucional;Salud Mental;</t>
  </si>
  <si>
    <t>Participación significativa de NNA;Priorización agendas / iniciativas de niñas, niños y adolescentes ;Salud (Aseguramiento, atención, cobertura, vacunación, etc.);Cultura, recreación y deporte;Consumo de alcohol y sustancias psicoactivas;Atención interinstitucional;Salud mental;Proyecto de vida;Conservación del medio ambiente / Protección animal;</t>
  </si>
  <si>
    <t>nancy.parrado@icbf.gov.co</t>
  </si>
  <si>
    <t>Nancy Jasmin Parrado Avila</t>
  </si>
  <si>
    <t>Cabuyaro</t>
  </si>
  <si>
    <t>Educación Inicial;Salud (Aseguramiento, atención, cobertura, vacunación, etc.);Participación de niñas, niños y adolescentes;Articulación interinstitucional;</t>
  </si>
  <si>
    <t>Participación de niñas, niños y adolescentes;Salud (Aseguramiento, atención, cobertura, vacunación, etc.);Discapacidad;Educación inicial;Articulación interinstitucional;</t>
  </si>
  <si>
    <t>Embarazo en adolescentes / Salud sexual y reproductiva;Salud mental;Prevención del consumo de SPA y alcohol;Trabajo Infantil / CIETI;</t>
  </si>
  <si>
    <t xml:space="preserve">Sesionaron además los comités de vigilancia epidemiológica, programa ampliado de inmunizaciòn, </t>
  </si>
  <si>
    <t>Génova</t>
  </si>
  <si>
    <t>Educación Inicial;Educación (Cobertura, deserción, infraestructura, etc.);Consumo de alcohol y sustancias psicoactivas;Articulación interinstitucional;</t>
  </si>
  <si>
    <t>Participación de niñas, niños y adolescentes;Salud (Aseguramiento, atención, cobertura, vacunación, etc.);Articulación interinstitucional;Discapacidad;</t>
  </si>
  <si>
    <t>Trabajo Infantil / CIETI;Prevención de violencias;Mecanismo articulador para el abordaje integral de las violencias;Prevención del consumo de SPA y alcohol;Salud mental;</t>
  </si>
  <si>
    <t>Se debe fortalecer el diagnóstico de trabajo infantil  del ministerio de trabajo y apoyar la sesión del comité de convivencia escolar</t>
  </si>
  <si>
    <t>Puerto Gaitán</t>
  </si>
  <si>
    <t>Embarazo en adolescentes / Salud sexual y reproductiva;Salud mental;</t>
  </si>
  <si>
    <t xml:space="preserve">También sesionaron los comités de vigilancia epidemiológica y comité PAI, </t>
  </si>
  <si>
    <t>Puerto López</t>
  </si>
  <si>
    <t>Participación de niñas, niños y adolescentes;Educación Inicial;Articulación interinstitucional;</t>
  </si>
  <si>
    <t>Salud;Educación;Sociedad Civil (ONG, Fundaciones, JAC, Veedurías);Líderes comunitarios étnicos;Cultura, recreación y deportes;Fuerza Pública;Entidades de Control (Procuraduría, Contraloría, Personería, Defensoría);Desarrollo Social;ICBF;</t>
  </si>
  <si>
    <t>Participación de niñas, niños y adolescentes;Salud (Aseguramiento, atención, cobertura, vacunación, etc.);Cultura, recreación y deporte;Prevención de violencias / Alianza Nacional Contra las Violencias;Articulación interinstitucional;</t>
  </si>
  <si>
    <t>Salud mental;Prevención del consumo de SPA y alcohol;Mecanismo articulador para el abordaje integral de las violencias;</t>
  </si>
  <si>
    <t>Sesiono también el comité de vigilancia epidemiológica,</t>
  </si>
  <si>
    <t>Pijao</t>
  </si>
  <si>
    <t>Formulación y/o ajuste de la política pública territorial de PI, I, A y F;Participación de niñas, niños y adolescentes;Salud (Aseguramiento, atención, cobertura, vacunación, etc.);Educación Inicial;Cultura, recreación y deporte;Trabajo infantil;Consumo de alcohol y sustancias psicoactivas;Enfoque étnico;Salud mental;</t>
  </si>
  <si>
    <t>Formulación y/o ajuste de la política pública territorial de PI, I, A y F;Participación de niñas, niños y adolescentes;Trabajo Infantil;Consumo de alcohol y sustancias psicoactivas;Salud Mental;</t>
  </si>
  <si>
    <t>Formulación y/o ajuste de la política de PI, I, A y F;Participación significativa de NNA;Priorización agendas / iniciativas de niñas, niños y adolescentes ;Cultura, recreación y deporte;Trabajo infantil;Consumo de alcohol y sustancias psicoactivas;Atención interinstitucional;Proyecto de vida;Conservación del medio ambiente / Protección animal;Espacio público;</t>
  </si>
  <si>
    <t xml:space="preserve">Se debe fortalecer las asistencias técnicas en las instancias de coordinación técnica en general. </t>
  </si>
  <si>
    <t>Planadas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</si>
  <si>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niñas, niños y adolescentes;Reclutamiento, uso, utilización y violencia sexual contra NNA por parte de GAO ;Explotación sexual y comercial de NNA;Programas de Desarrollo con Enfoque Territorial (PDET);Salud mental;</t>
  </si>
  <si>
    <t>Agenda de niñas, niños y adolescentes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familiar;Enfoque étnico;Reclutamiento, uso, utilización y violencia sexual contra NNA por parte de GAO ;Salud Mental;</t>
  </si>
  <si>
    <t>Participación significativa de NNA;Priorización agendas / iniciativas de niñas, niños y adolescentes ;Educación (Cobertura, deserción, infraestructura, etc.);Prevención de violencias  / Estrategia Nacional Contra las Violencias;Consumo de alcohol y sustancias psicoactivas;Prevención del embarazo en adolescentes / Salud sexual y reproductiva;</t>
  </si>
  <si>
    <t>Convivencias escolar;Prevención del consumo de SPA y alcohol;Mecanismo articulador para el abordaje integral de las violencias;Seguridad alimentaria y nutricional (SAN);Primera Infancia;Salud mental;Víctimas / Justicia transicional;</t>
  </si>
  <si>
    <t>IngridT.Ortiz@icbf.gov.co</t>
  </si>
  <si>
    <t>Ingrid Tatiana Ortiz Gaona</t>
  </si>
  <si>
    <t>Aipe</t>
  </si>
  <si>
    <t>Prevención de violencias / Alianza Nacional Contra las Violencias;Educación (Cobertura, deserción, infraestructura, etc.);Cultura, recreación y deporte;</t>
  </si>
  <si>
    <t>Formulación y/o ajuste de la política pública territorial de PI, I, A y F;Participación de niñas, niños y adolescentes;Salud (Aseguramiento, atención, cobertura, vacunación, etc.);Educación inicial;Discapacidad;Prevención de violencias / Alianza Nacional Contra las Violencias;</t>
  </si>
  <si>
    <t>Participación significativa de NNA;Prevención del embarazo en adolescentes / Salud sexual y reproductiva;Trabajo infantil;</t>
  </si>
  <si>
    <t>Convivencias escolar;Discapacidad;Seguridad alimentaria y nutricional (SAN);Reducción de la desnutrición;Trabajo Infantil / CIETI;Primera Infancia;Salud mental;Víctimas / Justicia transicional;Prevención del consumo de SPA y alcohol;</t>
  </si>
  <si>
    <t>Rioblanco</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</si>
  <si>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mental;Reclutamiento, uso, utilización y violencia sexual contra NNA por parte de GAO ;</t>
  </si>
  <si>
    <t>Educación;Salud;Sociedad Civil (ONG, Fundaciones, JAC, Veedurías);Líderes comunitarios étnicos;Cultura, recreación y deportes;Fuerza Pública;Entidades de Control (Procuraduría, Contraloría, Personería, Defensoría);Desarrollo Social;ICBF;</t>
  </si>
  <si>
    <t>Participación de niñas, niños y adolescentes;Agenda de niñas, niños y adolescentes ;Nutrición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participativos;Fortalecimiento familiar;Enfoque étnico;Diversidad sexual en NNA;Salud Mental;Identificación y registro;</t>
  </si>
  <si>
    <t>Convivencias escolar;Prevención del consumo de SPA y alcohol;Mecanismo articulador para el abordaje integral de las violencias;Discapacidad;Víctimas / Justicia transicional;Salud mental;Seguridad alimentaria y nutricional (SAN);Inclusión social poblacional;</t>
  </si>
  <si>
    <t>Nimaima</t>
  </si>
  <si>
    <t>Salud (Aseguramiento, atención, cobertura, vacunación, etc.);Educación (Cobertura, deserción, infraestructura, etc.);Cultura, recreación y deporte;Prevención de violencias / Alianza Nacional Contra las Violencias;</t>
  </si>
  <si>
    <t>SENA;Cultura, recreación y deportes;Fuerza Pública;Entidades de Control (Procuraduría, Contraloría, Personería, Defensoría);Desarrollo Social;Planeación;ICBF;</t>
  </si>
  <si>
    <t>Educación (Cobertura, deserción, infraestructura, etc.);Cultura, recreación y deporte;Prevención de violencias / Alianza Nacional Contra las Violencias;Articulación interinstitucional;</t>
  </si>
  <si>
    <t>San Antonio</t>
  </si>
  <si>
    <t>Participación de niñas, niños y adolescentes;Salud (Aseguramiento, atención, cobertura, vacunación, etc.);Cultura, recreación y deporte;Educación inicial;Prevención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participativos;Enfoque étnico;Explotación sexual y comercial;Salud Mental;</t>
  </si>
  <si>
    <t>Convivencias escolar;Mecanismo articulador para el abordaje integral de las violencias;Embarazo en adolescentes / Salud sexual y reproductiva;Prevención del consumo de SPA y alcohol;Discapacidad;Víctimas / Justicia transicional;Salud mental;Inclusión social poblacional;Seguridad alimentaria y nutricional (SAN);Primera Infancia;</t>
  </si>
  <si>
    <t>Nocaima</t>
  </si>
  <si>
    <t>Participación de niñas, niños y adolescentes;Salud (Aseguramiento, atención, cobertura, vacunación, etc.);Educación (Cobertura, deserción, infraestructura, etc.);Articulación interinstitucional;Prevención del embarazo en adolescentes / Salud sexual y reproductiva;</t>
  </si>
  <si>
    <t>Cultura, recreación y deporte;Educación (Cobertura, deserción, infraestructura, etc.);Prevención del embarazo en adolescentes / Salud sexual y reproductiva;Consumo de alcohol y sustancias psicoactivas;Fortalecimiento familiar;</t>
  </si>
  <si>
    <t>Convivencias escolar;Mujer y género;Víctimas / Justicia transicional;</t>
  </si>
  <si>
    <t>Íquira</t>
  </si>
  <si>
    <t>Salud;Educación;Cultura, recreación y deportes;Entidades de Control (Procuraduría, Contraloría, Personería, Defensoría);Planeación;ICBF;</t>
  </si>
  <si>
    <t>Participación de niñas, niños y adolescentes;Salud (Aseguramiento, atención, cobertura, vacunación, etc.);Cultura, recreación y deporte;Prevención del embarazo en adolescentes / Salud sexual y reproductiva;</t>
  </si>
  <si>
    <t>Convivencias escolar;Salud mental;Programa de alimentación escolar;Víctimas / Justicia transicional;Mecanismo articulador para el abordaje integral de las violencias;</t>
  </si>
  <si>
    <t>Puerto Salgar</t>
  </si>
  <si>
    <t>Participación de niñas, niños y adolescentes;Salud (Aseguramiento, atención, cobertura, vacunación, etc.);Educación (Cobertura, deserción, infraestructura, etc.);Cultura, recreación y deporte;Articulación interinstitucional;</t>
  </si>
  <si>
    <t>Educación (Cobertura, deserción, infraestructura, etc.);Trabajo infantil;Atención interinstitucional;Género;Salud mental;</t>
  </si>
  <si>
    <t>Trabajo Infantil / CIETI;Programa de alimentación escolar;Prevención del consumo de SPA y alcohol;Víctimas / Justicia transicional;</t>
  </si>
  <si>
    <t>Neiva</t>
  </si>
  <si>
    <t>Participación de niñas, niños y adolescentes;Cultura, recreación y deporte;Prevención de violencias / Alianza Nacional Contra las Violencias;Trabajo infantil;Consumo de alcohol y sustancias psicoactivas;Salud mental;</t>
  </si>
  <si>
    <t>Formulación y/o ajuste de la política pública territorial de PI, I, A y F;Cultura, recreación y deporte;Trabajo Infantil;</t>
  </si>
  <si>
    <t>Convivencias escolar;Seguridad alimentaria y nutricional (SAN);Trabajo Infantil / CIETI;Prevención de violencias;Mujer y género;Primera Infancia;Salud mental;Programa de alimentación escolar;Prevención del consumo de SPA y alcohol;Víctimas / Justicia transicional;Mecanismo articulador para el abordaje integral de las violencias;Embarazo en adolescentes / Salud sexual y reproductiva;</t>
  </si>
  <si>
    <t>Quebradanegra</t>
  </si>
  <si>
    <t>Salud (Aseguramiento, atención, cobertura, vacunación, etc.);Educación (Cobertura, deserción, infraestructura, etc.);Cultura, recreación y deporte;Prevención de violencias / Alianza Nacional Contra las Violencias;Trabajo infantil;Fuentes de financiamiento / Gasto público / Presupuestos participativos;Salud mental;</t>
  </si>
  <si>
    <t>Salud (Aseguramiento, atención, cobertura, vacunación, etc.);Cultura, recreación y deporte;Articulación interinstitucional;Fuentes de financiamiento / Gasto público / Presupuestos participativos;</t>
  </si>
  <si>
    <t>Educación (Cobertura, deserción, infraestructura, etc.);Prevención de violencias  / Estrategia Nacional Contra las Violencias;Cultura, recreación y deporte;Fortalecimiento familiar;</t>
  </si>
  <si>
    <t>No sesionaron;Trabajo Infantil / CIETI;Programa de alimentación escolar;Víctimas / Justicia transicional;</t>
  </si>
  <si>
    <t>San Francisco</t>
  </si>
  <si>
    <t>Formulación y/o ajuste de la política pública territorial de PI, I, A y F;Agenda de niñas, niños y adolescentes ;Educación (Cobertura, deserción, infraestructura, etc.);Cultura, recreación y deporte;</t>
  </si>
  <si>
    <t>Sasaima</t>
  </si>
  <si>
    <t>JoseD.Mora@icbf.gov.co</t>
  </si>
  <si>
    <t>Jose Domingo Mora Calderon</t>
  </si>
  <si>
    <t>Cubará</t>
  </si>
  <si>
    <t>Cultura, recreación y deporte;Educación (Cobertura, deserción, infraestructura, etc.);Educación Inicial;Discapacidad;Nutrición - Zonas de Recuperación Nutricional ;Participación de niñas, niños y adolescentes;Trabajo infantil;Fortalecimiento Familiar;Enfoque étnico;Reclutamiento, uso, utilización y violencia sexual contra NNA por parte de GAO ;Salud mental;</t>
  </si>
  <si>
    <t>Educación (Cobertura, deserción, infraestructura, etc.);Discapacidad;Educación Inicial;Nutrición;Cultura, recreación y deporte;Trabajo infantil;Fuentes de financiamiento / Gasto público / Presupuestos participativos;Enfoque étnico;Salud mental;Espacio público;Tecnologías, informática y comunicación.  ;</t>
  </si>
  <si>
    <t>Prevención de violencias;Inclusión social poblacional;Mujer y género;Salud mental;Víctimas / Justicia transicional;Prevención del reclutamiento / CIPRUNNA;</t>
  </si>
  <si>
    <t>Arauca</t>
  </si>
  <si>
    <t>Saravena</t>
  </si>
  <si>
    <t>Salud (Aseguramiento, atención, cobertura, vacunación, etc.);Participación de niñas, niños y adolescentes;Nutrición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;Explotación sexual y comercial de NNA;Programas de Desarrollo con Enfoque Territorial (PDET);Salud mental;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</si>
  <si>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reproductiva;Articulación interinstitucional;Fuentes de financiamiento / Gasto público / Presupuestos participativos;Fortalecimiento familiar;Enfoque étnico;Población migrante;Reclutamiento, uso, utilización y violencia sexual contra NNA por parte de GAO ;Programas de Desarrollo con Enfoque Territorial (PDET);Salud Mental;</t>
  </si>
  <si>
    <t>Convivencias escolar;Discapacidad;Trabajo Infantil / CIETI;Prevención de violencias;Inclusión social poblacional;Salud mental;Prevención del consumo de SPA y alcohol;Víctimas / Justicia transicional;Mecanismo articulador para el abordaje integral de las violencias;</t>
  </si>
  <si>
    <t>Maira.Castillo@icbf.gov.co</t>
  </si>
  <si>
    <t>Maira Alexandra Castillo Espinosa</t>
  </si>
  <si>
    <t>Andes</t>
  </si>
  <si>
    <t>Fortalecimiento familiar;Reclutamiento, uso, utilización y violencia sexual contra NNA por parte de GAO ;</t>
  </si>
  <si>
    <t>El municipio citó en dos ocasiones a la instancia, pero ambas fueron canceladas debido a compromisos en la agenda del mandatario local. Durante el presente trimestre, la instancia municipal no llevó a cabo ninguna sesión, a pesar de que el CZ remitió un oficio con los lineamientos para dinamizar las instancias y actualizar los decretos de las PP vigentes. Se espera que la primera sesión se realice en abril, con el propósito de ajustar el calendario y garantizar que, en los próximos trimestres, las sesiones se desarrollen de manera regular y conforme a lo establecido.</t>
  </si>
  <si>
    <t>Betania</t>
  </si>
  <si>
    <t>Fuentes de financiamiento / Gasto público / Presupuestos participativos;Formulación y/o ajuste de la política pública territorial de PI, I, A y F;Educación (Cobertura, deserción, infraestructura, etc.);</t>
  </si>
  <si>
    <t>Durante el presente trimestre, la instancia municipal no llevó a cabo ninguna sesión, a pesar de que el CZ remitió un oficio con los lineamientos para la dinamización de las instancias y la actualización de los decretos de las PP vigentes. Se espera que la primera sesión se realice en abril, con el objetivo de nivelar el calendario y garantizar que, en los próximos trimestres, las sesiones se desarrollen de manera regular y conforme a lo establecido. Se estableció el compromiso de sesionar la instancia el 11 de abril de 2025</t>
  </si>
  <si>
    <t>Jardín</t>
  </si>
  <si>
    <t>Reclutamiento, uso, utilización y violencia sexual contra NNA por parte de GAO ;Educación (Cobertura, deserción, infraestructura, etc.);Enfoque étnico;</t>
  </si>
  <si>
    <t>Educación;Salud;Sociedad Civil (ONG, Fundaciones, JAC, Veedurías);ICBF;Desarrollo Social;Entidades de Control (Procuraduría, Contraloría, Personería, Defensoría);</t>
  </si>
  <si>
    <t>Enfoque étnico;Prevención de violencias / Alianza Nacional Contra las Violencias;Articulación interinstitucional;</t>
  </si>
  <si>
    <t>Caramanta</t>
  </si>
  <si>
    <t>Formulación y/o ajuste de la política pública territorial de PI, I, A y F;Educación (Cobertura, deserción, infraestructura, etc.);Fuentes de financiamiento / Gasto público / Presupuestos participativos;</t>
  </si>
  <si>
    <t>Educación;Salud;Fuerza Pública;ICBF;Entidades de Control (Procuraduría, Contraloría, Personería, Defensoría);</t>
  </si>
  <si>
    <t>Formulación y/o ajuste de la política pública territorial de PI, I, A y F;Trabajo Infantil;Reclutamiento, uso, utilización y violencia sexual contra NNA por parte de GAO ;</t>
  </si>
  <si>
    <t>Proyecto de vida;Conservación del medio ambiente / Protección animal;Educación (Cobertura, deserción, infraestructura, etc.);</t>
  </si>
  <si>
    <t>Maria.Vega@icbf.gov.co</t>
  </si>
  <si>
    <t>Maria Lorena De La Vega Trivino</t>
  </si>
  <si>
    <t>Arjona</t>
  </si>
  <si>
    <t>Educación (Cobertura, deserción, infraestructura, etc.);Cultura, recreación y deporte;</t>
  </si>
  <si>
    <t>Convivencias escolar;Seguridad alimentaria y nutricional (SAN);Salud mental;Víctimas / Justicia transicional;Mecanismo articulador para el abordaje integral de las violencias;</t>
  </si>
  <si>
    <t>Ciudad Bolívar</t>
  </si>
  <si>
    <t>Cultura, recreación y deporte;Articulación interinstitucional;Reclutamiento, uso, utilización y violencia sexual contra NNA por parte de GAO ;</t>
  </si>
  <si>
    <t>Salud;Educación;ICBF;Entidades de Control (Procuraduría, Contraloría, Personería, Defensoría);</t>
  </si>
  <si>
    <t>Formulación y/o ajuste de la política pública territorial de PI, I, A y F;Educación inicial;Salud (Aseguramiento, atención, cobertura, vacunación, etc.);</t>
  </si>
  <si>
    <t>Hispania</t>
  </si>
  <si>
    <t>Formulación y/o ajuste de la política pública territorial de PI, I, A y F;Participación de niñas, niños y adolescentes;Trabajo Infantil;Reclutamiento, uso, utilización y violencia sexual contra NNA por parte de GAO ;</t>
  </si>
  <si>
    <t>Arroyohondo</t>
  </si>
  <si>
    <t>Convivencias escolar;Seguridad alimentaria y nutricional (SAN);Programa de alimentación escolar;</t>
  </si>
  <si>
    <t>Jericó</t>
  </si>
  <si>
    <t>Formulación y/o ajuste de la política pública territorial de PI, I, A y F;Reclutamiento, uso, utilización y violencia sexual contra NNA por parte de GAO ;Trabajo Infantil;</t>
  </si>
  <si>
    <t>Calamar</t>
  </si>
  <si>
    <t>Luz.Grajales@icbf.gov.co</t>
  </si>
  <si>
    <t>Luz Maria Grajales Quintero</t>
  </si>
  <si>
    <t>Formulación y/o ajuste de la política pública territorial de PI, I, A y F;Salud (Aseguramiento, atención, cobertura, vacunación, etc.);Nutrición - Zonas de Recuperación Nutricional ;Educación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étnico;Reclutamiento, uso, utilización y violencia sexual contra NNA por parte de GAO ;Explotación sexual y comercial de NNA;Programas de Desarrollo con Enfoque Territorial (PDET);</t>
  </si>
  <si>
    <t>Salud;Educación;Prosperidad Social;Líderes comunitarios étnicos;Cultura, recreación y deportes;Fuerza Pública;Entidades de Control (Procuraduría, Contraloría, Personería, Defensoría);Desarrollo Social;Planeación;ICBF;</t>
  </si>
  <si>
    <t>Formulación y/o ajuste de la política pública territorial de PI, I, A y F;Salud (Aseguramiento, atención, cobertura, vacunación, etc.);Nutrición - Zonas de Recuperación Nutricional;Educación inicial;Discapacidad;Educación (Cobertura, deserción, infraestructura, etc.);Cultura, recreación y deporte;Trabajo Infantil;Consumo de alcohol y sustancias psicoactivas;Fuentes de financiamiento / Gasto público / Presupuestos participativos;Gestión del riesgo con enfoque de niñez ;Género;Diversidad sexual en NNA;Enfoque étnico;Reclutamiento, uso, utilización y violencia sexual contra NNA por parte de GAO ;Explotación sexual y comercial;Programas de Desarrollo con Enfoque Territorial (PDET);</t>
  </si>
  <si>
    <t>Participación significativa de NNA;Reclutamiento, utilización, uso y violencia sexual contra NNA por parte de GAO ;Espacio público;Cultura, recreación y deporte;Educación (Cobertura, deserción, infraestructura, etc.);Consumo de alcohol y sustancias psicoactivas;</t>
  </si>
  <si>
    <t>Convivencias escolar;Trabajo Infantil / CIETI;Mecanismo articulador para el abordaje integral de las violencias;Prevención del reclutamiento / CIPRUNNA;Víctimas / Justicia transicional;</t>
  </si>
  <si>
    <t>Pueblorrico</t>
  </si>
  <si>
    <t>Prevención de violencias / Alianza Nacional Contra las Violencias;Articulación interinstitucional;</t>
  </si>
  <si>
    <t>Durante el presente trimestre, la instancia municipal no llevó a cabo ninguna sesión, a pesar de que el CZ remitió un oficio con los lineamientos para la dinamización de las instancias y la actualización de los decretos de las PP vigentes. Se espera que la primera sesión se realice en abril, con el objetivo de nivelar el calendario y garantizar que, en los próximos trimestres, las sesiones se desarrollen de manera regular y conforme a lo establecido.</t>
  </si>
  <si>
    <t>Mahates</t>
  </si>
  <si>
    <t>Convivencias escolar;Programa de alimentación escolar;</t>
  </si>
  <si>
    <t>María la Baja</t>
  </si>
  <si>
    <t>Seguridad alimentaria y nutricional (SAN);Convivencias escolar;Mecanismo articulador para el abordaje integral de las violencias;</t>
  </si>
  <si>
    <t>Salgar</t>
  </si>
  <si>
    <t>Salud (Aseguramiento, atención, cobertura, vacunación, etc.);Educación (Cobertura, deserción, infraestructura, etc.);Educación Inicial;Trabajo infantil;Reclutamiento, uso, utilización y violencia sexual contra NNA por parte de GAO ;</t>
  </si>
  <si>
    <t>Salud;Educación;Fuerza Pública;Entidades de Control (Procuraduría, Contraloría, Personería, Defensoría);ICBF;Desarrollo Social;Planeación;</t>
  </si>
  <si>
    <t>Trabajo Infantil;Prevención de violencias / Alianza Nacional Contra las Violencias;Articulación interinstitucional;</t>
  </si>
  <si>
    <t>Támesis</t>
  </si>
  <si>
    <t>Educación (Cobertura, deserción, infraestructura, etc.);Educación Inicial;</t>
  </si>
  <si>
    <t>ICBF;Planeación;Fuerza Pública;Cultura, recreación y deportes;Salud;Educación;</t>
  </si>
  <si>
    <t>Agenda de niñas, niños y adolescentes ;Fuentes de financiamiento / Gasto público / Presupuestos participativos;</t>
  </si>
  <si>
    <t>Milena.Gallego@icbf.gov.co</t>
  </si>
  <si>
    <t>Milena Gallego</t>
  </si>
  <si>
    <t>Dosquebradas</t>
  </si>
  <si>
    <t>Convivencias escolar;Trabajo Infantil / CIETI;Salud mental;Prevención del consumo de SPA y alcohol;Víctimas / Justicia transicional;Mecanismo articulador para el abordaje integral de las violencias;Prevención del reclutamiento / CIPRUNNA;</t>
  </si>
  <si>
    <t>Alcalá</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</si>
  <si>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participativos;Género;Enfoque étnico;Reclutamiento, uso, utilización y violencia sexual contra NNA por parte de GAO ;</t>
  </si>
  <si>
    <t>Salud;Educación;Prosperidad Social;Representante(s) de la mesa de participación de NNA;Sociedad Civil (ONG, Fundaciones, JAC, Veedurías);Líderes comunitarios étnicos;Cultura, recreación y deportes;Fuerza Pública;Entidades de Control (Procuraduría, Contraloría, Personería, Defensoría);Desarrollo Social;Planeación;ICBF;</t>
  </si>
  <si>
    <t>Formulación y/o ajuste de la política pública territorial de PI, I, A y F;Educación inicial;Educación (Cobertura, deserción, infraestructura, etc.);Cultura, recreación y deporte;Consumo de alcohol y sustancias psicoactivas;Reclutamiento, uso, utilización y violencia sexual contra NNA por parte de GAO ;</t>
  </si>
  <si>
    <t>Tarso</t>
  </si>
  <si>
    <t>Trabajo Infantil;Articulación interinstitucional;Participación de niñas, niños y adolescentes;</t>
  </si>
  <si>
    <t xml:space="preserve">Durante el presente trimestre, la instancia municipal no llevó a cabo ninguna sesión, a pesar de que el CZ remitió un oficio con los lineamientos para la dinamización de las instancias y la actualización de los decretos de las PP vigentes. Se espera que la primera sesión se realice en abril, con el objetivo de nivelar el calendario y garantizar que, en los próximos trimestres, las sesiones se desarrollen de manera regular y conforme a lo establecido, se espera que la mesa de participación de NNA se reactive en el mes de abril </t>
  </si>
  <si>
    <t>Palermo</t>
  </si>
  <si>
    <t>Educación inicial;Trabajo Infantil;Prevención de violencias / Alianza Nacional Contra las Violencias;Población migrante;</t>
  </si>
  <si>
    <t>Convivencias escolar;Seguridad alimentaria y nutricional (SAN);Reducción de la desnutrición;Trabajo Infantil / CIETI;Primera Infancia;Salud mental;Programa de alimentación escolar;Prevención del consumo de SPA y alcohol;Víctimas / Justicia transicional;Mecanismo articulador para el abordaje integral de las violencias;</t>
  </si>
  <si>
    <t>Valparaíso</t>
  </si>
  <si>
    <t>Salud (Aseguramiento, atención, cobertura, vacunación, etc.);Educación Inicial;Cultura, recreación y deporte;</t>
  </si>
  <si>
    <t>Salud;Educación;Planeación;Desarrollo Social;Cultura, recreación y deportes;</t>
  </si>
  <si>
    <t xml:space="preserve">El municipio se encuentra realizando la actualización del decreto de la instancia motivo por el cual no se ha citado, se espera que en el mes de abril se realice la primera sesión de la MIAFF. </t>
  </si>
  <si>
    <t>Alexander.Castillo@icbf.gov.co</t>
  </si>
  <si>
    <t>Alexander Castillo Diaz</t>
  </si>
  <si>
    <t>Angostura</t>
  </si>
  <si>
    <t>Formulación y/o ajuste de la política pública territorial de PI, I, A y F;Salud (Aseguramiento, atención, cobertura, vacunación, etc.);Nutrición - Zonas de Recuperación Nutricional ;Discapacidad;Cultura, recreación y deporte;Trabajo infantil;Consumo de alcohol y sustancias psicoactivas;Articulación interinstitucional;Salud mental;</t>
  </si>
  <si>
    <t>Formulación y/o ajuste de la política pública territorial de PI, I, A y F;Participación de niñas, niños y adolescentes;Agenda de niñas, niños y adolescentes ;Prevención de violencias / Alianza Nacional Contra las Violencias;Trabajo Infantil;Consumo de alcohol y sustancias psicoactivas;Articulación interinstitucional;Fortalecimiento familiar;Salud Mental;</t>
  </si>
  <si>
    <t>Trabajo Infantil / CIETI;Prevención de violencias;Mujer y género;Salud mental;Víctimas / Justicia transicional;</t>
  </si>
  <si>
    <t>Asermanuevo</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</si>
  <si>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Familiar;Género;Reclutamiento, uso, utilización y violencia sexual contra NNA por parte de GAO ;</t>
  </si>
  <si>
    <t>Formulación y/o ajuste de la política pública territorial de PI, I, A y F;Salud (Aseguramiento, atención, cobertura, vacunación, etc.);Educación (Cobertura, deserción, infraestructura, etc.);Cultura, recreación y deporte;Consumo de alcohol y sustancias psicoactivas;Diversidad sexual en NNA;</t>
  </si>
  <si>
    <t>Participación significativa de NNA;Reclutamiento, utilización, uso y violencia sexual contra NNA por parte de GAO ;</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</si>
  <si>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</si>
  <si>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Salud;Educación;Sociedad Civil (ONG, Fundaciones, JAC, Veedurías);Cultura, recreación y deportes;Fuerza Pública;Planeación;ICBF;</t>
  </si>
  <si>
    <t>Formulación y/o ajuste de la política pública territorial de PI, I, A y F;Participación de niñas, niños y adolescentes;Agenda de niñas, niños y adolescentes ;Salud (Aseguramiento, atención, cobertura, vacunación, etc.);Prevención de violencias / Alianza Nacional Contra las Violencias;Consumo de alcohol y sustancias psicoactivas;Articulación interinstitucional;Fortalecimiento familiar;Reclutamiento, uso, utilización y violencia sexual contra NNA por parte de GAO ;Salud Mental;</t>
  </si>
  <si>
    <t>Discapacidad;Trabajo Infantil / CIETI;Prevención de violencias;Salud mental;</t>
  </si>
  <si>
    <t>Ituango</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</si>
  <si>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Infantil;Prevención del embarazo en adolescentes / Salud sexual y reproductiva;Consumo de alcohol y sustancias psicoactivas;Articulación interinstitucional;Fortalecimiento familiar;Salud Mental;</t>
  </si>
  <si>
    <t>Turbaco</t>
  </si>
  <si>
    <t>Educación (Cobertura, deserción, infraestructura, etc.);</t>
  </si>
  <si>
    <t>Salud;Educación;Cultura, recreación y deportes;Planeación;ICBF;</t>
  </si>
  <si>
    <t>San José de la Montaña</t>
  </si>
  <si>
    <t>Salud (Aseguramiento, atención, cobertura, vacunación, etc.);Formulación y/o ajuste de la política pública territorial de PI, I, A y F;</t>
  </si>
  <si>
    <t>Salud;Educación;Cultura, recreación y deportes;Desarrollo Social;ICBF;</t>
  </si>
  <si>
    <t>La voluntad política y administrativa del municipio no permite una operación activa y dinámica de las instancias. La formalización de las misas es precaria y poco articulada. Se brinda acompañamiento permanente desde el SBNF sin obtener los resultados esperados</t>
  </si>
  <si>
    <t>Turbaná</t>
  </si>
  <si>
    <t>El Águila</t>
  </si>
  <si>
    <t>Formulación y/o ajuste de la política pública territorial de PI, I, A y F;Salud (Aseguramiento, atención, cobertura, vacunación, etc.);Nutrición - Zonas de Recuperación Nutricional ;Educación Inicial;Educación (Cobertura, deserción, infraestructura, etc.);Cultura, recreación y deporte;Diversidad sexual en niñas, niños y adolescentes;</t>
  </si>
  <si>
    <t>Formulación y/o ajuste de la política pública territorial de PI, I, A y F;Educación (Cobertura, deserción, infraestructura, etc.);Cultura, recreación y deporte;Articulación interinstitucional;Fortalecimiento familiar;Género;Diversidad sexual en NNA;Enfoque étnico;Reclutamiento, uso, utilización y violencia sexual contra NNA por parte de GAO ;Explotación sexual y comercial;</t>
  </si>
  <si>
    <t>Convivencias escolar;Mecanismo articulador para el abordaje integral de las violencias;</t>
  </si>
  <si>
    <t>Yuddy.Coronel@icbf.gov.co</t>
  </si>
  <si>
    <t>Yuddy Patricia Coronel Blanco</t>
  </si>
  <si>
    <t>Norte de Santander</t>
  </si>
  <si>
    <t>San José de Cúcuta</t>
  </si>
  <si>
    <t>Formulación y/o ajuste de la política pública territorial de PI, I, A y F;Participación de niñas, niños y adolescentes;Trabajo Infantil;Prevención del embarazo en adolescentes / Salud sexual y reproductiva;Fortalecimiento familiar;Nutrición - Zonas de Recuperación Nutricional;Educación inicial;Prevención de violencias / Alianza Nacional Contra las Violencias;Reclutamiento, uso, utilización y violencia sexual contra NNA por parte de GAO ;Explotación sexual y comercial;</t>
  </si>
  <si>
    <t>No sesionaron;Convivencias escolar;Seguridad alimentaria y nutricional (SAN);Trabajo Infantil / CIETI;Embarazo en adolescentes / Salud sexual y reproductiva;</t>
  </si>
  <si>
    <t>Santa Rosa de Osos</t>
  </si>
  <si>
    <t>Discapacidad;Formulación y/o ajuste de la política pública territorial de PI, I, A y F;Salud (Aseguramiento, atención, cobertura, vacunación, etc.);Nutrición - Zonas de Recuperación Nutricional ;Prevención de violencias / Alianza Nacional Contra las Violencias;Prevención del embarazo en adolescentes / Salud sexual y reproductiva;Consumo de alcohol y sustancias psicoactivas;Articulación interinstitucional;Género;Diversidad sexual en niñas, niños y adolescentes;Salud mental;</t>
  </si>
  <si>
    <t>Salud;Educación;Prosperidad Social;Cultura, recreación y deportes;Fuerza Pública;Planeación;ICBF;</t>
  </si>
  <si>
    <t>Seguridad alimentaria y nutricional (SAN);Mujer y género;</t>
  </si>
  <si>
    <t>Para la presente vigencia, se asigna la responsabilidad de ejercer la secretaría técnica de las instancias a la Secretaría de Educación; perdiendo así la curva de aprendizaje. Se brinda acompañamiento permanente a los profesionales responsables con el fin de dinamizar y optimizar la operación de las instancias especializadas técnicas del municipio</t>
  </si>
  <si>
    <t>Trabajo Infantil / CIETI;ESCNNA ;Víctimas / Justicia transicional;</t>
  </si>
  <si>
    <t>Sergio.Sandoval@icbf.gov.co</t>
  </si>
  <si>
    <t>Sergio Andres Sandoval Parra</t>
  </si>
  <si>
    <t>Bucarasica</t>
  </si>
  <si>
    <t>Prevención del embarazo en adolescentes / Salud sexual y reproductiva;Consumo de alcohol y sustancias psicoactivas;Trabajo Infantil;Articulación interinstitucional;Agenda de niñas, niños y adolescentes ;Educación inicial;</t>
  </si>
  <si>
    <t>Víctimas / Justicia transicional;Seguridad alimentaria y nutricional (SAN);Prevención del consumo de SPA y alcohol;Trabajo Infantil / CIETI;</t>
  </si>
  <si>
    <t>Educación (Cobertura, deserción, infraestructura, etc.);Población migrante;Salud (Aseguramiento, atención, cobertura, vacunación, etc.);Articulación interinstitucional;</t>
  </si>
  <si>
    <t>Salud;Prosperidad Social;Educación;Líderes comunitarios étnicos;Cultura, recreación y deportes;Fuerza Pública;Entidades de Control (Procuraduría, Contraloría, Personería, Defensoría);Desarrollo Social;Planeación;ICBF;</t>
  </si>
  <si>
    <t>Participación de niñas, niños y adolescentes;Salud (Aseguramiento, atención, cobertura, vacunación, etc.);Educación (Cobertura, deserción, infraestructura, etc.);Cultura, recreación y deporte;Población migrante;</t>
  </si>
  <si>
    <t>Participación significativa de NNA;Salud (Aseguramiento, atención, cobertura, vacunación, etc.);Educación (Cobertura, deserción, infraestructura, etc.);Cultura, recreación y deporte;Fortalecimiento familiar;</t>
  </si>
  <si>
    <t>Seguridad alimentaria y nutricional (SAN);Prevención de violencias;Primera Infancia;Salud mental;Prevención del consumo de SPA y alcohol;Víctimas / Justicia transicional;Mecanismo articulador para el abordaje integral de las violencias;</t>
  </si>
  <si>
    <t>Gramalote</t>
  </si>
  <si>
    <t>Educación Inicial;Formulación y/o ajuste de la política pública territorial de PI, I, A y F;Articulación interinstitucional;Participación de niñas, niños y adolescentes;</t>
  </si>
  <si>
    <t>Salud;Educación;Prosperidad Social;Sociedad Civil (ONG, Fundaciones, JAC, Veedurías);Cultura, recreación y deportes;Fuerza Pública;Entidades de Control (Procuraduría, Contraloría, Personería, Defensoría);Planeación;ICBF;</t>
  </si>
  <si>
    <t>Participación de niñas, niños y adolescentes;Educación (Cobertura, deserción, infraestructura, etc.);Educación inicial;Salud (Aseguramiento, atención, cobertura, vacunación, etc.);Cultura, recreación y deporte;Articulación interinstitucional;Prevención del embarazo en adolescentes / Salud sexual y reproductiva;</t>
  </si>
  <si>
    <t>Teruel</t>
  </si>
  <si>
    <t>Formulación y/o ajuste de la política pública territorial de PI, I, A y F;Salud (Aseguramiento, atención, cobertura, vacunación, etc.);Educación (Cobertura, deserción, infraestructura, etc.);Prevención de violencias / Alianza Nacional Contra las Violencias;</t>
  </si>
  <si>
    <t>Seguridad alimentaria y nutricional (SAN);Prevención de violencias;Primera Infancia;Salud mental;Prevención del consumo de SPA y alcohol;Víctimas / Justicia transicional;</t>
  </si>
  <si>
    <t>Lourdes</t>
  </si>
  <si>
    <t>Salud mental;Discapacidad;Educación (Cobertura, deserción, infraestructura, etc.);Articulación interinstitucional;Educación Inicial;Formulación y/o ajuste de la política pública territorial de PI, I, A y F;</t>
  </si>
  <si>
    <t>Prevención de violencias / Alianza Nacional Contra las Violencias;Trabajo Infantil;Consumo de alcohol y sustancias psicoactivas;Participación de niñas, niños y adolescentes;Fortalecimiento familiar;Reclutamiento, uso, utilización y violencia sexual contra NNA por parte de GAO ;</t>
  </si>
  <si>
    <t>Participación significativa de NNA;Proyecto de vida;Prevención de violencias  / Estrategia Nacional Contra las Violencias;</t>
  </si>
  <si>
    <t>Formulación y/o ajuste de la política pública territorial de PI, I, A y F;Salud (Aseguramiento, atención, cobertura, vacunación, etc.);Nutrición - Zonas de Recuperación Nutricional ;Discapacidad;Educación (Cobertura, deserción, infraestructura, etc.);Prevención de violencias / Alianza Nacional Contra las Violencias;Prevención del embarazo en adolescentes / Salud sexual y reproductiva;Consumo de alcohol y sustancias psicoactivas;Fortalecimiento Familiar;Salud mental;</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</si>
  <si>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familiar;Articulación interinstitucional;Salud Mental;</t>
  </si>
  <si>
    <t xml:space="preserve">El Municipio de El peñon - Bolívar para la vigencia 2025, solo sesiono la instancia de coordinación técnica de discapacidad, las otras instancias se encuentran en proceso de reactivación  </t>
  </si>
  <si>
    <t>Santiago</t>
  </si>
  <si>
    <t>Sardinata</t>
  </si>
  <si>
    <t>Articulación interinstitucional;Gestión del riesgo con enfoque de niñez ;Reclutamiento, uso, utilización y violencia sexual contra NNA por parte de GAO ;Salud (Aseguramiento, atención, cobertura, vacunación, etc.);</t>
  </si>
  <si>
    <t>Participación significativa de NNA;Priorización agendas / iniciativas de niñas, niños y adolescentes ;Educación (Cobertura, deserción, infraestructura, etc.);Cultura, recreación y deporte;Atención interinstitucional;Proyecto de vida;</t>
  </si>
  <si>
    <t>Valdivia</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</si>
  <si>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infantil;Articulación interinstitucional;Consumo de alcohol y sustancias psicoactivas;Fortalecimiento Familiar;Población migrante;Salud mental;</t>
  </si>
  <si>
    <t>Educación;Cultura, recreación y deportes;Fuerza Pública;ICBF;</t>
  </si>
  <si>
    <t>Participación de niñas, niños y adolescentes;Salud (Aseguramiento, atención, cobertura, vacunación, etc.);Educación (Cobertura, deserción, infraestructura, etc.);Cultura, recreación y deporte;Trabajo Infantil;Salud Mental;</t>
  </si>
  <si>
    <t>Participación significativa de NNA;Cultura, recreación y deporte;Proyecto de vida;Salud mental;</t>
  </si>
  <si>
    <t>La desarticulación administrativa del municipio limita la efectividad de las acciones planteadas por las instancias en el territorio</t>
  </si>
  <si>
    <t>Villa Caro</t>
  </si>
  <si>
    <t>Educación (Cobertura, deserción, infraestructura, etc.);Fortalecimiento Familiar;Articulación interinstitucional;Consumo de alcohol y sustancias psicoactivas;Salud (Aseguramiento, atención, cobertura, vacunación, etc.);Prevención de violencias / Alianza Nacional Contra las Violencias;Salud mental;</t>
  </si>
  <si>
    <t>Salud;Educación;Prosperidad Social;Sociedad Civil (ONG, Fundaciones, JAC, Veedurías);Cultura, recreación y deportes;Fuerza Pública;Planeación;Entidades de Control (Procuraduría, Contraloría, Personería, Defensoría);</t>
  </si>
  <si>
    <t>Prevención del embarazo en adolescentes / Salud sexual y reproductiva;Consumo de alcohol y sustancias psicoactivas;Trabajo Infantil;Reclutamiento, uso, utilización y violencia sexual contra NNA por parte de GAO ;</t>
  </si>
  <si>
    <t>Ingrith.Trujillo@icbf.gov.co</t>
  </si>
  <si>
    <t>Ingrith Tatiana Trujillo Lopez</t>
  </si>
  <si>
    <t>La Argentina</t>
  </si>
  <si>
    <t>Participación de niñas, niños y adolescentes;Educación inicial;Cultura, recreación y deporte;Articulación interinstitucional;Reclutamiento, uso, utilización y violencia sexual contra NNA por parte de GAO ;</t>
  </si>
  <si>
    <t>Mecanismo articulador para el abordaje integral de las violencias;Prevención de violencias;</t>
  </si>
  <si>
    <t xml:space="preserve">El consejo municipal de politica social se cancelo debido a que el alcalde se le presento un viaje de urgencia hacia la ciudad de Bogota. </t>
  </si>
  <si>
    <t>Manuel.Salas@icbf.gov.co</t>
  </si>
  <si>
    <t>Manuel Enrique Salas Carrillo</t>
  </si>
  <si>
    <t>Carmen de Apicalá</t>
  </si>
  <si>
    <t>Salud;Educación;Sociedad Civil (ONG, Fundaciones, JAC, Veedurías);Representante(s) de la mesa de participación de NNA;Cultura, recreación y deportes;Fuerza Pública;Entidades de Control (Procuraduría, Contraloría, Personería, Defensoría);Desarrollo Social;Planeación;</t>
  </si>
  <si>
    <t>La Plata</t>
  </si>
  <si>
    <t>Participación de niñas, niños y adolescentes;Cultura, recreación y deporte;Articulación interinstitucional;Reclutamiento, uso, utilización y violencia sexual contra NNA por parte de GAO ;</t>
  </si>
  <si>
    <t>Mujer y género;Prevención de violencias;Trabajo Infantil / CIETI;Prevención del consumo de SPA y alcohol;Primera Infancia;</t>
  </si>
  <si>
    <t>El Consejo Municipal de Política Social no se llevó a cabo dado a que el 20 de marzo, se presentó una huelga por parte de una comunidad campesina la cual se tomó un establecimiento de la alcaldía y el alcalde participo de la mesa de diálogo que se estableció con los campesinos con el fin de que se lograra levantar el paro.</t>
  </si>
  <si>
    <t>Género;Prevención de violencias / Alianza Nacional Contra las Violencias;Salud mental;</t>
  </si>
  <si>
    <t>Salud (Aseguramiento, atención, cobertura, vacunación, etc.);Nutrición - Zonas de Recuperación Nutricional;Educación (Cobertura, deserción, infraestructura, etc.);Salud Mental;Prevención de violencias / Alianza Nacional Contra las Violencias;</t>
  </si>
  <si>
    <t>Seguridad alimentaria y nutricional (SAN);Trabajo Infantil / CIETI;Responsabilidad penal para adolescentes;Primera Infancia;Gestión del riesgo;Mecanismo articulador para el abordaje integral de las violencias;Prevención del reclutamiento / CIPRUNNA;Fortalecimiento familiar;</t>
  </si>
  <si>
    <t>Cunday</t>
  </si>
  <si>
    <t>Seguridad alimentaria y nutricional (SAN);</t>
  </si>
  <si>
    <t>Icononzo</t>
  </si>
  <si>
    <t>En la pregunta 22 debería existir la opción "OTROS"</t>
  </si>
  <si>
    <t>Melgar</t>
  </si>
  <si>
    <t>Trabajo Infantil / CIETI;Víctimas / Justicia transicional;Prevención de violencias;</t>
  </si>
  <si>
    <t>Salud (Aseguramiento, atención, cobertura, vacunación, etc.);Educación inicial;Salud Mental;Nutrición - Zonas de Recuperación Nutricional;Gestión del riesgo con enfoque de niñez ;Prevención del embarazo en adolescentes / Salud sexual y reproductiva;</t>
  </si>
  <si>
    <t>El centro zonal Boston no cuenta con referente Contratado y tampoco se ha autorizado el desplazamiento del referente regional al territorio</t>
  </si>
  <si>
    <t>Nátaga</t>
  </si>
  <si>
    <t>Salud (Aseguramiento, atención, cobertura, vacunación, etc.);Articulación interinstitucional;Reclutamiento, uso, utilización y violencia sexual contra NNA por parte de GAO ;</t>
  </si>
  <si>
    <t>Salud;Educación;Representante(s) de la mesa de participación de NNA;Cultura, recreación y deportes;Fuerza Pública;Entidades de Control (Procuraduría, Contraloría, Personería, Defensoría);Planeación;ICBF;Desarrollo Social;</t>
  </si>
  <si>
    <t>Participación de niñas, niños y adolescentes;Articulación interinstitucional;Reclutamiento, uso, utilización y violencia sexual contra NNA por parte de GAO ;</t>
  </si>
  <si>
    <t>Convivencias escolar;Trabajo Infantil / CIETI;Prevención de violencias;Salud mental;</t>
  </si>
  <si>
    <t>Villarrica</t>
  </si>
  <si>
    <t>Fortul</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</si>
  <si>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infantil;Consumo de alcohol y sustancias psicoactivas;Prevención del embarazo en adolescentes / Salud sexual y reproductiva;Atención interinstitucional;Fuentes de financiamiento / Gasto público / Presupuestos participativos;Gestión del riesgo con enfoque de niñez ;Fortalecimiento familiar;Género;Enfoque étnico;Población migrante;Reclutamiento, utilización, uso y violencia sexual contra NNA por parte de GAO ;Programas de Desarrollo con Enfoque Territorial (PDET);Salud mental;Proyecto de vida;Paz, Reconciliación y Convivencia ;</t>
  </si>
  <si>
    <t>Primera Infancia;Víctimas / Justicia transicional;Mecanismo articulador para el abordaje integral de las violencias;</t>
  </si>
  <si>
    <t>Paicol</t>
  </si>
  <si>
    <t>Educación Inicial;Reclutamiento, uso, utilización y violencia sexual contra NNA por parte de GAO ;Articulación interinstitucional;</t>
  </si>
  <si>
    <t>Participación de niñas, niños y adolescentes;Cultura, recreación y deporte;Articulación interinstitucional;Educación inicial;Reclutamiento, uso, utilización y violencia sexual contra NNA por parte de GAO ;</t>
  </si>
  <si>
    <t>Durante el trimestre, una de las situaciones que no permitió un avance en cuanto al acompañamiento técnico al territorio, fue la demora en la contratación del personal, la cual se dio en la segunda semana de marzo. Adicional a ello, se identificó que el territorio, dentro de la secretaria de la familia y desarrollo social, dependencia que tiene a cargo las funciones sociales, no cuenta con suficiente personal para movilizar y hacer seguimiento a las acciones de política pública. Los funcionarios actuales, tienen múltiples funciones.   Finalmente se estableció el compromiso, que la secretaria de la familia y desarrollo social debía coordinar internamente con el equipo de trabajo de la dependencia, los funcionarios que harán acompañamiento a los procesos que se derivan de la implantación territorial el sistema nacional de bienestar familiar.</t>
  </si>
  <si>
    <t>Yennifer.Montero@icbf.gov.co</t>
  </si>
  <si>
    <t>Yennifer Montero Causil</t>
  </si>
  <si>
    <t>Soplaviento</t>
  </si>
  <si>
    <t>Participación de niñas, niños y adolescentes;Salud (Aseguramiento, atención, cobertura, vacunación, etc.);Nutrición - Zonas de Recuperación Nutricional ;Discapacidad;Educación (Cobertura, deserción, infraestructura, etc.);Fuentes de financiamiento / Gasto público / Presupuestos participativos;Gestión del riesgo con enfoque de niñez ;Articulación interinstitucional;Cultura, recreación y deporte;</t>
  </si>
  <si>
    <t>Salud;Educación;Sociedad Civil (ONG, Fundaciones, JAC, Veedurías);Prosperidad Social;Representante(s) de la mesa de participación de NNA;Cultura, recreación y deportes;Fuerza Pública;Entidades de Control (Procuraduría, Contraloría, Personería, Defensoría);ICBF;Desarrollo Social;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</si>
  <si>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deporte;Articulación interinstitucional;Fuentes de financiamiento / Gasto público / Presupuestos participativos;Gestión del riesgo con enfoque de niñez ;Identificación y registro;Formulación y/o ajuste de la política pública territorial de PI, I, A y F;</t>
  </si>
  <si>
    <t>Gestión del riesgo con enfoque de niñez ;Espacio público;Paz, Reconciliación y Convivencia ;Nutrición;Salud (Aseguramiento, atención, cobertura, vacunación, etc.);Priorización agendas / iniciativas de niñas, niños y adolescentes ;Participación significativa de NNA;Educación (Cobertura, deserción, infraestructura, etc.);</t>
  </si>
  <si>
    <t>Seguridad alimentaria y nutricional (SAN);Prevención de violencias;Mecanismo articulador para el abordaje integral de las violencias;Fortalecimiento familiar;Víctimas / Justicia transicional;</t>
  </si>
  <si>
    <t>Tesalia</t>
  </si>
  <si>
    <t>El Consejo Municipal de Política Social no se llevó a cabo dado el 28 de marzo, debido a que el alcalde se le presento un viaje de urgencia a la ciudad de Bogotá.</t>
  </si>
  <si>
    <t>Arauquita</t>
  </si>
  <si>
    <t>Salud (Aseguramiento, atención, cobertura, vacunación, etc.);Participación de niñas, niños y adolescentes;Nutrición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étnico;Población migrante;Reclutamiento, uso, utilización y violencia sexual contra NNA por parte de GAO ;Salud mental;Identificación y registro;</t>
  </si>
  <si>
    <t>Participación significativa de NNA;Educación (Cobertura, deserción, infraestructura, etc.);Cultura, recreación y deporte;Prevención de violencias  / Estrategia Nacional Contra las Violencias;Fortalecimiento familiar;Reclutamiento, utilización, uso y violencia sexual contra NNA por parte de GAO ;Salud mental;Paz, Reconciliación y Convivencia ;</t>
  </si>
  <si>
    <t>Convivencias escolar;Discapacidad;Prevención de violencias;Responsabilidad penal para adolescentes;Salud mental;Víctimas / Justicia transicional;Mecanismo articulador para el abordaje integral de las violencias;</t>
  </si>
  <si>
    <t>San Cristóbal</t>
  </si>
  <si>
    <t xml:space="preserve">La MIAFF sesiono el 1 de abril, es decir iniciando el segundo trimestre, por ende se diligencio como no sesionado y numerico "0" aunque haya sido un día después del primer trimestre, la mesa de participación sesionara el día del CPS, las fechas estaban en primera instancia dentro del primer trimestre, pero debido a inconvenientes entre el enlace y secretaria técnica se cambiaron las fechas y no se llego acuerdo entre ellas para la dopsonibilidad de salón donde se sesionaría, por ello se realizo reunión con ambas a fin de que se mejore la comunicación ya que se obstaculiza el buen funcionamiento de las instancias cuando ya se ha dado asistencias técnicas y preparado agendas , se comunico al alcalde de la situación y se enviara correo puesto que es el ente territorial quien se ve afectado por diferencias personales y de contratacion. </t>
  </si>
  <si>
    <t>Karen.Buendia@icbf.gov.co</t>
  </si>
  <si>
    <t>Karen Vanessa Buendia Salcedo</t>
  </si>
  <si>
    <t>El Carmen de Bolívar</t>
  </si>
  <si>
    <t>Formulación y/o ajuste de la política pública territorial de PI, I, A y F;Participación de niñas, niños y adolescentes;Agenda de niñas, niños y adolescentes ;Cultura, recreación y deporte;Prevención de violencias / Alianza Nacional Contra las Violencias;Articulación interinstitucional;Fortalecimiento familiar;Reclutamiento, uso, utilización y violencia sexual contra NNA por parte de GAO ;Salud Mental;Atrapasueños;</t>
  </si>
  <si>
    <t>San Jacinto</t>
  </si>
  <si>
    <t>Formulación y/o ajuste de la política de PI, I, A y F;Priorización agendas / iniciativas de niñas, niños y adolescentes ;</t>
  </si>
  <si>
    <t>San Estanislao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</si>
  <si>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Violencias;Articulación interinstitucional;Gestión del riesgo con enfoque de niñez ;Fuentes de financiamiento / Gasto público / Presupuestos participativos;</t>
  </si>
  <si>
    <t>Participación significativa de NNA;Priorización agendas / iniciativas de niñas, niños y adolescentes ;Educación (Cobertura, deserción, infraestructura, etc.);Cultura, recreación y deporte;Gestión del riesgo con enfoque de niñez ;Espacio público;</t>
  </si>
  <si>
    <t>Seguridad alimentaria y nutricional (SAN);Discapacidad;Convivencias escolar;Mecanismo articulador para el abordaje integral de las violencias;</t>
  </si>
  <si>
    <t>Por motivos relacionados a la agenda de alcalde el CPS se reprográmo la fecha oficiada para el primer trimestre en las invitaciónes quedando la sesión para el II trimestre.</t>
  </si>
  <si>
    <t>San Juan Nepomuceno</t>
  </si>
  <si>
    <t>Formulación y/o ajuste de la política pública territorial de PI, I, A y F;Participación de niñas, niños y adolescentes;Educación Inicial;Atrapasueños;</t>
  </si>
  <si>
    <t>El Guamo</t>
  </si>
  <si>
    <t>Formulación y/o ajuste de la política pública territorial de PI, I, A y F;Participación de niñas, niños y adolescentes;Agenda de niñas, niños y adolescentes ;Articulación interinstitucional;Fortalecimiento familiar;Atrapasueños;</t>
  </si>
  <si>
    <t>Zambrano</t>
  </si>
  <si>
    <t>Participación de niñas, niños y adolescentes;Formulación y/o ajuste de la política pública territorial de PI, I, A y F;Educación Inicial;Prevención de violencias / Alianza Nacional Contra las Violencias;Articulación interinstitucional;Salud mental;Atrapasueños;</t>
  </si>
  <si>
    <t>Salud;Educación;Fuerza Pública;Entidades de Control (Procuraduría, Contraloría, Personería, Defensoría);Planeación;Desarrollo Social;ICBF;</t>
  </si>
  <si>
    <t>Formulación y/o ajuste de la política pública territorial de PI, I, A y F;Participación de niñas, niños y adolescentes;Agenda de niñas, niños y adolescentes ;Educación inicial;Prevención de violencias / Alianza Nacional Contra las Violencias;Salud Mental;Atrapasueños;</t>
  </si>
  <si>
    <t>Formulación y/o ajuste de la política pública territorial de PI, I, A y F;Participación de niñas, niños y adolescentes;Salud (Aseguramiento, atención, cobertura, vacunación, etc.);Educación Inicial;Educación (Cobertura, deserción, infraestructura, etc.);Prevención de violencias / Alianza Nacional Contra las Violencias;Prevención del embarazo en adolescentes / Salud sexual y reproductiva;Articulación interinstitucional;Fuentes de financiamiento / Gasto público / Presupuestos participativos;Fortalecimiento Familiar;Atrapasueños;Explotación sexual y comercial de NNA;</t>
  </si>
  <si>
    <t>Formulación y/o ajuste de la política pública territorial de PI, I, A y F;Participación de niñas, niños y adolescentes;Agenda de niñas, niños y adolescentes ;Cultura, recreación y deporte;Prevención del embarazo en adolescentes / Salud sexual y reproductiva;Atrapasueños;</t>
  </si>
  <si>
    <t>Buenos Aires</t>
  </si>
  <si>
    <t>Participación de niñas, niños y adolescentes;Salud (Aseguramiento, atención, cobertura, vacunación, etc.);Nutrición - Zonas de Recuperación Nutricional ;Discapacidad;Cultura, recreación y deporte;Educación (Cobertura, deserción, infraestructura, etc.);Trabajo infantil;Articulación interinstitucional;Género;Reclutamiento, uso, utilización y violencia sexual contra NNA por parte de GAO ;</t>
  </si>
  <si>
    <t>Salud;Educación;Sociedad Civil (ONG, Fundaciones, JAC, Veedurías);Cultura, recreación y deportes;Fuerza Pública;Entidades de Control (Procuraduría, Contraloría, Personería, Defensoría);Desarrollo Social;ICBF;</t>
  </si>
  <si>
    <t>Agenda de niñas, niños y adolescentes ;Participación de niñas, niños y adolescentes;Salud (Aseguramiento, atención, cobertura, vacunación, etc.);Educación (Cobertura, deserción, infraestructura, etc.);Cultura, recreación y deporte;Trabajo Infantil;Articulación interinstitucional;</t>
  </si>
  <si>
    <t>Convivencias escolar;Trabajo Infantil / CIETI;Prevención del reclutamiento / CIPRUNNA;Víctimas / Justicia transicional;</t>
  </si>
  <si>
    <t>LUZ.CASTANO@icbf.gov.co</t>
  </si>
  <si>
    <t>Luz Stella Castano Bedoya</t>
  </si>
  <si>
    <t>Argelia</t>
  </si>
  <si>
    <t>Formulación y/o ajuste de la política pública territorial de PI, I, A y F;Educación Inicial;Educación (Cobertura, deserción, infraestructura, etc.);Trabajo infantil;Prevención del embarazo en adolescentes / Salud sexual y reproductiva;Gestión del riesgo con enfoque de niñez ;Reclutamiento, uso, utilización y violencia sexual contra NNA por parte de GAO ;Explotación sexual y comercial de NNA;</t>
  </si>
  <si>
    <t>Formulación y/o ajuste de la política pública territorial de PI, I, A y F;Salud (Aseguramiento, atención, cobertura, vacunación, etc.);Nutrición - Zonas de Recuperación Nutricional;Participación de niñas, niños y adolescentes;Discapacidad;Educación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interinstitucional;Enfoque étnico;Reclutamiento, uso, utilización y violencia sexual contra NNA por parte de GAO ;Explotación sexual y comercial;</t>
  </si>
  <si>
    <t>Convivencias escolar;Discapacidad;Seguridad alimentaria y nutricional (SAN);Trabajo Infantil / CIETI;Prevención de violencias;Víctimas / Justicia transicional;Gestión del riesgo;Mecanismo articulador para el abordaje integral de las violencias;</t>
  </si>
  <si>
    <t>El Cairo</t>
  </si>
  <si>
    <t>Formulación y/o ajuste de la política pública territorial de PI, I, A y F;Salud (Aseguramiento, atención, cobertura, vacunación, etc.);Nutrición - Zonas de Recuperación Nutricional ;Educación Inicial;Educación (Cobertura, deserción, infraestructura, etc.);Cultura, recreación y deporte;Articulación interinstitucional;</t>
  </si>
  <si>
    <t>Formulación y/o ajuste de la política pública territorial de PI, I, A y F;Salud (Aseguramiento, atención, cobertura, vacunación, etc.);Nutrición - Zonas de Recuperación Nutricional;Género;Educación inicial;</t>
  </si>
  <si>
    <t>La Victoria</t>
  </si>
  <si>
    <t>Formulación y/o ajuste de la política pública territorial de PI, I, A y F;Participación de niñas, niños y adolescentes;Nutrición - Zonas de Recuperación Nutricional ;Educación Inicial;Salud (Aseguramiento, atención, cobertura, vacunación, etc.);Educación (Cobertura, deserción, infraestructura, etc.);Cultura, recreación y deporte;Articulación interinstitucional;</t>
  </si>
  <si>
    <t>Educación;Salud;Prosperidad Social;Sociedad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</si>
  <si>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Formulación y/o ajuste de la política pública territorial de PI, I, A y F;Salud (Aseguramiento, atención, cobertura, vacunación, etc.);Educación inicial;Educación (Cobertura, deserción, infraestructura, etc.);Cultura, recreación y deporte;</t>
  </si>
  <si>
    <t>Convivencias escolar;Gestión del riesgo;Mecanismo articulador para el abordaje integral de las violencias;</t>
  </si>
  <si>
    <t>Obando</t>
  </si>
  <si>
    <t>Formulación y/o ajuste de la política pública territorial de PI, I, A y F;Salud (Aseguramiento, atención, cobertura, vacunación, etc.);Nutrición - Zonas de Recuperación Nutricional ;Educación Inicial;Educación (Cobertura, deserción, infraestructura, etc.);Cultura, recreación y deporte;</t>
  </si>
  <si>
    <t>Formulación y/o ajuste de la política pública territorial de PI, I, A y F;Nutrición - Zonas de Recuperación Nutricional;Educación inicial;Educación (Cobertura, deserción, infraestructura, etc.);Articulación interinstitucional;Género;</t>
  </si>
  <si>
    <t>Ulloa</t>
  </si>
  <si>
    <t>Daniela.Mazeneth@icbf.gov.co</t>
  </si>
  <si>
    <t>Daniela Margarita Mazeneth Segovia</t>
  </si>
  <si>
    <t>El Banco</t>
  </si>
  <si>
    <t>Formulación y/o ajuste de la política pública territorial de PI, I, A y F;Participación de niñas, niños y adolescentes;Agenda de niñas, niños y adolescentes ;Salud (Aseguramiento, atención, cobertura, vacunación, etc.);Educación inicial;Cultura, recreación y deporte;Trabajo Infantil;Prevención del embarazo en adolescentes / Salud sexual y reproductiva;Consumo de alcohol y sustancias psicoactivas;Articulación interinstitucional;Explotación sexual y comercial;</t>
  </si>
  <si>
    <t>Salud mental;Víctimas / Justicia transicional;Mecanismo articulador para el abordaje integral de las violencias;Embarazo en adolescentes / Salud sexual y reproductiva;</t>
  </si>
  <si>
    <t>Se evidencia falta de comprmiso por parte de los agentes del SNBF, en el primer trimestre se resalta la ausencia o el levantamiento masivo de los funcionarios durante el desarrollo de la agenda de las instancias</t>
  </si>
  <si>
    <t>Formulación y/o ajuste de la política pública territorial de PI, I, A y F;Educación (Cobertura, deserción, infraestructura, etc.);Cultura, recreación y deporte;Trabajo Infantil;Articulación interinstitucional;Fuentes de financiamiento / Gasto público / Presupuestos participativos;</t>
  </si>
  <si>
    <t>Reducción de la desnutrición;Víctimas / Justicia transicional;Mecanismo articulador para el abordaje integral de las violencias;Prevención del reclutamiento / CIPRUNNA;</t>
  </si>
  <si>
    <t>se evidencia retrasos en la agenda por falta de asistencia de los miembros de las instancias</t>
  </si>
  <si>
    <t>San Sebastián de Buenavista</t>
  </si>
  <si>
    <t>Reducción de la desnutrición;Mecanismo articulador para el abordaje integral de las violencias;</t>
  </si>
  <si>
    <t>retrasos en el desarrollo de las instancias por contratación tardía del talento humano, retrasos en la realización del CPS por falta de disponibilidad en la agenda de el alcalde y el desarrollo de los preparativos de la audiencia de rendición publica de cuentas</t>
  </si>
  <si>
    <t>Martha.Zapata@icbf.gov.co</t>
  </si>
  <si>
    <t>Martha Rocio Zapata Nunez</t>
  </si>
  <si>
    <t>Bosconia</t>
  </si>
  <si>
    <t>Formulación y/o ajuste de la política pública territorial de PI, I, A y F;Participación de niñas, niños y adolescentes;Salud (Aseguramiento, atención, cobertura, vacunación, etc.);Discapacidad;Cultura, recreación y deporte;Prevención de violencias / Alianza Nacional Contra las Violencias;Consumo de alcohol y sustancias psicoactivas;Articulación interinstitucional;Fortalecimiento Familiar;</t>
  </si>
  <si>
    <t>Salud;Educación;Sociedad Civil (ONG, Fundaciones, JAC, Veedurías);Representante(s) de la mesa de participación de NNA;Fuerza Pública;Entidades de Control (Procuraduría, Contraloría, Personería, Defensoría);Desarrollo Social;ICBF;</t>
  </si>
  <si>
    <t>Formulación y/o ajuste de la política pública territorial de PI, I, A y F;Participación de niñas, niños y adolescentes;Agenda de niñas, niños y adolescentes ;Discapacidad;Cultura,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</si>
  <si>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Trabajo Infantil / CIETI;Salud mental;Prevención del consumo de SPA y alcohol;</t>
  </si>
  <si>
    <t>El cambio de enlaces municipales de niñez y adolescencia, dificulta o retrasa los procesos</t>
  </si>
  <si>
    <t>Danny.Munoz@icbf.gov.co</t>
  </si>
  <si>
    <t>Danny Elizabeth Munoz Ruano</t>
  </si>
  <si>
    <t>Cajibío</t>
  </si>
  <si>
    <t>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Familiar;Enfoque étnico;Reclutamiento, uso, utilización y violencia sexual contra NNA por parte de GAO ;Explotación sexual y comercial de NNA;Salud mental;Identificación y registro;</t>
  </si>
  <si>
    <t>Salud;Educación;Sociedad Civil (ONG, Fundaciones, JAC, Veedurías);Representante(s) de la mesa de participación de NNA;Cultura, recreación y deportes;Fuerza Pública;Líderes comunitarios étnicos;Entidades de Control (Procuraduría, Contraloría, Personería, Defensoría);Desarrollo Social;ICBF;Planeación;</t>
  </si>
  <si>
    <t>Agenda de niñas, niños y adolescentes ;Salud (Aseguramiento, atención, cobertura, vacunación, etc.);Discapacidad;Educación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familiar;Enfoque étnico;Género;Reclutamiento, uso, utilización y violencia sexual contra NNA por parte de GAO ;Salud Mental;</t>
  </si>
  <si>
    <t>Primera Infancia;Víctimas / Justicia transicional;Prevención del reclutamiento / CIPRUNNA;Embarazo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</si>
  <si>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Violencias;Fuentes de financiamiento / Gasto público / Presupuestos participativos;Gestión del riesgo con enfoque de niñez ;Identificación y registro;Formulación y/o ajuste de la política pública territorial de PI, I, A y F;Prevención del embarazo en adolescentes / Salud sexual y reproductiva;Consumo de alcohol y sustancias psicoactivas;Articulación interinstitucional;Salud mental;</t>
  </si>
  <si>
    <t>Salud;Educación;Prosperidad Social;Sociedad Civil (ONG, Fundaciones, JAC, Veedurías);Fuerza Pública;Cultura, recreación y deportes;ICBF;Planeación;Desarrollo Social;Representante(s) de la mesa de participación de NNA;Líderes comunitarios étnicos;SENA;</t>
  </si>
  <si>
    <t>Formulación y/o ajuste de la política pública territorial de PI, I, A y F;Participación de niñas, niños y adolescentes;Agenda de niñas, niños y adolescentes ;Nutrición - Zonas de Recuperación Nutricional;Cultura, recreación y deporte;Educación (Cobertura, deserción, infraestructura, etc.);Consumo de alcohol y sustancias psicoactivas;Fuentes de financiamiento / Gasto público / Presupuestos participativos;Gestión del riesgo con enfoque de niñez ;Salud (Aseguramiento, atención, cobertura, vacunación, etc.);Discapacidad;Prevención de violencias / Alianza Nacional Contra las Violencias;Salud Mental;Fortalecimiento familiar;</t>
  </si>
  <si>
    <t>La mesa de participación de NNA no sesionó durante el trimestre;Participación significativa de NNA;Priorización agendas / iniciativas de niñas, niños y adolescentes ;Educación (Cobertura, deserción, infraestructura, etc.);Cultura, recreación y deporte;Prevención de violencias  / Estrategia Nacional Contra las Violencias;Prevención del embarazo en adolescentes / Salud sexual y reproductiva;Gestión del riesgo con enfoque de niñez ;Espacio público;Paz, Reconciliación y Convivencia ;Tecnologías, informática y comunicación.  ;Conservación del medio ambiente / Protección animal;</t>
  </si>
  <si>
    <t>Mecanismo articulador para el abordaje integral de las violencias;Convivencias escolar;Programa de alimentación escolar;Víctimas / Justicia transicional;Seguridad alimentaria y nutricional (SAN);Salud mental;Fortalecimiento familiar;Prevención de violencias;Prevención del consumo de SPA y alcohol;Gestión del riesgo;Embarazo en adolescentes / Salud sexual y reproductiva;</t>
  </si>
  <si>
    <t>Pueblo Bello</t>
  </si>
  <si>
    <t>Formulación y/o ajuste de la política pública territorial de PI, I, A y F;Participación de niñas, niños y adolescentes;Nutrición - Zonas de Recuperación Nutricional ;Salud (Aseguramiento, atención, cobertura, vacunación, etc.);Cultura, recreación y deporte;Prevención de violencias / Alianza Nacional Contra las Violencias;Prevención del embarazo en adolescentes / Salud sexual y reproductiva;Consumo de alcohol y sustancias psicoactivas;Articulación interinstitucional;Fortalecimiento Familiar;Enfoque étnico;Reclutamiento, uso, utilización y violencia sexual contra NNA por parte de GAO ;Salud mental;</t>
  </si>
  <si>
    <t>Salud;Educación;Sociedad Civil (ONG, Fundaciones, JAC, Veedurías);Representante(s) de la mesa de participación de NNA;Líderes comunitarios étnicos;Cultura, recreación y deportes;Fuerza Pública;Entidades de Control (Procuraduría, Contraloría, Personería, Defensoría);Desarrollo Social;ICBF;</t>
  </si>
  <si>
    <t>Formulación y/o ajuste de la política pública territorial de PI, I, A y F;Participación de niñas, niños y adolescentes;Cultura, recreación y deporte;Prevención de violencias / Alianza Nacional Contra las Violencias;Prevención del embarazo en adolescentes / Salud sexual y reproductiva;Articulación interinstitucional;Fortalecimiento familiar;Salud Mental;</t>
  </si>
  <si>
    <t>Participación significativa de NNA;Priorización agendas / iniciativas de niñas, niños y adolescentes ;Cultura, recreación y deporte;Prevención de violencias  / Estrategia Nacional Contra las Violencias;Prevención del embarazo en adolescentes / Salud sexual y reproductiva;Atención interinstitucional;Fortalecimiento familiar;Salud mental;</t>
  </si>
  <si>
    <t>Convivencias escolar;Trabajo Infantil / CIETI;Prevención de violencias;Salud mental;Prevención del consumo de SPA y alcohol;Prevención del reclutamiento / CIPRUNNA;</t>
  </si>
  <si>
    <t>El cambio de enlace municipal de seguridad alimentaria y nutricional retrasa el proceso de mesas para esta temática</t>
  </si>
  <si>
    <t>Reclutamiento, uso, utilización y violencia sexual contra NNA por parte de GAO ;Articulación interinstitucional;</t>
  </si>
  <si>
    <t>Salud;Educación;Sociedad Civil (ONG, Fundaciones, JAC, Veedurías);Líderes comunitarios étnicos;Cultura, recreación y deportes;Fuerza Pública;Entidades de Control (Procuraduría, Contraloría, Personería, Defensoría);Planeación;ICBF;</t>
  </si>
  <si>
    <t>Salud (Aseguramiento, atención, cobertura, vacunación, etc.);Agenda de niñas, niños y adolescentes ;Educación inicial;Educación (Cobertura, deserción, infraestructura, etc.);Prevención de violencias / Alianza Nacional Contra las Violencias;Cultura, recreación y deporte;Trabajo Infantil;Prevención del embarazo en adolescentes / Salud sexual y reproductiva;Consumo de alcohol y sustancias psicoactivas;Articulación interinstitucional;Fortalecimiento familiar;Reclutamiento, uso, utilización y violencia sexual contra NNA por parte de GAO ;Salud Mental;</t>
  </si>
  <si>
    <t>Discapacidad;Víctimas / Justicia transicional;Prevención del reclutamiento / CIPRUNNA;</t>
  </si>
  <si>
    <t>Ines.Ramirez@icbf.gov.co</t>
  </si>
  <si>
    <t>Ines Edilma Ramirez Villota</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</si>
  <si>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étnico;Salud mental;</t>
  </si>
  <si>
    <t>Participación de niñas, niños y adolescentes;Salud (Aseguramiento, atención, cobertura, vacunación, etc.);Gestión del riesgo con enfoque de niñez ;Enfoque étnico;</t>
  </si>
  <si>
    <t>Discapacidad;Trabajo Infantil / CIETI;Salud mental;Prevención del consumo de SPA y alcohol;Mecanismo articulador para el abordaje integral de las violencias;Convivencias escolar;</t>
  </si>
  <si>
    <t>Guapi</t>
  </si>
  <si>
    <t>Villavieja</t>
  </si>
  <si>
    <t>Salud (Aseguramiento, atención, cobertura, vacunación, etc.);Educación inicial;Educación (Cobertura, deserción, infraestructura, etc.);</t>
  </si>
  <si>
    <t>Prevención de violencias  / Estrategia Nacional Contra las Violencias;Proyecto de vida;Paz, Reconciliación y Convivencia ;</t>
  </si>
  <si>
    <t>Seguridad alimentaria y nutricional (SAN);Reducción de la desnutrición;Víctimas / Justicia transicional;</t>
  </si>
  <si>
    <t>Participación de niñas, niños y adolescentes;Salud (Aseguramiento, atención, cobertura, vacunación, etc.);Prevención del embarazo en adolescentes / Salud sexual y reproductiva;Consumo de alcohol y sustancias psicoactivas;Articulación interinstitucional;Salud mental;Prevención de violencias / Alianza Nacional Contra las Violencias;Educación (Cobertura, deserción, infraestructura, etc.);Cultura, recreación y deporte;</t>
  </si>
  <si>
    <t>Salud mental;Mecanismo articulador para el abordaje integral de las violencias;Prevención del consumo de SPA y alcohol;</t>
  </si>
  <si>
    <t>López de Micay</t>
  </si>
  <si>
    <t>Salud (Aseguramiento, atención, cobertura, vacunación, etc.);Educación (Cobertura, deserción, infraestructura, etc.);Reclutamiento, uso, utilización y violencia sexual contra NNA por parte de GAO ;Articulación interinstitucional;</t>
  </si>
  <si>
    <t>Salud (Aseguramiento, atención, cobertura, vacunación, etc.);Educación (Cobertura, deserción, infraestructura, etc.);Reclutamiento, uso, utilización y violencia sexual contra NNA por parte de GAO ;Participación de niñas, niños y adolescentes;</t>
  </si>
  <si>
    <t>Víctimas / Justicia transicional;Discapacidad;Salud mental;Prevención del reclutamiento / CIPRUNNA;</t>
  </si>
  <si>
    <t>La Sierra</t>
  </si>
  <si>
    <t>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interinstitucional;Enfoque étnico;Reclutamiento, uso, utilización y violencia sexual contra NNA por parte de GAO ;Salud mental;</t>
  </si>
  <si>
    <t>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;Salud Mental;</t>
  </si>
  <si>
    <t>Convivencias escolar;Discapacidad;Gestión del riesgo;</t>
  </si>
  <si>
    <t>Timbiquí</t>
  </si>
  <si>
    <t>A pesar de la asistencia técnica realizada desde ICBF SNBF para la reactivación del SNBF, el municipio no convocó a sesiones.</t>
  </si>
  <si>
    <t>Yaguará</t>
  </si>
  <si>
    <t>Salud (Aseguramiento, atención, cobertura, vacunación, etc.);Educación (Cobertura, deserción, infraestructura, etc.);Prevención de violencias / Alianza Nacional Contra las Violencias;</t>
  </si>
  <si>
    <t>Participación significativa de NNA;Cultura, recreación y deporte;Salud (Aseguramiento, atención, cobertura, vacunación, etc.);Nutrición;</t>
  </si>
  <si>
    <t>Convivencias escolar;Seguridad alimentaria y nutricional (SAN);Trabajo Infantil / CIETI;Salud mental;Prevención del consumo de SPA y alcohol;Víctimas / Justicia transicional;Mecanismo articulador para el abordaje integral de las violencias;</t>
  </si>
  <si>
    <t>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adolescentes;Enfoque étnico;Salud mental;</t>
  </si>
  <si>
    <t>Participación de niñas, niños y adolescentes;Agenda de niñas, niños y adolescentes ;Nutrición - Zonas de Recuperación Nutricional;Cultura, recreación y deporte;Educación inicial;Articulación interinstitucional;Enfoque étnico;</t>
  </si>
  <si>
    <t>Participación significativa de NNA;Proyecto de vida;Cultura, recreación y deporte;</t>
  </si>
  <si>
    <t>Convivencias escolar;Discapacidad;Trabajo Infantil / CIETI;Prevención del consumo de SPA y alcohol;Mecanismo articulador para el abordaje integral de las violencias;Víctimas / Justicia transicional;</t>
  </si>
  <si>
    <t>Yadira.Susa@icbf.gov.co</t>
  </si>
  <si>
    <t>Yadira Leonor Susa Zambrano</t>
  </si>
  <si>
    <t>Bogotá D.C.</t>
  </si>
  <si>
    <t>Formulación y/o ajuste de la política pública territorial de PI, I, A y F;Reclutamiento, uso, utilización y violencia sexual contra NNA por parte de GAO ;</t>
  </si>
  <si>
    <t>Convivencias escolar;Discapacidad;Seguridad alimentaria y nutricional (SAN);Prevención de violencias;Responsabilidad penal para adolescentes;Prevención del consumo de SPA y alcohol;ESCNNA ;Programas de Desarrollo con Enfoque Territorial (PDET);Fortalecimiento familiar;</t>
  </si>
  <si>
    <t>Morales</t>
  </si>
  <si>
    <t>Prevención del reclutamiento / CIPRUNNA;Víctimas / Justicia transicional;</t>
  </si>
  <si>
    <t>Jesus.Acuna@icbf.gov.co</t>
  </si>
  <si>
    <t>Jesus David Acuna Enciso</t>
  </si>
  <si>
    <t>Trabajo Infantil / CIETI;Gestión del riesgo;</t>
  </si>
  <si>
    <t>Sibundoy</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</si>
  <si>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;Género;Diversidad sexual en niñas, niños y adolescentes;Enfoque étnico;Salud mental;</t>
  </si>
  <si>
    <t>Participación de niñas, niños y adolescentes;Discapacidad;Cultura,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;Enfoque étnico;Salud Mental;</t>
  </si>
  <si>
    <t>Convivencias escolar;Discapacidad;Seguridad alimentaria y nutricional (SAN);Trabajo Infantil / CIETI;Salud mental;Víctimas / Justicia transicional;Mecanismo articulador para el abordaje integral de las violencias;</t>
  </si>
  <si>
    <t>Antonio Nariño</t>
  </si>
  <si>
    <t>Convivencias escolar;Discapacidad;Prevención de violencias;Primera Infancia;</t>
  </si>
  <si>
    <t>Bosa</t>
  </si>
  <si>
    <t>Participación de niñas, niños y adolescentes;Formulación y/o ajuste de la política pública territorial de PI, I, A y F;Prevención de violencias / Alianza Nacional Contra las Violencias;</t>
  </si>
  <si>
    <t>Convivencias escolar;Discapacidad;Prevención de violencias;</t>
  </si>
  <si>
    <t>Piendamó</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</si>
  <si>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;Salud Mental;</t>
  </si>
  <si>
    <t>Seguridad alimentaria y nutricional (SAN);Primera Infancia;Víctimas / Justicia transicional;Prevención del reclutamiento / CIPRUNNA;</t>
  </si>
  <si>
    <t>El primer COMPOS estaba programado para el 28 de marzo, se aplaza en atención a la alteración del orden público, reprogramado para el 10 de abril de 2025</t>
  </si>
  <si>
    <t>Formulación y/o ajuste de la política pública territorial de PI, I, A y F;Prevención de violencias / Alianza Nacional Contra las Violencias;</t>
  </si>
  <si>
    <t>Formulación y/o ajuste de la política de PI, I, A y F;</t>
  </si>
  <si>
    <t>Rosas</t>
  </si>
  <si>
    <t>Salud (Aseguramiento, atención, cobertura, vacunación, etc.);Participación de niñas, niños y adolescentes;Discapacidad;Educación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;Salud mental;</t>
  </si>
  <si>
    <t>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Infantil;Articulación interinstitucional;Reclutamiento, uso, utilización y violencia sexual contra NNA por parte de GAO ;Salud Mental;</t>
  </si>
  <si>
    <t>Sotará</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</si>
  <si>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</si>
  <si>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Agenda de niñas, niños y adolescentes ;Educación (Cobertura, deserción, infraestructura, etc.);Salud (Aseguramiento, atención, cobertura, vacunación, etc.);Discapacidad;Cultura, recreación y deporte;Educación inicial;Prevención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t>
  </si>
  <si>
    <t>Prevención del reclutamiento / CIPRUNNA;Inclusión social poblacional;</t>
  </si>
  <si>
    <t>Formulación y/o ajuste de la política pública territorial de PI, I, A y F;Participación de niñas, niños y adolescentes;Nutrición - Zonas de Recuperación Nutricional ;Discapacidad;Salud (Aseguramiento, atención, cobertura, vacunación, etc.);Educación Inicial;Educación (Cobertura, deserción, infraestructura, etc.);Cultura, recreación y deporte;Fuentes de financiamiento / Gasto público / Presupuestos participativos;Articulación interinstitucional;Gestión del riesgo con enfoque de niñez ;Fortalecimiento Familiar;Consumo de alcohol y sustancias psicoactivas;Identificación y registro;</t>
  </si>
  <si>
    <t>Salud;Educación;Prosperidad Social;SENA;Representante(s) de la mesa de participación de NNA;Cultura, recreación y deportes;Fuerza Pública;Desarrollo Social;ICBF;</t>
  </si>
  <si>
    <t>Formulación y/o ajuste de la política pública territorial de PI, I, A y F;Agenda de niñas, niños y adolescentes ;Participación de niñas, niños y adolescentes;Nutrición - Zonas de Recuperación Nutricional;Discapacidad;Educación (Cobertura, deserción, infraestructura, etc.);Cultura, recreación y deporte;Fuentes de financiamiento / Gasto público / Presupuestos participativos;Gestión del riesgo con enfoque de niñez ;Fortalecimiento familiar;Articulación interinstitucional;Consumo de alcohol y sustancias psicoactivas;Salud Mental;</t>
  </si>
  <si>
    <t>Prevención de violencias;Seguridad alimentaria y nutricional (SAN);Programa de alimentación escolar;Convivencias escolar;Víctimas / Justicia transicional;Mecanismo articulador para el abordaje integral de las violencias;Salud mental;Embarazo en adolescentes / Salud sexual y reproductiva;</t>
  </si>
  <si>
    <t>Se invito a miembros de la Mesa de participación a la MIAFF y CPS pero no se tomo como una sesión incluida dentro de las instancias, sesionara en abril formalmente.</t>
  </si>
  <si>
    <t>Timbío</t>
  </si>
  <si>
    <t>Mecanismo articulador para el abordaje integral de las violencias;Salud mental;</t>
  </si>
  <si>
    <t xml:space="preserve">Desde el Centro Zonal Centro se remitió oficio recomendando la reactivación de las instancias del SNBF en el primer trimestre y se convocó a taller de asistencia técnica; por retraso en el proceso de contratación de contratistas fue una de las razones por las que no se reactivaron MIIAF y COMPOS entre otras </t>
  </si>
  <si>
    <t>Chapinero</t>
  </si>
  <si>
    <t>Discapacidad;Convivencias escolar;Seguridad alimentaria y nutricional (SAN);</t>
  </si>
  <si>
    <t>Convivencias escolar;Mujer y género;Primera Infancia;</t>
  </si>
  <si>
    <t>Engativá</t>
  </si>
  <si>
    <t>Formulación y/o ajuste de la política de PI, I, A y F;Prevención de violencias  / Estrategia Nacional Contra las Violencias;</t>
  </si>
  <si>
    <t>Fontibón</t>
  </si>
  <si>
    <t>Formulación y/o ajuste de la política de PI, I, A y F;Priorización agendas / iniciativas de niñas, niños y adolescentes ;Discapacidad;</t>
  </si>
  <si>
    <t>Convivencias escolar;Primera Infancia;Programa de alimentación escolar;Prevención del consumo de SPA y alcohol;</t>
  </si>
  <si>
    <t>Kennedy</t>
  </si>
  <si>
    <t>Formulación y/o ajuste de la política pública territorial de PI, I, A y F;Discapacidad;</t>
  </si>
  <si>
    <t>Salud;Educación;Sociedad Civil (ONG, Fundaciones, JAC, Veedurías);Desarrollo Social;Planeación;ICBF;</t>
  </si>
  <si>
    <t>MIAF;El CPS no se articuló con la MIAF ni con la Mesa de Participación de NNA;</t>
  </si>
  <si>
    <t>Formulación y/o ajuste de la política pública territorial de PI, I, A y F;Participación de niñas, niños y adolescentes;Trabajo Infantil;</t>
  </si>
  <si>
    <t>Formulación y/o ajuste de la política de PI, I, A y F;Nutrición;Salud (Aseguramiento, atención, cobertura, vacunación, etc.);Educación Inicial;</t>
  </si>
  <si>
    <t>Los Mártires</t>
  </si>
  <si>
    <t>Convivencias escolar;Discapacidad;Seguridad alimentaria y nutricional (SAN);Mecanismo articulador para el abordaje integral de las violencias;ESCNNA ;</t>
  </si>
  <si>
    <t>Puente Aranda</t>
  </si>
  <si>
    <t>Formulación y/o ajuste de la política pública territorial de PI, I, A y F;Educación inicial;Educación (Cobertura, deserción, infraestructura, etc.);</t>
  </si>
  <si>
    <t>Formulación y/o ajuste de la política de PI, I, A y F;Participación significativa de NNA;Educación (Cobertura, deserción, infraestructura, etc.);Trabajo infantil;</t>
  </si>
  <si>
    <t>Convivencias escolar;Discapacidad;Inclusión social poblacional;</t>
  </si>
  <si>
    <t>Rafael Uribe</t>
  </si>
  <si>
    <t>Formulación y/o ajuste de la política de PI, I, A y F;Participación significativa de NNA;Prevención de violencias  / Estrategia Nacional Contra las Violencias;</t>
  </si>
  <si>
    <t>Convivencias escolar;Discapacidad;Seguridad alimentaria y nutricional (SAN);Prevención de violencias;Inclusión social poblacional;Migración;</t>
  </si>
  <si>
    <t>San Cristobal</t>
  </si>
  <si>
    <t>Formulación y/o ajuste de la política pública territorial de PI, I, A y F;Prevención de violencias / Alianza Nacional Contra las Violencias;Agenda de niñas, niños y adolescentes ;</t>
  </si>
  <si>
    <t>Convivencias escolar;Discapacidad;Fortalecimiento familiar;Embarazo en adolescentes / Salud sexual y reproductiva;Mecanismo articulador para el abordaje integral de las violencias;</t>
  </si>
  <si>
    <t>Santa Fé</t>
  </si>
  <si>
    <t>Convivencias escolar;Discapacidad;Prevención de violencias;Primera Infancia;Víctimas / Justicia transicional;Gestión del riesgo;Mecanismo articulador para el abordaje integral de las violencias;</t>
  </si>
  <si>
    <t>Suba</t>
  </si>
  <si>
    <t>Formulación y/o ajuste de la política de PI, I, A y F;Priorización agendas / iniciativas de niñas, niños y adolescentes ;Fortalecimiento familiar;</t>
  </si>
  <si>
    <t>Sumapaz</t>
  </si>
  <si>
    <t>Convivencias escolar;Discapacidad;Seguridad alimentaria y nutricional (SAN);Trabajo Infantil / CIETI;Mecanismo articulador para el abordaje integral de las violencias;</t>
  </si>
  <si>
    <t>Teusaquillo</t>
  </si>
  <si>
    <t>Convivencias escolar;Discapacidad;Gestión del riesgo;Mecanismo articulador para el abordaje integral de las violencias;</t>
  </si>
  <si>
    <t>Tunjuelito</t>
  </si>
  <si>
    <t>Convivencias escolar;Seguridad alimentaria y nutricional (SAN);Reducción de la desnutrición;Prevención de violencias;</t>
  </si>
  <si>
    <t>Usaquén</t>
  </si>
  <si>
    <t>Convivencias escolar;Seguridad alimentaria y nutricional (SAN);Primera Infancia;</t>
  </si>
  <si>
    <t>Usme</t>
  </si>
  <si>
    <t>Convivencias escolar;Reducción de la desnutrición;Prevención de violencias;</t>
  </si>
  <si>
    <t>erica.nunez@icbf.gov.co</t>
  </si>
  <si>
    <t>Erica Del Carmen Nuñez Fajardo</t>
  </si>
  <si>
    <t>Lorica</t>
  </si>
  <si>
    <t xml:space="preserve">Trabajo desarticulado en el territorio, No hay articulación entre los funcionarios de cada dependencia. </t>
  </si>
  <si>
    <t>Momil</t>
  </si>
  <si>
    <t xml:space="preserve">No se logran las agendas que se proponen,	No hay articulación entre los funcionarios de cada dependen, Tardía en la contratación de los Equipos técnicos del territorio-cia </t>
  </si>
  <si>
    <t>Achí</t>
  </si>
  <si>
    <t>El CPS no sesionó durante el trimestre;El CPS no se articuló con la MIAF ni con la Mesa de Participación de NNA;</t>
  </si>
  <si>
    <t>el municipio de Achi Bolivar programo las instancias para la segunda semana del mes de abril, dificultando el diligenciamiento del presente informe. Para el siguiente trimestre se reportara las instancias competentes</t>
  </si>
  <si>
    <t>Montecristo</t>
  </si>
  <si>
    <t>Salud;Educación;Cultura, recreación y deportes;Fuerza Pública;Líderes comunitarios étnicos;ICBF;Planeación;</t>
  </si>
  <si>
    <t>Gestión del riesgo con enfoque de niñez ;Salud (Aseguramiento, atención, cobertura, vacunación, etc.);Reclutamiento, uso, utilización y violencia sexual contra NNA por parte de GAO ;Fortalecimiento familiar;</t>
  </si>
  <si>
    <t>Participación significativa de NNA;Priorización agendas / iniciativas de niñas, niños y adolescentes ;Educación Inicial;Educación (Cobertura, deserción, infraestructura, etc.);Cultura, recreación y deporte;Paz, Reconciliación y Convivencia ;</t>
  </si>
  <si>
    <t>El primer consejo de política social fue postergado para la segunda semana del segundo trimestre del presente año, debido al cruce de actividades en la agenda del mandatario.</t>
  </si>
  <si>
    <t>Angie.Yunda@icbf.gov.co</t>
  </si>
  <si>
    <t>Angie Marcela Yunda Valencia</t>
  </si>
  <si>
    <t>Caloto</t>
  </si>
  <si>
    <t>Salud (Aseguramiento, atención, cobertura, vacunación, etc.);Nutrición - Zonas de Recuperación Nutricional ;Educación (Cobertura, deserción, infraestructura, etc.);Educación Inicial;Género;Reclutamiento, uso, utilización y violencia sexual contra NNA por parte de GAO ;</t>
  </si>
  <si>
    <t>Salud;Educación;Representante(s) de la mesa de participación de NNA;Cultura, recreación y deportes;Planeación;ICBF;</t>
  </si>
  <si>
    <t>Agenda de niñas, niños y adolescentes ;Participación de niñas, niños y adolescentes;Educación inicial;Educación (Cobertura, deserción, infraestructura, etc.);Cultura, recreación y deporte;Articulación interinstitucional;Enfoque étnico;</t>
  </si>
  <si>
    <t>Participación significativa de NNA;Priorización agendas / iniciativas de niñas, niños y adolescentes ;Salud (Aseguramiento, atención, cobertura, vacunación, etc.);Nutrición;Prevención de violencias  / Estrategia Nacional Contra las Violencias;Educación Inicial;Prevención del embarazo en adolescentes / Salud sexual y reproductiva;Consumo de alcohol y sustancias psicoactivas;Atención interinstitucional;</t>
  </si>
  <si>
    <t>Prevención del reclutamiento / CIPRUNNA;Víctimas / Justicia transicional;Primera Infancia;Mujer y género;Inclusión social poblacional;Trabajo Infantil / CIETI;Prevención de violencias;</t>
  </si>
  <si>
    <t>Corinto</t>
  </si>
  <si>
    <t>Salud (Aseguramiento, atención, cobertura, vacunación, etc.);Discapacidad;Educación Inicial;Educación (Cobertura, deserción, infraestructura, etc.);Cultura, recreación y deporte;Fortalecimiento Familiar;</t>
  </si>
  <si>
    <t>Salud;Educación;Líderes comunitarios étnicos;Cultura, recreación y deportes;Fuerza Pública;Entidades de Control (Procuraduría, Contraloría, Personería, Defensoría);ICBF;</t>
  </si>
  <si>
    <t>Salud (Aseguramiento, atención, cobertura, vacunación, etc.);Nutrición - Zonas de Recuperación Nutricional;Educación inicial;Educación (Cobertura, deserción, infraestructura, etc.);</t>
  </si>
  <si>
    <t>Priorización agendas / iniciativas de niñas, niños y adolescentes ;Educación Inicial;Educación (Cobertura, deserción, infraestructura, etc.);Cultura, recreación y deporte;Atención interinstitucional;</t>
  </si>
  <si>
    <t>Guachené</t>
  </si>
  <si>
    <t>Participación significativa de NNA;Priorización agendas / iniciativas de niñas, niños y adolescentes ;Salud (Aseguramiento, atención, cobertura, vacunación, etc.);Educación Inicial;Educación (Cobertura, deserción, infraestructura, etc.);Trabajo infantil;Consumo de alcohol y sustancias psicoactivas;</t>
  </si>
  <si>
    <t>Prevención del reclutamiento / CIPRUNNA;</t>
  </si>
  <si>
    <t>La entidad territorial no realizó la sesión en el primer trimestre del año, a pesar de la asistencia técnica brindada por el ICBF en el marco de la (reactivación y operación de las instancias de SNBF) el pasado 13 de febrero 2025.</t>
  </si>
  <si>
    <t>Marlenis.Pabuena@icbf.gov.co</t>
  </si>
  <si>
    <t>Marlenis Pabuena Perez</t>
  </si>
  <si>
    <t>Magangué</t>
  </si>
  <si>
    <t>Participación de niñas, niños y adolescentes;Educación Inicial;Educación (Cobertura, deserción, infraestructura, etc.);</t>
  </si>
  <si>
    <t>Salud;Educación;Prosperidad Social;Sociedad Civil (ONG, Fundaciones, JAC, Veedurías);Representante(s) de la mesa de participación de NNA;Cultura, recreación y deportes;Fuerza Pública;Entidades de Control (Procuraduría, Contraloría, Personería, Defensoría);Desarrollo Social;ICBF;Planeación;</t>
  </si>
  <si>
    <t>Participación de niñas, niños y adolescentes;Educación inicial;Educación (Cobertura, deserción, infraestructura, etc.);</t>
  </si>
  <si>
    <t>Educación (Cobertura, deserción, infraestructura, etc.);Cultura, recreación y deporte;Espacio público;</t>
  </si>
  <si>
    <t>Convivencias escolar;Primera Infancia;Gestión del riesgo;Víctimas / Justicia transicional;</t>
  </si>
  <si>
    <t>Miranda</t>
  </si>
  <si>
    <t>Salud (Aseguramiento, atención, cobertura, vacunación, etc.);Participación de niñas, niños y adolescentes;Discapacidad;Educación Inicial;Consumo de alcohol y sustancias psicoactivas;Articulación interinstitucional;</t>
  </si>
  <si>
    <t>Salud;Educación;Sociedad Civil (ONG, Fundaciones, JAC, Veedurías);Cultura, recreación y deportes;Entidades de Control (Procuraduría, Contraloría, Personería, Defensoría);ICBF;</t>
  </si>
  <si>
    <t>Participación significativa de NNA;Priorización agendas / iniciativas de niñas, niños y adolescentes ;Salud (Aseguramiento, atención, cobertura, vacunación, etc.);Educación (Cobertura, deserción, infraestructura, etc.);Prevención del embarazo en adolescentes / Salud sexual y reproductiva;Consumo de alcohol y sustancias psicoactivas;</t>
  </si>
  <si>
    <t>Seguridad alimentaria y nutricional (SAN);Prevención del reclutamiento / CIPRUNNA;Prevención del consumo de SPA y alcohol;</t>
  </si>
  <si>
    <t>San Jacinto del Cauca</t>
  </si>
  <si>
    <t>Agenda de niñas, niños y adolescentes ;Educación inicial;Educación (Cobertura, deserción, infraestructura, etc.);Cultura, recreación y deporte;</t>
  </si>
  <si>
    <t>Educación (Cobertura, deserción, infraestructura, etc.);Espacio público;</t>
  </si>
  <si>
    <t>Tiquisio</t>
  </si>
  <si>
    <t>Educación Inicial;Educación (Cobertura, deserción, infraestructura, etc.);</t>
  </si>
  <si>
    <t>Educación;Salud;Prosperidad Social;Sociedad Civil (ONG, Fundaciones, JAC, Veedurías);Representante(s) de la mesa de participación de NNA;Cultura, recreación y deportes;Fuerza Pública;Planeación;</t>
  </si>
  <si>
    <t>Educación inicial;Educación (Cobertura, deserción, infraestructura, etc.);</t>
  </si>
  <si>
    <t>Felipe.Pinzon@icbf.gov.co</t>
  </si>
  <si>
    <t>Felipe Pinzon Ortiz</t>
  </si>
  <si>
    <t>San Andrés de Tumaco</t>
  </si>
  <si>
    <t>Convivencias escolar;Seguridad alimentaria y nutricional (SAN);Reducción de la desnutrición;Trabajo Infantil / CIETI;Prevención de violencias;Primera Infancia;Salud mental;Programa de alimentación escolar;Prevención del consumo de SPA y alcohol;Gestión del riesgo;Mecanismo articulador para el abordaje integral de las violencias;Prevención del reclutamiento / CIPRUNNA;Fortalecimiento familiar;</t>
  </si>
  <si>
    <t>En los municipios de influencia además de las dificultades en las sesiones de las diferentes instancias, en esta época un factor determinantes es el tema de contratación de los funcionarios que se encargan de ejercer las secretarias técnicas por delegación de estos espacios.</t>
  </si>
  <si>
    <t>daniel.ospino@icbf.gov.co</t>
  </si>
  <si>
    <t>Daniel Alejandro Ospino Mora</t>
  </si>
  <si>
    <t>Algarrobo</t>
  </si>
  <si>
    <t>Formulación y/o ajuste de la política pública territorial de PI, I, A y F;Nutrición - Zonas de Recuperación Nutricional ;Participación de niñas, niños y adolescentes;Fuentes de financiamiento / Gasto público / Presupuestos participativos;Prevención de violencias / Alianza Nacional Contra las Violencias;</t>
  </si>
  <si>
    <t>Aracataca</t>
  </si>
  <si>
    <t>Formulación y/o ajuste de la política pública territorial de PI, I, A y F;Nutrición - Zonas de Recuperación Nutricional;Cultura, recreación y deporte;Prevención del embarazo en adolescentes / Salud sexual y reproductiva;Consumo de alcohol y sustancias psicoactivas;Enfoque étnico;Salud Mental;Salud (Aseguramiento, atención, cobertura, vacunación, etc.);</t>
  </si>
  <si>
    <t>Convivencias escolar;Seguridad alimentaria y nutricional (SAN);Reducción de la desnutrición;Salud mental;Prevención del consumo de SPA y alcohol;Víctimas / Justicia transicional;Embarazo en adolescentes / Salud sexual y reproductiva;</t>
  </si>
  <si>
    <t>La MPNNA sesiono en este trimestre, pero no se realizó invitación al ICBF - CZ Fundación, se asistió porque estábamos en otra reunión y nos enteramos y asistimos sin invitación.</t>
  </si>
  <si>
    <t>El Retén</t>
  </si>
  <si>
    <t>Nutrición - Zonas de Recuperación Nutricional ;Cultura, recreación y deporte;Prevención del embarazo en adolescentes / Salud sexual y reproductiva;Trabajo infantil;Fuentes de financiamiento / Gasto público / Presupuestos participativos;Prevención de violencias / Alianza Nacional Contra las Violencias;Salud mental;</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</si>
  <si>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Defensoría);Planeación;ICBF;</t>
  </si>
  <si>
    <t>Trabajo Infantil;Prevención del embarazo en adolescentes / Salud sexual y reproductiva;Consumo de alcohol y sustancias psicoactivas;Articulación interinstitucional;Enfoque étnico;Nutrición - Zonas de Recuperación Nutricional;</t>
  </si>
  <si>
    <t>Participación significativa de NNA;Priorización agendas / iniciativas de niñas, niños y adolescentes ;Enfoque étnico;Población migrante;Consumo de alcohol y sustancias psicoactivas;Prevención del embarazo en adolescentes / Salud sexual y reproductiva;Trabajo infantil;Cultura, recreación y deporte;Nutrición;Salud (Aseguramiento, atención, cobertura, vacunación, etc.);Reclutamiento, utilización, uso y violencia sexual contra NNA por parte de GAO ;Salud mental;</t>
  </si>
  <si>
    <t>Convivencias escolar;Reducción de la desnutrición;Trabajo Infantil / CIETI;Salud mental;Prevención del consumo de SPA y alcohol;Mecanismo articulador para el abordaje integral de las violencias;Embarazo en adolescentes / Salud sexual y reproductiva;</t>
  </si>
  <si>
    <t>E el marco de la MIAF y CPS del municipio se hizo énfasis en el Plan de Acción del SNBF de municipio de 2025 y en la MPNNA en la socialización de la Ruta, restructuración de la Mea y formulación del Plan de Acción.</t>
  </si>
  <si>
    <t>Fundación</t>
  </si>
  <si>
    <t>Formulación y/o ajuste de la política pública territorial de PI, I, A y F;Participación de niñas, niños y adolescentes;Nutrición - Zonas de Recuperación Nutricional ;Cultura, recreación y deporte;Educación (Cobertura, deserción, infraestructura, etc.);Prevención de violencias / Alianza Nacional Contra las Violencias;Prevención del embarazo en adolescentes / Salud sexual y reproductiva;Consumo de alcohol y sustancias psicoactivas;Fuentes de financiamiento / Gasto público / Presupuestos participativos;Enfoque étnico;Reclutamiento, uso, utilización y violencia sexual contra NNA por parte de GAO ;Programas de Desarrollo con Enfoque Territorial (PDET);Salud mental;</t>
  </si>
  <si>
    <t>Salud;Educación;Prosperidad Social;Sociedad Civil (ONG, Fundaciones, JAC, Veedurías);SENA;Líderes comunitarios étnicos;Cultura, recreación y deportes;Fuerza Pública;Desarrollo Social;Planeación;ICBF;</t>
  </si>
  <si>
    <t>Formulación y/o ajuste de la política pública territorial de PI, I, A y F;Salud (Aseguramiento, atención, cobertura, vacunación, etc.);Nutrición - Zonas de Recuperación Nutricional;Cultura, recreación y deporte;Prevención de violencias / Alianza Nacional Contra las Violencias;Trabajo Infantil;Prevención del embarazo en adolescentes / Salud sexual y reproductiva;Consumo de alcohol y sustancias psicoactivas;Enfoque étnico;Salud Mental;</t>
  </si>
  <si>
    <t>Convivencias escolar;Reducción de la desnutrición;Trabajo Infantil / CIETI;Responsabilidad penal para adolescentes;Salud mental;Víctimas / Justicia transicional;Mecanismo articulador para el abordaje integral de las violencias;</t>
  </si>
  <si>
    <t>En el marco de la MIAF y CPS del municipio se trabajó en el Plan de Acción de 2025 del SNBF del municipio y en la MPNNA en la restructuración y posesión de los nuevos miembros, socialización de la Ruta de Gestión y Acompañamiento</t>
  </si>
  <si>
    <t>Sabanas de San Ángel</t>
  </si>
  <si>
    <t>Participación de niñas, niños y adolescentes;Nutrición - Zonas de Recuperación Nutricional ;Cultura,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participativos;Enfoque étnico;Reclutamiento, uso, utilización y violencia sexual contra NNA por parte de GAO ;Salud mental;</t>
  </si>
  <si>
    <t>Nutrición - Zonas de Recuperación Nutricional;Educación (Cobertura, deserción, infraestructura, etc.);Cultura, recreación y deporte;Prevención de violencias / Alianza Nacional Contra las Violencias;Trabajo Infantil;Prevención del embarazo en adolescentes / Salud sexual y reproductiva;Consumo de alcohol y sustancias psicoactivas;Enfoque étnico;Salud Mental;</t>
  </si>
  <si>
    <t>Participación significativa de NNA;Priorización agendas / iniciativas de niñas, niños y adolescentes ;Salud (Aseguramiento, atención, cobertura, vacunación, etc.);Nutrición;Cultura, recreación y deporte;Prevención de violencias  / Estrategia Nacional Contra las Violencias;Trabajo infantil;Prevención del embarazo en adolescentes / Salud sexual y reproductiva;Consumo de alcohol y sustancias psicoactivas;Reclutamiento, utilización, uso y violencia sexual contra NNA por parte de GAO ;Salud mental;Espacio público;</t>
  </si>
  <si>
    <t>Convivencias escolar;Seguridad alimentaria y nutricional (SAN);Reducción de la desnutrición;Trabajo Infantil / CIETI;Salud mental;Prevención del consumo de SPA y alcohol;Mecanismo articulador para el abordaje integral de las violencias;Embarazo en adolescentes / Salud sexual y reproductiva;</t>
  </si>
  <si>
    <t xml:space="preserve">En el marco de la MIAF y CPS se trabajó en el Plan de Acción del SNBF de 2025 y en la MPNNA se realizó la restructuración de la Mesa y posesión, socialización de la Ruta de Gestión y Acompañamiento y formulación del Plan de Acción. </t>
  </si>
  <si>
    <t>Padilla</t>
  </si>
  <si>
    <t>Cultura, recreación y deporte;Educación (Cobertura, deserción, infraestructura, etc.);Educación Inicial;Salud (Aseguramiento, atención, cobertura, vacunación, etc.);</t>
  </si>
  <si>
    <t>Salud (Aseguramiento, atención, cobertura, vacunación, etc.);Educación (Cobertura, deserción, infraestructura, etc.);Educación inicial;Trabajo Infantil;Articulación interinstitucional;Cultura, recreación y deporte;</t>
  </si>
  <si>
    <t>Para este trimestre la entidad territorial no reactivó la Mesa de Participación y en su efecto no realizó la primera sesión de la MPNNA y Mesas Sectoriales. A pesar de la asistencia técnica brindada por el ICBF el 13 de febrero 2025 en el marco de la reactivación y operación de las instancias de SNBF.</t>
  </si>
  <si>
    <t>Puerto Tejada</t>
  </si>
  <si>
    <t>La entidad territorial no reactivó la Mesa de participación . A pesar de la asistencia técnica brindada por el ICBF el 13 de febrero 2025 en el marco de la reactivación y operación de las instancias de SNBF.</t>
  </si>
  <si>
    <t>Mauricio.Lozano@icbf.gov.co</t>
  </si>
  <si>
    <t>Mauricio Lozano Contreras</t>
  </si>
  <si>
    <t>Arboledas</t>
  </si>
  <si>
    <t>Formulación y/o ajuste de la política pública territorial de PI, I, A y F;Participación de niñas, niños y adolescentes;Salud (Aseguramiento, atención, cobertura, vacunación, etc.);Educación Inicial;Cultura, recreación y deporte;Prevención de violencias / Alianza Nacional Contra las Violencias;Trabajo infantil;Prevención del embarazo en adolescentes / Salud sexual y reproductiva;Consumo de alcohol y sustancias psicoactivas;Gestión del riesgo con enfoque de niñez ;Fortalecimiento Familiar;Explotación sexual y comercial de NNA;Atrapasueños;</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</si>
  <si>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deporte;Trabajo Infantil;Prevención del embarazo en adolescentes / Salud sexual y reproductiva;Consumo de alcohol y sustancias psicoactivas;Fortalecimiento familiar;Explotación sexual y comercial;</t>
  </si>
  <si>
    <t>Durania</t>
  </si>
  <si>
    <t>Formulación y/o ajuste de la política pública territorial de PI, I, A y F;Salud (Aseguramiento, atención, cobertura, vacunación, etc.);Educación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interinstitucional;Fortalecimiento Familiar;Género;Explotación sexual y comercial de NNA;Identificación y registro;</t>
  </si>
  <si>
    <t>Formulación y/o ajuste de la política pública territorial de PI, I, A y F;Participación de niñas, niños y adolescentes;Salud (Aseguramiento, atención, cobertura, vacunación, etc.);Discapacidad;Educación inicial;Cultura, recreación y deporte;Prevención de violencias / Alianza Nacional Contra las Violencias;Trabajo Infantil;Fortalecimiento familiar;Explotación sexual y comercial;</t>
  </si>
  <si>
    <t>Convivencias escolar;Seguridad alimentaria y nutricional (SAN);Prevención de violencias;Programa de alimentación escolar;Víctimas / Justicia transicional;</t>
  </si>
  <si>
    <t>El Zulia</t>
  </si>
  <si>
    <t>Participación de niñas, niños y adolescentes;Agenda de niñas, niños y adolescentes ;Nutrición - Zonas de Recuperación Nutricional;Educación (Cobertura, deserción, infraestructura, etc.);Cultura, recreación y deporte;Trabajo Infantil;Consumo de alcohol y sustancias psicoactivas;Gestión del riesgo con enfoque de niñez ;Fortalecimiento familiar;Explotación sexual y comercial;Salud Mental;</t>
  </si>
  <si>
    <t>Convivencias escolar;Trabajo Infantil / CIETI;Mujer y género;Programa de alimentación escolar;Embarazo en adolescentes / Salud sexual y reproductiva;</t>
  </si>
  <si>
    <t>Los Patios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</si>
  <si>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participativos;Población migrante;Explotación sexual y comercial de NNA;</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</si>
  <si>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Violencias;Consumo de alcohol y sustancias psicoactivas;Trabajo Infantil;Fuentes de financiamiento / Gasto público / Presupuestos participativos;Fortalecimiento familiar;Población migrante;Explotación sexual y comercial;</t>
  </si>
  <si>
    <t>Convivencias escolar;Discapacidad;Seguridad alimentaria y nutricional (SAN);Trabajo Infantil / CIETI;Prevención de violencias;Migración;Programa de alimentación escolar;Víctimas / Justicia transicional;Embarazo en adolescentes / Salud sexual y reproductiva;</t>
  </si>
  <si>
    <t>Formulación y/o ajuste de la política pública territorial de PI, I, A y F;Participación de niñas, niños y adolescentes;Salud (Aseguramiento, atención, cobertura, vacunación, etc.);Nutrición - Zonas de Recuperación Nutricional;Educación inicial;Educación (Cobertura, deserción, infraestructura, etc.);Cultura, recreación y deporte;Prevención de violencias / Alianza Nacional Contra las Violencias;Prevención del embarazo en adolescentes / Salud sexual y reproductiva;Consumo de alcohol y sustancias psicoactivas;Trabajo Infantil;Fortalecimiento familiar;Población migrante;Reclutamiento, uso, utilización y violencia sexual contra NNA por parte de GAO ;Explotación sexual y comercial;</t>
  </si>
  <si>
    <t>Convivencias escolar;Discapacidad;Seguridad alimentaria y nutricional (SAN);Reducción de la desnutrición;Trabajo Infantil / CIETI;Prevención de violencias;</t>
  </si>
  <si>
    <t>Salazar</t>
  </si>
  <si>
    <t>Convivencias escolar;Trabajo Infantil / CIETI;Responsabilidad penal para adolescentes;Mujer y género;Programa de alimentación escolar;</t>
  </si>
  <si>
    <t>Santander de Quilichao</t>
  </si>
  <si>
    <t>Víctimas / Justicia transicional;Mecanismo articulador para el abordaje integral de las violencias;Salud mental;Primera Infancia;</t>
  </si>
  <si>
    <t>La entidad territorial no reactivó el CMPS, MIAF y Mesa de participación. A pesar de la asistencia técnica brindada por el ICBF el 13 de febrero 2025 en el marco de la reactivación y operación de las instancias de SNBF.</t>
  </si>
  <si>
    <t>Suárez</t>
  </si>
  <si>
    <t>Salud (Aseguramiento, atención, cobertura, vacunación, etc.);Participación de niñas, niños y adolescentes;Educación Inicial;Educación (Cobertura, deserción, infraestructura, etc.);Cultura, recreación y deporte;Prevención del embarazo en adolescentes / Salud sexual y reproductiva;Articulación interinstitucional;</t>
  </si>
  <si>
    <t>Salud;Educación;Sociedad Civil (ONG, Fundaciones, JAC, Veedurías);Líderes comunitarios étnicos;Cultura, recreación y deportes;Fuerza Pública;Entidades de Control (Procuraduría, Contraloría, Personería, Defensoría);ICBF;Planeación;</t>
  </si>
  <si>
    <t>Participación de niñas, niños y adolescentes;Salud (Aseguramiento, atención, cobertura, vacunación, etc.);Cultura, recreación y deporte;Trabajo Infantil;Prevención de violencias / Alianza Nacional Contra las Violencias;Reclutamiento, uso, utilización y violencia sexual contra NNA por parte de GAO ;</t>
  </si>
  <si>
    <t>Priorización agendas / iniciativas de niñas, niños y adolescentes ;Participación significativa de NNA;Prevención del embarazo en adolescentes / Salud sexual y reproductiva;Trabajo infantil;Cultura, recreación y deporte;</t>
  </si>
  <si>
    <t>Toribío</t>
  </si>
  <si>
    <t>Salud (Aseguramiento, atención, cobertura, vacunación, etc.);Educación (Cobertura, deserción, infraestructura, etc.);Educación Inicial;Cultura, recreación y deporte;Discapacidad;Prevención del embarazo en adolescentes / Salud sexual y reproductiva;Consumo de alcohol y sustancias psicoactivas;Género;Reclutamiento, uso, utilización y violencia sexual contra NNA por parte de GAO ;</t>
  </si>
  <si>
    <t>Salud (Aseguramiento, atención, cobertura, vacunación, etc.);Educación (Cobertura, deserción, infraestructura, etc.);Trabajo Infantil;Prevención del embarazo en adolescentes / Salud sexual y reproductiva;Articulación interinstitucional;Reclutamiento, uso, utilización y violencia sexual contra NNA por parte de GAO ;</t>
  </si>
  <si>
    <t>La entidad territorial no reactivó la Mesa de Participación. A pesar de la asistencia técnica brindada por La entidad territorial no reactivó la Mesa de participación. A pesar de la asistencia técnica brindada por el ICBF el 13 de febrero 2025 en el marco de la reactivación y operación de las instancias de SNBF.el ICBF el 13 de febrero 2025 en el marco de la reactivación y operación de las instancias de SNBF.</t>
  </si>
  <si>
    <t>Villa Rica</t>
  </si>
  <si>
    <t>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reproductiva;Articulación interinstitucional;Explotación sexual y comercial de NNA;</t>
  </si>
  <si>
    <t>Salud;Educación;Sociedad Civil (ONG, Fundaciones, JAC, Veedurías);Líderes comunitarios étnicos;Cultura, recreación y deportes;Entidades de Control (Procuraduría, Contraloría, Personería, Defensoría);Planeación;Desarrollo Social;ICBF;</t>
  </si>
  <si>
    <t>Participación de niñas, niños y adolescentes;Salud (Aseguramiento, atención, cobertura, vacunación, etc.);Educación inicial;Educación (Cobertura, deserción, infraestructura, etc.);Cultura, recreación y deporte;Trabajo Infantil;Prevención del embarazo en adolescentes / Salud sexual y reproductiva;Explotación sexual y comercial;Salud Mental;</t>
  </si>
  <si>
    <t>La entidad territorial no reactivó la Mesa de participación. A pesar de la asistencia técnica brindada por el ICBF el 13 de febrero 2025 en el marco de la reactivación y operación de las instancias de SNBF.</t>
  </si>
  <si>
    <t>Luisa.Guevara@icbf.gov.co</t>
  </si>
  <si>
    <t>Luisa Fernanda Guevara Hernandez</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</si>
  <si>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t>
  </si>
  <si>
    <t>Salud;Educación;SENA;Líderes comunitarios étnicos;Cultura, recreación y deportes;Fuerza Pública;Desarrollo Social;Planeación;Entidades de Control (Procuraduría, Contraloría, Personería, Defensoría);ICBF;</t>
  </si>
  <si>
    <t>Formulación y/o ajuste de la política pública territorial de PI, I, A y F;Participación de niñas, niños y adolescentes;Agenda de niñas, niños y adolescentes ;Discapacidad;Cultura, recreación y deporte;Trabajo Infantil;Prevención del embarazo en adolescentes / Salud sexual y reproductiva;Consumo de alcohol y sustancias psicoactivas;Articulación interinstitucional;Enfoque étnico;</t>
  </si>
  <si>
    <t>Participación significativa de NNA;Prevención de violencias  / Estrategia Nacional Contra las Violencias;Cultura, recreación y deporte;Proyecto de vida;</t>
  </si>
  <si>
    <t>Convivencias escolar;Trabajo Infantil / CIETI;Prevención de violencias;Mecanismo articulador para el abordaje integral de las violencias;Prevención del reclutamiento / CIPRUNNA;Víctimas / Justicia transicional;</t>
  </si>
  <si>
    <t>se realizo asistencia técnica para la operación de instancias de desarrollo técnico municipal</t>
  </si>
  <si>
    <t>Balboa</t>
  </si>
  <si>
    <t>Formulación y/o ajuste de la política pública territorial de PI, I, A y F;Participación de niñas, niños y adolescentes;Discapacidad;Educación Inicial;Cultura, recreación y deporte;Prevención de violencias / Alianza Nacional Contra las Violencias;Prevención del embarazo en adolescentes / Salud sexual y reproductiva;Consumo de alcohol y sustancias psicoactivas;Articulación interinstitucional;Salud mental;Género;Trabajo infantil;</t>
  </si>
  <si>
    <t>Salud;Educación;Líderes comunitarios étnicos;Entidades de Control (Procuraduría, Contraloría, Personería, Defensoría);Fuerza Pública;Cultura, recreación y deportes;Planeación;ICBF;</t>
  </si>
  <si>
    <t>Formulación y/o ajuste de la política pública territorial de PI, I, A y F;Participación de niñas, niños y adolescentes;Agenda de niñas, niños y adolescentes ;Discapacidad;Cultura, recreación y deporte;Trabajo Infantil;Prevención del embarazo en adolescentes / Salud sexual y reproductiva;Consumo de alcohol y sustancias psicoactivas;Articulación interinstitucional;</t>
  </si>
  <si>
    <t>Se realizo asistencia técnica para la operación de instancias de desarrollo técnico municipal</t>
  </si>
  <si>
    <t>Florencia</t>
  </si>
  <si>
    <t>Formulación y/o ajuste de la política pública territorial de PI, I, A y F;Salud (Aseguramiento, atención, cobertura, vacunación, etc.);Discapacidad;Educación (Cobertura, deserción, infraestructura, etc.);Cultura, recreación y deporte;Trabajo infantil;Prevención del embarazo en adolescentes / Salud sexual y reproductiva;Consumo de alcohol y sustancias psicoactivas;Articulación interinstitucional;</t>
  </si>
  <si>
    <t>Salud;Educación;Líderes comunitarios étnicos;Cultura, recreación y deportes;Fuerza Pública;Entidades de Control (Procuraduría, Contraloría, Personería, Defensoría);Planeación;ICBF;</t>
  </si>
  <si>
    <t>Mercaderes</t>
  </si>
  <si>
    <t>Formulación y/o ajuste de la política pública territorial de PI, I, A y F;Participación de niñas, niños y adolescentes;Educación Inicial;Discapacidad;Cultura, recreación y deporte;Trabajo infantil;Prevención del embarazo en adolescentes / Salud sexual y reproductiva;Consumo de alcohol y sustancias psicoactivas;Articulación interinstitucional;</t>
  </si>
  <si>
    <t>Formulación y/o ajuste de la política pública territorial de PI, I, A y F;Participación de niñas, niños y adolescentes;Agenda de niñas, niños y adolescentes ;Salud (Aseguramiento, atención, cobertura, vacunación, etc.);Discapacidad;Cultura, recreación y deporte;Trabajo Infantil;Prevención del embarazo en adolescentes / Salud sexual y reproductiva;Articulación interinstitucional;Consumo de alcohol y sustancias psicoactivas;Fortalecimiento familiar;</t>
  </si>
  <si>
    <t>Convivencias escolar;Trabajo Infantil / CIETI;Víctimas / Justicia transicional;Mecanismo articulador para el abordaje integral de las violencias;Prevención del reclutamiento / CIPRUNNA;</t>
  </si>
  <si>
    <t>Se realizo asistencia técnica para la operación de instancias de desarrollo técnico municipal, sin embargo no reactivaron la mesa de participación</t>
  </si>
  <si>
    <t>Formulación y/o ajuste de la política pública territorial de PI, I, A y F;Participación de niñas, niños y adolescentes;Educación Inicial;Cultura, recreación y deporte;Trabajo infantil;Prevención de violencias / Alianza Nacional Contra las Violencias;Articulación interinstitucional;Consumo de alcohol y sustancias psicoactivas;</t>
  </si>
  <si>
    <t>Salud;Educación;Representante(s) de la mesa de participación de NNA;Líderes comunitarios étnicos;Cultura, recreación y deportes;Fuerza Pública;Planeación;ICBF;</t>
  </si>
  <si>
    <t>Formulación y/o ajuste de la política pública territorial de PI, I, A y F;Participación de niñas, niños y adolescentes;Agenda de niñas, niños y adolescentes ;Salud (Aseguramiento, atención, cobertura, vacunación, etc.);Discapacidad;Cultura,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t>
  </si>
  <si>
    <t>Formulación y/o ajuste de la política de PI, I, A y F;Participación significativa de NNA;Priorización agendas / iniciativas de niñas, niños y adolescentes ;Prevención del embarazo en adolescentes / Salud sexual y reproductiva;Proyecto de vida;</t>
  </si>
  <si>
    <t>Convivencias escolar;Trabajo Infantil / CIETI;Prevención de violencias;Víctimas / Justicia transicional;Prevención del reclutamiento / CIPRUNNA;</t>
  </si>
  <si>
    <t>Patía</t>
  </si>
  <si>
    <t>Formulación y/o ajuste de la política pública territorial de PI, I, A y F;Participación de niñas, niños y adolescentes;Agenda de niñas, niños y adolescentes ;Trabajo Infantil;Prevención de violencias / Alianza Nacional Contra las Violencias;Consumo de alcohol y sustancias psicoactivas;Articulación interinstitucional;</t>
  </si>
  <si>
    <t>Participación significativa de NNA;Cultura, recreación y deporte;Educación (Cobertura, deserción, infraestructura, etc.);Prevención del embarazo en adolescentes / Salud sexual y reproductiva;Atención interinstitucional;</t>
  </si>
  <si>
    <t>Trabajo Infantil / CIETI;Mecanismo articulador para el abordaje integral de las violencias;Víctimas / Justicia transicional;</t>
  </si>
  <si>
    <t>se realizo asistencia técnica para la operación de instancias de desarrollo técnico municipal, sin embargo no sesiono el CPS</t>
  </si>
  <si>
    <t>Alvaro.Carrascal@icbf.gov.co</t>
  </si>
  <si>
    <t>Alvaro Augusto Carrascal Jacome</t>
  </si>
  <si>
    <t>Ábrego</t>
  </si>
  <si>
    <t>Cáchira</t>
  </si>
  <si>
    <t>Participación de niñas, niños y adolescentes;Formulación y/o ajuste de la política pública territorial de PI, I, A y F;Educación (Cobertura, deserción, infraestructura, etc.);Cultura, recreación y deporte;Articulación interinstitucional;</t>
  </si>
  <si>
    <t>Hacarí</t>
  </si>
  <si>
    <t>Participación significativa de NNA;Formulación y/o ajuste de la política de PI, I, A y F;</t>
  </si>
  <si>
    <t>La Esperanza</t>
  </si>
  <si>
    <t>La Playa</t>
  </si>
  <si>
    <t>Prevención de violencias / Alianza Nacional Contra las Violencias;Articulación interinstitucional;Salud mental;</t>
  </si>
  <si>
    <t>Salud;Educación;Prosperidad Social;Sociedad Civil (ONG, Fundaciones, JAC, Veedurías);Representante(s) de la mesa de participación de NNA;Líderes comunitarios étnicos;Cultura, recreación y deportes;Fuerza Pública;Desarrollo Social;Planeación;ICBF;</t>
  </si>
  <si>
    <t>Formulación y/o ajuste de la política pública territorial de PI, I, A y F;Salud (Aseguramiento, atención, cobertura, vacunación, etc.);Prevención de violencias / Alianza Nacional Contra las Violencias;Articulación interinstitucional;Salud Mental;</t>
  </si>
  <si>
    <t>Formulación y/o ajuste de la política de PI, I, A y F;Participación significativa de NNA;Priorización agendas / iniciativas de niñas, niños y adolescentes ;Salud (Aseguramiento, atención, cobertura, vacunación, etc.);Atención interinstitucional;Salud mental;</t>
  </si>
  <si>
    <t>las demas referenciasno reportadas se realizaran el segundo trimestre</t>
  </si>
  <si>
    <t>Formulación y/o ajuste de la política pública territorial de PI, I, A y F;Articulación interinstitucional;Reclutamiento, uso, utilización y violencia sexual contra NNA por parte de GAO ;Salud mental;Programas de Desarrollo con Enfoque Territorial (PDET);</t>
  </si>
  <si>
    <t>Formulación y/o ajuste de la política pública territorial de PI, I, A y F;Salud (Aseguramiento, atención, cobertura, vacunación, etc.);Articulación interinstitucional;Reclutamiento, uso, utilización y violencia sexual contra NNA por parte de GAO ;Salud Mental;</t>
  </si>
  <si>
    <t>Seguridad alimentaria y nutricional (SAN);Salud mental;</t>
  </si>
  <si>
    <t>la masa de Participacion de Nias, Niños y Adolecentes no fue posible realizarse deboiso a una calamidad presenta a la primera dama del municipio, se realizara el 7 de abril de 2025</t>
  </si>
  <si>
    <t>Formulación y/o ajuste de la política pública territorial de PI, I, A y F;Participación de niñas, niños y adolescentes;Salud Mental;Articulación interinstitucional;Agenda de niñas, niños y adolescentes ;</t>
  </si>
  <si>
    <t>Formulación y/o ajuste de la política de PI, I, A y F;Participación significativa de NNA;Priorización agendas / iniciativas de niñas, niños y adolescentes ;Salud (Aseguramiento, atención, cobertura, vacunación, etc.);Cultura, recreación y deporte;Consumo de alcohol y sustancias psicoactivas;Atención interinstitucional;Salud mental;</t>
  </si>
  <si>
    <t>El talento humano no se encuentra contratado aun  para el tema de refrecia de los subconponetes</t>
  </si>
  <si>
    <t>Claudia.FernandezB@icbf.gov.co</t>
  </si>
  <si>
    <t>Claudia Patricia Fernandez Benitez</t>
  </si>
  <si>
    <t>Tame</t>
  </si>
  <si>
    <t>Participación de niñas, niños y adolescentes;Salud (Aseguramiento, atención, cobertura, vacunación, etc.);Nutrición - Zonas de Recuperación Nutricional ;Discapacidad;Educación Inicial;Articulación interinstitucional;</t>
  </si>
  <si>
    <t>Salud;Educación;Sociedad Civil (ONG, Fundaciones, JAC, Veedurías);Líderes comunitarios étnicos;Cultura, recreación y deportes;Fuerza Pública;Planeación;ICBF;</t>
  </si>
  <si>
    <t>Convivencias escolar;Discapacidad;Reducción de la desnutrición;Trabajo Infantil / CIETI;Prevención de violencias;Migración;Víctimas / Justicia transicional;Gestión del riesgo;Prevención del reclutamiento / CIPRUNNA;</t>
  </si>
  <si>
    <t>La h realizado acercamiento con el fin de incidir en la secretaria técnica de la MIAFF y MP  y mostrar la relevancia de estas instancias para adelantar acciones a favor de la niñez pero el secretario no se observa la voluntad.</t>
  </si>
  <si>
    <t>Puerto Rondón</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</si>
  <si>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deporte;Articulación interinstitucional;Enfoque étnico;</t>
  </si>
  <si>
    <t>Salud;Educación;Prosperidad Social;Sociedad Civil (ONG, Fundaciones, JAC, Veedurías);Cultura, recreación y deportes;Fuerza Pública;Entidades de Control (Procuraduría, Contraloría, Personería, Defensoría);Desarrollo Social;ICBF;</t>
  </si>
  <si>
    <t>Formulación y/o ajuste de la política pública territorial de PI, I, A y F;Participación de niñas, niños y adolescentes;Discapacidad;Cultura, recreación y deporte;Trabajo Infantil;Articulación interinstitucional;Enfoque étnico;Género;</t>
  </si>
  <si>
    <t>Convivencias escolar;Discapacidad;Mujer y género;Primera Infancia;Víctimas / Justicia transicional;</t>
  </si>
  <si>
    <t>Purísima de la Concepción</t>
  </si>
  <si>
    <t>Convivencias escolar;Salud mental;Programa de alimentación escolar;Gestión del riesgo;Fortalecimiento familiar;</t>
  </si>
  <si>
    <t>en el primer trimestre la entidad territorial no le dio prioridad a las agendas de las instancias MPNNA, MIAF Y CPS</t>
  </si>
  <si>
    <t>San Antero</t>
  </si>
  <si>
    <t>Cultura, recreación y deporte;Formulación y/o ajuste de la política pública territorial de PI, I, A y F;</t>
  </si>
  <si>
    <t>Representante(s) de la mesa de participación de NNA;Planeación;ICBF;</t>
  </si>
  <si>
    <t>Cultura, recreación y deporte;Articulación interinstitucional;</t>
  </si>
  <si>
    <t>Mujer y género;</t>
  </si>
  <si>
    <t>Moñitos</t>
  </si>
  <si>
    <t>Cultura, recreación y deporte;Prevención de violencias / Alianza Nacional Contra las Violencias;Salud Mental;</t>
  </si>
  <si>
    <t>Cultura, recreación y deporte;Fortalecimiento familiar;</t>
  </si>
  <si>
    <t>Programa de alimentación escolar;Discapacidad;Prevención de violencias;Inclusión social poblacional;Mujer y género;Víctimas / Justicia transicional;Gestión del riesgo;</t>
  </si>
  <si>
    <t>San Bernardo del Viento</t>
  </si>
  <si>
    <t>Salud Mental;Prevención de violencias / Alianza Nacional Contra las Violencias;Cultura, recreación y deporte;Educación (Cobertura, deserción, infraestructura, etc.);</t>
  </si>
  <si>
    <t>Reclutamiento, utilización, uso y violencia sexual contra NNA por parte de GAO ;Cultura, recreación y deporte;</t>
  </si>
  <si>
    <t>Discapacidad;Seguridad alimentaria y nutricional (SAN);Prevención de violencias;Mujer y género;Programa de alimentación escolar;Víctimas / Justicia transicional;Mecanismo articulador para el abordaje integral de las violencias;Prevención del reclutamiento / CIPRUNNA;</t>
  </si>
  <si>
    <t>DianaC.Barrera@icbf.gov.co</t>
  </si>
  <si>
    <t>Diana Carolina Barrera Fernandez</t>
  </si>
  <si>
    <t>Tunja</t>
  </si>
  <si>
    <t>Formulación y/o ajuste de la política pública territorial de PI, I, A y F;Participación de niñas, niños y adolescentes;Salud (Aseguramiento, atención, cobertura, vacunación, etc.);Discapacidad;Educación (Cobertura, deserción, infraestructura, etc.);</t>
  </si>
  <si>
    <t>Salud;Educación;Representante(s) de la mesa de participación de NNA;SENA;Cultura, recreación y deportes;Fuerza Pública;Entidades de Control (Procuraduría, Contraloría, Personería, Defensoría);ICBF;</t>
  </si>
  <si>
    <t>Formulación y/o ajuste de la política pública territorial de PI, I, A y F;Participación de niñas, niños y adolescentes;Agenda de niñas, niños y adolescentes ;Salud (Aseguramiento, atención, cobertura, vacunación, etc.);Educación inicial;Reclutamiento, uso, utilización y violencia sexual contra NNA por parte de GAO ;</t>
  </si>
  <si>
    <t>Convivencias escolar;Discapacidad;Seguridad alimentaria y nutricional (SAN);Trabajo Infantil / CIETI;Prevención de violencias;Mujer y género;Primera Infancia;Migración;Salud mental;Mecanismo articulador para el abordaje integral de las violencias;Embarazo en adolescentes / Salud sexual y reproductiva;</t>
  </si>
  <si>
    <t>Participación de niñas, niños y adolescentes;Salud (Aseguramiento, atención, cobertura, vacunación, etc.);Educación (Cobertura, deserción, infraestructura, etc.);Cultura, recreación y deporte;</t>
  </si>
  <si>
    <t>Salud;Educación;Fuerza Pública;Entidades de Control (Procuraduría, Contraloría, Personería, Defensoría);</t>
  </si>
  <si>
    <t>Participación de niñas, niños y adolescentes;Formulación y/o ajuste de la política pública territorial de PI, I, A y F;Cultura, recreación y deporte;</t>
  </si>
  <si>
    <t>Prevención del consumo de SPA y alcohol;Mujer y género;Seguridad alimentaria y nutricional (SAN);</t>
  </si>
  <si>
    <t>Participación de niñas, niños y adolescentes;Salud (Aseguramiento, atención, cobertura, vacunación, etc.);Discapacidad;Educación Inicial;Educación (Cobertura, deserción, infraestructura, etc.);Cultura, recreación y deporte;</t>
  </si>
  <si>
    <t>Participación de niñas, niños y adolescentes;Agenda de niñas, niños y adolescentes ;Cultura, recreación y deporte;Prevención de violencias / Alianza Nacional Contra las Violencias;</t>
  </si>
  <si>
    <t>Prevención del consumo de SPA y alcohol;Salud mental;</t>
  </si>
  <si>
    <t>Cuítiva</t>
  </si>
  <si>
    <t>Participación de niñas, niños y adolescentes;Formulación y/o ajuste de la política pública territorial de PI, I, A y F;Salud (Aseguramiento, atención, cobertura, vacunación, etc.);Prevención de violencias / Alianza Nacional Contra las Violencias;Prevención del embarazo en adolescentes / Salud sexual y reproductiva;</t>
  </si>
  <si>
    <t>Educación;Salud;Cultura, recreación y deportes;Fuerza Pública;Entidades de Control (Procuraduría, Contraloría, Personería, Defensoría);ICBF;</t>
  </si>
  <si>
    <t>Formulación y/o ajuste de la política pública territorial de PI, I, A y F;Participación de niñas, niños y adolescentes;Salud (Aseguramiento, atención, cobertura, vacunación, etc.);Prevención de violencias / Alianza Nacional Contra las Violencias;</t>
  </si>
  <si>
    <t>Discapacidad;Programa de alimentación escolar;Seguridad alimentaria y nutricional (SAN);</t>
  </si>
  <si>
    <t>Chíquiza</t>
  </si>
  <si>
    <t>Participación de niñas, niños y adolescentes;Prevención de violencias / Alianza Nacional Contra las Violencias;Fuentes de financiamiento / Gasto público / Presupuestos participativos;</t>
  </si>
  <si>
    <t>Participación de niñas, niños y adolescentes;Discapacidad;Agenda de niñas, niños y adolescentes ;Educación inicial;Educación (Cobertura, deserción, infraestructura, etc.);Cultura, recreación y deporte;Prevención de violencias / Alianza Nacional Contra las Violencias;Consumo de alcohol y sustancias psicoactivas;</t>
  </si>
  <si>
    <t>Salud mental;Discapacidad;Prevención del consumo de SPA y alcohol;Embarazo en adolescentes / Salud sexual y reproductiva;Seguridad alimentaria y nutricional (SAN);</t>
  </si>
  <si>
    <t>Cerrito</t>
  </si>
  <si>
    <t>Salud (Aseguramiento, atención, cobertura, vacunación, etc.);Discapacidad;Educación inicial;Educación (Cobertura, deserción, infraestructura, etc.);Articulación interinstitucional;Reclutamiento, uso, utilización y violencia sexual contra NNA por parte de GAO ;</t>
  </si>
  <si>
    <t>Trabajo Infantil / CIETI;Mujer y género;Programa de alimentación escolar;</t>
  </si>
  <si>
    <t xml:space="preserve">En la MIAFF se solicitó la estrategia Atrapasueños </t>
  </si>
  <si>
    <t>Concepción</t>
  </si>
  <si>
    <t>Salud (Aseguramiento, atención, cobertura, vacunación, etc.);Discapacidad;Educación (Cobertura, deserción, infraestructura, etc.);Cultura, recreación y deporte;Articulación interinstitucional;Atrapasueños;Reclutamiento, uso, utilización y violencia sexual contra NNA por parte de GAO ;</t>
  </si>
  <si>
    <t>Salud;Educación;Sociedad Civil (ONG, Fundaciones, JAC, Veedurías);Cultura, recreación y deportes;Fuerza Pública;Entidades de Control (Procuraduría, Contraloría, Personería, Defensoría);ICBF;</t>
  </si>
  <si>
    <t>Salud (Aseguramiento, atención, cobertura, vacunación, etc.);Discapacidad;Educación (Cobertura, deserción, infraestructura, etc.);Cultura, recreación y deporte;</t>
  </si>
  <si>
    <t>Discapacidad;Trabajo Infantil / CIETI;Mujer y género;</t>
  </si>
  <si>
    <t>Evianys.Gutierrez@icbf.gov.co</t>
  </si>
  <si>
    <t>Evianys Marella Gutierrez Urieles</t>
  </si>
  <si>
    <t>Cerro de San Antonio</t>
  </si>
  <si>
    <t>Participación de niñas, niños y adolescentes;Cultura, recreación y deporte;Educación Inicial;Salud (Aseguramiento, atención, cobertura, vacunación, etc.);Nutrición - Zonas de Recuperación Nutricional ;</t>
  </si>
  <si>
    <t>Salud;Educación;Representante(s) de la mesa de participación de NNA;Sociedad Civil (ONG, Fundaciones, JAC, Veedurías);Cultura, recreación y deportes;Entidades de Control (Procuraduría, Contraloría, Personería, Defensoría);Planeación;ICBF;Desarrollo Social;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</si>
  <si>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inicial;Cultura, recreación y deporte;Articulación interinstitucional;Fuentes de financiamiento / Gasto público / Presupuestos participativos;Gestión del riesgo con enfoque de niñez ;</t>
  </si>
  <si>
    <t>Prevención de violencias  / Estrategia Nacional Contra las Violencias;Priorización agendas / iniciativas de niñas, niños y adolescentes ;Participación significativa de NNA;Cultura, recreación y deporte;Reclutamiento, utilización, uso y violencia sexual contra NNA por parte de GAO ;Paz, Reconciliación y Convivencia ;</t>
  </si>
  <si>
    <t>Convivencias escolar;Discapacidad;Seguridad alimentaria y nutricional (SAN);Trabajo Infantil / CIETI;Salud mental;Prevención del consumo de SPA y alcohol;Mecanismo articulador para el abordaje integral de las violencias;Embarazo en adolescentes / Salud sexual y reproductiva;</t>
  </si>
  <si>
    <t>La ET estuvo bastante comprometida este trimestre con las actividades del SNBF, construyeron los planes de acción, trabajan de manera articulada. Como compromiso les quedó organizar de mejor forma el cronograma de actividades para que no haya cruce de sesiones.</t>
  </si>
  <si>
    <t>Enciso</t>
  </si>
  <si>
    <t>Salud (Aseguramiento, atención, cobertura, vacunación, etc.);Educación inicial;Educación (Cobertura, deserción, infraestructura, etc.);Reclutamiento, uso, utilización y violencia sexual contra NNA por parte de GAO ;</t>
  </si>
  <si>
    <t>Trabajo Infantil / CIETI;Mujer y género;Víctimas / Justicia transicional;Discapacidad;</t>
  </si>
  <si>
    <t>Se realizaron 2 sesiones de la MIAFF una el 20 de febrero y otra el 25 de marzo 2025</t>
  </si>
  <si>
    <t>Formulación y/o ajuste de la política pública territorial de PI, I, A y F;Participación de niñas, niños y adolescentes;Cultura, recreación y deporte;Fuentes de financiamiento / Gasto público / Presupuestos participativos;Gestión del riesgo con enfoque de niñez ;</t>
  </si>
  <si>
    <t>Participación de niñas, niños y adolescentes;Salud (Aseguramiento, atención, cobertura, vacunación, etc.);Nutrición - Zonas de Recuperación Nutricional;Educación (Cobertura, deserción, infraestructura, etc.);Cultura, recreación y deporte;Articulación interinstitucional;</t>
  </si>
  <si>
    <t>Priorización agendas / iniciativas de niñas, niños y adolescentes ;Participación significativa de NNA;Cultura, recreación y deporte;Fuentes de financiamiento / Gasto público / Presupuestos participativos;Atención interinstitucional;Gestión del riesgo con enfoque de niñez ;Proyecto de vida;Paz, Reconciliación y Convivencia ;</t>
  </si>
  <si>
    <t>Convivencias escolar;Discapacidad;Seguridad alimentaria y nutricional (SAN);Trabajo Infantil / CIETI;Responsabilidad penal para adolescentes;Víctimas / Justicia transicional;Salud mental;Mecanismo articulador para el abordaje integral de las violencias;Gestión del riesgo;Embarazo en adolescentes / Salud sexual y reproductiva;</t>
  </si>
  <si>
    <t>El municipio está muy receptivo a las indicaciones que se le entregan desde el apoyo y fortalecimiento técnico, el alcalde demuestra interés en que se presente al Concejo Municipal del PP que está pendiente para debate y aprobación, la mesa de participación de NNA es ejemplo en el municipio y quedo pendiente para la segunda sesión que el alcalde la lidere.</t>
  </si>
  <si>
    <t>El Piñón</t>
  </si>
  <si>
    <t>Salud (Aseguramiento, atención, cobertura, vacunación, etc.);Educación Inicial;Articulación interinstitucional;Fuentes de financiamiento / Gasto público / Presupuestos participativos;Gestión del riesgo con enfoque de niñez ;Identificación y registro;</t>
  </si>
  <si>
    <t>Participación de niñas, niños y adolescentes;Agenda de niñas, niños y adolescentes ;Salud (Aseguramiento, atención, cobertura, vacunación, etc.);Nutrición - Zonas de Recuperación Nutricional;Cultura, recreación y deporte;Articulación interinstitucional;Fuentes de financiamiento / Gasto público / Presupuestos participativos;Gestión del riesgo con enfoque de niñez ;</t>
  </si>
  <si>
    <t>Participación significativa de NNA;Priorización agendas / iniciativas de niñas, niños y adolescentes ;Cultura, recreación y deporte;Prevención de violencias  / Estrategia Nacional Contra las Violencias;Fuentes de financiamiento / Gasto público / Presupuestos participativos;Gestión del riesgo con enfoque de niñez ;Paz, Reconciliación y Convivencia ;Proyecto de vida;Salud mental;</t>
  </si>
  <si>
    <t>Convivencias escolar;Seguridad alimentaria y nutricional (SAN);Trabajo Infantil / CIETI;Salud mental;Mecanismo articulador para el abordaje integral de las violencias;Embarazo en adolescentes / Salud sexual y reproductiva;</t>
  </si>
  <si>
    <t>La ET estuvo bastante comprometida este trimestre con las actividades del SNBF, debe fortalecer los planes de acción, hicieron un buen trabajo durante el trimestre, pero puede ser mejor.</t>
  </si>
  <si>
    <t>Molagavita</t>
  </si>
  <si>
    <t>Salud (Aseguramiento, atención, cobertura, vacunación, etc.);Discapacidad;Educación (Cobertura, deserción, infraestructura, etc.);Cultura, recreación y deporte;Articulación interinstitucional;</t>
  </si>
  <si>
    <t>Salud (Aseguramiento, atención, cobertura, vacunación, etc.);Discapacidad;Educación (Cobertura, deserción, infraestructura, etc.);Articulación interinstitucional;Reclutamiento, uso, utilización y violencia sexual contra NNA por parte de GAO ;</t>
  </si>
  <si>
    <t>Discapacidad;Trabajo Infantil / CIETI;Programa de alimentación escolar;Víctimas / Justicia transicional;</t>
  </si>
  <si>
    <t>Pese a que el referente SNBF Cz Málaga fue contratado a finales de marzo, se brindó asistencia técnica por parte de la referente regional SNBF en la construcción del plan operativo de la PPPIAFF vigencia 2025.</t>
  </si>
  <si>
    <t>Pivijay</t>
  </si>
  <si>
    <t>Formulación y/o ajuste de la política pública territorial de PI, I, A y F;Fuentes de financiamiento / Gasto público / Presupuestos participativos;Gestión del riesgo con enfoque de niñez ;Articulación interinstitucional;</t>
  </si>
  <si>
    <t>Participación de niñas, niños y adolescentes;Cultura, recreación y deporte;Articulación interinstitucional;Fuentes de financiamiento / Gasto público / Presupuestos participativos;Gestión del riesgo con enfoque de niñez ;</t>
  </si>
  <si>
    <t>Priorización agendas / iniciativas de niñas, niños y adolescentes ;Participación significativa de NNA;Prevención de violencias  / Estrategia Nacional Contra las Violencias;Gestión del riesgo con enfoque de niñez ;Reclutamiento, utilización, uso y violencia sexual contra NNA por parte de GAO ;Paz, Reconciliación y Convivencia ;</t>
  </si>
  <si>
    <t>Convivencias escolar;Discapacidad;Seguridad alimentaria y nutricional (SAN);Trabajo Infantil / CIETI;Salud mental;Mecanismo articulador para el abordaje integral de las violencias;Embarazo en adolescentes / Salud sexual y reproductiva;</t>
  </si>
  <si>
    <t>Salamina</t>
  </si>
  <si>
    <t>Convivencias escolar;Embarazo en adolescentes / Salud sexual y reproductiva;</t>
  </si>
  <si>
    <t>La ET sigue sin mostrar compromisos sobre el SNBF, se le brinda todo el apoyo que requieren, se les sugiere el orden del día y se hicieron las invitaciones para la MIAF y CPS; pero el alcalde presentó excusas. Es un municipio pequeño y con poco personal que pueda apoyar la operación. Para el II trimestre se han comprometido avanzar con la activación de las instancias del SNBF.</t>
  </si>
  <si>
    <t>Cristian.Luna@icbf.gov.co</t>
  </si>
  <si>
    <t>Cristian Camilo Luna Vieda</t>
  </si>
  <si>
    <t>Agrado</t>
  </si>
  <si>
    <t>Formulación y/o ajuste de la política pública territorial de PI, I, A y F;Salud (Aseguramiento, atención, cobertura, vacunación, etc.);Participación de niñas, niños y adolescentes;Discapacidad;Educación (Cobertura, deserción, infraestructura, etc.);Cultura, recreación y deporte;Prevención de violencias / Alianza Nacional Contra las Violencias;Trabajo infantil;Prevención del embarazo en adolescentes / Salud sexual y reproductiva;Fortalecimiento Familiar;Salud mental;</t>
  </si>
  <si>
    <t>ICBF;Planeación;Salud;</t>
  </si>
  <si>
    <t>Formulación y/o ajuste de la política pública territorial de PI, I, A y F;Salud (Aseguramiento, atención, cobertura, vacunación, etc.);Prevención de violencias / Alianza Nacional Contra las Violencias;Articulación interinstitucional;Reclutamiento, uso, utilización y violencia sexual contra NNA por parte de GAO ;</t>
  </si>
  <si>
    <t>Participación significativa de NNA;Priorización agendas / iniciativas de niñas, niños y adolescentes ;Cultura, recreación y deporte;Prevención de violencias  / Estrategia Nacional Contra las Violencias;Trabajo infantil;Educación (Cobertura, deserción, infraestructura, etc.);Reclutamiento, utilización, uso y violencia sexual contra NNA por parte de GAO ;Conservación del medio ambiente / Protección animal;Atención interinstitucional;Salud mental;</t>
  </si>
  <si>
    <t>Gigante</t>
  </si>
  <si>
    <t>Formulación y/o ajuste de la política pública territorial de PI, I, A y F;Salud mental;Salud (Aseguramiento, atención, cobertura, vacunación, etc.);Educación Inicial;Educación (Cobertura, deserción, infraestructura, etc.);Cultura, recreación y deporte;Prevención de violencias / Alianza Nacional Contra las Violencias;Consumo de alcohol y sustancias psicoactivas;Articulación interinstitucional;Fuentes de financiamiento / Gasto público / Presupuestos participativos;Fortalecimiento Familiar;Género;</t>
  </si>
  <si>
    <t>Salud;Educación;Prosperidad Social;Cultura,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</si>
  <si>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;Prevención de violencias / Alianza Nacional Contra las Violencias;Trabajo Infantil;Articulación interinstitucional;Fuentes de financiamiento / Gasto público / Presupuestos participativos;Reclutamiento, uso, utilización y violencia sexual contra NNA por parte de GAO ;</t>
  </si>
  <si>
    <t>Participación significativa de NNA;Priorización agendas / iniciativas de niñas, niños y adolescentes ;Salud (Aseguramiento, atención, cobertura, vacunación, etc.);Nutrición;Educación (Cobertura, deserción, infraestructura, etc.);Cultura, recreación y deporte;Prevención de violencias  / Estrategia Nacional Contra las Violencias;Trabajo infantil;Consumo de alcohol y sustancias psicoactivas;Atención interinstitucional;Reclutamiento, utilización, uso y violencia sexual contra NNA por parte de GAO ;Salud mental;Proyecto de vida;Paz, Reconciliación y Convivencia ;Espacio público;</t>
  </si>
  <si>
    <t>Convivencias escolar;Inclusión social poblacional;</t>
  </si>
  <si>
    <t>La oficina de la comisaría de familia enfrenta un desafío significativo debido a la falta de equipo administrativo necesario, lo que ralentiza las funciones de esta oficina y afecta la capacidad para realizar un trabajo óptimo. Esta carencia de recursos limita la eficiencia en la gestión de casos y la atención a las familias, entre otros, lo que a su vez puede tener un impacto negativo en la calidad de los servicios prestados, es fundamental suplir esta necesidad para garantizar que la oficina de la comisaría de familia pueda cumplir con su misión de manera efectiva.</t>
  </si>
  <si>
    <t>MariaL.Gomez@icbf.gov.co</t>
  </si>
  <si>
    <t>Maria Lucia Gomez Uribe</t>
  </si>
  <si>
    <t>Chima</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</si>
  <si>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</si>
  <si>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Convivencias escolar;Trabajo Infantil / CIETI;Salud mental;Prevención del consumo de SPA y alcohol;Mecanismo articulador para el abordaje integral de las violencias;</t>
  </si>
  <si>
    <t>Consejo  de política social: La reunión estaba programada para el 11/03/2025. Por cruce de agenda del Alcalde, se reprogramó para el 03/04/2025.</t>
  </si>
  <si>
    <t>Confines</t>
  </si>
  <si>
    <t>Participación de niñas, niños y adolescentes;Salud (Aseguramiento, atención, cobertura, vacunación, etc.);Educación Inicial;Cultura, recreación y deporte;Educación (Cobertura, deserción, infraestructura, etc.);Prevención de violencias / Alianza Nacional Contra las Violencias;Trabajo infantil;Consumo de alcohol y sustancias psicoactivas;Prevención del embarazo en adolescentes / Salud sexual y reproductiva;Fortalecimiento Familiar;Salud mental;</t>
  </si>
  <si>
    <t>Prosperidad Social;Sociedad Civil (ONG, Fundaciones, JAC, Veedurías);Cultura, recreación y deportes;Fuerza Pública;Entidades de Control (Procuraduría, Contraloría, Personería, Defensoría);ICBF;Educación;Salud;</t>
  </si>
  <si>
    <t>Participación de niñas, niños y adolescentes;Agenda de niñas, niños y adolescentes ;Salud (Aseguramiento, atención, cobertura, vacunación, etc.);Educación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familiar;Salud Mental;</t>
  </si>
  <si>
    <t>Convivencias escolar;Seguridad alimentaria y nutricional (SAN);Trabajo Infantil / CIETI;Salud mental;Prevención del consumo de SPA y alcohol;Mecanismo articulador para el abordaje integral de las violencias;</t>
  </si>
  <si>
    <t>Contratación</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</si>
  <si>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</si>
  <si>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Agenda de niñas, niños y adolescentes ;Salud (Aseguramiento, atención, cobertura, vacunación, etc.);Educación inicial;Educación (Cobertura, deserción, infraestructura, etc.);Cultura, recreación y deporte;Trabajo Infantil;Prevención de violencias / Alianza Nacional Contra las Violencias;Consumo de alcohol y sustancias psicoactivas;Prevención del embarazo en adolescentes / Salud sexual y reproductiva;Fortalecimiento familiar;Salud Mental;</t>
  </si>
  <si>
    <t>Cultura, recreación y deporte;Tecnologías, informática y comunicación.  ;</t>
  </si>
  <si>
    <t>El Guacamayo</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</si>
  <si>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familiar;Salud Mental;</t>
  </si>
  <si>
    <t>Consejo de politica social: La reunión estaba programada para el 27/03/2025. Por cruce de agenda del Alcalde, se reprogramó para el 02/04/2025.</t>
  </si>
  <si>
    <t>Galán</t>
  </si>
  <si>
    <t>Educación;Prosperidad Social;Sociedad Civil (ONG, Fundaciones, JAC, Veedurías);Cultura, recreación y deportes;Representante(s) de la mesa de participación de NNA;Fuerza Pública;Entidades de Control (Procuraduría, Contraloría, Personería, Defensoría);Desarrollo Social;Planeación;ICBF;</t>
  </si>
  <si>
    <t>Gámbita</t>
  </si>
  <si>
    <t>Agenda de niñas, niños y adolescentes ;Salud (Aseguramiento, atención, cobertura, vacunación, etc.);Educación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familiar;Salud Mental;</t>
  </si>
  <si>
    <t>Participación significativa de NNA;Reclutamiento, utilización, uso y violencia sexual contra NNA por parte de GAO ;Cultura, recreación y deporte;</t>
  </si>
  <si>
    <t>Participación de niñas, niños y adolescentes;Salud (Aseguramiento, atención, cobertura, vacunación, etc.);Educación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psicoactivas;Fortalecimiento Familiar;Salud mental;</t>
  </si>
  <si>
    <t>Guapotá</t>
  </si>
  <si>
    <t>Priorización agendas / iniciativas de niñas, niños y adolescentes ;Educación (Cobertura, deserción, infraestructura, etc.);</t>
  </si>
  <si>
    <t>Hato</t>
  </si>
  <si>
    <t>Salud (Aseguramiento, atención, cobertura, vacunación, etc.);Participación de niñas, niños y adolescentes;Educación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</si>
  <si>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Salud;Prosperidad Social;Sociedad Civil (ONG, Fundaciones, JAC, Veedurías);Cultura, recreación y deportes;Fuerza Pública;Entidades de Control (Procuraduría, Contraloría, Personería, Defensoría);Planeación;ICBF;</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</si>
  <si>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reproductiva;Trabajo Infantil;Consumo de alcohol y sustancias psicoactivas;Fortalecimiento familiar;Salud Mental;</t>
  </si>
  <si>
    <t>Convivencias escolar;Trabajo Infantil / CIETI;Salud mental;Prevención del consumo de SPA y alcohol;Mecanismo articulador para el abordaje integral de las violencias;Seguridad alimentaria y nutricional (SAN);</t>
  </si>
  <si>
    <t>Oiba</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</si>
  <si>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Familiar;Salud mental;</t>
  </si>
  <si>
    <t>Salud;Educación;Prosperidad Social;Sociedad Civil (ONG, Fundaciones, JAC, Veedurías);Representante(s) de la mesa de participación de NNA;Cultura, recreación y deportes;Desarrollo Social;Entidades de Control (Procuraduría, Contraloría, Personería, Defensoría);Fuerza Pública;Planeación;ICBF;</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</si>
  <si>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</si>
  <si>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Palmar</t>
  </si>
  <si>
    <t xml:space="preserve">Consejo de Politica Social: La reunión estaba programada para el 31/03/2025. Por cruce de agenda del Alcalde, se reprogramó para el 04/04/2025. </t>
  </si>
  <si>
    <t>Palmas del Socorro</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</si>
  <si>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mental;Fortalecimiento Familiar;</t>
  </si>
  <si>
    <t>Salud;Educación;Prosperidad Social;Representante(s) de la mesa de participación de NNA;Sociedad Civil (ONG, Fundaciones, JAC, Veedurías);Cultura, recreación y deportes;Fuerza Pública;Entidades de Control (Procuraduría, Contraloría, Personería, Defensoría);Planeación;ICBF;</t>
  </si>
  <si>
    <t>Simacota</t>
  </si>
  <si>
    <t>Participación de niñas, niños y adolescentes;Salud (Aseguramiento, atención, cobertura, vacunación, etc.);Educación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Familiar;Salud mental;</t>
  </si>
  <si>
    <t>Educación;Prosperidad Social;Sociedad Civil (ONG, Fundaciones, JAC, Veedurías);Representante(s) de la mesa de participación de NNA;Cultura,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</si>
  <si>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psicoactivas;Fortalecimiento familiar;Salud Mental;</t>
  </si>
  <si>
    <t>Prevención de violencias  / Estrategia Nacional Contra las Violencias;</t>
  </si>
  <si>
    <t>Socorro</t>
  </si>
  <si>
    <t>Salud;Prosperidad Social;Educación;Sociedad Civil (ONG, Fundaciones, JAC, Veedurías);Representante(s) de la mesa de participación de NNA;Cultura, recreación y deportes;Fuerza Pública;Entidades de Control (Procuraduría, Contraloría, Personería, Defensoría);Planeación;ICBF;</t>
  </si>
  <si>
    <t>Participación de niñas, niños y adolescentes;Agenda de niñas, niños y adolescentes ;Salud (Aseguramiento, atención, cobertura, vacunación, etc.);Educación (Cobertura, deserción, infraestructura, etc.);Educación inicial;Prevención de violencias / Alianza Nacional Contra las Violencias;Cultura, recreación y deporte;Trabajo Infantil;Prevención del embarazo en adolescentes / Salud sexual y reproductiva;Consumo de alcohol y sustancias psicoactivas;Fortalecimiento familiar;Salud Mental;</t>
  </si>
  <si>
    <t>Trabajo Infantil / CIETI;Convivencias escolar;Salud mental;Prevención del consumo de SPA y alcohol;Seguridad alimentaria y nutricional (SAN);</t>
  </si>
  <si>
    <t>Suaita</t>
  </si>
  <si>
    <t>Salud (Aseguramiento, atención, cobertura, vacunación, etc.);Participación de niñas, niños y adolescentes;Educación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Familiar;Salud mental;</t>
  </si>
  <si>
    <t>Participación de niñas, niños y adolescentes;Agenda de niñas, niños y adolescentes ;Salud (Aseguramiento, atención, cobertura, vacunación, etc.);Educación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psicoactivas;Fortalecimiento familiar;Salud Mental;</t>
  </si>
  <si>
    <t>Garzón</t>
  </si>
  <si>
    <t>Formulación y/o ajuste de la política pública territorial de PI, I, A y F;Prevención de violencias / Alianza Nacional Contra las Violencias;Reclutamiento, uso, utilización y violencia sexual contra NNA por parte de GAO ;Participación de niñas, niños y adolescentes;Fortalecimiento familiar;Articulación interinstitucional;</t>
  </si>
  <si>
    <t>Participación significativa de NNA;Prevención de violencias  / Estrategia Nacional Contra las Violencias;Reclutamiento, utilización, uso y violencia sexual contra NNA por parte de GAO ;Proyecto de vida;Fortalecimiento familiar;Formulación y/o ajuste de la política de PI, I, A y F;</t>
  </si>
  <si>
    <t>Prevención de violencias;Trabajo Infantil / CIETI;Víctimas / Justicia transicional;Prevención del consumo de SPA y alcohol;</t>
  </si>
  <si>
    <t>Merlides.Arenas@icbf.gov.co</t>
  </si>
  <si>
    <t>Merlides Nileth Arenas Molina</t>
  </si>
  <si>
    <t>Tierralta</t>
  </si>
  <si>
    <t>Fortalecimiento familiar;</t>
  </si>
  <si>
    <t>Mayor articulación por parte de las entidades y compromiso con las funciones relacionadas con primera infancia, infancia y adolescencia en el territorio</t>
  </si>
  <si>
    <t>Altamira</t>
  </si>
  <si>
    <t>Formulación y/o ajuste de la política pública territorial de PI, I, A y F;Participación de niñas, niños y adolescentes;Educación (Cobertura, deserción, infraestructura, etc.);Género;Fortalecimiento Familiar;Articulación interinstitucional;Trabajo infantil;Prevención de violencias / Alianza Nacional Contra las Violencias;Discapacidad;</t>
  </si>
  <si>
    <t>Educación;Prosperidad Social;Líderes comunitarios étnicos;Fuerza Pública;Entidades de Control (Procuraduría, Contraloría, Personería, Defensoría);ICBF;Planeación;Desarrollo Social;</t>
  </si>
  <si>
    <t>Formulación y/o ajuste de la política pública territorial de PI, I, A y F;Participación de niñas, niños y adolescentes;Cultura, recreación y deporte;Prevención de violencias / Alianza Nacional Contra las Violencias;Articulación interinstitucional;Reclutamiento, uso, utilización y violencia sexual contra NNA por parte de GAO ;Salud (Aseguramiento, atención, cobertura, vacunación, etc.);Fortalecimiento familiar;</t>
  </si>
  <si>
    <t>Formulación y/o ajuste de la política de PI, I, A y F;Participación significativa de NNA;Priorización agendas / iniciativas de niñas, niños y adolescentes ;Discapacidad;Educación (Cobertura, deserción, infraestructura, etc.);Cultura, recreación y deporte;Atención interinstitucional;</t>
  </si>
  <si>
    <t>Luis.Anturi@icbf.gov.co</t>
  </si>
  <si>
    <t>Luis Ramiro Anturi Sapuy</t>
  </si>
  <si>
    <t>Caquetá</t>
  </si>
  <si>
    <t>Participación de niñas, niños y adolescentes;Salud (Aseguramiento, atención, cobertura, vacunación, etc.);Nutrición - Zonas de Recuperación Nutricional ;Prevención de violencias / Alianza Nacional Contra las Violencias;Reclutamiento, uso, utilización y violencia sexual contra NNA por parte de GAO ;</t>
  </si>
  <si>
    <t>Salud;Educación;Prosperidad Social;Sociedad Civil (ONG, Fundaciones, JAC, Veedurías);SENA;Cultura, recreación y deportes;Fuerza Pública;Planeación;ICBF;</t>
  </si>
  <si>
    <t>Participación de niñas, niños y adolescentes;Salud (Aseguramiento, atención, cobertura, vacunación, etc.);Nutrición - Zonas de Recuperación Nutricional;Educación (Cobertura, deserción, infraestructura, etc.);Cultura, recreación y deporte;Prevención de violencias / Alianza Nacional Contra las Violencias;Salud Mental;</t>
  </si>
  <si>
    <t>Participación significativa de NNA;Priorización agendas / iniciativas de niñas, niños y adolescentes ;Salud (Aseguramiento, atención, cobertura, vacunación, etc.);Educación (Cobertura, deserción, infraestructura, etc.);Cultura, recreación y deporte;</t>
  </si>
  <si>
    <t>A DIFERENCIA DE LA VIGENCIA 2024 NOS ENCONTRAMOS CON UNA ADMINISTRACION MAS EMPODERADA Y ENFOCADA EN LA GARANTIA DE LOS DERECHOS DE LOS NIÑOS Y NIÑAS DEL CAQUETÁ</t>
  </si>
  <si>
    <t>Migdrey.Gutierrez@icbf.gov.co</t>
  </si>
  <si>
    <t>Migdrey Del Carmen Gutierrez Arevalo</t>
  </si>
  <si>
    <t>Unguía</t>
  </si>
  <si>
    <t>Salud;Educación;Representante(s) de la mesa de participación de NNA;Desarrollo Social;Planeación;</t>
  </si>
  <si>
    <t>ana.vides@icbf.gov.co</t>
  </si>
  <si>
    <t>Ana Dominga Vides Quiroz</t>
  </si>
  <si>
    <t>Ayapel</t>
  </si>
  <si>
    <t>Salud;Educación;Prosperidad Social;Sociedad Civil (ONG, Fundaciones, JAC, Veedurías);Líderes comunitarios étnicos;Cultura, recreación y deportes;Fuerza Pública;Desarrollo Social;Planeación;ICBF;</t>
  </si>
  <si>
    <t>Participación de niñas, niños y adolescentes;Trabajo Infantil;Prevención de violencias / Alianza Nacional Contra las Violencias;Articulación interinstitucional;Agenda de niñas, niños y adolescentes ;</t>
  </si>
  <si>
    <t xml:space="preserve">No fue posible sesionar la MP En febrero no estaba contratada la delegada Municipal y en marzo, fue convocada, pero se reprograma por problemas de cierre de la vía por bloqueos. </t>
  </si>
  <si>
    <t>Luz.PosadaB@icbf.gov.co</t>
  </si>
  <si>
    <t>Luz Estella Posada Blanco</t>
  </si>
  <si>
    <t>Formulación y/o ajuste de la política pública territorial de PI, I, A y F;Participación de niñas, niños y adolescentes;Salud (Aseguramiento, atención, cobertura, vacunación, etc.);Nutrición - Zonas de Recuperación Nutricional ;Cultura, recreación y deporte;Prevención de violencias / Alianza Nacional Contra las Violencias;</t>
  </si>
  <si>
    <t>Salud;Educación;Prosperidad Social;Líderes comunitarios étnicos;Cultura, recreación y deportes;Fuerza Pública;Entidades de Control (Procuraduría, Contraloría, Personería, Defensoría);Planeación;ICBF;</t>
  </si>
  <si>
    <t>Formulación y/o ajuste de la política pública territorial de PI, I, A y F;Trabajo Infantil;Salud (Aseguramiento, atención, cobertura, vacunación, etc.);Nutrición - Zonas de Recuperación Nutricional;Discapacidad;Gestión del riesgo con enfoque de niñez ;Fuentes de financiamiento / Gasto público / Presupuestos participativos;</t>
  </si>
  <si>
    <t>Participación significativa de NNA;Priorización agendas / iniciativas de niñas, niños y adolescentes ;Salud (Aseguramiento, atención, cobertura, vacunación, etc.);Discapacidad;Cultura, recreación y deporte;Gestión del riesgo con enfoque de niñez ;Enfoque étnico;</t>
  </si>
  <si>
    <t>Seguridad alimentaria y nutricional (SAN);Reducción de la desnutrición;Prevención de violencias;Programa de alimentación escolar;Gestión del riesgo;</t>
  </si>
  <si>
    <t>El acompañamiento técnico al municipio de Buenavista, hizo posible en primera medida la estructuración y sesión exitosa del COMPOS, MIAFF y MPNNA, en lo que refiere a gestión del conocimiento para los participantes se logró la apropiación de la línea técnica para la realización de la instancias,  el reconocimiento del rol corresponsable que deben desempeñar trabajando intersectorialmente en la proyección de los planes de acción del CONPOS y MIAFF, la potenciación de iniciativas para nutrir  la agenda Juntos por la Niñez y el compromiso de la Entidad para la formulación territorial de la Política Publica de Primera Infancia, Infancia, adolescencia y Fortalecimiento Familiar.</t>
  </si>
  <si>
    <t>Pueblo Nuevo</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</si>
  <si>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Violencias;Trabajo infantil;Articulación interinstitucional;</t>
  </si>
  <si>
    <t>Formulación y/o ajuste de la política pública territorial de PI, I, A y F;Participación de niñas, niños y adolescentes;Prevención del embarazo en adolescentes / Salud sexual y reproductiva;Prevención de violencias / Alianza Nacional Contra las Violencias;Género;Enfoque étnico;</t>
  </si>
  <si>
    <t>Formulación y/o ajuste de la política de PI, I, A y F;Participación significativa de NNA;Priorización agendas / iniciativas de niñas, niños y adolescentes ;Salud (Aseguramiento, atención, cobertura, vacunación, etc.);Nutrición;Discapacidad;Educación (Cobertura, deserción, infraestructura, etc.);Cultura, recreación y deporte;</t>
  </si>
  <si>
    <t>Convivencias escolar;Seguridad alimentaria y nutricional (SAN);Trabajo Infantil / CIETI;</t>
  </si>
  <si>
    <t>El acompañamiento técnico al municipio de Pueblo Nuevo priorizado para este trimestre, hizo posible en primera medida la estructuración y sesión exitosa del COMPOS, MIAFF y MPNNA, en lo que refiere a gestión del conocimiento para los participantes se logró la apropiación de la línea técnica para la realización de la instancias,  el reconocimiento del rol corresponsable que deben desempeñar trabajando intersectorialmente en la proyección de los planes de acción del COMPOS y MIAFF, la potenciación de la agenda Juntos por la Niñez y el compromiso de la Entidad para la reformulación territorial en la actualización de la Política Publica de Primera Infancia, Infancia, adolescencia y Fortalecimiento Familiar.</t>
  </si>
  <si>
    <t>La Apartada</t>
  </si>
  <si>
    <t>Educación Inicial;Educación (Cobertura, deserción, infraestructura, etc.);Articulación interinstitucional;</t>
  </si>
  <si>
    <t>Participación de niñas, niños y adolescentes;Agenda de niñas, niños y adolescentes ;Prevención de violencias / Alianza Nacional Contra las Violencias;Trabajo Infantil;Prevención del embarazo en adolescentes / Salud sexual y reproductiva;Consumo de alcohol y sustancias psicoactivas;Articulación interinstitucional;Enfoque étnico;</t>
  </si>
  <si>
    <t>La MP de NNA no pudo sesionar. Se programa en el mes de marzo por congestión en la agenda de la delegada Municipal.</t>
  </si>
  <si>
    <t>Planeta Rica</t>
  </si>
  <si>
    <t>Formulación y/o ajuste de la política pública territorial de PI, I, A y F;Salud (Aseguramiento, atención, cobertura, vacunación, etc.);Nutrición - Zonas de Recuperación Nutricional ;Educación (Cobertura, deserción, infraestructura, etc.);Cultura, recreación y deporte;Articulación interinstitucional;Fuentes de financiamiento / Gasto público / Presupuestos participativos;Gestión del riesgo con enfoque de niñez ;Género;</t>
  </si>
  <si>
    <t>Salud;Educación;Líderes comunitarios étnicos;Cultura, recreación y deportes;Entidades de Control (Procuraduría, Contraloría, Personería, Defensoría);Planeación;ICBF;</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</si>
  <si>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deporte;Gestión del riesgo con enfoque de niñez ;</t>
  </si>
  <si>
    <t>En lo que refeire a la MIAFF no sesiono, toda vez que para la vigencia 2025, no existe o no se ha nombrado por parte de la Entidad, el primer respondiente de esta instancia, a pesar de haber enviado por correo electrónico el día 03 de marzo y el día 25 de marzo, con las orientaciones de la realización de esta mesa, dentro de la directiva 002 de 2011 de la Procuraduría General de la Nación y del Decreto del COMPOS del Municipio, donde se determina esta instancia y las demas mesas poblacionales o tematicas, no hubo respuesta de envio de evidencias de sesion,  desde el SNBF se convocó de manera extraordinaria la sesión de la MIAFF para el día 31 de marzo pero por razones de orden publico no se pudo realizar.</t>
  </si>
  <si>
    <t>Montelíbano</t>
  </si>
  <si>
    <t>Participación de niñas, niños y adolescentes;Agenda de niñas, niños y adolescentes ;Prevención de violencias / Alianza Nacional Contra las Violencias;Trabajo Infantil;</t>
  </si>
  <si>
    <t>En CPS Estaba programado para realizarse en este trimestre, pero por problemas de los bloqueos y el paro minero, se reprograma para la primera semana del mes de abril.</t>
  </si>
  <si>
    <t>Puerto Libertador</t>
  </si>
  <si>
    <t>Participación de niñas, niños y adolescentes;Agenda de niñas, niños y adolescentes ;Prevención de violencias / Alianza Nacional Contra las Violencias;Trabajo Infantil;Prevención del embarazo en adolescentes / Salud sexual y reproductiva;Consumo de alcohol y sustancias psicoactivas;Articulación interinstitucional;Enfoque étnico;Reclutamiento, uso, utilización y violencia sexual contra NNA por parte de GAO ;</t>
  </si>
  <si>
    <t>Participación significativa de NNA;Priorización agendas / iniciativas de niñas, niños y adolescentes ;Consumo de alcohol y sustancias psicoactivas;Atención interinstitucional;</t>
  </si>
  <si>
    <t>El CPS fue programado en el mes de marzo. Por los bloqueos y el paro minero debió ser reprogramado para el día 8 de abril del 2025. las instancias de coordinación técnica no facilitaron  actas de sesión</t>
  </si>
  <si>
    <t>San José de Uré</t>
  </si>
  <si>
    <t>Formulación y/o ajuste de la política pública territorial de PI, I, A y F;Articulación interinstitucional;Salud (Aseguramiento, atención, cobertura, vacunación, etc.);</t>
  </si>
  <si>
    <t>Salud;Educación;Prosperidad Social;Líderes comunitarios étnicos;Cultura, recreación y deportes;Fuerza Pública;Planeación;Desarrollo Social;ICBF;</t>
  </si>
  <si>
    <t>Participación de niñas, niños y adolescentes;Prevención de violencias / Alianza Nacional Contra las Violencias;Trabajo Infantil;Prevención del embarazo en adolescentes / Salud sexual y reproductiva;Consumo de alcohol y sustancias psicoactivas;Articulación interinstitucional;</t>
  </si>
  <si>
    <t xml:space="preserve">La MP de NNA Fue programada, pero se tuvo que reprogramar por los bloqueos que impedían entrar a la zona. </t>
  </si>
  <si>
    <t>Anolaima</t>
  </si>
  <si>
    <t>Formulación y/o ajuste de la política pública territorial de PI, I, A y F;Participación de niñas, niños y adolescentes;Salud (Aseguramiento, atención, cobertura, vacunación, etc.);Discapacidad;Educación (Cobertura, deserción, infraestructura, etc.);Cultura, recreación y deporte;</t>
  </si>
  <si>
    <t>Educación;Salud;Fuerza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</si>
  <si>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psicoactivas;Salud Mental;</t>
  </si>
  <si>
    <t>Cultura, recreación y deporte;Educación (Cobertura, deserción, infraestructura, etc.);Participación significativa de NNA;</t>
  </si>
  <si>
    <t>Salud mental;Trabajo Infantil / CIETI;</t>
  </si>
  <si>
    <t>Bojacá</t>
  </si>
  <si>
    <t>Formulación y/o ajuste de la política pública territorial de PI, I, A y F;Discapacidad;Salud (Aseguramiento, atención, cobertura, vacunación, etc.);Educación Inicial;Educación (Cobertura, deserción, infraestructura, etc.);Cultura, recreación y deporte;</t>
  </si>
  <si>
    <t>Entidades de Control (Procuraduría, Contraloría, Personería, Defensoría);Desarrollo Social;Planeación;ICBF;Cultura, recreación y deportes;Fuerza Pública;</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</si>
  <si>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Violencias;Articulación interinstitucional;</t>
  </si>
  <si>
    <t>Educación (Cobertura, deserción, infraestructura, etc.);Cultura, recreación y deporte;Participación significativa de NNA;Conservación del medio ambiente / Protección animal;</t>
  </si>
  <si>
    <t>Convivencias escolar;Salud mental;Prevención del consumo de SPA y alcohol;</t>
  </si>
  <si>
    <t>Riosucio</t>
  </si>
  <si>
    <t>Convivencias escolar;Gestión del riesgo;Víctimas / Justicia transicional;Seguridad alimentaria y nutricional (SAN);</t>
  </si>
  <si>
    <t>Belén de Bajirá</t>
  </si>
  <si>
    <t>El Rosal</t>
  </si>
  <si>
    <t>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psicoactivas;Salud mental;</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</si>
  <si>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interinstitucional;Consumo de alcohol y sustancias psicoactivas;Fortalecimiento familiar;Salud Mental;</t>
  </si>
  <si>
    <t>Participación significativa de NNA;Cultura, recreación y deporte;Conservación del medio ambiente / Protección animal;</t>
  </si>
  <si>
    <t>Convivencias escolar;Seguridad alimentaria y nutricional (SAN);Trabajo Infantil / CIETI;Prevención de violencias;Salud mental;Prevención del consumo de SPA y alcohol;</t>
  </si>
  <si>
    <t>La sesión CMPS fue acompañada por el referente SNBF</t>
  </si>
  <si>
    <t>Facatativá</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</si>
  <si>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Familiar;Género;Explotación sexual y comercial de NNA;Salud mental;</t>
  </si>
  <si>
    <t>Formulación y/o ajuste de la política pública territorial de PI, I, A y F;Participación de niñas, niños y adolescentes;Salud (Aseguramiento, atención, cobertura, vacunación, etc.);Discapacidad;Nutrición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familiar;Explotación sexual y comercial;Salud Mental;</t>
  </si>
  <si>
    <t>Participación significativa de NNA;Priorización agendas / iniciativas de niñas, niños y adolescentes ;Cultura, recreación y deporte;Educación (Cobertura, deserción, infraestructura, etc.);Salud (Aseguramiento, atención, cobertura, vacunación, etc.);Espacio público;</t>
  </si>
  <si>
    <t>Convivencias escolar;Discapacidad;Seguridad alimentaria y nutricional (SAN);Trabajo Infantil / CIETI;Prevención de violencias;Primera Infancia;Salud mental;Prevención del consumo de SPA y alcohol;Víctimas / Justicia transicional;ESCNNA ;Embarazo en adolescentes / Salud sexual y reproductiva;</t>
  </si>
  <si>
    <t>En el marco d qlaa instancias se socializo el acompañamiento del equipo EMPI priorizado para 2025.</t>
  </si>
  <si>
    <t>GloriaC.Herrera@icbf.gov.co</t>
  </si>
  <si>
    <t>Gloria Cecilia Herrera David</t>
  </si>
  <si>
    <t>Agustín Codazzi</t>
  </si>
  <si>
    <t>Participación de niñas, niños y adolescentes;Salud (Aseguramiento, atención, cobertura, vacunación, etc.);Discapacidad;Educación (Cobertura, deserción, infraestructura, etc.);Prevención del embarazo en adolescentes / Salud sexual y reproductiva;Consumo de alcohol y sustancias psicoactivas;Articulación interinstitucional;Programas de Desarrollo con Enfoque Territorial (PDET);Salud mental;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</si>
  <si>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familiar;Enfoque étnico;Población migrante;Reclutamiento, uso, utilización y violencia sexual contra NNA por parte de GAO ;Salud Mental;</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</si>
  <si>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interinstitucional;Gestión del riesgo con enfoque de niñez ;Fortalecimiento familiar;Reclutamiento, utilización, uso y violencia sexual contra NNA por parte de GAO ;Explotación sexual y comercial;Salud mental;</t>
  </si>
  <si>
    <t>Las instancias de coordinación técnica no sesionaron oportunamente en el trimestre, puesto que, la contratación de los enlaces en asuntos importantes para el territorio fue tardía.</t>
  </si>
  <si>
    <t>Funza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</si>
  <si>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psicoactivas;Fortalecimiento Familiar;Género;Salud mental;</t>
  </si>
  <si>
    <t>Formulación y/o ajuste de la política pública territorial de PI, I, A y F;Salud (Aseguramiento, atención, cobertura, vacunación, etc.);Participación de niñas, niños y adolescentes;Discapacidad;Educación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</si>
  <si>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Participación significativa de NNA;Priorización agendas / iniciativas de niñas, niños y adolescentes ;Conservación del medio ambiente / Protección animal;Proyecto de vida;Cultura, recreación y deporte;Fortalecimiento familiar;</t>
  </si>
  <si>
    <t>Convivencias escolar;Seguridad alimentaria y nutricional (SAN);Trabajo Infantil / CIETI;Primera Infancia;Salud mental;Programa de alimentación escolar;Prevención del consumo de SPA y alcohol;Víctimas / Justicia transicional;Mecanismo articulador para el abordaje integral de las violencias;Embarazo en adolescentes / Salud sexual y reproductiva;</t>
  </si>
  <si>
    <t>El CMPS fue acompañado por la referente SNBF. Se socializó en las instancias el acompañamiento que brindará para la vigencia el equipo EMPI</t>
  </si>
  <si>
    <t>Becerril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</si>
  <si>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familiar;Explotación sexual y comercial;Salud Mental;</t>
  </si>
  <si>
    <t>Participación significativa de NNA;Priorización agendas / iniciativas de niñas, niños y adolescentes ;Educación (Cobertura, deserción, infraestructura, etc.);Cultura, recreación y deporte;Prevención del embarazo en adolescentes / Salud sexual y reproductiva;Consumo de alcohol y sustancias psicoactivas;Atención interinstitucional;Salud mental;Proyecto de vida;Conservación del medio ambiente / Protección animal;Tecnologías, informática y comunicación.  ;</t>
  </si>
  <si>
    <t>Trabajo Infantil / CIETI;Prevención de violencias;Discapacidad;Víctimas / Justicia transicional;Mecanismo articulador para el abordaje integral de las violencias;</t>
  </si>
  <si>
    <t>El Consejo de Politica Social se realizó el día 1ro de abril 2025, y su objetivo fue socializar la politica pública de infancia, adolescencia y fortalecimiento familiar, la cual fue recientemente aprobada por el consejo municipal</t>
  </si>
  <si>
    <t>La Jagua de Ibirico</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</si>
  <si>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;Diversidad sexual en niñas, niños y adolescentes;Reclutamiento, uso, utilización y violencia sexual contra NNA por parte de GAO ;Explotación sexual y comercial de NNA;Salud mental;</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</si>
  <si>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Defensoría);Desarrollo Social;ICBF;Planeación;</t>
  </si>
  <si>
    <t>Participación de niñas, niños y adolescentes;Salud (Aseguramiento, atención, cobertura, vacunación, etc.);Agenda de niñas, niños y adolescentes ;Nutrición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familiar;Población migrante;Reclutamiento, uso, utilización y violencia sexual contra NNA por parte de GAO ;Explotación sexual y comercial;Salud Mental;</t>
  </si>
  <si>
    <t>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Violencias;Trabajo infantil;Prevención del embarazo en adolescentes / Salud sexual y reproductiva;Consumo de alcohol y sustancias psicoactivas;Salud mental;Proyecto de vida;Conservación del medio ambiente / Protección animal;Tecnologías, informática y comunicación.  ;</t>
  </si>
  <si>
    <t>Las instancias de operación técnica no sesionaron oportunamente puesto que la entidad territorial realizó contratación de personal tardía.</t>
  </si>
  <si>
    <t>San Diego</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</si>
  <si>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;Explotación sexual y comercial de NNA;Salud mental;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</si>
  <si>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;Reclutamiento, uso, utilización y violencia sexual contra NNA por parte de GAO ;Explotación sexual y comercial;Salud Mental;</t>
  </si>
  <si>
    <t>Participación significativa de NNA;Salud (Aseguramiento, atención, cobertura, vacunación, etc.);Educación (Cobertura, deserción, infraestructura, etc.);Cultura, recreación y deporte;Prevención de violencias  / Estrategia Nacional Contra las Violencias;Prevención del embarazo en adolescentes / Salud sexual y reproductiva;Consumo de alcohol y sustancias psicoactivas;Explotación sexual y comercial;Salud mental;Proyecto de vida;Conservación del medio ambiente / Protección animal;</t>
  </si>
  <si>
    <t>Convivencias escolar;Trabajo Infantil / CIETI;Prevención de violencias;Salud mental;Prevención del consumo de SPA y alcohol;Víctimas / Justicia transicional;Mecanismo articulador para el abordaje integral de las violencias;</t>
  </si>
  <si>
    <t>Se incidió en la movilización de las instancias de operación técnica, a quienes algunos enlaces manifestaron que la sesión de la mesa o cómite la realizan una vez al semestre.</t>
  </si>
  <si>
    <t>Gina.Cote@icbf.gov.co</t>
  </si>
  <si>
    <t>Gina Marcela Cote Uribe</t>
  </si>
  <si>
    <t>Cácota</t>
  </si>
  <si>
    <t>Agenda de niñas, niños y adolescentes ;Salud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</si>
  <si>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Chitagá</t>
  </si>
  <si>
    <t>Cucutilla</t>
  </si>
  <si>
    <t>Labateca</t>
  </si>
  <si>
    <t>Agenda de niñas, niños y adolescentes ;Participación de niñas, niños y adolescentes;Salud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reproductiva;Fortalecimiento familiar;Salud Mental;</t>
  </si>
  <si>
    <t>Mutiscua</t>
  </si>
  <si>
    <t>Salud (Aseguramiento, atención, cobertura, vacunación, etc.);Cultura, recreación y deporte;Prevención de violencias / Alianza Nacional Contra las Violencias;Prevención del embarazo en adolescentes / Salud sexual y reproductiva;Consumo de alcohol y sustancias psicoactivas;Fortalecimiento familiar;</t>
  </si>
  <si>
    <t>Pamplona</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</si>
  <si>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Infantil;Articulación interinstitucional;Consumo de alcohol y sustancias psicoactivas;Fortalecimiento familiar;Salud Mental;</t>
  </si>
  <si>
    <t>Participación significativa de NNA;Priorización agendas / iniciativas de niñas, niños y adolescentes ;Cultura, recreación y deporte;Proyecto de vida;Salud mental;Conservación del medio ambiente / Protección animal;</t>
  </si>
  <si>
    <t>Pamplonita</t>
  </si>
  <si>
    <t>Salud (Aseguramiento, atención, cobertura, vacunación, etc.);Educación (Cobertura, deserción, infraestructura, etc.);Cultura, recreación y deporte;Prevención de violencias / Alianza Nacional Contra las Violencias;Trabajo Infantil;Consumo de alcohol y sustancias psicoactivas;Fortalecimiento familiar;Salud Mental;</t>
  </si>
  <si>
    <t>Silos</t>
  </si>
  <si>
    <t>Salud (Aseguramiento, atención, cobertura, vacunación, etc.);Participación de niñas, niños y adolescentes;Formulación y/o ajuste de la política pública territorial de PI, I, A y F;Discapacidad;Educación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participativos;Fortalecimiento Familiar;Salud mental;</t>
  </si>
  <si>
    <t>Salud;Educación;Sociedad Civil (ONG, Fundaciones, JAC, Veedurías);Representante(s) de la mesa de participación de NNA;Fuerza Pública;Entidades de Control (Procuraduría, Contraloría, Personería, Defensoría);Planeación;ICBF;</t>
  </si>
  <si>
    <t>Formulación y/o ajuste de la política pública territorial de PI, I, A y F;Agenda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</si>
  <si>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Educación (Cobertura, deserción, infraestructura, etc.);Cultura, recreación y deporte;Conservación del medio ambiente / Protección animal;Espacio público;</t>
  </si>
  <si>
    <t>Convivencias escolar;Discapacidad;Seguridad alimentaria y nutricional (SAN);Trabajo Infantil / CIETI;Víctimas / Justicia transicional;</t>
  </si>
  <si>
    <t>Formulación y/o ajuste de la política pública territorial de PI, I, A y F;Prevención de violencias / Alianza Nacional Contra las Violencias;Cultura, recreación y deporte;Trabajo infantil;Prevención del embarazo en adolescentes / Salud sexual y reproductiva;Consumo de alcohol y sustancias psicoactivas;Fortalecimiento Familiar;Fuentes de financiamiento / Gasto público / Presupuestos participativos;Salud mental;</t>
  </si>
  <si>
    <t>Participación de niñas, niños y adolescentes;Cultura, recreación y deporte;Trabajo Infantil;Prevención de violencias / Alianza Nacional Contra las Violencias;Prevención del embarazo en adolescentes / Salud sexual y reproductiva;Consumo de alcohol y sustancias psicoactivas;Fortalecimiento familiar;Salud Mental;</t>
  </si>
  <si>
    <t>Mecanismo articulador para el abordaje integral de las violencias;Discapacidad;Mujer y género;</t>
  </si>
  <si>
    <t>Carlos.Erira@icbf.gov.co</t>
  </si>
  <si>
    <t>Carlos Alexander Erira Ruano</t>
  </si>
  <si>
    <t>Abriaquí</t>
  </si>
  <si>
    <t xml:space="preserve">El municipio tiene dificultades con el acceso a internet por lo que no ha sido posible acceder a la copia de las actas de las sesiones del trimestre. Se pretende dinamizar la MIAF y MPNNA movilizando temas de agenda de niñez pero depende de la disponibilidad de rubros para desplazarse y participar de las sesiones. </t>
  </si>
  <si>
    <t>critina.perez@icbf.gov.co</t>
  </si>
  <si>
    <t>Cristina Paola Perez Ramirez</t>
  </si>
  <si>
    <t>Amalfi</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</si>
  <si>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Violencias;Trabajo Infantil;Articulación interinstitucional;Fortalecimiento familiar;</t>
  </si>
  <si>
    <t>Cañasgordas</t>
  </si>
  <si>
    <t xml:space="preserve">El municipio de Cañasgordas requiere acompañamiento en la dinamización de la MPNNA  para movilizar la agenda de NNA. El recinto de sesiones no cuenta con conexión a intenernet pues se encuentra por fuera del edificio principal de la alcaldía., dicho recinto no cuenta con acceso a internet lo que dificulta el acompañamiento. </t>
  </si>
  <si>
    <t>Dabeiba</t>
  </si>
  <si>
    <t>Participación de niñas, niños y adolescentes;Articulación interinstitucional;Programas de Desarrollo con Enfoque Territorial (PDET);</t>
  </si>
  <si>
    <t>Seguridad alimentaria y nutricional (SAN);Mujer y género;Salud mental;</t>
  </si>
  <si>
    <t xml:space="preserve">El municipio esta en actualización de los actos adminsitrativos de MIAF y CIETI puesto que dichas instancias cambiaron su secretaría técnica a la Secretaría de Gobierno. Por parte de ICBF se han hecho las recomendaciones correspondientes para la conformación de la MPNNA. </t>
  </si>
  <si>
    <t>Yolombó</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</si>
  <si>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Familiar;Diversidad sexual en niñas, niños y adolescentes;Reclutamiento, uso, utilización y violencia sexual contra NNA por parte de GAO ;Explotación sexual y comercial de NNA;Salud mental;Atrapasueños;</t>
  </si>
  <si>
    <t>Salud;Educación;Prosperidad Social;Sociedad Civil (ONG, Fundaciones, JAC, Veedurías);Representante(s) de la mesa de participación de NNA;SENA;Cultura,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</si>
  <si>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;Trabajo Infantil;Articulación interinstitucional;Fortalecimiento familiar;</t>
  </si>
  <si>
    <t>Formulación y/o ajuste de la política de PI, I, A y F;Participación significativa de NNA;Trabajo infantil;Reclutamiento, utilización, uso y violencia sexual contra NNA por parte de GAO ;Explotación sexual y comercial;Fortalecimiento familiar;</t>
  </si>
  <si>
    <t>Frontino</t>
  </si>
  <si>
    <t xml:space="preserve">Se solicitó actas al ente territorial de las Mesas de desarrollo técnico por medio de canales directos, posteriormente se realizó una solicitud por correo electrónico con copia a la Coordinadora del Centro Zonal pero a la fecha no se ha recibido respuesta. </t>
  </si>
  <si>
    <t>Cisneros</t>
  </si>
  <si>
    <t>Formulación y/o ajuste de la política pública territorial de PI, I, A y F;Participación de niñas, niños y adolescentes;Salud (Aseguramiento, atención, cobertura, vacunación, etc.);Discapacidad;Educación (Cobertura, deserción, infraestructura, etc.);Prevención de violencias / Alianza Nacional Contra las Violencias;Cultura, recreación y deporte;Prevención del embarazo en adolescentes / Salud sexual y reproductiva;Consumo de alcohol y sustancias psicoactivas;Articulación interinstitucional;Género;Fortalecimiento Familiar;Reclutamiento, uso, utilización y violencia sexual contra NNA por parte de GAO ;Explotación sexual y comercial de NNA;Salud mental;</t>
  </si>
  <si>
    <t>Salud;Educación;Prosperidad Social;Sociedad Civil (ONG, Fundaciones, JAC, Veedurías);Representante(s) de la mesa de participación de NNA;SENA;Cultura, recreación y deportes;Fuerza Pública;Entidades de Control (Procuraduría, Contraloría, Personería, Defensoría);Desarrollo Social;Planeación;</t>
  </si>
  <si>
    <t>Formulación y/o ajuste de la política pública territorial de PI, I, A y F;Agenda de niñas, niños y adolescentes ;Prevención de violencias / Alianza Nacional Contra las Violencias;Trabajo Infantil;Prevención del embarazo en adolescentes / Salud sexual y reproductiva;Articulación interinstitucional;Reclutamiento, uso, utilización y violencia sexual contra NNA por parte de GAO ;Explotación sexual y comercial;</t>
  </si>
  <si>
    <t>Carmen del Darién</t>
  </si>
  <si>
    <t>Salud;Educación;Representante(s) de la mesa de participación de NNA;Líderes comunitarios étnicos;Desarrollo Social;Planeación;</t>
  </si>
  <si>
    <t>Cultura, recreación y deporte;Educación (Cobertura, deserción, infraestructura, etc.);Articulación interinstitucional;</t>
  </si>
  <si>
    <t>Gestión del riesgo;</t>
  </si>
  <si>
    <t>Peque</t>
  </si>
  <si>
    <t>Salud (Aseguramiento, atención, cobertura, vacunación, etc.);Articulación interinstitucional;Consumo de alcohol y sustancias psicoactivas;Salud mental;</t>
  </si>
  <si>
    <t>Participación de niñas, niños y adolescentes;Articulación interinstitucional;Agenda de niñas, niños y adolescentes ;Trabajo Infantil;</t>
  </si>
  <si>
    <t xml:space="preserve">El ente territorial recibe asitencia técnica en la ruta de implementación de la mesa de NNA, se compromete a realizar la activación la semana del 11 al 15 de mayo de la presente vigencia. </t>
  </si>
  <si>
    <t>Santo Domingo</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</si>
  <si>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adolescentes;Reclutamiento, uso, utilización y violencia sexual contra NNA por parte de GAO ;Explotación sexual y comercial de NNA;Salud mental;</t>
  </si>
  <si>
    <t>Salud;Educación;Prosperidad Social;Sociedad Civil (ONG, Fundaciones, JAC, Veedurías);SENA;Cultura, recreación y deportes;Líderes comunitarios étnicos;Fuerza Pública;Entidades de Control (Procuraduría, Contraloría, Personería, Defensoría);Planeación;Desarrollo Social;</t>
  </si>
  <si>
    <t>MIAF;El CPS no sesionó durante el trimestre;</t>
  </si>
  <si>
    <t>Formulación y/o ajuste de la política pública territorial de PI, I, A y F;Agenda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familiar;Reclutamiento, uso, utilización y violencia sexual contra NNA por parte de GAO ;Explotación sexual y comercial;</t>
  </si>
  <si>
    <t>La mesa de participación de NNA no sesionó durante el trimestre;Atrapasueños;</t>
  </si>
  <si>
    <t>Uramita</t>
  </si>
  <si>
    <t>Participación de niñas, niños y adolescentes;Cultura, recreación y deporte;Prevención de violencias / Alianza Nacional Contra las Violencias;Consumo de alcohol y sustancias psicoactivas;</t>
  </si>
  <si>
    <t xml:space="preserve">Los integrantes de la MIAF reciben asistencia técnica en la ruta de activación de la MPNNA, se deja el compromiso de conformar el equipo para la implementación. </t>
  </si>
  <si>
    <t>Vegachí</t>
  </si>
  <si>
    <t>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Familiar;Reclutamiento, uso, utilización y violencia sexual contra NNA por parte de GAO ;Explotación sexual y comercial de NNA;</t>
  </si>
  <si>
    <t>Salud;Educación;Prosperidad Social;Sociedad Civil (ONG, Fundaciones, JAC, Veedurías);SENA;Cultura, recreación y deportes;Fuerza Pública;Desarrollo Social;Entidades de Control (Procuraduría, Contraloría, Personería, Defensoría);</t>
  </si>
  <si>
    <t>Formulación y/o ajuste de la política pública territorial de PI, I, A y F;Agenda de niñas, niños y adolescentes ;Educación (Cobertura, deserción, infraestructura, etc.);Prevención de violencias / Alianza Nacional Contra las Violencias;Trabajo Infantil;Nutrición - Zonas de Recuperación Nutricional;Salud (Aseguramiento, atención, cobertura, vacunación, etc.);Fortalecimiento familiar;Reclutamiento, uso, utilización y violencia sexual contra NNA por parte de GAO ;Explotación sexual y comercial;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</si>
  <si>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infantil;Articulación interinstitucional;Salud mental;Fortalecimiento Familiar;</t>
  </si>
  <si>
    <t>Prosperidad Social;Salud;Educación;Fuerza Pública;Entidades de Control (Procuraduría, Contraloría, Personería, Defensoría);ICBF;Planeación;Desarrollo Social;</t>
  </si>
  <si>
    <t>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Violencias;Reclutamiento, uso, utilización y violencia sexual contra NNA por parte de GAO ;Articulación interinstitucional;</t>
  </si>
  <si>
    <t>Participación significativa de NNA;Atención interinstitucional;Reclutamiento, utilización, uso y violencia sexual contra NNA por parte de GAO ;Cultura, recreación y deporte;Priorización agendas / iniciativas de niñas, niños y adolescentes ;Proyecto de vida;</t>
  </si>
  <si>
    <t>Discapacidad;Trabajo Infantil / CIETI;Inclusión social poblacional;</t>
  </si>
  <si>
    <t>Acandí</t>
  </si>
  <si>
    <t>Migración;Víctimas / Justicia transicional;</t>
  </si>
  <si>
    <t>Natalia.Garzon@icbf.gov.co</t>
  </si>
  <si>
    <t>Natalia Andrea Garzon Villegas</t>
  </si>
  <si>
    <t>Convivencias escolar;Trabajo Infantil / CIETI;Mecanismo articulador para el abordaje integral de las violencias;Migración;</t>
  </si>
  <si>
    <t>Eliana.Montealegre@icbf.gov.co</t>
  </si>
  <si>
    <t>Eliana Mercedes Montealegre Vallejo</t>
  </si>
  <si>
    <t>Cartagena del Chairá</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</si>
  <si>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deporte;Articulación interinstitucional;</t>
  </si>
  <si>
    <t>Formulación y/o ajuste de la política pública territorial de PI, I, A y F;Participación de niñas, niños y adolescentes;Salud (Aseguramiento, atención, cobertura, vacunación, etc.);Educación (Cobertura, deserción, infraestructura, etc.);Educación inicial;Cultura, recreación y deporte;Articulación interinstitucional;Programas de Desarrollo con Enfoque Territorial (PDET);</t>
  </si>
  <si>
    <t>Participación significativa de NNA;Salud (Aseguramiento, atención, cobertura, vacunación, etc.);Educación (Cobertura, deserción, infraestructura, etc.);Cultura, recreación y deporte;Consumo de alcohol y sustancias psicoactivas;Proyecto de vida;</t>
  </si>
  <si>
    <t>Seguridad alimentaria y nutricional (SAN);Víctimas / Justicia transicional;Prevención del reclutamiento / CIPRUNNA;</t>
  </si>
  <si>
    <t>El Doncello</t>
  </si>
  <si>
    <t>Formulación y/o ajuste de la política pública territorial de PI, I, A y F;Participación de niñas, niños y adolescentes;Agenda de niñas, niños y adolescentes ;Salud (Aseguramiento, atención, cobertura, vacunación, etc.);Educación inicial;Consumo de alcohol y sustancias psicoactivas;Articulación interinstitucional;Programas de Desarrollo con Enfoque Territorial (PDET);</t>
  </si>
  <si>
    <t>Participación significativa de NNA;Priorización agendas / iniciativas de niñas, niños y adolescentes ;Educación (Cobertura, deserción, infraestructura, etc.);Cultura, recreación y deporte;Consumo de alcohol y sustancias psicoactivas;Proyecto de vida;Conservación del medio ambiente / Protección animal;</t>
  </si>
  <si>
    <t>Prevención del consumo de SPA y alcohol;Víctimas / Justicia transicional;Mecanismo articulador para el abordaje integral de las violencias;Prevención del reclutamiento / CIPRUNNA;</t>
  </si>
  <si>
    <t>El Paujíl</t>
  </si>
  <si>
    <t>Educación (Cobertura, deserción, infraestructura, etc.);Salud (Aseguramiento, atención, cobertura, vacunación, etc.);</t>
  </si>
  <si>
    <t>Participación de niñas, niños y adolescentes;Agenda de niñas, niños y adolescentes ;Educación (Cobertura, deserción, infraestructura, etc.);Consumo de alcohol y sustancias psicoactivas;Articulación interinstitucional;</t>
  </si>
  <si>
    <t>Participación significativa de NNA;Proyecto de vida;Conservación del medio ambiente / Protección animal;</t>
  </si>
  <si>
    <t>Convivencias escolar;Seguridad alimentaria y nutricional (SAN);Trabajo Infantil / CIETI;Víctimas / Justicia transicional;Prevención del reclutamiento / CIPRUNNA;</t>
  </si>
  <si>
    <t>Participación significativa de NNA;Priorización agendas / iniciativas de niñas, niños y adolescentes ;Cultura, recreación y deporte;Proyecto de vida;Conservación del medio ambiente / Protección animal;</t>
  </si>
  <si>
    <t>San Vicente del Caguán</t>
  </si>
  <si>
    <t>Formulación y/o ajuste de la política pública territorial de PI, I, A y F;Participación de niñas, niños y adolescentes;Educación (Cobertura, deserción, infraestructura, etc.);Cultura, recreación y deporte;Articulación interinstitucional;</t>
  </si>
  <si>
    <t>Formulación y/o ajuste de la política pública territorial de PI, I, A y F;Participación de niñas, niños y adolescentes;Educación (Cobertura, deserción, infraestructura, etc.);Consumo de alcohol y sustancias psicoactivas;Articulación interinstitucional;</t>
  </si>
  <si>
    <t>Participación significativa de NNA;Priorización agendas / iniciativas de niñas, niños y adolescentes ;Educación (Cobertura, deserción, infraestructura, etc.);Cultura, recreación y deporte;Proyecto de vida;Conservación del medio ambiente / Protección animal;</t>
  </si>
  <si>
    <t>Trabajo Infantil / CIETI;Prevención del consumo de SPA y alcohol;Víctimas / Justicia transicional;Mecanismo articulador para el abordaje integral de las violencias;Prevención del reclutamiento / CIPRUNNA;</t>
  </si>
  <si>
    <t>Norma.Mendoza@icbf.gov.co</t>
  </si>
  <si>
    <t>Norma Constanza Mendoza Alvarez</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</si>
  <si>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deporte;Articulación interinstitucional;Gestión del riesgo con enfoque de niñez ;Fortalecimiento Familiar;Enfoque étnico;Género;Reclutamiento, uso, utilización y violencia sexual contra NNA por parte de GAO ;Explotación sexual y comercial de NNA;Programas de Desarrollo con Enfoque Territorial (PDET);Salud mental;</t>
  </si>
  <si>
    <t>Formulación y/o ajuste de la política pública territorial de PI, I, A y F;Agenda de niñas, niños y adolescentes ;Salud (Aseguramiento, atención, cobertura, vacunación, etc.);Educación inicial;Trabajo Infantil;Articulación interinstitucional;Gestión del riesgo con enfoque de niñez ;Fortalecimiento familiar;Género;Enfoque étnico;Población migrante;</t>
  </si>
  <si>
    <t>Formulación y/o ajuste de la política de PI, I, A y F;Participación significativa de NNA;Priorización agendas / iniciativas de niñas, niños y adolescentes ;Gestión del riesgo con enfoque de niñez ;Fortalecimiento familiar;</t>
  </si>
  <si>
    <t>Seguridad alimentaria y nutricional (SAN);Primera Infancia;</t>
  </si>
  <si>
    <t>SD</t>
  </si>
  <si>
    <t>Milán</t>
  </si>
  <si>
    <t>Formulación y/o ajuste de la política pública territorial de PI, I, A y F;Participación de niñas, niños y adolescentes;Salud (Aseguramiento, atención, cobertura, vacunación, etc.);Educación Inicial;Educación (Cobertura, deserción, infraestructura, etc.);Trabajo infantil;Articulación interinstitucional;Gestión del riesgo con enfoque de niñez ;Fortalecimiento Familiar;Género;Enfoque étnico;Población migrante;</t>
  </si>
  <si>
    <t>Salud;Educación;Prosperidad Social;Líderes comunitarios étnicos;Cultura,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</si>
  <si>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Infantil;Articulación interinstitucional;Gestión del riesgo con enfoque de niñez ;Fortalecimiento familiar;Género;Enfoque étnico;Población migrante;</t>
  </si>
  <si>
    <t>Convivencias escolar;Seguridad alimentaria y nutricional (SAN);Trabajo Infantil / CIETI;Primera Infancia;Salud mental;Mecanismo articulador para el abordaje integral de las violencias;</t>
  </si>
  <si>
    <t xml:space="preserve">Dificultad de recolección de información de las instancias en las que no estamos autorizados como Referentes para participar. </t>
  </si>
  <si>
    <t>Útica</t>
  </si>
  <si>
    <t>Cultura, recreación y deporte;Prevención de violencias / Alianza Nacional Contra las Violencias;Articulación interinstitucional;</t>
  </si>
  <si>
    <t>Salud;Educación;Representante(s) de la mesa de participación de NNA;SENA;Cultura, recreación y deportes;Fuerza Pública;Entidades de Control (Procuraduría, Contraloría, Personería, Defensoría);Desarrollo Social;Planeación;ICBF;</t>
  </si>
  <si>
    <t>Formulación y/o ajuste de la política pública territorial de PI, I, A y F;Educación (Cobertura, deserción, infraestructura, etc.);Cultura, recreación y deporte;Prevención de violencias / Alianza Nacional Contra las Violencias;Articulación interinstitucional;</t>
  </si>
  <si>
    <t>Educación (Cobertura, deserción, infraestructura, etc.);Cultura, recreación y deporte;Prevención de violencias  / Estrategia Nacional Contra las Violencias;Prevención del embarazo en adolescentes / Salud sexual y reproductiva;Consumo de alcohol y sustancias psicoactivas;</t>
  </si>
  <si>
    <t>Prevención de violencias;Prevención del consumo de SPA y alcohol;Víctimas / Justicia transicional;Gestión del riesgo;</t>
  </si>
  <si>
    <t>Vergara</t>
  </si>
  <si>
    <t>Salud (Aseguramiento, atención, cobertura, vacunación, etc.);Discapacidad;Educación (Cobertura, deserción, infraestructura, etc.);Cultura, recreación y deporte;Prevención de violencias / Alianza Nacional Contra las Violencias;</t>
  </si>
  <si>
    <t>Educación (Cobertura, deserción, infraestructura, etc.);Cultura, recreación y deporte;Prevención de violencias / Alianza Nacional Contra las Violencias;Trabajo Infantil;</t>
  </si>
  <si>
    <t>Educación (Cobertura, deserción, infraestructura, etc.);Prevención de violencias  / Estrategia Nacional Contra las Violencias;Consumo de alcohol y sustancias psicoactivas;</t>
  </si>
  <si>
    <t>Discapacidad;Trabajo Infantil / CIETI;Prevención de violencias;Mujer y género;Primera Infancia;Víctimas / Justicia transicional;</t>
  </si>
  <si>
    <t>Villeta</t>
  </si>
  <si>
    <t>Cultura, recreación y deporte;Prevención de violencias / Alianza Nacional Contra las Violencias;Consumo de alcohol y sustancias psicoactivas;</t>
  </si>
  <si>
    <t>Educación (Cobertura, deserción, infraestructura, etc.);Cultura, recreación y deporte;Prevención de violencias  / Estrategia Nacional Contra las Violencias;Trabajo infantil;Prevención del embarazo en adolescentes / Salud sexual y reproductiva;</t>
  </si>
  <si>
    <t>Convivencias escolar;Discapacidad;Trabajo Infantil / CIETI;Prevención de violencias;Mujer y género;Primera Infancia;Prevención del consumo de SPA y alcohol;Programa de alimentación escolar;Víctimas / Justicia transicional;ESCNNA ;</t>
  </si>
  <si>
    <t>Solano</t>
  </si>
  <si>
    <t>Formulación y/o ajuste de la política pública territorial de PI, I, A y F;Participación de niñas, niños y adolescentes;Articulación interinstitucional;Gestión del riesgo con enfoque de niñez ;Fortalecimiento Familiar;Enfoque étnico;Población migrante;Género;</t>
  </si>
  <si>
    <t>Salud;Educación;Prosperidad Social;Sociedad Civil (ONG, Fundaciones, JAC, Veedurías);Líderes comunitarios étnicos;Cultura, recreación y deportes;Fuerza Pública;Entidades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</si>
  <si>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deporte;Articulación interinstitucional;Gestión del riesgo con enfoque de niñez ;Género;Enfoque étnico;Población migrante;Reclutamiento, uso, utilización y violencia sexual contra NNA por parte de GAO ;Explotación sexual y comercial;</t>
  </si>
  <si>
    <t>Formulación y/o ajuste de la política de PI, I, A y F;Participación significativa de NNA;Priorización agendas / iniciativas de niñas, niños y adolescentes ;Fortalecimiento familiar;</t>
  </si>
  <si>
    <t xml:space="preserve">Municipio complejo por lo distante, solo se llega con transporte fluvial; se presentaron demoras en el municipio para la definición de la persona responsable de la articulación del SNBF; la política pública del municipio está vencida; dificultades para el acompañamiento técnico presencial por falta de recursos para aprobación de comisiones y virtual por la debilidad de la señal de internet y cortes permanentes del fluido eléctrico. </t>
  </si>
  <si>
    <t>Discapacidad;Mujer y género;Salud mental;Prevención del consumo de SPA y alcohol;Mecanismo articulador para el abordaje integral de las violencias;</t>
  </si>
  <si>
    <t>Puerto Nariño</t>
  </si>
  <si>
    <t>Cachipay</t>
  </si>
  <si>
    <t>Salud (Aseguramiento, atención, cobertura, vacunación, etc.);Educación Inicial;Educación (Cobertura, deserción, infraestructura, etc.);Salud mental;Cultura, recreación y deporte;Prevención de violencias / Alianza Nacional Contra las Violencias;Prevención del embarazo en adolescentes / Salud sexual y reproductiva;Consumo de alcohol y sustancias psicoactivas;Trabajo infantil;</t>
  </si>
  <si>
    <t>Articulación interinstitucional;Educación inicial;Agenda de niñas, niños y adolescentes ;</t>
  </si>
  <si>
    <t>Trabajo Infantil / CIETI;Salud mental;Prevención del consumo de SPA y alcohol;Mujer y género;</t>
  </si>
  <si>
    <t>El Colegio</t>
  </si>
  <si>
    <t>Salud (Aseguramiento, atención, cobertura, vacunación, etc.);Discapacidad;Salud mental;Educación Inicial;Educación (Cobertura, deserción, infraestructura, etc.);Población migrante;</t>
  </si>
  <si>
    <t>Agenda de niñas, niños y adolescentes ;Educación inicial;Educación (Cobertura, deserción, infraestructura, etc.);</t>
  </si>
  <si>
    <t>Discapacidad;Mujer y género;Prevención del consumo de SPA y alcohol;Salud mental;</t>
  </si>
  <si>
    <t>Yennifer.Rios@icbf.gov.co</t>
  </si>
  <si>
    <t>Yennifer de los Rios Reyes</t>
  </si>
  <si>
    <t>Anserma</t>
  </si>
  <si>
    <t>Salud;Educación;Sociedad Civil (ONG, Fundaciones, JAC, Veedurías);Líderes comunitarios étnicos;Fuerza Pública;Cultura, recreación y deportes;Entidades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</si>
  <si>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etc.);Fortalecimiento familiar;</t>
  </si>
  <si>
    <t>Participación significativa de NNA;Consumo de alcohol y sustancias psicoactivas;Atención interinstitucional;</t>
  </si>
  <si>
    <t>La Mesa</t>
  </si>
  <si>
    <t>Salud (Aseguramiento, atención, cobertura, vacunación, etc.);Formulación y/o ajuste de la política pública territorial de PI, I, A y F;Educación (Cobertura, deserción, infraestructura, etc.);</t>
  </si>
  <si>
    <t>Participación de niñas, niños y adolescentes;Agenda de niñas, niños y adolescentes ;Educación inicial;Educación (Cobertura, deserción, infraestructura, etc.);Trabajo Infantil;</t>
  </si>
  <si>
    <t>Quipile</t>
  </si>
  <si>
    <t>Salud (Aseguramiento, atención, cobertura, vacunación, etc.);Educación Inicial;Educación (Cobertura, deserción, infraestructura, etc.);</t>
  </si>
  <si>
    <t>Agenda de niñas, niños y adolescentes ;Educación (Cobertura, deserción, infraestructura, etc.);</t>
  </si>
  <si>
    <t>San Antonio del Tequendama</t>
  </si>
  <si>
    <t>Convivencias escolar;Trabajo Infantil / CIETI;Prevención del consumo de SPA y alcohol;Prevención de violencias;</t>
  </si>
  <si>
    <t>Tena</t>
  </si>
  <si>
    <t>Salud (Aseguramiento, atención, cobertura, vacunación, etc.);Educación Inicial;Cultura, recreación y deporte;Articulación interinstitucional;</t>
  </si>
  <si>
    <t>Salud;Sociedad Civil (ONG, Fundaciones, JAC, Veedurías);Educación;Cultura, recreación y deportes;Fuerza Pública;Entidades de Control (Procuraduría, Contraloría, Personería, Defensoría);Desarrollo Social;Planeación;ICBF;</t>
  </si>
  <si>
    <t>Convivencias escolar;Prevención del consumo de SPA y alcohol;</t>
  </si>
  <si>
    <t>JorgeD.Morales@icbf.gov.co</t>
  </si>
  <si>
    <t>Jorge Dainer Morales Arroyabe</t>
  </si>
  <si>
    <t>Riofrío</t>
  </si>
  <si>
    <t>Participación de niñas, niños y adolescentes;Agenda de niñas, niños y adolescentes ;Formulación y/o ajuste de la política pública territorial de PI, I, A y F;</t>
  </si>
  <si>
    <t>El Consejo de Política Social se encuentra programado para el 9-4-2025</t>
  </si>
  <si>
    <t>Tuluá</t>
  </si>
  <si>
    <t>Formulación y/o ajuste de la política pública territorial de PI, I, A y F;Participación de niñas, niños y adolescentes;Agenda de niñas, niños y adolescentes ;Reclutamiento, uso, utilización y violencia sexual contra NNA por parte de GAO ;</t>
  </si>
  <si>
    <t>Convivencias escolar;Discapacidad;Trabajo Infantil / CIETI;Víctimas / Justicia transicional;Salud mental;</t>
  </si>
  <si>
    <t xml:space="preserve">La Mesa de participación y COMPOS se programaron para el mes de abril </t>
  </si>
  <si>
    <t>Julian.Torres@icbf.gov.co</t>
  </si>
  <si>
    <t>Julian David Torres Carrero</t>
  </si>
  <si>
    <t>Villa del Rosario</t>
  </si>
  <si>
    <t>El Ente Territorial está en proceso contractual de los profesionales responsables de las instancias.</t>
  </si>
  <si>
    <t>Andalucía</t>
  </si>
  <si>
    <t>Formulación y/o ajuste de la política pública territorial de PI, I, A y F;Articulación interinstitucional;Consumo de alcohol y sustancias psicoactivas;Reclutamiento, uso, utilización y violencia sexual contra NNA por parte de GAO ;Participación de niñas, niños y adolescentes;</t>
  </si>
  <si>
    <t>Salud;Educación;Cultura, recreación y deportes;Desarrollo Social;Fuerza Pública;Entidades de Control (Procuraduría, Contraloría, Personería, Defensoría);Planeación;ICBF;</t>
  </si>
  <si>
    <t>Formulación y/o ajuste de la política pública territorial de PI, I, A y F;Articulación interinstitucional;Participación de niñas, niños y adolescentes;</t>
  </si>
  <si>
    <t>Se realizaron recomendaciones en torno a la conformación del EAI</t>
  </si>
  <si>
    <t>Aris.Negrete@icbf.gov.co</t>
  </si>
  <si>
    <t>Aris Negrete Arteaga</t>
  </si>
  <si>
    <t>Canalete</t>
  </si>
  <si>
    <t>Participación de niñas, niños y adolescentes;Prevención del embarazo en adolescentes / Salud sexual y reproductiva;Salud mental;</t>
  </si>
  <si>
    <t>Salud;Educación;Prosperidad Social;Sociedad Civil (ONG, Fundaciones, JAC, Veedurías);Fuerza Pública;Entidades de Control (Procuraduría, Contraloría, Personería, Defensoría);Planeación;ICBF;</t>
  </si>
  <si>
    <t>Participación de niñas, niños y adolescentes;Formulación y/o ajuste de la política pública territorial de PI, I, A y F;Salud Mental;</t>
  </si>
  <si>
    <t>Enfoque étnico;Participación significativa de NNA;Fortalecimiento familiar;</t>
  </si>
  <si>
    <t>Convivencias escolar;Prevención de violencias;Reducción de la desnutrición;Salud mental;</t>
  </si>
  <si>
    <t>Chinácota</t>
  </si>
  <si>
    <t>Bugalagrande</t>
  </si>
  <si>
    <t>Formulación y/o ajuste de la política pública territorial de PI, I, A y F;Reclutamiento, uso, utilización y violencia sexual contra NNA por parte de GAO ;Participación de niñas, niños y adolescentes;Prevención de violencias / Alianza Nacional Contra las Violencias;</t>
  </si>
  <si>
    <t>Salud;Educación;Cultura, recreación y deportes;Sociedad Civil (ONG, Fundaciones, JAC, Veedurías);Representante(s) de la mesa de participación de NNA;Entidades de Control (Procuraduría, Contraloría, Personería, Defensoría);Planeación;ICBF;</t>
  </si>
  <si>
    <t>Formulación y/o ajuste de la política pública territorial de PI, I, A y F;Reclutamiento, uso, utilización y violencia sexual contra NNA por parte de GAO ;Agenda de niñas, niños y adolescentes ;Participación de niñas, niños y adolescentes;</t>
  </si>
  <si>
    <t>Trabajo Infantil / CIETI;Mujer y género;Convivencias escolar;</t>
  </si>
  <si>
    <t>Se conformó grupo líder para seguimiento de la política pública</t>
  </si>
  <si>
    <t>Bochalema</t>
  </si>
  <si>
    <t>Formulación y/o ajuste de la política pública territorial de PI, I, A y F;Cultura, recreación y deporte;Educación (Cobertura, deserción, infraestructura, etc.);Articulación interinstitucional;</t>
  </si>
  <si>
    <t>Salud;Educación;Prosperidad Social;Cultura, recreación y deportes;Fuerza Pública;Desarrollo Social;ICBF;</t>
  </si>
  <si>
    <t>Jeison.Gutierrez@icbf.gov.co</t>
  </si>
  <si>
    <t>Jeison Javier Gutierrez Rivera</t>
  </si>
  <si>
    <t>Arenal</t>
  </si>
  <si>
    <t>Participación de niñas, niños y adolescentes;Salud (Aseguramiento, atención, cobertura, vacunación, etc.);Discapacidad;Educación Inicial;Educación (Cobertura, deserción, infraestructura, etc.);Cultura, recreación y deporte;Reclutamiento, uso, utilización y violencia sexual contra NNA por parte de GAO ;</t>
  </si>
  <si>
    <t>Salud;Educación;Sociedad Civil (ONG, Fundaciones, JAC, Veedurías);Representante(s) de la mesa de participación de NNA;Líderes comunitarios étnicos;Cultura, recreación y deportes;Fuerza Pública;Entidades de Control (Procuraduría, Contraloría, Personería, Defensoría);ICBF;Planeación;Desarrollo Social;</t>
  </si>
  <si>
    <t>Participación de niñas, niños y adolescentes;Salud (Aseguramiento, atención, cobertura, vacunación, etc.);Discapacidad;Educación inicial;Educación (Cobertura, deserción, infraestructura, etc.);Cultura, recreación y deporte;</t>
  </si>
  <si>
    <t>Salud mental;Trabajo Infantil / CIETI;Seguridad alimentaria y nutricional (SAN);Convivencias escolar;Víctimas / Justicia transicional;Prevención del reclutamiento / CIPRUNNA;</t>
  </si>
  <si>
    <t>Trujillo</t>
  </si>
  <si>
    <t>Formulación y/o ajuste de la política pública territorial de PI, I, A y F;Participación de niñas, niños y adolescentes;Educación Inicial;Articulación interinstitucional;</t>
  </si>
  <si>
    <t xml:space="preserve">Se recomendó creación del EAI y se ha brindado asistencia técnica </t>
  </si>
  <si>
    <t>Los Córdobas</t>
  </si>
  <si>
    <t>Mecanismo articulador para el abordaje integral de las violencias;Salud mental;Prevención del consumo de SPA y alcohol;Primera Infancia;</t>
  </si>
  <si>
    <t>Suaza</t>
  </si>
  <si>
    <t>Formulación y/o ajuste de la política pública territorial de PI, I, A y F;Salud (Aseguramiento, atención, cobertura, vacunación, etc.);Discapacidad;Educación (Cobertura, deserción, infraestructura, etc.);Cultura, recreación y deporte;Prevención de violencias / Alianza Nacional Contra las Violencias;Trabajo infantil;Articulación interinstitucional;Fortalecimiento Familiar;Género;Salud mental;</t>
  </si>
  <si>
    <t>Salud;Cultura, recreación y deportes;Fuerza Pública;Entidades de Control (Procuraduría, Contraloría, Personería, Defensoría);ICBF;Planeación;</t>
  </si>
  <si>
    <t>Participación de niñas, niños y adolescentes;Agenda de niñas, niños y adolescentes ;Salud (Aseguramiento, atención, cobertura, vacunación, etc.);Salud Mental;Formulación y/o ajuste de la política pública territorial de PI, I, A y F;</t>
  </si>
  <si>
    <t>Participación significativa de NNA;Salud (Aseguramiento, atención, cobertura, vacunación, etc.);Prevención de violencias  / Estrategia Nacional Contra las Violencias;Prevención del embarazo en adolescentes / Salud sexual y reproductiva;Consumo de alcohol y sustancias psicoactivas;</t>
  </si>
  <si>
    <t>Embarazo en adolescentes / Salud sexual y reproductiva;Prevención de violencias;Convivencias escolar;Trabajo Infantil / CIETI;Víctimas / Justicia transicional;Discapacidad;</t>
  </si>
  <si>
    <t>Puerto Santander</t>
  </si>
  <si>
    <t>Formulación y/o ajuste de la política pública territorial de PI, I, A y F;Participación de niñas, niños y adolescentes;Educación Inicial;Educación (Cobertura, deserción, infraestructura, etc.);Cultura, recreación y deporte;Articulación interinstitucional;Fortalecimiento Familiar;</t>
  </si>
  <si>
    <t>Salud;Educación;Prosperidad Social;Cultura, recreación y deportes;Fuerza Pública;Desarrollo Social;Planeación;ICBF;</t>
  </si>
  <si>
    <t>Montería</t>
  </si>
  <si>
    <t>Participación significativa de NNA;Priorización agendas / iniciativas de niñas, niños y adolescentes ;Enfoque étnico;</t>
  </si>
  <si>
    <t>Convivencias escolar;Prevención de violencias;Mecanismo articulador para el abordaje integral de las violencias;ESCNNA ;Fortalecimiento familiar;Embarazo en adolescentes / Salud sexual y reproductiva;Salud mental;</t>
  </si>
  <si>
    <t>Herrán</t>
  </si>
  <si>
    <t>Formulación y/o ajuste de la política pública territorial de PI, I, A y F;Educación (Cobertura, deserción, infraestructura, etc.);Articulación interinstitucional;</t>
  </si>
  <si>
    <t>Ragonvalia</t>
  </si>
  <si>
    <t>Sobeida.Nino@icbf.gov.co</t>
  </si>
  <si>
    <t>Sobeida Niño Cuevas</t>
  </si>
  <si>
    <t>Casanare</t>
  </si>
  <si>
    <t>Hato Corozal</t>
  </si>
  <si>
    <t>Formulación y/o ajuste de la política pública territorial de PI, I, A y F;Participación de niñas, niños y adolescentes;Fortalecimiento familiar;Articulación interinstitucional;</t>
  </si>
  <si>
    <t>Formulación y/o ajuste de la política de PI, I, A y F;Participación significativa de NNA;Priorización agendas / iniciativas de niñas, niños y adolescentes ;Nutrición;Cultura, recreación y deporte;Atención interinstitucional;Salud mental;</t>
  </si>
  <si>
    <t>Primera Infancia;Salud mental;Víctimas / Justicia transicional;</t>
  </si>
  <si>
    <t xml:space="preserve">el CPS no sesiono dentro del trimestre, estaba programado para el 02 de abril, pero por fuerza mayor en la agenda de la alcaldesa se aplazó y se está  a la espera de la nuev fecha. </t>
  </si>
  <si>
    <t>Puerto Escondido</t>
  </si>
  <si>
    <t>Formulación y/o ajuste de la política pública territorial de PI, I, A y F;Participación de niñas, niños y adolescentes;Fortalecimiento familiar;Educación (Cobertura, deserción, infraestructura, etc.);Enfoque étnico;Salud Mental;</t>
  </si>
  <si>
    <t>Juradó</t>
  </si>
  <si>
    <t>Prevención del embarazo en adolescentes / Salud sexual y reproductiva;Articulación interinstitucional;Cultura, recreación y deporte;Educación (Cobertura, deserción, infraestructura, etc.);Salud mental;Consumo de alcohol y sustancias psicoactivas;</t>
  </si>
  <si>
    <t>Discapacidad;La MIAF no sesionó durante el trimestre;</t>
  </si>
  <si>
    <t>Priorización agendas / iniciativas de niñas, niños y adolescentes ;Prevención del embarazo en adolescentes / Salud sexual y reproductiva;</t>
  </si>
  <si>
    <t>Prevención del consumo de SPA y alcohol;Víctimas / Justicia transicional;Embarazo en adolescentes / Salud sexual y reproductiva;</t>
  </si>
  <si>
    <t>Lina.Garcia@icbf.gov.co</t>
  </si>
  <si>
    <t>Lina Maria Garcia Martinez</t>
  </si>
  <si>
    <t>Cereté</t>
  </si>
  <si>
    <t>Formulación y/o ajuste de la política pública territorial de PI, I, A y F;Salud mental;Participación de niñas, niños y adolescentes;</t>
  </si>
  <si>
    <t>Agenda de niñas, niños y adolescentes ;Articulación interinstitucional;</t>
  </si>
  <si>
    <t>Convivencias escolar;Trabajo Infantil / CIETI;Salud mental;</t>
  </si>
  <si>
    <t>1.	Sugerencia ingresar en las temáticas abordadas fortalecimiento a las instancias del SNBF, entendiendo que hace parte más de la gestión del conocimiento, pero si ese conocimiento afianzado hacia los agentes las instancias no cumplen al 100% sus objetivos.   2.	Dar la opción de otras, coordinación técnica, como por ejemplo Otras hogar de paso</t>
  </si>
  <si>
    <t>Tarqui</t>
  </si>
  <si>
    <t>Formulación y/o ajuste de la política pública territorial de PI, I, A y F;Participación de niñas, niños y adolescentes;Trabajo infantil;Diversidad sexual en niñas, niños y adolescentes;Educación (Cobertura, deserción, infraestructura, etc.);Género;Gestión del riesgo con enfoque de niñez ;Nutrición - Zonas de Recuperación Nutricional ;</t>
  </si>
  <si>
    <t>Salud;Prosperidad Social;Educación;Representante(s) de la mesa de participación de NNA;ICBF;Planeación;</t>
  </si>
  <si>
    <t>Articulación interinstitucional;Formulación y/o ajuste de la política pública territorial de PI, I, A y F;Reclutamiento, uso, utilización y violencia sexual contra NNA por parte de GAO ;Prevención de violencias / Alianza Nacional Contra las Violencias;Salud (Aseguramiento, atención, cobertura, vacunación, etc.);Agenda de niñas, niños y adolescentes ;Diversidad sexual en NNA;Educación (Cobertura, deserción, infraestructura, etc.);Salud Mental;</t>
  </si>
  <si>
    <t>Formulación y/o ajuste de la política de PI, I, A y F;Participación significativa de NNA;Salud (Aseguramiento, atención, cobertura, vacunación, etc.);Cultura, recreación y deporte;Prevención de violencias  / Estrategia Nacional Contra las Violencias;Atención interinstitucional;Proyecto de vida;Conservación del medio ambiente / Protección animal;Espacio público;Reclutamiento, utilización, uso y violencia sexual contra NNA por parte de GAO ;Fortalecimiento familiar;</t>
  </si>
  <si>
    <t>Trabajo Infantil / CIETI;Mujer y género;Inclusión social poblacional;Convivencias escolar;</t>
  </si>
  <si>
    <t>La Salina</t>
  </si>
  <si>
    <t>Cultura, recreación y deporte;Articulación interinstitucional;Fortalecimiento Familiar;Salud mental;</t>
  </si>
  <si>
    <t>Salud;Educación;Representante(s) de la mesa de participación de NNA;Líderes comunitarios étnicos;Cultura, recreación y deportes;Desarrollo Social;Planeación;</t>
  </si>
  <si>
    <t>Formulación y/o ajuste de la política pública territorial de PI, I, A y F;Participación de niñas, niños y adolescentes;Nutrición - Zonas de Recuperación Nutricional;Educación inicial;Discapacidad;Cultura, recreación y deporte;Educación (Cobertura, deserción, infraestructura, etc.);Articulación interinstitucional;Fortalecimiento familiar;Salud Mental;</t>
  </si>
  <si>
    <t>Prevención de violencias;Mujer y género;Primera Infancia;</t>
  </si>
  <si>
    <t xml:space="preserve">La MPNNA o sesiono durante el trimestre </t>
  </si>
  <si>
    <t>Simití</t>
  </si>
  <si>
    <t>Salud (Aseguramiento, atención, cobertura, vacunación, etc.);Participación de niñas, niños y adolescentes;Discapacidad;Educación (Cobertura, deserción, infraestructura, etc.);Cultura, recreación y deporte;Prevención de violencias / Alianza Nacional Contra las Violencias;</t>
  </si>
  <si>
    <t>Participación de niñas, niños y adolescentes;Agenda de niñas, niños y adolescentes ;Discapacidad;Educación inicial;Cultura, recreación y deporte;Prevención de violencias / Alianza Nacional Contra las Violencias;Trabajo Infantil;Reclutamiento, uso, utilización y violencia sexual contra NNA por parte de GAO ;</t>
  </si>
  <si>
    <t>Participación significativa de NNA;Proyecto de vida;Tecnologías, informática y comunicación.  ;</t>
  </si>
  <si>
    <t>Discapacidad;Convivencias escolar;Seguridad alimentaria y nutricional (SAN);Trabajo Infantil / CIETI;Prevención de violencias;Primera Infancia;Prevención del reclutamiento / CIPRUNNA;</t>
  </si>
  <si>
    <t>Pital</t>
  </si>
  <si>
    <t xml:space="preserve"> Se observo que el municipio tuvo dificultades en la ejecución de las 3 instancias (MPNNA, MIAFF, CPS) para realizarlas durante el primer trimestre, debido a retrasos en la contratación de servicios de transporte y alimentación, lo que retraso la MPNNA y con el cambio de la secretaría técnica, impacto negativamente en la planificación y realización de las otras 2 instancias.</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</si>
  <si>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infantil;Género;Fortalecimiento Familiar;Diversidad sexual en niñas, niños y adolescentes;Enfoque étnico;Reclutamiento, uso, utilización y violencia sexual contra NNA por parte de GAO ;Salud mental;</t>
  </si>
  <si>
    <t>Participación de niñas, niños y adolescentes;Discapacidad;Salud (Aseguramiento, atención, cobertura, vacunación, etc.);Nutrición - Zonas de Recuperación Nutricional;Trabajo Infantil;Educación (Cobertura, deserción, infraestructura, etc.);Cultura, recreación y deporte;Gestión del riesgo con enfoque de niñez ;Reclutamiento, uso, utilización y violencia sexual contra NNA por parte de GAO ;Salud Mental;</t>
  </si>
  <si>
    <t>Convivencias escolar;Discapacidad;Seguridad alimentaria y nutricional (SAN);Trabajo Infantil / CIETI;Primera Infancia;Mujer y género;Salud mental;Programa de alimentación escolar;Prevención del reclutamiento / CIPRUNNA;</t>
  </si>
  <si>
    <t>Nelson.Ardila@icbf.gov.co</t>
  </si>
  <si>
    <t>Nelson Felipe Ardila Rincon</t>
  </si>
  <si>
    <t>Formulación y/o ajuste de la política pública territorial de PI, I, A y F;Discapacidad;Educación Inicial;Educación (Cobertura, deserción, infraestructura, etc.);Cultura, recreación y deporte;Articulación interinstitucional;Género;Diversidad sexual en niñas, niños y adolescentes;Enfoque étnico;</t>
  </si>
  <si>
    <t>Salud;Educación;Sociedad Civil (ONG, Fundaciones, JAC, Veedurías);Representante(s) de la mesa de participación de NNA;SENA;Líderes comunitarios étnicos;Cultura, recreación y deportes;Entidades de Control (Procuraduría, Contraloría, Personería, Defensoría);Desarrollo Social;Planeación;ICBF;</t>
  </si>
  <si>
    <t>Formulación y/o ajuste de la política de PI, I, A y F;Participación significativa de NNA;Priorización agendas / iniciativas de niñas, niños y adolescentes ;Atención interinstitucional;</t>
  </si>
  <si>
    <t>Seguridad alimentaria y nutricional (SAN);Responsabilidad penal para adolescentes;Mecanismo articulador para el abordaje integral de las violencias;</t>
  </si>
  <si>
    <t>Durante el primer trimestre de 2025, las instancias territoriales del SNBF del nivel Departamental operaron de manera adecuada y sin novedades.</t>
  </si>
  <si>
    <t>Paz de Ariporo</t>
  </si>
  <si>
    <t>Cultura, recreación y deporte;Articulación interinstitucional;Fortalecimiento Familiar;Enfoque étnico;</t>
  </si>
  <si>
    <t>Cultura, recreación y deportes;Desarrollo Social;Planeación;ICBF;</t>
  </si>
  <si>
    <t>Convivencias escolar;Seguridad alimentaria y nutricional (SAN);Trabajo Infantil / CIETI;Salud mental;</t>
  </si>
  <si>
    <t xml:space="preserve">la session de MIAF está programada para e 10 de abril 2025, estaba programada para el 26 de marzo, pero no se logró la sesión porque no asistieron los miembros de la MIAF en su totalidad. </t>
  </si>
  <si>
    <t>Ciénaga de Oro</t>
  </si>
  <si>
    <t>Pore</t>
  </si>
  <si>
    <t>Formulación y/o ajuste de la política pública territorial de PI, I, A y F;Participación de niñas, niños y adolescentes;Cultura, recreación y deporte;Articulación interinstitucional;Fortalecimiento familiar;</t>
  </si>
  <si>
    <t>Participación significativa de NNA;Cultura, recreación y deporte;Atención interinstitucional;Gestión del riesgo con enfoque de niñez ;Salud (Aseguramiento, atención, cobertura, vacunación, etc.);</t>
  </si>
  <si>
    <t xml:space="preserve">el CPS estaba programado para el día 01 de abril, pero fue aplazado por el mandatario para el día 08 de abril 2025. </t>
  </si>
  <si>
    <t>Cotorra</t>
  </si>
  <si>
    <t>No se recibio por parte del territorio evidencia de que hayan seccionados otras isntancias</t>
  </si>
  <si>
    <t>San Onofre</t>
  </si>
  <si>
    <t>Sácama</t>
  </si>
  <si>
    <t xml:space="preserve">El ente territorial no sesiono durante el trimestre (MPNNA, MIAF CPS), se aclara que mediante oficio radicado 202539002000005261, se informó las responsabilidades de realizar las sesiones, durante el trimestre. </t>
  </si>
  <si>
    <t>Guayabal de Síquima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</si>
  <si>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participativos;Salud mental;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</si>
  <si>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Infantil;Consumo de alcohol y sustancias psicoactivas;Fortalecimiento familiar;</t>
  </si>
  <si>
    <t>Participación significativa de NNA;Educación (Cobertura, deserción, infraestructura, etc.);Cultura, recreación y deporte;</t>
  </si>
  <si>
    <t>Convivencias escolar;Discapacidad;Trabajo Infantil / CIETI;Prevención de violencias;Salud mental;Mecanismo articulador para el abordaje integral de las violencias;</t>
  </si>
  <si>
    <t xml:space="preserve">La sesión CMPS fue acompañado por la referente SNBF, se socializó la agenda de la niñez producto del taller del SNBF a finales de 2024, se definieron prioridades y se contextualizaron avances por parte de la entidad territorial. </t>
  </si>
  <si>
    <t>Prevención del embarazo en adolescentes / Salud sexual y reproductiva;Gestión del riesgo con enfoque de niñez ;Salud Mental;Educación (Cobertura, deserción, infraestructura, etc.);Nutrición - Zonas de Recuperación Nutricional;</t>
  </si>
  <si>
    <t>No se encuentra Referente del SNBF para este municipio</t>
  </si>
  <si>
    <t>San José de Toluviejo</t>
  </si>
  <si>
    <t>San Marcos</t>
  </si>
  <si>
    <t>Cantagallo</t>
  </si>
  <si>
    <t>Participación de niñas, niños y adolescentes;Cultura, recreación y deporte;</t>
  </si>
  <si>
    <t>Norosí</t>
  </si>
  <si>
    <t>Participación de niñas, niños y adolescentes;Salud (Aseguramiento, atención, cobertura, vacunación, etc.);Discapacidad;Cultura, recreación y deporte;Trabajo Infantil;Prevención de violencias / Alianza Nacional Contra las Violencias;</t>
  </si>
  <si>
    <t>Participación significativa de NNA;Cultura, recreación y deporte;Proyecto de vida;Reclutamiento, utilización, uso y violencia sexual contra NNA por parte de GAO ;</t>
  </si>
  <si>
    <t>Convivencias escolar;Discapacidad;Seguridad alimentaria y nutricional (SAN);Trabajo Infantil / CIETI;Mujer y género;Primera Infancia;Salud mental;Prevención del reclutamiento / CIPRUNNA;</t>
  </si>
  <si>
    <t>diego.barrera@icbf.gov.co</t>
  </si>
  <si>
    <t>Diego Alejandro Barrera Granados</t>
  </si>
  <si>
    <t>Aquitania</t>
  </si>
  <si>
    <t>Discapacidad;Mecanismo articulador para el abordaje integral de las violencias;Víctimas / Justicia transicional;</t>
  </si>
  <si>
    <t>La sesiones de MIAFF y CPS se efectuarán en el mes de Abril de 2025.</t>
  </si>
  <si>
    <t>No se recibio por parte del territorio evidencia de que hayan seccionados otras isntancias, por eso no se informa</t>
  </si>
  <si>
    <t>Támara</t>
  </si>
  <si>
    <t>Formulación y/o ajuste de la política pública territorial de PI, I, A y F;Participación de niñas, niños y adolescentes;Salud Mental;Fortalecimiento familiar;Articulación interinstitucional;</t>
  </si>
  <si>
    <t>Convivencias escolar;Seguridad alimentaria y nutricional (SAN);Trabajo Infantil / CIETI;Primera Infancia;Prevención del consumo de SPA y alcohol;</t>
  </si>
  <si>
    <t>el ente territorial No ha programado sesion de CPS ni de MPNNA, vale indicar que se ofició mediante radicado 202539002000005271</t>
  </si>
  <si>
    <t>Valentina.Osorio@icbf.gov.co</t>
  </si>
  <si>
    <t>Valentina Osorio Marin</t>
  </si>
  <si>
    <t>Filadelfia</t>
  </si>
  <si>
    <t>Formulación y/o ajuste de la política pública territorial de PI, I, A y F;Educación Inicial;Educación (Cobertura, deserción, infraestructura, etc.);Cultura, recreación y deporte;Articulación interinstitucional;Fuentes de financiamiento / Gasto público / Presupuestos participativos;</t>
  </si>
  <si>
    <t>Formulación y/o ajuste de la política pública territorial de PI, I, A y F;Participación de niñas, niños y adolescentes;Salud (Aseguramiento, atención, cobertura, vacunación, etc.);Cultura, recreación y deporte;Articulación interinstitucional;Fuentes de financiamiento / Gasto público / Presupuestos participativos;</t>
  </si>
  <si>
    <t>Formulación y/o ajuste de la política de PI, I, A y F;Participación significativa de NNA;Priorización agendas / iniciativas de niñas, niños y adolescentes ;Salud mental;Cultura, recreación y deporte;</t>
  </si>
  <si>
    <t>Convivencias escolar;Primera Infancia;Salud mental;Programa de alimentación escolar;Víctimas / Justicia transicional;Fortalecimiento familiar;Mecanismo articulador para el abordaje integral de las violencias;</t>
  </si>
  <si>
    <t>San Carlos</t>
  </si>
  <si>
    <t>Formulación y/o ajuste de la política pública territorial de PI, I, A y F;Reclutamiento, uso, utilización y violencia sexual contra NNA por parte de GAO ;Nutrición - Zonas de Recuperación Nutricional ;Discapacidad;</t>
  </si>
  <si>
    <t>Chalán</t>
  </si>
  <si>
    <t>Manizales</t>
  </si>
  <si>
    <t>Educación Inicial;Educación (Cobertura, deserción, infraestructura, etc.);Articulación interinstitucional;Fuentes de financiamiento / Gasto público / Presupuestos participativos;</t>
  </si>
  <si>
    <t>Salud;Educación;Prosperidad Social;Sociedad Civil (ONG, Fundaciones, JAC, Veedurías);Cultura, recreación y deportes;Líderes comunitarios étnicos;Entidades de Control (Procuraduría, Contraloría, Personería, Defensoría);Desarrollo Social;Planeación;ICBF;</t>
  </si>
  <si>
    <t>Seguridad alimentaria y nutricional (SAN);Trabajo Infantil / CIETI;Salud mental;Víctimas / Justicia transicional;Gestión del riesgo;Mecanismo articulador para el abordaje integral de las violencias;Primera Infancia;</t>
  </si>
  <si>
    <t>Victor.Bedoya@icbf.gov.co</t>
  </si>
  <si>
    <t>Victor Alfonso Bedoya</t>
  </si>
  <si>
    <t>Anzá</t>
  </si>
  <si>
    <t>Salud (Aseguramiento, atención, cobertura, vacunación, etc.);Nutrición - Zonas de Recuperación Nutricional ;Educación Inicial;Articulación interinstitucional;Reclutamiento, uso, utilización y violencia sexual contra NNA por parte de GAO ;Salud mental;</t>
  </si>
  <si>
    <t>Salud;Educación;Prosperidad Social;SENA;Cultura, recreación y deportes;Fuerza Pública;Entidades de Control (Procuraduría, Contraloría, Personería, Defensoría);Desarrollo Social;Planeación;</t>
  </si>
  <si>
    <t>El municipio de Anzá, Falta compromiso y articulación del secretario de educación para movilizar algunas instancias técnicas importantes, como es el Comité de convivencia municipal, atendiendo la ley 1620 de 2013.</t>
  </si>
  <si>
    <t>Trinidad</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</si>
  <si>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deporte;Articulación interinstitucional;Fortalecimiento Familiar;Salud mental;</t>
  </si>
  <si>
    <t>Formulación y/o ajuste de la política pública territorial de PI, I, A y F;Participación de niñas, niños y adolescentes;Agenda de niñas, niños y adolescentes ;Educación inicial;Cultura, recreación y deporte;Fortalecimiento familiar;Salud Mental;</t>
  </si>
  <si>
    <t>Formulación y/o ajuste de la política de PI, I, A y F;Participación significativa de NNA;Priorización agendas / iniciativas de niñas, niños y adolescentes ;Cultura, recreación y deporte;Atención interinstitucional;</t>
  </si>
  <si>
    <t>Primera Infancia;Salud mental;</t>
  </si>
  <si>
    <t>Participación de niñas, niños y adolescentes;Nutrición - Zonas de Recuperación Nutricional ;Discapacidad;Educación Inicial;Prevención del embarazo en adolescentes / Salud sexual y reproductiva;Consumo de alcohol y sustancias psicoactivas;Fortalecimiento Familiar;Salud mental;</t>
  </si>
  <si>
    <t>Participación de niñas, niños y adolescentes;Agenda de niñas, niños y adolescentes ;Educación inicial;Educación (Cobertura, deserción, infraestructura, etc.);Prevención de violencias / Alianza Nacional Contra las Violencias;Salud Mental;</t>
  </si>
  <si>
    <t>Participación significativa de NNA;Priorización agendas / iniciativas de niñas, niños y adolescentes ;Educación (Cobertura, deserción, infraestructura, etc.);Cultura, recreación y deporte;Consumo de alcohol y sustancias psicoactivas;Atención interinstitucional;Conservación del medio ambiente / Protección animal;</t>
  </si>
  <si>
    <t>San Benito Abad</t>
  </si>
  <si>
    <t>Neira</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</si>
  <si>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deporte;Articulación interinstitucional;Fuentes de financiamiento / Gasto público / Presupuestos participativos;</t>
  </si>
  <si>
    <t>Formulación y/o ajuste de la política pública territorial de PI, I, A y F;Participación de niñas, niños y adolescentes;Agenda de niñas, niños y adolescentes ;Salud (Aseguramiento, atención, cobertura, vacunación, etc.);Educación (Cobertura, deserción, infraestructura, etc.);Educación inicial;Cultura, recreación y deporte;Articulación interinstitucional;</t>
  </si>
  <si>
    <t>Participación significativa de NNA;Priorización agendas / iniciativas de niñas, niños y adolescentes ;Cultura, recreación y deporte;Prevención del embarazo en adolescentes / Salud sexual y reproductiva;Atención interinstitucional;Salud mental;</t>
  </si>
  <si>
    <t>Convivencias escolar;Primera Infancia;Salud mental;Víctimas / Justicia transicional;Mecanismo articulador para el abordaje integral de las violencias;Embarazo en adolescentes / Salud sexual y reproductiva;Fortalecimiento familiar;</t>
  </si>
  <si>
    <t>San Pelayo</t>
  </si>
  <si>
    <t>Salud;Educación;Sociedad Civil (ONG, Fundaciones, JAC, Veedurías);Líderes comunitarios étnicos;Cultura, recreación y deportes;Entidades de Control (Procuraduría, Contraloría, Personería, Defensoría);Planeación;</t>
  </si>
  <si>
    <t>Se les solicito a territorio las evidencias (actas) No se recibio respuesta que hayan seccionados otras instancias</t>
  </si>
  <si>
    <t>Buriticá</t>
  </si>
  <si>
    <t>Consumo de alcohol y sustancias psicoactivas;Género;Salud mental;Articulación interinstitucional;</t>
  </si>
  <si>
    <t>Prevención de violencias / Alianza Nacional Contra las Violencias;Articulación interinstitucional;Fortalecimiento familiar;Reclutamiento, uso, utilización y violencia sexual contra NNA por parte de GAO ;</t>
  </si>
  <si>
    <t>Participación significativa de NNA;Atención interinstitucional;Espacio público;Tecnologías, informática y comunicación.  ;</t>
  </si>
  <si>
    <t>El municipio de Buriticá, a pesar de recibir asistencia técnica el día 18 de febrero de 2025, para fortalecer el SNBF desde la instancia decisoria del Consejo de Política Social, atendiendo el Decreto 936 de 2013 y el Manual Operativo del SNBF, no se evidencia aún un plan de acción claro, y el orden del día de la primera sesión, no evidencia claridad frente al seguimiento de las políticas sociales a nivel territorial y el cumplimiento del PDT en materia social, así como los objetivos del SNBF.</t>
  </si>
  <si>
    <t>Firavitoba</t>
  </si>
  <si>
    <t>Participación de niñas, niños y adolescentes;Salud (Aseguramiento, atención, cobertura, vacunación, etc.);Nutrición - Zonas de Recuperación Nutricional ;Educación (Cobertura, deserción, infraestructura, etc.);Educación Inicial;Cultura, recreación y deporte;Trabajo infantil;Consumo de alcohol y sustancias psicoactivas;Articulación interinstitucional;Salud mental;</t>
  </si>
  <si>
    <t>Salud;Educación;Sociedad Civil (ONG, Fundaciones, JAC, Veedurías);Cultura, recreación y deportes;Fuerza Pública;Desarrollo Social;Entidades de Control (Procuraduría, Contraloría, Personería, Defensoría);Planeación;ICBF;</t>
  </si>
  <si>
    <t>Participación de niñas, niños y adolescentes;Educación inicial;Educación (Cobertura, deserción, infraestructura, etc.);Cultura, recreación y deporte;Prevención de violencias / Alianza Nacional Contra las Violencias;Articulación interinstitucional;Explotación sexual y comercial;</t>
  </si>
  <si>
    <t>Villamaría</t>
  </si>
  <si>
    <t>Salud;Educación;Líderes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</si>
  <si>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;Articulación interinstitucional;Fuentes de financiamiento / Gasto público / Presupuestos participativos;</t>
  </si>
  <si>
    <t>Primera Infancia;Salud mental;Víctimas / Justicia transicional;Gestión del riesgo;Mecanismo articulador para el abordaje integral de las violencias;Fortalecimiento familiar;</t>
  </si>
  <si>
    <t>Juan.Lara@icbf.gov.co</t>
  </si>
  <si>
    <t>Juan Sebastian Lara Peraza</t>
  </si>
  <si>
    <t>Salud (Aseguramiento, atención, cobertura, vacunación, etc.);Discapacidad;Cultura, recreación y deporte;Articulación interinstitucional;Género;Salud mental;Prevención del embarazo en adolescentes / Salud sexual y reproductiva;Participación de niñas, niños y adolescentes;Formulación y/o ajuste de la política pública territorial de PI, I, A y F;</t>
  </si>
  <si>
    <t>Formulación y/o ajuste de la política pública territorial de PI, I, A y F;Participación de niñas, niños y adolescentes;Agenda de niñas, niños y adolescentes ;Salud (Aseguramiento, atención, cobertura, vacunación, etc.);Cultura, recreación y deporte;Articulación interinstitucional;Salud Mental;Género;Fortalecimiento familiar;</t>
  </si>
  <si>
    <t>Participación significativa de NNA;Priorización agendas / iniciativas de niñas, niños y adolescentes ;Cultura, recreación y deporte;Salud (Aseguramiento, atención, cobertura, vacunación, etc.);Educación (Cobertura, deserción, infraestructura, etc.);Proyecto de vida;Salud mental;Consumo de alcohol y sustancias psicoactivas;</t>
  </si>
  <si>
    <t>Discapacidad;Salud mental;Embarazo en adolescentes / Salud sexual y reproductiva;</t>
  </si>
  <si>
    <t>Para este primer trimestre, en el municipio de Villanueva la MIAF sesiono antes que la MPNNA, por lo que en la MIAF no se abordaron temas agendados desde la mesa de participación de NNA. Lo anterior por variables operativas y logísticas de la administración municipal.</t>
  </si>
  <si>
    <t>Ebéjico</t>
  </si>
  <si>
    <t>Agenda de niñas, niños y adolescentes ;Prevención de violencias / Alianza Nacional Contra las Violencias;Articulación interinstitucional;Reclutamiento, uso, utilización y violencia sexual contra NNA por parte de GAO ;</t>
  </si>
  <si>
    <t>Ebéjico, presenta dificultades para articular y coordinar las instancias técnicas del SNBF, en especial el comité de convivencia, y la activación de la mesa de participación de niños, niñas y adolescentes, se avanza en la contratación de una persona para fortalecer el SNBF a nivel territorial.</t>
  </si>
  <si>
    <t>Gámeza</t>
  </si>
  <si>
    <t>Madrid</t>
  </si>
  <si>
    <t>Formulación y/o ajuste de la política pública territorial de PI, I, A y F;Participación de niñas, niños y adolescentes;Discapacidad;Educación Inicial;Educación (Cobertura, deserción, infraestructura, etc.);Cultura, recreación y deporte;Salud (Aseguramiento, atención, cobertura, vacunación, etc.);Trabajo infantil;Prevención de violencias / Alianza Nacional Contra las Violencias;Fortalecimiento Familiar;Salud mental;</t>
  </si>
  <si>
    <t>Participación de niñas, niños y adolescentes;Salud (Aseguramiento, atención, cobertura, vacunación, etc.);Educación inicial;Cultura, recreación y deporte;Educación (Cobertura, deserción, infraestructura, etc.);Trabajo Infantil;Prevención de violencias / Alianza Nacional Contra las Violencias;Salud Mental;</t>
  </si>
  <si>
    <t>Trabajo Infantil / CIETI;Mecanismo articulador para el abordaje integral de las violencias;Convivencias escolar;Salud mental;Prevención del consumo de SPA y alcohol;Seguridad alimentaria y nutricional (SAN);</t>
  </si>
  <si>
    <t>La mesa de participación nna se encuentra en convocatoria, se realizaron dos sesiones de convocatoria y sensibilización el 4 y 6 de marzo. SE apoyo desde el SNBF la socialización del 6 de marzo. Pendiente sesión de reactivación con los nna inscritos.</t>
  </si>
  <si>
    <t>Giraldo</t>
  </si>
  <si>
    <t>Articulación interinstitucional;Salud mental;Salud (Aseguramiento, atención, cobertura, vacunación, etc.);Discapacidad;</t>
  </si>
  <si>
    <t>Salud;Educación;Cultura, recreación y deportes;Fuerza Pública;Entidades de Control (Procuraduría, Contraloría, Personería, Defensoría);Planeación;</t>
  </si>
  <si>
    <t>Educación inicial;Educación (Cobertura, deserción, infraestructura, etc.);Cultura, recreación y deporte;Articulación interinstitucional;Fortalecimiento familiar;Salud Mental;</t>
  </si>
  <si>
    <t>El territorio de Giraldo aún no sesionan mesas técnicas importantes como el comité de convivencia municipal y el Mecanismo articulador integral para el abordaje de las violencias por razones de sexo y género en niñas, niños, adolescentes y las mujeres.</t>
  </si>
  <si>
    <t>sara.avella@icbf.gov.co</t>
  </si>
  <si>
    <t>Sara Carolina Avella Torres</t>
  </si>
  <si>
    <t>Vaupés</t>
  </si>
  <si>
    <t>Participación significativa de NNA;Priorización agendas / iniciativas de niñas, niños y adolescentes ;Nutrición;Cultura, recreación y deporte;Prevención de violencias  / Estrategia Nacional Contra las Violencias;</t>
  </si>
  <si>
    <t>No sesionaron;Responsabilidad penal para adolescentes;Víctimas / Justicia transicional;Prevención del reclutamiento / CIPRUNNA;Reducción de la desnutrición;</t>
  </si>
  <si>
    <t>La entidad territorial presento durante el primer trimestre un retraso en la activación de las diferentes instancias, teniendo en cuenta que estas son lideradas por referentes contratistas y no personal de planta lo que limita el accionar de las instancias a la formalización de la contratación que realice la entidad territorial.</t>
  </si>
  <si>
    <t>Marmato</t>
  </si>
  <si>
    <t>Fortalecimiento Familiar;Salud mental;Consumo de alcohol y sustancias psicoactivas;</t>
  </si>
  <si>
    <t>Formulación y/o ajuste de la política pública territorial de PI, I, A y F;Salud (Aseguramiento, atención, cobertura, vacunación, etc.);Educación inicial;Fortalecimiento familiar;</t>
  </si>
  <si>
    <t>Salud mental;Víctimas / Justicia transicional;Mecanismo articulador para el abordaje integral de las violencias;</t>
  </si>
  <si>
    <t>Liborina</t>
  </si>
  <si>
    <t>Liborina, presenta dificultad para activar la mesa operativa de Primera Infancia, Infancia, Adolescencia y Fortalecimiento Familiar, manifiesta que se hará en articulación con el Mecanismo Articulador para la Prevención de violencias por razones de sexo y género en niños, niñas, adolescentes y mujeres, pero aún no define una fecha; la instancia decisoria del Consejo de Política Social COMPOS, aún no sesiona, y a pesar de los acompañamientos durante el año 2024, no se moviliza la mesa de participación de niños, niñas y adolescentes, atendiendo el artículo 8 del Decreto 936 de 2013 y el Manual Operativo del SNBF.</t>
  </si>
  <si>
    <t>carmen.rivero@icbf.gov.co</t>
  </si>
  <si>
    <t>Carmen Julia Rivero Arroyo</t>
  </si>
  <si>
    <t>San Andrés de Sotavento</t>
  </si>
  <si>
    <t xml:space="preserve">No seccionaron  durante el trimestre CPS y MIAFF porque en los municipios no le había  nombrado personal de apoyo </t>
  </si>
  <si>
    <t>Iza</t>
  </si>
  <si>
    <t>Labranzagrande</t>
  </si>
  <si>
    <t>Participación de niñas, niños y adolescentes;Nutrición - Zonas de Recuperación Nutricional;Discapacidad;Educación inicial;Cultura, recreación y deporte;Trabajo Infantil;Prevención del embarazo en adolescentes / Salud sexual y reproductiva;Articulación interinstitucional;Salud Mental;</t>
  </si>
  <si>
    <t>Mongua</t>
  </si>
  <si>
    <t>Monguí</t>
  </si>
  <si>
    <t>Gloria.Garzon@icbf.gov.co</t>
  </si>
  <si>
    <t>Gloria Esperanza Garzon Sepulveda</t>
  </si>
  <si>
    <t>Apía</t>
  </si>
  <si>
    <t>Formulación y/o ajuste de la política pública territorial de PI, I, A y F;Participación de niñas, niños y adolescentes;Educación (Cobertura, deserción, infraestructura, etc.);Educación Inicial;Trabajo infantil;Fuentes de financiamiento / Gasto público / Presupuestos participativos;Gestión del riesgo con enfoque de niñez ;Fortalecimiento Familiar;Identificación y registro;</t>
  </si>
  <si>
    <t>Formulación y/o ajuste de la política pública territorial de PI, I, A y F;Participación de niñas, niños y adolescentes;Agenda de niñas, niños y adolescentes ;Educación inicial;Educación (Cobertura, deserción, infraestructura, etc.);Trabajo Infantil;Prevención de violencias / Alianza Nacional Contra las Violencias;Articulación interinstitucional;Fuentes de financiamiento / Gasto público / Presupuestos participativos;Gestión del riesgo con enfoque de niñez ;Fortalecimiento familiar;</t>
  </si>
  <si>
    <t>Durante el periodo no sesionaron algunas instancias por falta de profesionales</t>
  </si>
  <si>
    <t>Formulación y/o ajuste de la política pública territorial de PI, I, A y F;Participación de niñas, niños y adolescentes;Trabajo Infantil;Fortalecimiento familiar;</t>
  </si>
  <si>
    <t>Trabajo Infantil / CIETI;Seguridad alimentaria y nutricional (SAN);Discapacidad;Mujer y género;Víctimas / Justicia transicional;</t>
  </si>
  <si>
    <t>Olaya</t>
  </si>
  <si>
    <t>Educación Inicial;Salud (Aseguramiento, atención, cobertura, vacunación, etc.);Cultura, recreación y deporte;Articulación interinstitucional;Fortalecimiento Familiar;Reclutamiento, uso, utilización y violencia sexual contra NNA por parte de GAO ;Salud mental;</t>
  </si>
  <si>
    <t>Educación inicial;Articulación interinstitucional;Reclutamiento, uso, utilización y violencia sexual contra NNA por parte de GAO ;Gestión del riesgo con enfoque de niñez ;</t>
  </si>
  <si>
    <t>Trabajo Infantil / CIETI;Víctimas / Justicia transicional;Mecanismo articulador para el abordaje integral de las violencias;</t>
  </si>
  <si>
    <t>El territorio cambio líder técnico de la MIAFF y Mesa de Participación de NNA, por lo que s eviene realizando asistencias técnicas en estos procesos para alcanzar los propósitos de las instancias, falta mayor compromiso para fortalecer instancias técnicas.</t>
  </si>
  <si>
    <t>Formulación y/o ajuste de la política pública territorial de PI, I, A y F;Consumo de alcohol y sustancias psicoactivas;Articulación interinstitucional;Prevención de violencias / Alianza Nacional Contra las Violencias;Fortalecimiento familiar;Cultura, recreación y deporte;</t>
  </si>
  <si>
    <t>Consumo de alcohol y sustancias psicoactivas;Cultura, recreación y deporte;Conservación del medio ambiente / Protección animal;</t>
  </si>
  <si>
    <t>Formulación y/o ajuste de la política pública territorial de PI, I, A y F;Participación de niñas, niños y adolescentes;Educación Inicial;Educación (Cobertura, deserción, infraestructura, etc.);Cultura, recreación y deporte;Trabajo infantil;Fortalecimiento Familiar;</t>
  </si>
  <si>
    <t>Formulación y/o ajuste de la política pública territorial de PI, I, A y F;Participación de niñas, niños y adolescentes;Agenda de niñas, niños y adolescentes ;Discapacidad;Educación inicial;Educación (Cobertura, deserción, infraestructura, etc.);Articulación interinstitucional;Fortalecimiento familiar;</t>
  </si>
  <si>
    <t>Trabajo Infantil / CIETI;Salud mental;Fortalecimiento familiar;Primera Infancia;</t>
  </si>
  <si>
    <t>Durante el periodo no sesionaron algunas instancias de coordinacion tecnica por falta de profesionales</t>
  </si>
  <si>
    <t>Tauramena</t>
  </si>
  <si>
    <t>Formulación y/o ajuste de la política pública territorial de PI, I, A y F;Participación de niñas, niños y adolescentes;Salud (Aseguramiento, atención, cobertura, vacunación, etc.);Trabajo infantil;Educación (Cobertura, deserción, infraestructura, etc.);Fortalecimiento Familiar;Diversidad sexual en niñas, niños y adolescentes;Salud mental;Discapacidad;Cultura, recreación y deporte;Consumo de alcohol y sustancias psicoactivas;</t>
  </si>
  <si>
    <t>Formulación y/o ajuste de la política pública territorial de PI, I, A y F;Salud (Aseguramiento, atención, cobertura, vacunación, etc.);Prevención del embarazo en adolescentes / Salud sexual y reproductiva;Reclutamiento, uso, utilización y violencia sexual contra NNA por parte de GAO ;Educación (Cobertura, deserción, infraestructura, etc.);Fortalecimiento familiar;Trabajo Infantil;Participación de niñas, niños y adolescentes;Cultura, recreación y deporte;Explotación sexual y comercial;</t>
  </si>
  <si>
    <t>Participación significativa de NNA;Priorización agendas / iniciativas de niñas, niños y adolescentes ;Educación (Cobertura, deserción, infraestructura, etc.);Consumo de alcohol y sustancias psicoactivas;Conservación del medio ambiente / Protección animal;</t>
  </si>
  <si>
    <t>Víctimas / Justicia transicional;ESCNNA ;</t>
  </si>
  <si>
    <t>Mosquera</t>
  </si>
  <si>
    <t>Participación de niñas, niños y adolescentes;Prevención de violencias / Alianza Nacional Contra las Violencias;Trabajo Infantil;Fortalecimiento familiar;Salud Mental;Fuentes de financiamiento / Gasto público / Presupuestos participativos;Articulación interinstitucional;Cultura, recreación y deporte;Educación (Cobertura, deserción, infraestructura, etc.);Educación inicial;Formulación y/o ajuste de la política pública territorial de PI, I, A y F;Género;</t>
  </si>
  <si>
    <t>Trabajo Infantil / CIETI;Convivencias escolar;Discapacidad;Seguridad alimentaria y nutricional (SAN);Responsabilidad penal para adolescentes;Primera Infancia;Mecanismo articulador para el abordaje integral de las violencias;Prevención del consumo de SPA y alcohol;Salud mental;</t>
  </si>
  <si>
    <t>El CMPSse cito para el 26 de marzo, no pudo realizarse por ausencia del alcalde; se reprogramó para el 9 de abril. La Mesa de Particpación se encuentra en convocatoria. La primera sesion esta programada para el 2 de abril.</t>
  </si>
  <si>
    <t>Pajarito</t>
  </si>
  <si>
    <t>Participación de niñas, niños y adolescentes;Discapacidad;Educación (Cobertura, deserción, infraestructura, etc.);Educación Inicial;Cultura, recreación y deporte;Trabajo infantil;Prevención del embarazo en adolescentes / Salud sexual y reproductiva;Consumo de alcohol y sustancias psicoactivas;Articulación interinstitucional;Salud mental;</t>
  </si>
  <si>
    <t>Participación de niñas, niños y adolescentes;Agenda de niñas, niños y adolescentes ;Educación inicial;Prevención de violencias / Alianza Nacional Contra las Violencias;Educación (Cobertura, deserción, infraestructura, etc.);Cultura, recreación y deporte;Consumo de alcohol y sustancias psicoactivas;Articulación interinstitucional;Reclutamiento, uso, utilización y violencia sexual contra NNA por parte de GAO ;</t>
  </si>
  <si>
    <t>Priorización agendas / iniciativas de niñas, niños y adolescentes ;Nutrición;Educación (Cobertura, deserción, infraestructura, etc.);Cultura, recreación y deporte;Prevención de violencias  / Estrategia Nacional Contra las Violencias;Prevención del embarazo en adolescentes / Salud sexual y reproductiva;Consumo de alcohol y sustancias psicoactivas;Reclutamiento, utilización, uso y violencia sexual contra NNA por parte de GAO ;Salud mental;Proyecto de vida;Conservación del medio ambiente / Protección animal;</t>
  </si>
  <si>
    <t>Mujer y género;Víctimas / Justicia transicional;Seguridad alimentaria y nutricional (SAN);</t>
  </si>
  <si>
    <t>Educación Inicial;Participación de niñas, niños y adolescentes;Fortalecimiento Familiar;</t>
  </si>
  <si>
    <t>Discapacidad;Prevención de violencias;Salud mental;</t>
  </si>
  <si>
    <t>San Pedro</t>
  </si>
  <si>
    <t xml:space="preserve">No se cuenta con Referente del SNBF </t>
  </si>
  <si>
    <t>Paya</t>
  </si>
  <si>
    <t>Salud (Aseguramiento, atención, cobertura, vacunación, etc.);Discapacidad;Cultura, recreación y deporte;Trabajo infantil;Articulación interinstitucional;Reclutamiento, uso, utilización y violencia sexual contra NNA por parte de GAO ;</t>
  </si>
  <si>
    <t>Educación (Cobertura, deserción, infraestructura, etc.);Cultura, recreación y deporte;Atención interinstitucional;Reclutamiento, utilización, uso y violencia sexual contra NNA por parte de GAO ;</t>
  </si>
  <si>
    <t>La Celia</t>
  </si>
  <si>
    <t>Formulación y/o ajuste de la política pública territorial de PI, I, A y F;Participación de niñas, niños y adolescentes;Agenda de niñas, niños y adolescentes ;Educación inicial;Educación (Cobertura, deserción, infraestructura, etc.);Gestión del riesgo con enfoque de niñez ;Articulación interinstitucional;Fortalecimiento familiar;</t>
  </si>
  <si>
    <t>Participación significativa de NNA;Priorización agendas / iniciativas de niñas, niños y adolescentes ;Prevención del embarazo en adolescentes / Salud sexual y reproductiva;</t>
  </si>
  <si>
    <t>Discapacidad;Mecanismo articulador para el abordaje integral de las violencias;Salud mental;</t>
  </si>
  <si>
    <t>Prevención de violencias / Alianza Nacional Contra las Violencias;Articulación interinstitucional;Gestión del riesgo con enfoque de niñez ;Reclutamiento, uso, utilización y violencia sexual contra NNA por parte de GAO ;</t>
  </si>
  <si>
    <t>Participación significativa de NNA;Atención interinstitucional;Proyecto de vida;Espacio público;Tecnologías, informática y comunicación.  ;</t>
  </si>
  <si>
    <t>Trabajo Infantil / CIETI;Mecanismo articulador para el abordaje integral de las violencias;Prevención del reclutamiento / CIPRUNNA;</t>
  </si>
  <si>
    <t>Se logra activar la Mesa de derechos humanos y articular el Comité de acción inmediata, revisar las recomendaciones de la alerta temprana y dejar compromisos para el alcance de su propósito y funcionamiento.</t>
  </si>
  <si>
    <t>Tuchín</t>
  </si>
  <si>
    <t xml:space="preserve">No  secciono NNA ,CPS y MIAFF    en el municipio tenia  nombrado el personal de apoyo  </t>
  </si>
  <si>
    <t>Une</t>
  </si>
  <si>
    <t>Cultura, recreación y deporte;Fortalecimiento familiar;Prevención de violencias / Alianza Nacional Contra las Violencias;</t>
  </si>
  <si>
    <t>El comité de Convivencia se realizó de modo virtual</t>
  </si>
  <si>
    <t>Pesca</t>
  </si>
  <si>
    <t>Participación de niñas, niños y adolescentes;Discapacidad;Trabajo infantil;Consumo de alcohol y sustancias psicoactivas;Articulación interinstitucional;</t>
  </si>
  <si>
    <t>Priorización agendas / iniciativas de niñas, niños y adolescentes ;Salud (Aseguramiento, atención, cobertura, vacunación, etc.);Discapacidad;Educación Inicial;Cultura, recreación y deporte;Educación (Cobertura, deserción, infraestructura, etc.);Consumo de alcohol y sustancias psicoactivas;Salud mental;Proyecto de vida;</t>
  </si>
  <si>
    <t>Galeras</t>
  </si>
  <si>
    <t xml:space="preserve">No se cuenta con referente del SNBF </t>
  </si>
  <si>
    <t>Barrios Unidos</t>
  </si>
  <si>
    <t>Convivencias escolar;Discapacidad;Trabajo Infantil / CIETI;Prevención de violencias;</t>
  </si>
  <si>
    <t>La Virginia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</si>
  <si>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deporte;Articulación interinstitucional;Gestión del riesgo con enfoque de niñez ;</t>
  </si>
  <si>
    <t>Formulación y/o ajuste de la política pública territorial de PI, I, A y F;Participación de niñas, niños y adolescentes;Agenda de niñas, niños y adolescentes ;Educación inicial;Educación (Cobertura, deserción, infraestructura, etc.);Fortalecimiento familiar;Gestión del riesgo con enfoque de niñez ;</t>
  </si>
  <si>
    <t>Salud mental;Mecanismo articulador para el abordaje integral de las violencias;Programa de alimentación escolar;</t>
  </si>
  <si>
    <t>Los Palmitos</t>
  </si>
  <si>
    <t>No se cuenta con referente del SNBF</t>
  </si>
  <si>
    <t>Pisba</t>
  </si>
  <si>
    <t>Nutrición - Zonas de Recuperación Nutricional ;Discapacidad;Cultura, recreación y deporte;Prevención de violencias / Alianza Nacional Contra las Violencias;Prevención del embarazo en adolescentes / Salud sexual y reproductiva;Consumo de alcohol y sustancias psicoactivas;Articulación interinstitucional;Salud mental;</t>
  </si>
  <si>
    <t>Educación inicial;Educación (Cobertura, deserción, infraestructura, etc.);Cultura, recreación y deporte;Prevención de violencias / Alianza Nacional Contra las Violencias;Trabajo Infantil;Salud Mental;</t>
  </si>
  <si>
    <t>Sogamoso</t>
  </si>
  <si>
    <t>Educación (Cobertura, deserción, infraestructura, etc.);Cultura, recreación y deporte;Articulación interinstitucional;Fortalecimiento Familiar;Población migrante;Salud mental;</t>
  </si>
  <si>
    <t>Participación de niñas, niños y adolescentes;Agenda de niñas, niños y adolescentes ;Educación inicial;Prevención de violencias / Alianza Nacional Contra las Violencias;Consumo de alcohol y sustancias psicoactivas;Articulación interinstitucional;Explotación sexual y comercial;Salud Mental;Población migrante;Enfoque étnico;</t>
  </si>
  <si>
    <t>Cultura, recreación y deporte;Trabajo infantil;Prevención del embarazo en adolescentes / Salud sexual y reproductiva;Consumo de alcohol y sustancias psicoactivas;Atención interinstitucional;Conservación del medio ambiente / Protección animal;</t>
  </si>
  <si>
    <t>Convivencias escolar;Trabajo Infantil / CIETI;Prevención de violencias;Seguridad alimentaria y nutricional (SAN);Víctimas / Justicia transicional;Embarazo en adolescentes / Salud sexual y reproductiva;</t>
  </si>
  <si>
    <t>Monterrey</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</si>
  <si>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deporte;Prevención del embarazo en adolescentes / Salud sexual y reproductiva;Consumo de alcohol y sustancias psicoactivas;Salud Mental;Fortalecimiento familiar;</t>
  </si>
  <si>
    <t>Participación significativa de NNA;Priorización agendas / iniciativas de niñas, niños y adolescentes ;Educación (Cobertura, deserción, infraestructura, etc.);Cultura, recreación y deporte;Consumo de alcohol y sustancias psicoactivas;</t>
  </si>
  <si>
    <t>Prevención del consumo de SPA y alcohol;Mujer y género;Trabajo Infantil / CIETI;</t>
  </si>
  <si>
    <t>Subachoque</t>
  </si>
  <si>
    <t>Formulación y/o ajuste de la política pública territorial de PI, I, A y F;Salud (Aseguramiento, atención, cobertura, vacunación, etc.);Participación de niñas, niños y adolescentes;Discapacidad;Educación Inicial;Educación (Cobertura, deserción, infraestructura, etc.);Cultura, recreación y deporte;Prevención de violencias / Alianza Nacional Contra las Violencias;Trabajo infantil;Consumo de alcohol y sustancias psicoactivas;Fuentes de financiamiento / Gasto público / Presupuestos participativos;Salud mental;</t>
  </si>
  <si>
    <t>Formulación y/o ajuste de la política pública territorial de PI, I, A y F;Participación de niñas, niños y adolescentes;Educación inicial;Educación (Cobertura, deserción, infraestructura, etc.);Cultura, recreación y deporte;Fuentes de financiamiento / Gasto público / Presupuestos participativos;</t>
  </si>
  <si>
    <t>Salud (Aseguramiento, atención, cobertura, vacunación, etc.);Educación (Cobertura, deserción, infraestructura, etc.);Cultura, recreación y deporte;Conservación del medio ambiente / Protección animal;</t>
  </si>
  <si>
    <t>Sampués</t>
  </si>
  <si>
    <t>Salud (Aseguramiento, atención, cobertura, vacunación, etc.);Nutrición - Zonas de Recuperación Nutricional;Discapacidad;Educación (Cobertura, deserción, infraestructura, etc.);Gestión del riesgo con enfoque de niñez ;Salud Mental;</t>
  </si>
  <si>
    <t>Participación significativa de NNA;Salud (Aseguramiento, atención, cobertura, vacunación, etc.);Educación (Cobertura, deserción, infraestructura, etc.);Cultura, recreación y deporte;</t>
  </si>
  <si>
    <t>Discapacidad;Seguridad alimentaria y nutricional (SAN);Salud mental;Programa de alimentación escolar;Gestión del riesgo;</t>
  </si>
  <si>
    <t>No cuenta con referente del SNBF</t>
  </si>
  <si>
    <t>Pueblo Rico</t>
  </si>
  <si>
    <t>Participación de niñas, niños y adolescentes;Formulación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Violencias;Gestión del riesgo con enfoque de niñez ;Fortalecimiento Familiar;</t>
  </si>
  <si>
    <t>Formulación y/o ajuste de la política pública territorial de PI, I, A y F;Participación de niñas, niños y adolescentes;Agenda de niñas, niños y adolescentes ;Educación inicial;Prevención de violencias / Alianza Nacional Contra las Violencias;Educación (Cobertura, deserción, infraestructura, etc.);Fortalecimiento familiar;</t>
  </si>
  <si>
    <t>Tópaga</t>
  </si>
  <si>
    <t>Participación de niñas, niños y adolescentes;Educación (Cobertura, deserción, infraestructura, etc.);Cultura, recreación y deporte;Prevención de violencias / Alianza Nacional Contra las Violencias;Trabajo Infantil;Salud Mental;</t>
  </si>
  <si>
    <t>Corozal</t>
  </si>
  <si>
    <t xml:space="preserve">No se cuenta con referentes del SNBF </t>
  </si>
  <si>
    <t>Tota</t>
  </si>
  <si>
    <t>Prevención de violencias / Alianza Nacional Contra las Violencias;Prevención del embarazo en adolescentes / Salud sexual y reproductiva;Consumo de alcohol y sustancias psicoactivas;Articulación interinstitucional;Fortalecimiento Familiar;</t>
  </si>
  <si>
    <t>Participación significativa de NNA;Educación Inicial;Educación (Cobertura, deserción, infraestructura, etc.);Cultura, recreación y deporte;Prevención de violencias  / Estrategia Nacional Contra las Violencias;Consumo de alcohol y sustancias psicoactivas;Prevención del embarazo en adolescentes / Salud sexual y reproductiva;Atención interinstitucional;Salud mental;Proyecto de vida;Conservación del medio ambiente / Protección animal;</t>
  </si>
  <si>
    <t>Seguridad alimentaria y nutricional (SAN);Prevención del consumo de SPA y alcohol;Víctimas / Justicia transicional;Convivencias escolar;</t>
  </si>
  <si>
    <t>Santuario</t>
  </si>
  <si>
    <t>Formulación y/o ajuste de la política pública territorial de PI, I, A y F;Participación de niñas, niños y adolescentes;Educación Inicial;Educación (Cobertura, deserción, infraestructura, etc.);Cultura, recreación y deporte;Fortalecimiento Familiar;</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</si>
  <si>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
  </si>
  <si>
    <t>Trabajo Infantil / CIETI;Salud mental;Primera Infancia;Convivencias escolar;</t>
  </si>
  <si>
    <t>Ubaque</t>
  </si>
  <si>
    <t>Educación (Cobertura, deserción, infraestructura, etc.);Cultura, recreación y deporte;Salud (Aseguramiento, atención, cobertura, vacunación, etc.);Discapacidad;Participación de niñas, niños y adolescentes;</t>
  </si>
  <si>
    <t>Salud;Cultura, recreación y deportes;Fuerza Pública;Desarrollo Social;ICBF;Sociedad Civil (ONG, Fundaciones, JAC, Veedurías);Entidades de Control (Procuraduría, Contraloría, Personería, Defensoría);</t>
  </si>
  <si>
    <t>Salud (Aseguramiento, atención, cobertura, vacunación, etc.);Educación inicial;Cultura, recreación y deporte;</t>
  </si>
  <si>
    <t>Se delegó la asistencia al CPS a un profesional del Cz de Cáqueza</t>
  </si>
  <si>
    <t>Morroa</t>
  </si>
  <si>
    <t>No cuenta con Referente del SNBF</t>
  </si>
  <si>
    <t>Zipacón</t>
  </si>
  <si>
    <t>Salud (Aseguramiento, atención, cobertura, vacunación, etc.);Discapacidad;Educación Inicial;Educación (Cobertura, deserción, infraestructura, etc.);Cultura, recreación y deporte;Trabajo infantil;Fuentes de financiamiento / Gasto público / Presupuestos participativos;Fortalecimiento Familiar;Salud mental;</t>
  </si>
  <si>
    <t>Salud;Educación;Sociedad Civil (ONG, Fundaciones, JAC, Veedurías);Cultura, recreación y deportes;Fuerza Pública;Desarrollo Social;Planeación;</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</si>
  <si>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Violencias;Salud Mental;</t>
  </si>
  <si>
    <t>Inclusión social poblacional;Salud mental;Trabajo Infantil / CIETI;Prevención del consumo de SPA y alcohol;</t>
  </si>
  <si>
    <t>La Mesa de Partcipacion se citó para el 28 de marzo, al no contar con participación de nna se reprograma para el mes de abril. Pendiente reactivación.</t>
  </si>
  <si>
    <t>Salud (Aseguramiento, atención, cobertura, vacunación, etc.);Educación inicial;Formulación y/o ajuste de la política pública territorial de PI, I, A y F;Cultura, recreación y deporte;Educación (Cobertura, deserción, infraestructura, etc.);Salud Mental;Consumo de alcohol y sustancias psicoactivas;Fortalecimiento familiar;</t>
  </si>
  <si>
    <t>En el municipio de Sabanalarga, la primera sesión del CPS está programada para el mes de abril la igual que la primera sesión de la MPNNA.</t>
  </si>
  <si>
    <t>Choachí</t>
  </si>
  <si>
    <t>Salud (Aseguramiento, atención, cobertura, vacunación, etc.);Participación de niñas, niños y adolescentes;Cultura, recreación y deporte;</t>
  </si>
  <si>
    <t>Salud;Entidades de Control (Procuraduría, Contraloría, Personería, Defensoría);Desarrollo Social;ICBF;Cultura, recreación y deportes;Fuerza Pública;</t>
  </si>
  <si>
    <t>Educación inicial;Educación (Cobertura, deserción, infraestructura, etc.);Salud (Aseguramiento, atención, cobertura, vacunación, etc.);Trabajo Infantil;</t>
  </si>
  <si>
    <t>Harold.Bedoya@icbf.gov.co</t>
  </si>
  <si>
    <t>Harold Arbey Bedoya Quiroga</t>
  </si>
  <si>
    <t>Salud (Aseguramiento, atención, cobertura, vacunación, etc.);Articulación interinstitucional;Enfoque étnico;</t>
  </si>
  <si>
    <t>Salud;Educación;Sociedad Civil (ONG, Fundaciones, JAC, Veedurías);SENA;Líderes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</si>
  <si>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etc.);Enfoque étnico;Salud Mental;</t>
  </si>
  <si>
    <t>Convivencias escolar;Discapacidad;Trabajo Infantil / CIETI;Mecanismo articulador para el abordaje integral de las violencias;</t>
  </si>
  <si>
    <t xml:space="preserve">El municipio tanto en el CPS y MIAF logran la aprobación del plan de acción de la vigencia y se logra la activación de la Mesa de Participación de NNA a través de una nueva conformación con representación de la mayoria de las comunas del territorio. </t>
  </si>
  <si>
    <t>Chimá</t>
  </si>
  <si>
    <t>Proyecto de vida;</t>
  </si>
  <si>
    <t xml:space="preserve">No secciono CPS  YMIAFF  no tenia personal nombrado para apoyo </t>
  </si>
  <si>
    <t>Formulación y/o ajuste de la política pública territorial de PI, I, A y F;Salud (Aseguramiento, atención, cobertura, vacunación, etc.);Discapacidad;Educación Inicial;Articulación interinstitucional;Fuentes de financiamiento / Gasto público / Presupuestos participativos;Enfoque étnico;</t>
  </si>
  <si>
    <t>Formulación y/o ajuste de la política pública territorial de PI, I, A y F;Salud (Aseguramiento, atención, cobertura, vacunación, etc.);Prevención de violencias / Alianza Nacional Contra las Violencias;</t>
  </si>
  <si>
    <t>Convivencias escolar;Discapacidad;Trabajo Infantil / CIETI;Responsabilidad penal para adolescentes;Migración;Víctimas / Justicia transicional;Mecanismo articulador para el abordaje integral de las violencias;</t>
  </si>
  <si>
    <t xml:space="preserve">El departamento por acto administrativo tiene que la Mesa de Participación de NNA sesiona sólo dos veces al año. Se esta generando incidencia para lograr ampliar los encuentros a más de dos sesiones. </t>
  </si>
  <si>
    <t>Campohermoso</t>
  </si>
  <si>
    <t>Salud;Educación;Fuerza Pública;Entidades de Control (Procuraduría, Contraloría, Personería, Defensoría);Planeación;Cultura, recreación y deportes;Prosperidad Social;</t>
  </si>
  <si>
    <t>Gutiérrez</t>
  </si>
  <si>
    <t>Salud (Aseguramiento, atención, cobertura, vacunación, etc.);Educación Inicial;Consumo de alcohol y sustancias psicoactivas;Educación (Cobertura, deserción, infraestructura, etc.);</t>
  </si>
  <si>
    <t>Salud;Sociedad Civil (ONG, Fundaciones, JAC, Veedurías);Cultura, recreación y deportes;Fuerza Pública;Entidades de Control (Procuraduría, Contraloría, Personería, Defensoría);Desarrollo Social;Planeación;ICBF;Educación;</t>
  </si>
  <si>
    <t>Miraflores</t>
  </si>
  <si>
    <t>Espacio público;Paz, Reconciliación y Convivencia ;</t>
  </si>
  <si>
    <t xml:space="preserve">En la MIAFF se le dio enfasis y prioridad al tema de Seguridad Alimentaria y Nutricional, y no se trataron temas mas puntualues que se deben mencionar en esta instancia, como por ejemplo el plan de acción y las actividades para darle cumplimiento. </t>
  </si>
  <si>
    <t>Guayabetal</t>
  </si>
  <si>
    <t>Formulación y/o ajuste de la política pública territorial de PI, I, A y F;Participación de niñas, niños y adolescentes;Salud (Aseguramiento, atención, cobertura, vacunación, etc.);Educación Inicial;Cultura, recreación y deporte;Prevención de violencias / Alianza Nacional Contra las Violencias;Prevención del embarazo en adolescentes / Salud sexual y reproductiva;Reclutamiento, uso, utilización y violencia sexual contra NNA por parte de GAO ;</t>
  </si>
  <si>
    <t>Salud;Sociedad Civil (ONG, Fundaciones, JAC, Veedurías);Cultura,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</si>
  <si>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reproductiva;Reclutamiento, uso, utilización y violencia sexual contra NNA por parte de GAO ;</t>
  </si>
  <si>
    <t>Chipaque</t>
  </si>
  <si>
    <t>Fómeque</t>
  </si>
  <si>
    <t>Fosca</t>
  </si>
  <si>
    <t>Quetame</t>
  </si>
  <si>
    <t>Medina</t>
  </si>
  <si>
    <t>Páez</t>
  </si>
  <si>
    <t>Participación de niñas, niños y adolescentes;Articulación interinstitucional;Salud mental;</t>
  </si>
  <si>
    <t>Prevención del embarazo en adolescentes / Salud sexual y reproductiva;Nutrición - Zonas de Recuperación Nutricional;Salud Mental;Consumo de alcohol y sustancias psicoactivas;</t>
  </si>
  <si>
    <t>El municipio no reporta sesiones de instancias de coordinación técnica / mesas intersectoriales.</t>
  </si>
  <si>
    <t>Paratebueno</t>
  </si>
  <si>
    <t>Yesenia.Rojas@icbf.gov.co</t>
  </si>
  <si>
    <t>Maria Yesenia Rojas Sanchez</t>
  </si>
  <si>
    <t>Salud (Aseguramiento, atención, cobertura, vacunación, etc.);Discapacidad;Articulación interinstitucional;Enfoque étnico;Reclutamiento, uso, utilización y violencia sexual contra NNA por parte de GAO ;Género;</t>
  </si>
  <si>
    <t>Participación de niñas, niños y adolescentes;Educación (Cobertura, deserción, infraestructura, etc.);Prevención del embarazo en adolescentes / Salud sexual y reproductiva;Articulación interinstitucional;Explotación sexual y comercial;Salud (Aseguramiento, atención, cobertura, vacunación, etc.);Reclutamiento, uso, utilización y violencia sexual contra NNA por parte de GAO ;</t>
  </si>
  <si>
    <t>Participación significativa de NNA;Atención interinstitucional;Reclutamiento, utilización, uso y violencia sexual contra NNA por parte de GAO ;</t>
  </si>
  <si>
    <t>Convivencias escolar;Trabajo Infantil / CIETI;Seguridad alimentaria y nutricional (SAN);Víctimas / Justicia transicional;Primera Infancia;Mecanismo articulador para el abordaje integral de las violencias;</t>
  </si>
  <si>
    <t>Cravo Norte</t>
  </si>
  <si>
    <t>Formulación y/o ajuste de la política pública territorial de PI, I, A y F;Participación de niñas, niños y adolescentes;Salud (Aseguramiento, atención, cobertura, vacunación, etc.);Educación (Cobertura, deserción, infraestructura, etc.);Consumo de alcohol y sustancias psicoactivas;Articulación interinstitucional;Salud mental;</t>
  </si>
  <si>
    <t>Salud;Educación;Sociedad Civil (ONG, Fundaciones, JAC, Veedurías);Fuerza Pública;Entidades de Control (Procuraduría, Contraloría, Personería, Defensoría);Planeación;ICBF;</t>
  </si>
  <si>
    <t>Formulación y/o ajuste de la política pública territorial de PI, I, A y F;Participación de niñas, niños y adolescentes;Agenda de niñas, niños y adolescentes ;Educación inicial;Educación (Cobertura, deserción, infraestructura, etc.);Cultura, recreación y deporte;Articulación interinstitucional;Consumo de alcohol y sustancias psicoactivas;Salud Mental;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</si>
  <si>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Violencias;Articulación interinstitucional;Fortalecimiento Familiar;Enfoque étnico;Población migrante;Reclutamiento, uso, utilización y violencia sexual contra NNA por parte de GAO ;Explotación sexual y comercial de NNA;</t>
  </si>
  <si>
    <t>Participación de niñas, niños y adolescentes;Agenda de niñas, niños y adolescentes ;Educación inicial;Articulación interinstitucional;Atrapasueños;</t>
  </si>
  <si>
    <t>Convivencias escolar;Seguridad alimentaria y nutricional (SAN);Trabajo Infantil / CIETI;Responsabilidad penal para adolescentes;Mujer y género;Primera Infancia;Migración;Víctimas / Justicia transicional;Mecanismo articulador para el abordaje integral de las violencias;</t>
  </si>
  <si>
    <t>LinaM.Morales@icbf.gov.co</t>
  </si>
  <si>
    <t>Lina Maria Morales Montoya</t>
  </si>
  <si>
    <t>Bucaramanga</t>
  </si>
  <si>
    <t>Enfoque étnico;Articulación interinstitucional;</t>
  </si>
  <si>
    <t>Trabajo Infantil / CIETI;Víctimas / Justicia transicional;Mujer y género;</t>
  </si>
  <si>
    <t>Carlos.Silva@icbf.gov.co</t>
  </si>
  <si>
    <t>Carlos Amauri Silva Carreno</t>
  </si>
  <si>
    <t>Aguazul</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</si>
  <si>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psicoactivas;Gestión del riesgo con enfoque de niñez ;Fortalecimiento Familiar;Explotación sexual y comercial de NNA;Salud mental;</t>
  </si>
  <si>
    <t>Salud;Educación;Sociedad Civil (ONG, Fundaciones, JAC, Veedurías);Prosperidad Social;Representante(s)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</si>
  <si>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etc.);Discapacidad;Educación (Cobertura, deserción, infraestructura, etc.);Cultura, recreación y deporte;Trabajo Infantil;Consumo de alcohol y sustancias psicoactivas;Articulación interinstitucional;Salud Mental;</t>
  </si>
  <si>
    <t>Participación significativa de NNA;Priorización agendas / iniciativas de niñas, niños y adolescentes ;Educación (Cobertura, deserción, infraestructura, etc.);Salud (Aseguramiento, atención, cobertura, vacunación, etc.);Cultura, recreación y deporte;Atención interinstitucional;Salud mental;Proyecto de vida;Conservación del medio ambiente / Protección animal;</t>
  </si>
  <si>
    <t>Convivencias escolar;Discapacidad;Seguridad alimentaria y nutricional (SAN);Mujer y género;Programa de alimentación escolar;Prevención del consumo de SPA y alcohol;</t>
  </si>
  <si>
    <t>El Municipio de Aguazul Cumple con lo programado para la realización de las Instancias del SNBF,</t>
  </si>
  <si>
    <t>Caimito</t>
  </si>
  <si>
    <t>Salud;Educación;Planeación;Cultura, recreación y deportes;</t>
  </si>
  <si>
    <t>Salud (Aseguramiento, atención, cobertura, vacunación, etc.);Educación (Cobertura, deserción, infraestructura, etc.);Prevención de violencias / Alianza Nacional Contra las Violencias;Nutrición - Zonas de Recuperación Nutricional;Salud Mental;</t>
  </si>
  <si>
    <t>Reclutamiento, uso, utilización y violencia sexual contra NNA por parte de GAO ;Agenda de niñas, niños y adolescentes ;Participación de niñas, niños y adolescentes;</t>
  </si>
  <si>
    <t>Santiago de Tolú</t>
  </si>
  <si>
    <t>Salud (Aseguramiento, atención, cobertura, vacunación, etc.);Educación (Cobertura, deserción, infraestructura, etc.);Gestión del riesgo con enfoque de niñez ;Salud Mental;Prevención de violencias / Alianza Nacional Contra las Violencias;</t>
  </si>
  <si>
    <t>Chámeza</t>
  </si>
  <si>
    <t>Participación de niñas, niños y adolescentes;Agenda de niñas, niños y adolescentes ;Salud (Aseguramiento, atención, cobertura, vacunación, etc.);Educación inicial;Educación (Cobertura, deserción, infraestructura, etc.);Cultura, recreación y deporte;Consumo de alcohol y sustancias psicoactivas;Articulación interinstitucional;Gestión del riesgo con enfoque de niñez ;Salud Mental;</t>
  </si>
  <si>
    <t>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Violencias;Salud mental;Proyecto de vida;Conservación del medio ambiente / Protección animal;</t>
  </si>
  <si>
    <t>Mujer y género;Prevención del consumo de SPA y alcohol;</t>
  </si>
  <si>
    <t>El municipio de Chámeza por agenda del señor alcalde postergó la realización del Consejo de Política social, para la primer semana de Abril, ademas tiene Inconvenientes para realizar los comités y mesas temáticas y poblacionales por lo tanto sigue Priorizado para realizar asistencia Técnica.</t>
  </si>
  <si>
    <t>Floridablanca</t>
  </si>
  <si>
    <t>Víctimas / Justicia transicional;Convivencias escolar;Primera Infancia;</t>
  </si>
  <si>
    <t>Supía</t>
  </si>
  <si>
    <t>Salud (Aseguramiento, atención, cobertura, vacunación, etc.);Educación Inicial;</t>
  </si>
  <si>
    <t>Salud;Educación;Sociedad Civil (ONG, Fundaciones, JAC, Veedurías);Líderes comunitarios étnicos;Cultura, recreación y deportes;Fuerza Pública;Entidades de Control (Procuraduría, Contraloría, Personería, Defensoría);Planeación;Desarrollo Social;ICBF;</t>
  </si>
  <si>
    <t>Formulación y/o ajuste de la política pública territorial de PI, I, A y F;Educación inicial;Consumo de alcohol y sustancias psicoactivas;</t>
  </si>
  <si>
    <t>Maní</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</si>
  <si>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Violencias;Consumo de alcohol y sustancias psicoactivas;Articulación interinstitucional;Gestión del riesgo con enfoque de niñez ;Salud mental;</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</si>
  <si>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Violencias;Articulación interinstitucional;Gestión del riesgo con enfoque de niñez ;Salud Mental;</t>
  </si>
  <si>
    <t>Participación significativa de NNA;Priorización agendas / iniciativas de niñas, niños y adolescentes ;Salud (Aseguramiento, atención, cobertura, vacunación, etc.);Educación (Cobertura, deserción, infraestructura, etc.);Cultura, recreación y deporte;Atención interinstitucional;Salud mental;Proyecto de vida;Conservación del medio ambiente / Protección animal;</t>
  </si>
  <si>
    <t>Convivencias escolar;Discapacidad;Mujer y género;Salud mental;Mecanismo articulador para el abordaje integral de las violencias;</t>
  </si>
  <si>
    <t>el Municipio de Maní cumplió con lo programado para la realización de las Instancias del SNBF</t>
  </si>
  <si>
    <t>Los Santos</t>
  </si>
  <si>
    <t>Formulación y/o ajuste de la política pública territorial de PI, I, A y F;Participación de niñas, niños y adolescentes;Enfoque étnico;Educación (Cobertura, deserción, infraestructura, etc.);</t>
  </si>
  <si>
    <t>Salud;Educación;Sociedad Civil (ONG, Fundaciones, JAC, Veedurías);Fuerza Pública;Desarrollo Social;ICBF;</t>
  </si>
  <si>
    <t>Participación de niñas, niños y adolescentes;Agenda de niñas, niños y adolescentes ;Educación (Cobertura, deserción, infraestructura, etc.);</t>
  </si>
  <si>
    <t>Viterbo</t>
  </si>
  <si>
    <t>Participación de niñas, niños y adolescentes;Salud mental;Consumo de alcohol y sustancias psicoactivas;</t>
  </si>
  <si>
    <t>Trabajo Infantil / CIETI;Convivencias escolar;Mujer y género;Programa de alimentación escolar;</t>
  </si>
  <si>
    <t>Yury.Barajas@icbf.gov.co</t>
  </si>
  <si>
    <t>Yury Nataly Barajas Lopez</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</si>
  <si>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Familiar;Género;Reclutamiento, uso, utilización y violencia sexual contra NNA por parte de GAO ;Explotación sexual y comercial de NNA;</t>
  </si>
  <si>
    <t>Salud;Educación;Sociedad Civil (ONG, Fundaciones, JAC, Veedurías);Cultura, recreación y deportes;Fuerza Pública;Entidades de Control (Procuraduría, Contraloría, Personería, Defensoría);Planeación;</t>
  </si>
  <si>
    <t>Participación de niñas, niños y adolescentes;Agenda de niñas, niños y adolescentes ;Salud (Aseguramiento, atención, cobertura, vacunación, etc.);Nutrición - Zonas de Recuperación Nutricional;Educación inicial;Discapacidad;Educación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t>
  </si>
  <si>
    <t>Participación significativa de NNA;Reclutamiento, utilización, uso y violencia sexual contra NNA por parte de GAO ;Conservación del medio ambiente / Protección animal;Paz, Reconciliación y Convivencia ;</t>
  </si>
  <si>
    <t>Trabajo Infantil / CIETI;Seguridad alimentaria y nutricional (SAN);Prevención del consumo de SPA y alcohol;</t>
  </si>
  <si>
    <t>Piedecuesta</t>
  </si>
  <si>
    <t>Participación de niñas, niños y adolescentes;Agenda de niñas, niños y adolescentes ;Educación (Cobertura, deserción, infraestructura, etc.);Reclutamiento, uso, utilización y violencia sexual contra NNA por parte de GAO ;</t>
  </si>
  <si>
    <t>Participación significativa de NNA;Salud (Aseguramiento, atención, cobertura, vacunación, etc.);Atención interinstitucional;Proyecto de vida;</t>
  </si>
  <si>
    <t>Seguridad alimentaria y nutricional (SAN);Prevención de violencias;</t>
  </si>
  <si>
    <t>Nunchía</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</si>
  <si>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deporte;Articulación interinstitucional;Gestión del riesgo con enfoque de niñez ;Salud Mental;</t>
  </si>
  <si>
    <t>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psicoactivas;Atención interinstitucional;Salud mental;Proyecto de vida;Conservación del medio ambiente / Protección animal;</t>
  </si>
  <si>
    <t>Discapacidad;Mujer y género;Salud mental;Víctimas / Justicia transicional;Gestión del riesgo;No sesionaron;</t>
  </si>
  <si>
    <t>El Municipio de Nunchía aplazo el CPS para el mes de abril saliéndose del trimestre, por lo tanto se le Priorizó la asistencia Técnica.</t>
  </si>
  <si>
    <t>Betéitiva</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</si>
  <si>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t>
  </si>
  <si>
    <t>Astrid.Jimenez@icbf.gov.co</t>
  </si>
  <si>
    <t>Astrid Paola Jimenez Beleno</t>
  </si>
  <si>
    <t>Participación de niñas, niños y adolescentes;Agenda de niñas, niños y adolescentes ;Formulación y/o ajuste de la política pública territorial de PI, I, A y F;Explotación sexual y comercial;Fortalecimiento familiar;Articulación interinstitucional;Prevención de violencias / Alianza Nacional Contra las Violencias;</t>
  </si>
  <si>
    <t>10</t>
  </si>
  <si>
    <t>Seguridad alimentaria y nutricional (SAN);Trabajo Infantil / CIETI;Prevención de violencias;Mujer y género;Primera Infancia;Migración;Fortalecimiento familiar;</t>
  </si>
  <si>
    <t xml:space="preserve">La instancia de participación de NNA del nivel Departamental, cuenta con dos escenarios, el Consejo Departamento y los Consejo9s Subregionales de NNA, los cuales son 9, para la vigencia el Consejo Departamental sesionó 2 veces y los subregionales 1 vez, pero sólo 8 de los 9 consejos. </t>
  </si>
  <si>
    <t>San Eduardo</t>
  </si>
  <si>
    <t>Salud;Educación;Representante(s) de la mesa de participación de NNA;Cultura, recreación y deportes;Fuerza Pública;Entidades de Control (Procuraduría, Contraloría, Personería, Defensoría);Planeación;Desarrollo Social;</t>
  </si>
  <si>
    <t>El municipio no reporta al centro zonal información en cuanto a sesiones realizadas de instancias de coordinación técnica / Mesas Intersectoriales.</t>
  </si>
  <si>
    <t>Busbanzá</t>
  </si>
  <si>
    <t>Formulación y/o ajuste de la política pública territorial de PI, I, A y F;Participación de niñas, niños y adolescentes;Prevención de violencias / Alianza Nacional Contra las Violencias;Cultura, recreación y deporte;Trabajo infantil;Articulación interinstitucional;Fuentes de financiamiento / Gasto público / Presupuestos participativos;Fortalecimiento Familiar;</t>
  </si>
  <si>
    <t>Salud;Educación;Sociedad Civil (ONG, Fundaciones, JAC, Veedurías);Prosperidad Social;Cultura, recreación y deportes;Fuerza Pública;Desarrollo Social;Planeación;</t>
  </si>
  <si>
    <t>Agenda de niñas, niños y adolescentes ;Formulación y/o ajuste de la política pública territorial de PI, I, A y F;Participación de niñas, niños y adolescentes;</t>
  </si>
  <si>
    <t>Discapacidad;Mujer y género;Prevención del consumo de SPA y alcohol;Fortalecimiento familiar;</t>
  </si>
  <si>
    <t>Orocué</t>
  </si>
  <si>
    <t>Participación de niñas, niños y adolescentes;Agenda de niñas, niños y adolescentes ;Salud (Aseguramiento, atención, cobertura, vacunación, etc.);Educación inicial;Educación (Cobertura, deserción, infraestructura, etc.);Cultura, recreación y deporte;Consumo de alcohol y sustancias psicoactivas;Salud Mental;Fortalecimiento familiar;</t>
  </si>
  <si>
    <t>Participación significativa de NNA;Priorización agendas / iniciativas de niñas, niños y adolescentes ;Salud (Aseguramiento, atención, cobertura, vacunación, etc.);Educación (Cobertura, deserción, infraestructura, etc.);Cultura, recreación y deporte;Atención interinstitucional;Gestión del riesgo con enfoque de niñez ;Salud mental;Proyecto de vida;Conservación del medio ambiente / Protección animal;</t>
  </si>
  <si>
    <t>Discapacidad;Seguridad alimentaria y nutricional (SAN);Mujer y género;Mecanismo articulador para el abordaje integral de las violencias;</t>
  </si>
  <si>
    <t>el Municipio de Orocué No sesionó el CPS lo reprogramo para la segunda semana de Abríl</t>
  </si>
  <si>
    <t>Participación de niñas, niños y adolescentes;Educación (Cobertura, deserción, infraestructura, etc.);</t>
  </si>
  <si>
    <t>Zetaquira</t>
  </si>
  <si>
    <t>Formulación y/o ajuste de la política pública territorial de PI, I, A y F;Fuentes de financiamiento / Gasto público / Presupuestos participativos;</t>
  </si>
  <si>
    <t>Salud;Educación;Cultura, recreación y deportes;Fuerza Pública;Entidades de Control (Procuraduría, Contraloría, Personería, Defensoría);Planeación;Desarrollo Social;</t>
  </si>
  <si>
    <t>El agente administrativo no reporta al centro zonal actas de reunion que evidencien sesiones de instancias de coordinación técnica / mesas intersectoriales.</t>
  </si>
  <si>
    <t>Cerinza</t>
  </si>
  <si>
    <t>Formulación y/o ajuste de la política pública territorial de PI, I, A y F;Participación de niñas, niños y adolescentes;Salud (Aseguramiento, atención, cobertura, vacunación, etc.);Nutrición - Zonas de Recuperación Nutricional ;Discapacidad;Población migrante;Identificación y registro;</t>
  </si>
  <si>
    <t>Salud;Educación;Prosperidad Social;Sociedad Civil (ONG, Fundaciones, JAC, Veedurías);Cultura, recreación y deportes;Fuerza Pública;Entidades de Control (Procuraduría, Contraloría, Personería, Defensoría);Desarrollo Social;Planeación;</t>
  </si>
  <si>
    <t>Tona</t>
  </si>
  <si>
    <t>Prevención de violencias / Alianza Nacional Contra las Violencias;Educación (Cobertura, deserción, infraestructura, etc.);</t>
  </si>
  <si>
    <t>Salud;Educación;Representante(s) de la mesa de participación de NNA;Fuerza Pública;Desarrollo Social;Planeación;ICBF;</t>
  </si>
  <si>
    <t>Participación de niñas, niños y adolescentes;Agenda de niñas, niños y adolescentes ;Educación (Cobertura, deserción, infraestructura, etc.);Consumo de alcohol y sustancias psicoactivas;</t>
  </si>
  <si>
    <t>edwin.navarro@icbf.gov.co</t>
  </si>
  <si>
    <t>Edwin Javier Navarro Bravo</t>
  </si>
  <si>
    <t>Campo De la Cruz</t>
  </si>
  <si>
    <t>En la mesa de primera infancia IAFF también se abordó la aprobación del plan de acción y se socializó por ICBF/SNBF la gestión del riesgo con enfoque de niñez.</t>
  </si>
  <si>
    <t>MonicaA.Reyes@icbf.gov.co</t>
  </si>
  <si>
    <t>Monica Andrea Reyes Uchima</t>
  </si>
  <si>
    <t>Aguadas</t>
  </si>
  <si>
    <t>Formulación y/o ajuste de la política pública territorial de PI, I, A y F;Agenda de niñas, niños y adolescentes ;Educación inicial;Articulación interinstitucional;</t>
  </si>
  <si>
    <t>Salud mental;Embarazo en adolescentes / Salud sexual y reproductiva;Prevención de violencias;Mecanismo articulador para el abordaje integral de las violencias;</t>
  </si>
  <si>
    <t>la mesa de participación de niños, niñas y adolescentes no sesiona dado a la demora en el inicio al año al delegar un enlace para su movilizacion.</t>
  </si>
  <si>
    <t>San Luis de Palenque</t>
  </si>
  <si>
    <t>Participación de niñas, niños y adolescentes;Salud (Aseguramiento, atención, cobertura, vacunación, etc.);Discapacidad;Educación Inicial;Educación (Cobertura, deserción, infraestructura, etc.);Cultura, recreación y deporte;Fuentes de financiamiento / Gasto público / Presupuestos participativos;Articulación interinstitucional;Gestión del riesgo con enfoque de niñez ;Salud mental;</t>
  </si>
  <si>
    <t>Participación de niñas, niños y adolescentes;Agenda de niñas, niños y adolescentes ;Discapacidad;Salud (Aseguramiento, atención, cobertura, vacunación, etc.);Educación inicial;Cultura,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;Salud Mental;</t>
  </si>
  <si>
    <t>Participación significativa de NNA;Priorización agendas / iniciativas de niñas, niños y adolescentes ;Salud (Aseguramiento, atención, cobertura, vacunación, etc.);Educación Inicial;Nutrición;Cultura, recreación y deporte;Prevención de violencias  / Estrategia Nacional Contra las Violencias;Salud mental;Proyecto de vida;Conservación del medio ambiente / Protección animal;</t>
  </si>
  <si>
    <t>Discapacidad;Convivencias escolar;Mujer y género;Programa de alimentación escolar;Víctimas / Justicia transicional;</t>
  </si>
  <si>
    <t>El Municipio de San Luis de Palenque cumplió con lo programado para la Realización de las Instancias del SNBF-</t>
  </si>
  <si>
    <t>Recetor</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</si>
  <si>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deporte;Consumo de alcohol y sustancias psicoactivas;Gestión del riesgo con enfoque de niñez ;Salud Mental;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</si>
  <si>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deporte;Educación Inicial;Consumo de alcohol y sustancias psicoactivas;Gestión del riesgo con enfoque de niñez ;Salud mental;Proyecto de vida;Conservación del medio ambiente / Protección animal;</t>
  </si>
  <si>
    <t>El municipio de Recetor Reprogramó su CPS para el 01 de Abril de 2025, quedando fuera del Trimestre, su política publica se encuentra en Formulación.</t>
  </si>
  <si>
    <t>Palmar de Varela</t>
  </si>
  <si>
    <t>Formulación y/o ajuste de la política pública territorial de PI, I, A y F;Participación de niñas, niños y adolescentes;Agenda de niñas, niños y adolescentes ;Salud Mental;</t>
  </si>
  <si>
    <t>Seguridad alimentaria y nutricional (SAN);Salud mental;Embarazo en adolescentes / Salud sexual y reproductiva;Mecanismo articulador para el abordaje integral de las violencias;</t>
  </si>
  <si>
    <t>En la mesa de primera infancia IAFF  y el CPS también trataron la aprobación del plan de acción y</t>
  </si>
  <si>
    <t>Yopal</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</si>
  <si>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Familiar;Explotación sexual y comercial de NNA;Salud mental;</t>
  </si>
  <si>
    <t>Formulación y/o ajuste de la política pública territorial de PI, I, A y F;Participación de niñas, niños y adolescentes;Agenda de niñas, niños y adolescentes ;Salud (Aseguramiento, atención, cobertura, vacunación, etc.);Educación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;Salud Mental;</t>
  </si>
  <si>
    <t>Participación significativa de NNA;Priorización agendas / iniciativas de niñas, niños y adolescentes ;Educación Inicial;Salud (Aseguramiento, atención, cobertura, vacunación, etc.);Educación (Cobertura, deserción, infraestructura, etc.);Cultura, recreación y deporte;Prevención de violencias  / Estrategia Nacional Contra las Violencias;Salud mental;Conservación del medio ambiente / Protección animal;Proyecto de vida;</t>
  </si>
  <si>
    <t>Convivencias escolar;Discapacidad;Seguridad alimentaria y nutricional (SAN);Trabajo Infantil / CIETI;Mujer y género;Salud mental;Programa de alimentación escolar;Prevención del consumo de SPA y alcohol;Víctimas / Justicia transicional;Gestión del riesgo;Mecanismo articulador para el abordaje integral de las violencias;ESCNNA ;Prevención del reclutamiento / CIPRUNNA;</t>
  </si>
  <si>
    <t>El Municipio de Yopla Cumplió con lo programado para la realización de las Instancias del SNBF 2025 Primer Trimestre.</t>
  </si>
  <si>
    <t>Aranzazu</t>
  </si>
  <si>
    <t>Formulación y/o ajuste de la política pública territorial de PI, I, A y F;Educación inicial;Educación (Cobertura, deserción, infraestructura, etc.);Articulación interinstitucional;Fuentes de financiamiento / Gasto público / Presupuestos participativos;</t>
  </si>
  <si>
    <t>Prevención de violencias;Primera Infancia;Salud mental;Mecanismo articulador para el abordaje integral de las violencias;</t>
  </si>
  <si>
    <t>la mesa de participación no sesiono en el trimestre por demora en delegar enlace técnico que la movilice.</t>
  </si>
  <si>
    <t>Aguachica</t>
  </si>
  <si>
    <t>Formulación y/o ajuste de la política pública territorial de PI, I, A y F;Participación de niñas, niños y adolescentes;Cultura, recreación y deporte;Trabajo infantil;Atrapasueños;</t>
  </si>
  <si>
    <t>Educación;Salud;Sociedad Civil (ONG, Fundaciones, JAC, Veedurías);SENA;Cultura, recreación y deportes;ICBF;Planeación;</t>
  </si>
  <si>
    <t>Participación significativa de NNA;Educación (Cobertura, deserción, infraestructura, etc.);Atención interinstitucional;Proyecto de vida;</t>
  </si>
  <si>
    <t>La sesión de la MIAF, no se pudo llevar a cabo, debido a la agenda de algunos funcionarios de la administración no se logro coordinar por parte del Enlace de Niñez y adolescencia del municipio, estamos atentos a el mes de abril lograr las sesiones</t>
  </si>
  <si>
    <t>Ponedera</t>
  </si>
  <si>
    <t>Agenda de niñas, niños y adolescentes ;Articulación interinstitucional;Formulación y/o ajuste de la política pública territorial de PI, I, A y F;</t>
  </si>
  <si>
    <t>La Merced</t>
  </si>
  <si>
    <t>Educación Inicial;Educación (Cobertura, deserción, infraestructura, etc.);Articulación interinstitucional;Fuentes de financiamiento / Gasto público / Presupuestos participativos;Identificación y registro;</t>
  </si>
  <si>
    <t>Formulación y/o ajuste de la política pública territorial de PI, I, A y F;Agenda de niñas, niños y adolescentes ;Educación inicial;Educación (Cobertura, deserción, infraestructura, etc.);Articulación interinstitucional;Fuentes de financiamiento / Gasto público / Presupuestos participativos;</t>
  </si>
  <si>
    <t>Salud mental;Mecanismo articulador para el abordaje integral de las violencias;Prevención de violencias;</t>
  </si>
  <si>
    <t>la mesa de participacion de niños, niñas y adolescentes no sesiono por falta de designacion de enlace departe del municipio</t>
  </si>
  <si>
    <t>Corrales</t>
  </si>
  <si>
    <t>Agenda de niñas, niños y adolescentes ;Nutrición - Zonas de Recuperación Nutricional;Discapacidad;Educación inicial;Educación (Cobertura, deserción, infraestructura, etc.);Cultura, recreación y deporte;Prevención de violencias / Alianza Nacional Contra las Violencias;Trabajo Infantil;Consumo de alcohol y sustancias psicoactivas;Articulación interinstitucional;</t>
  </si>
  <si>
    <t>Norma.Ortiz@icbf.gov.co</t>
  </si>
  <si>
    <t>Norma Constanza Ortiz Diaz</t>
  </si>
  <si>
    <t>Morelia</t>
  </si>
  <si>
    <t>Participación de niñas, niños y adolescentes;Articulación interinstitucional;Gestión del riesgo con enfoque de niñez ;Programas de Desarrollo con Enfoque Territorial (PDET);</t>
  </si>
  <si>
    <t>Salud;Educación;Prosperidad Social;Sociedad Civil (ONG, Fundaciones, JAC, Veedurías);Representante(s) de la mesa de participación de NNA;SENA;Cultura, recreación y deportes;Fuerza Pública;Desarrollo Social;Planeación;ICBF;</t>
  </si>
  <si>
    <t>Participación de niñas, niños y adolescentes;Agenda de niñas, niños y adolescentes ;Articulación interinstitucional;Gestión del riesgo con enfoque de niñez ;</t>
  </si>
  <si>
    <t>Seguridad alimentaria y nutricional (SAN);Salud mental;Primera Infancia;Mujer y género;Prevención del reclutamiento / CIPRUNNA;</t>
  </si>
  <si>
    <t>Duitama</t>
  </si>
  <si>
    <t>La Montañita</t>
  </si>
  <si>
    <t>Participación de niñas, niños y adolescentes;Agenda de niñas, niños y adolescentes ;Gestión del riesgo con enfoque de niñez ;Programas de Desarrollo con Enfoque Territorial (PDET);</t>
  </si>
  <si>
    <t>Seguridad alimentaria y nutricional (SAN);Trabajo Infantil / CIETI;Prevención de violencias;Mujer y género;Primera Infancia;Salud mental;Gestión del riesgo;</t>
  </si>
  <si>
    <t>Floresta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</si>
  <si>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t>
  </si>
  <si>
    <t>Salud;Educación;Sociedad Civil (ONG, Fundaciones, JAC, Veedurías);Cultura, recreación y deportes;Fuerza Pública;Entidades de Control (Procuraduría, Contraloría, Personería, Defensoría);Desarrollo Social;Planeación;</t>
  </si>
  <si>
    <t>Participación de niñas, niños y adolescentes;Agenda de niñas, niños y adolescentes ;Discapacidad;Educación inicial;Educación (Cobertura, deserción, infraestructura, etc.);Cultura, recreación y deporte;Prevención de violencias / Alianza Nacional Contra las Violencias;Trabajo Infantil;</t>
  </si>
  <si>
    <t>Participación significativa de NNA;Paz, Reconciliación y Convivencia ;</t>
  </si>
  <si>
    <t>Convivencias escolar;Salud mental;Discapacidad;Víctimas / Justicia transicional;</t>
  </si>
  <si>
    <t>Nobsa</t>
  </si>
  <si>
    <t>Pácora</t>
  </si>
  <si>
    <t>Educación Inicial;Educación (Cobertura, deserción, infraestructura, etc.);Fuentes de financiamiento / Gasto público / Presupuestos participativos;Articulación interinstitucional;</t>
  </si>
  <si>
    <t>Formulación y/o ajuste de la política pública territorial de PI, I, A y F;Agenda de niñas, niños y adolescentes ;Educación (Cobertura, deserción, infraestructura, etc.);Educación inicial;Articulación interinstitucional;</t>
  </si>
  <si>
    <t>La mesa de participación de niños, niñas y adolescentes no sesiono por demora en la designación de enlace, y las instancias de coordinacion se programaron para el mes de abril.</t>
  </si>
  <si>
    <t>Paipa</t>
  </si>
  <si>
    <t>Participación de niñas, niños y adolescentes;Salud (Aseguramiento, atención, cobertura, vacunación, etc.);Discapacidad;Nutrición - Zonas de Recuperación Nutricional ;Educación Inicial;Educación (Cobertura, deserción, infraestructura, etc.);Cultura, recreación y deporte;Prevención de violencias / Alianza Nacional Contra las Violencias;Trabajo infantil;Fortalecimiento Familiar;Salud mental;Identificación y registro;</t>
  </si>
  <si>
    <t>Agenda de niñas, niños y adolescentes ;Salud (Aseguramiento, atención, cobertura, vacunación, etc.);Nutrición - Zonas de Recuperación Nutricional;Discapacidad;Educación inicial;</t>
  </si>
  <si>
    <t>Paz de Río</t>
  </si>
  <si>
    <t>Trabajo Infantil / CIETI;Salud mental;Convivencias escolar;Seguridad alimentaria y nutricional (SAN);Embarazo en adolescentes / Salud sexual y reproductiva;</t>
  </si>
  <si>
    <t>Sabanagrande</t>
  </si>
  <si>
    <t>Formulación y/o ajuste de la política pública territorial de PI, I, A y F;Articulación interinstitucional;Salud mental;Prevención de violencias / Alianza Nacional Contra las Violencias;</t>
  </si>
  <si>
    <t>Salud;Educación;SENA;Líderes comunitarios étnicos;Cultura, recreación y deportes;Fuerza Pública;Entidades de Control (Procuraduría, Contraloría, Personería, Defensoría);Planeación;ICBF;Desarrollo Social;</t>
  </si>
  <si>
    <t>Formulación y/o ajuste de la política pública territorial de PI, I, A y F;Agenda de niñas, niños y adolescentes ;Articulación interinstitucional;</t>
  </si>
  <si>
    <t>Seguridad alimentaria y nutricional (SAN);Mecanismo articulador para el abordaje integral de las violencias;Salud mental;Embarazo en adolescentes / Salud sexual y reproductiva;</t>
  </si>
  <si>
    <t>En el CPS y  la mesa de primera infancia IAFF también se abordó la aprobación del plan de acción y se socializó por ICBF/SNBF la gestión del riesgo con enfoque de niñez.</t>
  </si>
  <si>
    <t>Leyson.Mosquera@icbf.gov.co</t>
  </si>
  <si>
    <t>Leyson Mosquera Torres</t>
  </si>
  <si>
    <t>El Litoral de San Juan</t>
  </si>
  <si>
    <t>Participación de niñas, niños y adolescentes;Salud (Aseguramiento, atención, cobertura, vacunación, etc.);Prevención de violencias / Alianza Nacional Contra las Violencias;Reclutamiento, uso, utilización y violencia sexual contra NNA por parte de GAO ;Salud Mental;Explotación sexual y comercial;</t>
  </si>
  <si>
    <t>Participación significativa de NNA;Salud (Aseguramiento, atención, cobertura, vacunación, etc.);Cultura, recreación y deporte;Prevención de violencias  / Estrategia Nacional Contra las Violencias;Prevención del embarazo en adolescentes / Salud sexual y reproductiva;Consumo de alcohol y sustancias psicoactivas;Reclutamiento, utilización, uso y violencia sexual contra NNA por parte de GAO ;Proyecto de vida;</t>
  </si>
  <si>
    <t>ACTIVAR LAS MESAS TEMATICAS Y SESIONAR LAS MISMAS</t>
  </si>
  <si>
    <t>Santa Rosa de Viterbo</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</si>
  <si>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</si>
  <si>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Santa Lucía</t>
  </si>
  <si>
    <t>Formulación y/o ajuste de la política pública territorial de PI, I, A y F;Agenda de niñas, niños y adolescentes ;Consumo de alcohol y sustancias psicoactivas;</t>
  </si>
  <si>
    <t>Santo Tomás</t>
  </si>
  <si>
    <t>Socha</t>
  </si>
  <si>
    <t>Participación de niñas, niños y adolescentes;Formulación y/o ajuste de la política pública territorial de PI, I, A y F;Agenda de niñas, niños y adolescentes ;Salud (Aseguramiento, atención, cobertura, vacunación, etc.);</t>
  </si>
  <si>
    <t>Convivencias escolar;Discapacidad;Seguridad alimentaria y nutricional (SAN);Reducción de la desnutrición;Víctimas / Justicia transicional;</t>
  </si>
  <si>
    <t>Yuly.Cely@icbf.gov.co</t>
  </si>
  <si>
    <t>Yuly Bibiana Cely Hernandez</t>
  </si>
  <si>
    <t>Participación de niñas, niños y adolescentes;Prevención de violencias / Alianza Nacional Contra las Violencias;Discapacidad;Educación (Cobertura, deserción, infraestructura, etc.);</t>
  </si>
  <si>
    <t>Salud;Educación;Prosperidad Social;Sociedad Civil (ONG, Fundaciones, JAC, Veedurías);SENA;Representante(s) de la mesa de participación de NNA;Líderes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</si>
  <si>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etc.);Prevención de violencias / Alianza Nacional Contra las Violencias;Enfoque étnico;Reclutamiento, uso, utilización y violencia sexual contra NNA por parte de GAO ;</t>
  </si>
  <si>
    <t>Participación significativa de NNA;Prevención de violencias  / Estrategia Nacional Contra las Violencias;Proyecto de vida;</t>
  </si>
  <si>
    <t>Trabajo Infantil / CIETI;Migración;Primera Infancia;Víctimas / Justicia transicional;Embarazo en adolescentes / Salud sexual y reproductiva;Fortalecimiento familiar;Mecanismo articulador para el abordaje integral de las violencias;ESCNNA ;Responsabilidad penal para adolescentes;Prevención de violencias;Seguridad alimentaria y nutricional (SAN);Discapacidad;</t>
  </si>
  <si>
    <t xml:space="preserve">Se realizó primera sesión de la MIAFF el día 28 de Enero de 2025. </t>
  </si>
  <si>
    <t>Guaranda</t>
  </si>
  <si>
    <t>Socotá</t>
  </si>
  <si>
    <t>Istmina</t>
  </si>
  <si>
    <t>Formulación y/o ajuste de la política pública territorial de PI, I, A y F;Participación de niñas, niños y adolescentes;Salud (Aseguramiento, atención, cobertura, vacunación, etc.);Discapacidad;Educación Inicial;Prevención de violencias / Alianza Nacional Contra las Violencias;Trabajo infantil;Prevención del embarazo en adolescentes / Salud sexual y reproductiva;Consumo de alcohol y sustancias psicoactivas;Reclutamiento, uso, utilización y violencia sexual contra NNA por parte de GAO ;Salud mental;</t>
  </si>
  <si>
    <t>Salud;Educación;Prosperidad Social;Sociedad Civil (ONG, Fundaciones, JAC, Veedurías);Líderes comunitarios étnicos;Cultura, recreación y deportes;Entidades de Control (Procuraduría, Contraloría, Personería, Defensoría);Desarrollo Social;ICBF;</t>
  </si>
  <si>
    <t>Formulación y/o ajuste de la política pública territorial de PI, I, A y F;Participación de niñas, niños y adolescentes;Salud (Aseguramiento, atención, cobertura, vacunación, etc.);Educación (Cobertura, deserción, infraestructura, etc.);Reclutamiento, uso, utilización y violencia sexual contra NNA por parte de GAO ;Salud Mental;</t>
  </si>
  <si>
    <t>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Violencias;Prevención del embarazo en adolescentes / Salud sexual y reproductiva;Consumo de alcohol y sustancias psicoactivas;Reclutamiento, utilización, uso y violencia sexual contra NNA por parte de GAO ;Proyecto de vida;Paz, Reconciliación y Convivencia ;</t>
  </si>
  <si>
    <t>Seguridad alimentaria y nutricional (SAN);Trabajo Infantil / CIETI;Mujer y género;Salud mental;Víctimas / Justicia transicional;Mecanismo articulador para el abordaje integral de las violencias;Reducción de la desnutrición;</t>
  </si>
  <si>
    <t>ARTICULAR LAS MESAS TEMATICAS CON LA MIAY Y EL CPS</t>
  </si>
  <si>
    <t>Majagual</t>
  </si>
  <si>
    <t>Suan</t>
  </si>
  <si>
    <t>Agenda de niñas, niños y adolescentes ;Articulación interinstitucional;Salud Mental;Gestión del riesgo con enfoque de niñez ;</t>
  </si>
  <si>
    <t>Seguridad alimentaria y nutricional (SAN);Prevención del consumo de SPA y alcohol;Salud mental;Mecanismo articulador para el abordaje integral de las violencias;</t>
  </si>
  <si>
    <t>Medio San Juan</t>
  </si>
  <si>
    <t>FALTA DE COMPROMISO DE LA ENTIDAD TERRITORIAL EN SESIONAR LAS INSTANCIAS DEL SNBF</t>
  </si>
  <si>
    <t>Tasco</t>
  </si>
  <si>
    <t>Participación de niñas, niños y adolescentes;Agenda de niñas, niños y adolescentes ;Salud (Aseguramiento, atención, cobertura, vacunación, etc.);Nutrición - Zonas de Recuperación Nutricional;Discapacidad;Consumo de alcohol y sustancias psicoactivas;Trabajo Infantil;Cultura, recreación y deporte;</t>
  </si>
  <si>
    <t>Tibasosa</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</si>
  <si>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reproductiva;Consumo de alcohol y sustancias psicoactivas;Articulación interinstitucional;</t>
  </si>
  <si>
    <t>Educación;Salud;Prosperidad Social;Sociedad Civil (ONG, Fundaciones, JAC, Veedurías);Cultura, recreación y deportes;Fuerza Pública;Entidades de Control (Procuraduría, Contraloría, Personería, Defensoría);Desarrollo Social;Planeación;</t>
  </si>
  <si>
    <t>Agenda de niñas, niños y adolescentes ;Salud (Aseguramiento, atención, cobertura, vacunación, etc.);Nutrición - Zonas de Recuperación Nutricional;Participación de niñas, niños y adolescentes;Discapacidad;Educación inicial;Educación (Cobertura, deserción, infraestructura, etc.);Cultura, recreación y deporte;Prevención de violencias / Alianza Nacional Contra las Violencias;Trabajo Infantil;Fortalecimiento familiar;Explotación sexual y comercial;Reclutamiento, uso, utilización y violencia sexual contra NNA por parte de GAO ;Salud Mental;</t>
  </si>
  <si>
    <t>Trabajo Infantil / CIETI;Mujer y género;</t>
  </si>
  <si>
    <t>Vetas</t>
  </si>
  <si>
    <t>Reclutamiento, uso, utilización y violencia sexual contra NNA por parte de GAO ;Participación de niñas, niños y adolescentes;Agenda de niñas, niños y adolescentes ;</t>
  </si>
  <si>
    <t>Tutazá</t>
  </si>
  <si>
    <t>Río Iró</t>
  </si>
  <si>
    <t>Participación significativa de NNA;Educación (Cobertura, deserción, infraestructura, etc.);Prevención de violencias  / Estrategia Nacional Contra las Violencias;Trabajo infantil;Prevención del embarazo en adolescentes / Salud sexual y reproductiva;Consumo de alcohol y sustancias psicoactivas;Reclutamiento, utilización, uso y violencia sexual contra NNA por parte de GAO ;Proyecto de vida;</t>
  </si>
  <si>
    <t>SESIONAR LAS INSTANCIAS DENTRO DEL SEMESTRE</t>
  </si>
  <si>
    <t>Zapatoca</t>
  </si>
  <si>
    <t>Participación de niñas, niños y adolescentes;Educación (Cobertura, deserción, infraestructura, etc.);Cultura, recreación y deporte;</t>
  </si>
  <si>
    <t>Salud;Educación;ICBF;Representante(s) de la mesa de participación de NNA;Desarrollo Social;</t>
  </si>
  <si>
    <t>La MIAF no sesionó durante el trimestre;Participación de niñas, niños y adolescentes;Agenda de niñas, niños y adolescentes ;Educación (Cobertura, deserción, infraestructura, etc.);</t>
  </si>
  <si>
    <t>Sipí</t>
  </si>
  <si>
    <t>Formulación y/o ajuste de la política pública territorial de PI, I, A y F;Participación de niñas, niños y adolescentes;Salud (Aseguramiento, atención, cobertura, vacunación, etc.);Educación (Cobertura, deserción, infraestructura, etc.);Educación Inicial;Cultura, recreación y deporte;Reclutamiento, uso, utilización y violencia sexual contra NNA por parte de GAO ;</t>
  </si>
  <si>
    <t>Salud;Educación;Prosperidad Social;Sociedad Civil (ONG, Fundaciones, JAC, Veedurías);Líderes comunitarios étnicos;Cultura, recreación y deportes;Desarrollo Social;Planeación;ICBF;</t>
  </si>
  <si>
    <t>Formulación y/o ajuste de la política pública territorial de PI, I, A y F;Salud (Aseguramiento, atención, cobertura, vacunación, etc.);Educación inicial;Cultura, recreación y deporte;Prevención de violencias / Alianza Nacional Contra las Violencias;Prevención del embarazo en adolescentes / Salud sexual y reproductiva;Consumo de alcohol y sustancias psicoactivas;Reclutamiento, uso, utilización y violencia sexual contra NNA por parte de GAO ;Salud Mental;Identificación y registro;</t>
  </si>
  <si>
    <t>TERRITORIALIZAR LAS DISTINTAS POLITICAS PUBLICAS</t>
  </si>
  <si>
    <t>Yein.Arias@icbf.gov.co</t>
  </si>
  <si>
    <t>Yein Arias Arcila</t>
  </si>
  <si>
    <t>Formulación y/o ajuste de la política pública territorial de PI, I, A y F;Participación de niñas, niños y adolescentes;Educación inicial;</t>
  </si>
  <si>
    <t>Participación significativa de NNA;Priorización agendas / iniciativas de niñas, niños y adolescentes ;Salud (Aseguramiento, atención, cobertura, vacunación, etc.);Educación Inicial;Educación (Cobertura, deserción, infraestructura, etc.);Cultura, recreación y deporte;Reclutamiento, utilización, uso y violencia sexual contra NNA por parte de GAO ;Conservación del medio ambiente / Protección animal;</t>
  </si>
  <si>
    <t>Convivencias escolar;Trabajo Infantil / CIETI;Prevención del consumo de SPA y alcohol;Prevención del reclutamiento / CIPRUNNA;</t>
  </si>
  <si>
    <t>Belén de los Andaquíes</t>
  </si>
  <si>
    <t>No activaron la instancia hasta que el asesor de política social este contratado. La contratación del profesional dio lugar a finales del mes de marzo por lo que se realizó asistencia técnica en puesto de trabajo y se articula para iniciar las sesiones a partir del mes de abril, se comparte material de apoyo   y el manual Operativo del SNBF para los fines pertinentes, aunque no se ha podido establecer cronograma para la vigencia 2025</t>
  </si>
  <si>
    <t>Seguridad alimentaria y nutricional (SAN);Prevención de violencias;Primera Infancia;Salud mental;Mecanismo articulador para el abordaje integral de las violencias;Prevención del consumo de SPA y alcohol;</t>
  </si>
  <si>
    <t>la mesa PIIAFF y la mesa de participación no sesionaron en el trimestre por demora en la designación de enlaces en el municipio.</t>
  </si>
  <si>
    <t>Curillo</t>
  </si>
  <si>
    <t>Formulación y/o ajuste de la política pública territorial de PI, I, A y F;Participación de niñas, niños y adolescentes;Educación Inicial;Trabajo infantil;Articulación interinstitucional;Gestión del riesgo con enfoque de niñez ;Reclutamiento, uso, utilización y violencia sexual contra NNA por parte de GAO ;</t>
  </si>
  <si>
    <t>Formulación y/o ajuste de la política pública territorial de PI, I, A y F;Participación de niñas, niños y adolescentes;Agenda de niñas, niños y adolescentes ;Trabajo Infantil;Gestión del riesgo con enfoque de niñez ;Reclutamiento, uso, utilización y violencia sexual contra NNA por parte de GAO ;</t>
  </si>
  <si>
    <t>Trabajo infantil;Participación significativa de NNA;</t>
  </si>
  <si>
    <t>Trabajo Infantil / CIETI;Víctimas / Justicia transicional;Prevención del reclutamiento / CIPRUNNA;</t>
  </si>
  <si>
    <t>Adriana.Palacios@icbf.gov.co</t>
  </si>
  <si>
    <t>Adriana Palacios Campas</t>
  </si>
  <si>
    <t>Bojayá</t>
  </si>
  <si>
    <t>Formulación y/o ajuste de la política pública territorial de PI, I, A y F;Salud (Aseguramiento, atención, cobertura, vacunación, etc.);</t>
  </si>
  <si>
    <t>Salud;Educación;Líderes comunitarios étnicos;Desarrollo Social;Planeación;</t>
  </si>
  <si>
    <t>Participación de niñas, niños y adolescentes;Educación (Cobertura, deserción, infraestructura, etc.);Cultura, recreación y deporte;Atrapasueños;</t>
  </si>
  <si>
    <t>Consumo de alcohol y sustancias psicoactivas;Espacio público;</t>
  </si>
  <si>
    <t>Aura.RinconO@icbf.gov.co</t>
  </si>
  <si>
    <t>Aura Yessenia Rincon Ortega</t>
  </si>
  <si>
    <t>Chivatá</t>
  </si>
  <si>
    <t>San Jerónimo</t>
  </si>
  <si>
    <t>Salud (Aseguramiento, atención, cobertura, vacunación, etc.);Educación Inicial;Formulación y/o ajuste de la política pública territorial de PI, I, A y F;Articulación interinstitucional;Gestión del riesgo con enfoque de niñez ;Reclutamiento, uso, utilización y violencia sexual contra NNA por parte de GAO ;</t>
  </si>
  <si>
    <t>Salud;Educación;Cultura, recreación y deportes;Fuerza Pública;Entidades de Control (Procuraduría, Contraloría, Personería, Defensoría);Planeación;Desarrollo Social;ICBF;</t>
  </si>
  <si>
    <t>Consumo de alcohol y sustancias psicoactivas;Salud Mental;Articulación interinstitucional;</t>
  </si>
  <si>
    <t>Participación significativa de NNA;Atención interinstitucional;Salud mental;Proyecto de vida;Espacio público;</t>
  </si>
  <si>
    <t>San Jerónimo, no garantiza la participación de los agentes del SNBF, la invitación a la mesa operativa de primera infancia, infancia, adolescencia y fortalecimiento familia, la hicieron con dos días de plazo, se hace asistencia técnica para la actualización de la Política Pública de primera Infancia, Infancia, Adolescencia y Fortalecimiento Familiar, así mismo se deja dentro de la instancia, la necesidad de activar e instalar el CIETI, el cual no tiene acto administrativo y no sesiona en el territorio, la trabajadora social de la comisaría ha recibido asistencia técnica en el manejo de la plataforma SIRITI, y se deja el compromiso de activar la instancia, en el primer COMPOS de la presente vigencia.</t>
  </si>
  <si>
    <t>Lloró</t>
  </si>
  <si>
    <t>Formulación y/o ajuste de la política pública territorial de PI, I, A y F;Participación de niñas, niños y adolescentes;Articulación interinstitucional;Cultura, recreación y deporte;</t>
  </si>
  <si>
    <t>ICBF;Planeación;Desarrollo Social;Entidades de Control (Procuraduría, Contraloría, Personería, Defensoría);Cultura, recreación y deportes;Líderes comunitarios étnicos;Salud;Educación;Sociedad Civil (ONG, Fundaciones, JAC, Veedurías);</t>
  </si>
  <si>
    <t>Formulación y/o ajuste de la política pública territorial de PI, I, A y F;Participación de niñas, niños y adolescentes;Agenda de niñas, niños y adolescentes ;Articulación interinstitucional;Identificación y registro;</t>
  </si>
  <si>
    <t>Santa fé de Antioquia</t>
  </si>
  <si>
    <t>Formulación y/o ajuste de la política pública territorial de PI, I, A y F;Participación de niñas, niños y adolescentes;Agenda de niñas, niños y adolescentes ;Reclutamiento, uso, utilización y violencia sexual contra NNA por parte de GAO ;Cultura, recreación y deporte;</t>
  </si>
  <si>
    <t>Santa Fe de Antioquia, se deja en la sesión del 4 de febrero de 2025, de la Mesa operativa de primera infancia, infancia, adolescencia y fortalecimiento familiar, la necesidad de actualizar la Política Pública de Primera Infancia, Infancia, Adolescencia y Fortalecimiento Familiar, y garantizar la activación de la Mesa de Participación de NNA.</t>
  </si>
  <si>
    <t>Medio Atrato</t>
  </si>
  <si>
    <t>Formulación y/o ajuste de la política pública territorial de PI, I, A y F;Participación de niñas, niños y adolescentes;Agenda de niñas, niños y adolescentes ;Salud (Aseguramiento, atención, cobertura, vacunación, etc.);Nutrición - Zonas de Recuperación Nutricional;Articulación interinstitucional;Atrapasueños;Programas de Desarrollo con Enfoque Territorial (PDET);</t>
  </si>
  <si>
    <t>San José del Fragua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</si>
  <si>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deporte;Fuentes de financiamiento / Gasto público / Presupuestos participativos;Gestión del riesgo con enfoque de niñez ;Reclutamiento, uso, utilización y violencia sexual contra NNA por parte de GAO ;</t>
  </si>
  <si>
    <t>Formulación y/o ajuste de la política pública territorial de PI, I, A y F;Participación de niñas, niños y adolescentes;Agenda de niñas, niños y adolescentes ;Gestión del riesgo con enfoque de niñez ;</t>
  </si>
  <si>
    <t>Participación significativa de NNA;Priorización agendas / iniciativas de niñas, niños y adolescentes ;Cultura, recreación y deporte;Consumo de alcohol y sustancias psicoactivas;Reclutamiento, utilización, uso y violencia sexual contra NNA por parte de GAO ;</t>
  </si>
  <si>
    <t>Víctimas / Justicia transicional;Prevención del reclutamiento / CIPRUNNA;</t>
  </si>
  <si>
    <t>Motavita</t>
  </si>
  <si>
    <t>Participación de niñas, niños y adolescentes;Salud (Aseguramiento, atención, cobertura, vacunación, etc.);Prevención de violencias / Alianza Nacional Contra las Violencias;Cultura, recreación y deporte;Articulación interinstitucional;</t>
  </si>
  <si>
    <t>Salud;Educación;SENA;Cultura, recreación y deportes;Fuerza Pública;Entidades de Control (Procuraduría, Contraloría, Personería, Defensoría);Desarrollo Social;Planeación;ICBF;</t>
  </si>
  <si>
    <t>Discapacidad;Convivencias escolar;Trabajo Infantil / CIETI;Mujer y género;Salud mental;Mecanismo articulador para el abordaje integral de las violencias;</t>
  </si>
  <si>
    <t>Sopetrán</t>
  </si>
  <si>
    <t>Educación Inicial;Salud (Aseguramiento, atención, cobertura, vacunación, etc.);Cultura, recreación y deporte;Articulación interinstitucional;Reclutamiento, uso, utilización y violencia sexual contra NNA por parte de GAO ;</t>
  </si>
  <si>
    <t>Salud;Educación;Representante(s) de la mesa de participación de NNA;Cultura, recreación y deportes;Líderes comunitarios étnicos;Fuerza Pública;Planeación;</t>
  </si>
  <si>
    <t>Sopetrán, aún no fortalece y activa las instancias técnicas del Comité de convivencia municipal, el CIETI, Mecanismo Articulador para la prevención y atención de violencias por razones de sexo y género en niños, niñas, adolescentes y las mujeres, y la instancia de la mesa de participación de NNA.</t>
  </si>
  <si>
    <t>Solita</t>
  </si>
  <si>
    <t>Participación de niñas, niños y adolescentes;Salud (Aseguramiento, atención, cobertura, vacunación, etc.);Educación Inicial;Educación (Cobertura, deserción, infraestructura, etc.);Cultura, recreación y deporte;Gestión del riesgo con enfoque de niñez ;Fuentes de financiamiento / Gasto público / Presupuestos participativos;Reclutamiento, uso, utilización y violencia sexual contra NNA por parte de GAO ;</t>
  </si>
  <si>
    <t>Formulación y/o ajuste de la política pública territorial de PI, I, A y F;Participación de niñas, niños y adolescentes;Educación inicial;Salud (Aseguramiento, atención, cobertura, vacunación, etc.);Educación (Cobertura, deserción, infraestructura, etc.);Cultura, recreación y deporte;Prevención de violencias / Alianza Nacional Contra las Violencias;Reclutamiento, uso, utilización y violencia sexual contra NNA por parte de GAO ;</t>
  </si>
  <si>
    <t>Participación significativa de NNA;Fuentes de financiamiento / Gasto público / Presupuestos participativos;Reclutamiento, utilización, uso y violencia sexual contra NNA por parte de GAO ;Proyecto de vida;</t>
  </si>
  <si>
    <t>Trabajo Infantil / CIETI;Convivencias escolar;Mecanismo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</si>
  <si>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interinstitucional;Fuentes de financiamiento / Gasto público / Presupuestos participativos;Gestión del riesgo con enfoque de niñez ;</t>
  </si>
  <si>
    <t>Salud (Aseguramiento, atención, cobertura, vacunación, etc.);Trabajo Infantil;Formulación y/o ajuste de la política pública territorial de PI, I, A y F;Cultura, recreación y deporte;Educación inicial;Consumo de alcohol y sustancias psicoactivas;Prevención de violencias / Alianza Nacional Contra las Violencias;</t>
  </si>
  <si>
    <t>Participación significativa de NNA;Trabajo infantil;Consumo de alcohol y sustancias psicoactivas;</t>
  </si>
  <si>
    <t>William.Beltran@icbf.gov.co</t>
  </si>
  <si>
    <t>William Alexander Beltran Rios</t>
  </si>
  <si>
    <t>Educación (Cobertura, deserción, infraestructura, etc.);Prevención de violencias / Alianza Nacional Contra las Violencias;Participación de niñas, niños y adolescentes;Trabajo infantil;Salud (Aseguramiento, atención, cobertura, vacunación, etc.);Salud mental;</t>
  </si>
  <si>
    <t>Articulación interinstitucional;Agenda de niñas, niños y adolescentes ;Prevención de violencias / Alianza Nacional Contra las Violencias;</t>
  </si>
  <si>
    <t>Atención interinstitucional;Formulación y/o ajuste de la política de PI, I, A y F;Participación significativa de NNA;</t>
  </si>
  <si>
    <t>Convivencias escolar;Trabajo Infantil / CIETI;Discapacidad;Víctimas / Justicia transicional;</t>
  </si>
  <si>
    <t>Johanna.Sediel@icbf.gov.co</t>
  </si>
  <si>
    <t>Johanna Andrea Sediel Varon</t>
  </si>
  <si>
    <t>Formulación y/o ajuste de la política pública territorial de PI, I, A y F;Participación de niñas, niños y adolescentes;Articulación interinstitucional;Fuentes de financiamiento / Gasto público / Presupuestos participativos;</t>
  </si>
  <si>
    <t>Participación significativa de NNA;Fuentes de financiamiento / Gasto público / Presupuestos participativos;</t>
  </si>
  <si>
    <t>Convivencias escolar;Prevención de violencias;Primera Infancia;Mecanismo articulador para el abordaje integral de las violencias;</t>
  </si>
  <si>
    <t>Formulación y/o ajuste de la política pública territorial de PI, I, A y F;Cultura, recreación y deporte;Prevención de violencias / Alianza Nacional Contra las Violencias;Articulación interinstitucional;Identificación y registro;</t>
  </si>
  <si>
    <t>Salud;Educación;Fuerza Pública;Cultura, recreación y deportes;Entidades de Control (Procuraduría, Contraloría, Personería, Defensoría);Desarrollo Social;Planeación;ICBF;</t>
  </si>
  <si>
    <t>Chiquinquirá</t>
  </si>
  <si>
    <t>Formulación y/o ajuste de la política pública territorial de PI, I, A y F;Prevención de violencias / Alianza Nacional Contra las Violencias;Cultura, recreación y deporte;Fortalecimiento Familiar;Articulación interinstitucional;Trabajo infantil;</t>
  </si>
  <si>
    <t>Cultura, recreación y deporte;Nutrición - Zonas de Recuperación Nutricional;Formulación y/o ajuste de la política pública territorial de PI, I, A y F;Articulación interinstitucional;Prevención de violencias / Alianza Nacional Contra las Violencias;</t>
  </si>
  <si>
    <t>Convivencias escolar;Trabajo Infantil / CIETI;Seguridad alimentaria y nutricional (SAN);Mecanismo articulador para el abordaje integral de las violencias;Discapacidad;</t>
  </si>
  <si>
    <t>Nila.Gaviria@icbf.gov.co</t>
  </si>
  <si>
    <t>Nila Misbay Gaviria Pavon</t>
  </si>
  <si>
    <t>Guaviare</t>
  </si>
  <si>
    <t>El Retorno</t>
  </si>
  <si>
    <t>12</t>
  </si>
  <si>
    <t>Florida</t>
  </si>
  <si>
    <t>Formulación y/o ajuste de la política pública territorial de PI, I, A y F;Prevención de violencias / Alianza Nacional Contra las Violencias;Articulación interinstitucional;</t>
  </si>
  <si>
    <t>Formulación y/o ajuste de la política pública territorial de PI, I, A y F;Agenda de niñas, niños y adolescentes ;Educación (Cobertura, deserción, infraestructura, etc.);Reclutamiento, uso, utilización y violencia sexual contra NNA por parte de GAO ;</t>
  </si>
  <si>
    <t>Convivencias escolar;Prevención de violencias;Víctimas / Justicia transicional;Mecanismo articulador para el abordaje integral de las violencias;Prevención del reclutamiento / CIPRUNNA;Programas de Desarrollo con Enfoque Territorial (PDET);</t>
  </si>
  <si>
    <t>Salud (Aseguramiento, atención, cobertura, vacunación, etc.);Educación (Cobertura, deserción, infraestructura, etc.);Prevención de violencias / Alianza Nacional Contra las Violencias;Nutrición - Zonas de Recuperación Nutricional;Reclutamiento, uso, utilización y violencia sexual contra NNA por parte de GAO ;Explotación sexual y comercial;Programas de Desarrollo con Enfoque Territorial (PDET);</t>
  </si>
  <si>
    <t>Convivencias escolar;Trabajo Infantil / CIETI;Prevención de violencias;Salud mental;Prevención del consumo de SPA y alcohol;Víctimas / Justicia transicional;Mecanismo articulador para el abordaje integral de las violencias;ESCNNA ;Programas de Desarrollo con Enfoque Territorial (PDET);</t>
  </si>
  <si>
    <t>Pradera</t>
  </si>
  <si>
    <t>Formulación y/o ajuste de la política pública territorial de PI, I, A y F;Educación (Cobertura, deserción, infraestructura, etc.);Prevención de violencias / Alianza Nacional Contra las Violencias;Articulación interinstitucional;Fuentes de financiamiento / Gasto público / Presupuestos participativos;Reclutamiento, uso, utilización y violencia sexual contra NNA por parte de GAO ;</t>
  </si>
  <si>
    <t>Salud;Educación;Prosperidad Social;Sociedad Civil (ONG, Fundaciones, JAC, Veedurías);Líderes comunitarios étnicos;Fuerza Pública;Entidades de Control (Procuraduría, Contraloría, Personería, Defensoría);</t>
  </si>
  <si>
    <t>Formulación y/o ajuste de la política pública territorial de PI, I, A y F;Participación de niñas, niños y adolescentes;Agenda de niñas, niños y adolescentes ;Cultura, recreación y deporte;</t>
  </si>
  <si>
    <t>Convivencias escolar;Seguridad alimentaria y nutricional (SAN);Prevención de violencias;Víctimas / Justicia transicional;Mecanismo articulador para el abordaje integral de las violencias;Prevención del reclutamiento / CIPRUNNA;Programas de Desarrollo con Enfoque Territorial (PDET);</t>
  </si>
  <si>
    <t>Sativanorte</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</si>
  <si>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infantil;Género;Fortalecimiento Familiar;</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</si>
  <si>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Infantil;Salud Mental;Género;Fortalecimiento familiar;Articulación interinstitucional;</t>
  </si>
  <si>
    <t>Participación significativa de NNA;Priorización agendas / iniciativas de niñas, niños y adolescentes ;Nutrición;Discapacidad;Cultura, recreación y deporte;Prevención de violencias  / Estrategia Nacional Contra las Violencias;Trabajo infantil;Prevención del embarazo en adolescentes / Salud sexual y reproductiva;Género;</t>
  </si>
  <si>
    <t>Cómibta</t>
  </si>
  <si>
    <t>Participación de niñas, niños y adolescentes;Salud (Aseguramiento, atención, cobertura, vacunación, etc.);Educación (Cobertura, deserción, infraestructura, etc.);</t>
  </si>
  <si>
    <t>Discapacidad;Embarazo en adolescentes / Salud sexual y reproductiva;</t>
  </si>
  <si>
    <t>Oicatá</t>
  </si>
  <si>
    <t>Convivencias escolar;Prevención de violencias;</t>
  </si>
  <si>
    <t>Coper</t>
  </si>
  <si>
    <t xml:space="preserve">El municipio no reporto instancias de coordinación técnica </t>
  </si>
  <si>
    <t>Siachoque</t>
  </si>
  <si>
    <t>Participación de niñas, niños y adolescentes;Salud (Aseguramiento, atención, cobertura, vacunación, etc.);Cultura, recreación y deporte;</t>
  </si>
  <si>
    <t>Mujer y género;Seguridad alimentaria y nutricional (SAN);</t>
  </si>
  <si>
    <t>Sotaquirá</t>
  </si>
  <si>
    <t>Formulación y/o ajuste de la política pública territorial de PI, I, A y F;Participación de niñas, niños y adolescentes;Educación (Cobertura, deserción, infraestructura, etc.);Salud (Aseguramiento, atención, cobertura, vacunación, etc.);Articulación interinstitucional;</t>
  </si>
  <si>
    <t>Seguridad alimentaria y nutricional (SAN);Mujer y género;Convivencias escolar;</t>
  </si>
  <si>
    <t>Maripí</t>
  </si>
  <si>
    <t>Articulación interinstitucional;Salud mental;Formulación y/o ajuste de la política pública territorial de PI, I, A y F;Salud (Aseguramiento, atención, cobertura, vacunación, etc.);</t>
  </si>
  <si>
    <t>Salud;Educación;Planeación;Desarrollo Social;Entidades de Control (Procuraduría, Contraloría, Personería, Defensoría);</t>
  </si>
  <si>
    <t>Cultura, recreación y deporte;Articulación interinstitucional;Participación de niñas, niños y adolescentes;</t>
  </si>
  <si>
    <t>Cultura, recreación y deporte;Fuentes de financiamiento / Gasto público / Presupuestos participativos;Tecnologías, informática y comunicación.  ;</t>
  </si>
  <si>
    <t>Cucaita</t>
  </si>
  <si>
    <t>Formulación y/o ajuste de la política pública territorial de PI, I, A y F;Participación de niñas, niños y adolescentes;Salud (Aseguramiento, atención, cobertura, vacunación, etc.);Prevención del embarazo en adolescentes / Salud sexual y reproductiva;Prevención de violencias / Alianza Nacional Contra las Violencias;Salud mental;</t>
  </si>
  <si>
    <t>Tibaná</t>
  </si>
  <si>
    <t>Educación (Cobertura, deserción, infraestructura, etc.);Prevención de violencias / Alianza Nacional Contra las Violencias;Articulación interinstitucional;</t>
  </si>
  <si>
    <t>Discapacidad;Prevención de violencias;</t>
  </si>
  <si>
    <t>Muzo</t>
  </si>
  <si>
    <t>Educación (Cobertura, deserción, infraestructura, etc.);Nutrición;</t>
  </si>
  <si>
    <t>Quípama</t>
  </si>
  <si>
    <t>Víctimas / Justicia transicional;Salud mental;Seguridad alimentaria y nutricional (SAN);</t>
  </si>
  <si>
    <t>Toca</t>
  </si>
  <si>
    <t>Salud (Aseguramiento, atención, cobertura, vacunación, etc.);Educación (Cobertura, deserción, infraestructura, etc.);Cultura, recreación y deporte;Salud mental;</t>
  </si>
  <si>
    <t>Participación de niñas, niños y adolescentes;Agenda de niñas, niños y adolescentes ;Cultura, recreación y deporte;Articulación interinstitucional;</t>
  </si>
  <si>
    <t>Participación significativa de NNA;Salud (Aseguramiento, atención, cobertura, vacunación, etc.);Educación (Cobertura, deserción, infraestructura, etc.);</t>
  </si>
  <si>
    <t>Seguridad alimentaria y nutricional (SAN);Mujer y género;Víctimas / Justicia transicional;</t>
  </si>
  <si>
    <t>Jenesano</t>
  </si>
  <si>
    <t>Participación de niñas, niños y adolescentes;Consumo de alcohol y sustancias psicoactivas;Trabajo infantil;Discapacidad;</t>
  </si>
  <si>
    <t>Participación de niñas, niños y adolescentes;Salud (Aseguramiento, atención, cobertura, vacunación, etc.);Discapacidad;Educación inicial;</t>
  </si>
  <si>
    <t>Discapacidad;Mujer y género;Convivencias escolar;Trabajo Infantil / CIETI;</t>
  </si>
  <si>
    <t>Turmequé</t>
  </si>
  <si>
    <t>Cultura, recreación y deporte;Participación significativa de NNA;Proyecto de vida;</t>
  </si>
  <si>
    <t>Discapacidad;Mujer y género;Prevención de violencias;</t>
  </si>
  <si>
    <t>Ráquira</t>
  </si>
  <si>
    <t>Salud (Aseguramiento, atención, cobertura, vacunación, etc.);Prevención de violencias / Alianza Nacional Contra las Violencias;Discapacidad;Articulación interinstitucional;</t>
  </si>
  <si>
    <t>Salud;Educación;Desarrollo Social;Planeación;Fuerza Pública;Entidades de Control (Procuraduría, Contraloría, Personería, Defensoría);</t>
  </si>
  <si>
    <t xml:space="preserve">El municipio no reporto instancias de coordinación técnica/mesas intersectoriales </t>
  </si>
  <si>
    <t>Nuevo Colón</t>
  </si>
  <si>
    <t>Embarazo en adolescentes / Salud sexual y reproductiva;Mecanismo articulador para el abordaje integral de las violencias;Discapacidad;</t>
  </si>
  <si>
    <t>Debido al cambio del Alcalde Municipal, no se han realizado sesiones del CPS - MIAFF - MPNNA. Se presenta dificultad también debido a que  no cuentan con Personero Municipal.</t>
  </si>
  <si>
    <t>Tuta</t>
  </si>
  <si>
    <t>Salud (Aseguramiento, atención, cobertura, vacunación, etc.);Nutrición - Zonas de Recuperación Nutricional ;Cultura, recreación y deporte;Educación (Cobertura, deserción, infraestructura, etc.);</t>
  </si>
  <si>
    <t>Salud;Educación;Sociedad Civil (ONG, Fundaciones, JAC, Veedurías);Líderes comunitarios étnicos;Cultura, recreación y deportes;Entidades de Control (Procuraduría, Contraloría, Personería, Defensoría);Desarrollo Social;Planeación;</t>
  </si>
  <si>
    <t>Agenda de niñas, niños y adolescentes ;Participación de niñas, niños y adolescentes;Salud (Aseguramiento, atención, cobertura, vacunación, etc.);Prevención de violencias / Alianza Nacional Contra las Violencias;Cultura, recreación y deporte;Salud Mental;</t>
  </si>
  <si>
    <t>Discapacidad;Convivencias escolar;Trabajo Infantil / CIETI;Prevención de violencias;</t>
  </si>
  <si>
    <t>Saboyá</t>
  </si>
  <si>
    <t>Fortalecimiento Familiar;Prevención de violencias / Alianza Nacional Contra las Violencias;</t>
  </si>
  <si>
    <t>Salud;Educación;Fuerza Pública;Entidades de Control (Procuraduría, Contraloría, Personería, Defensoría);Desarrollo Social;Planeación;ICBF;</t>
  </si>
  <si>
    <t>Andrea.Criollo@icbf.gov.co</t>
  </si>
  <si>
    <t>Andrea Isabel Criollo Andrade</t>
  </si>
  <si>
    <t>Aldana</t>
  </si>
  <si>
    <t>Formulación y/o ajuste de la política pública territorial de PI, I, A y F;Participación de niñas, niños y adolescentes;Salud (Aseguramiento, atención, cobertura, vacunación, etc.);Nutrición - Zonas de Recuperación Nutricional ;Discapacidad;Cultura, recreación y deporte;Trabajo infantil;Educación (Cobertura, deserción, infraestructura, etc.);Prevención del embarazo en adolescentes / Salud sexual y reproductiva;Consumo de alcohol y sustancias psicoactivas;Articulación interinstitucional;Fortalecimiento Familiar;Gestión del riesgo con enfoque de niñez ;Género;Salud mental;Atrapasueños;</t>
  </si>
  <si>
    <t>Salud;Educación;Representante(s) de la mesa de participación de NNA;Cultura, recreación y deportes;Fuerza Pública;Desarrollo Social;Planeación;</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</si>
  <si>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deporte;Trabajo Infantil;Prevención del embarazo en adolescentes / Salud sexual y reproductiva;Consumo de alcohol y sustancias psicoactivas;Articulación interinstitucional;Gestión del riesgo con enfoque de niñez ;Fortalecimiento familiar;Género;Diversidad sexual en NNA;Salud Mental;Identificación y registro;</t>
  </si>
  <si>
    <t>Participación significativa de NNA;Priorización agendas / iniciativas de niñas, niños y adolescentes ;Salud (Aseguramiento, atención, cobertura, vacunación, etc.);Nutrición;Discapacidad;Educación (Cobertura, deserción, infraestructura, etc.);Cultura, recreación y deporte;Consumo de alcohol y sustancias psicoactivas;Prevención del embarazo en adolescentes / Salud sexual y reproductiva;Fortalecimiento familiar;Salud mental;Proyecto de vida;Conservación del medio ambiente / Protección animal;Paz, Reconciliación y Convivencia ;Tecnologías, informática y comunicación.  ;</t>
  </si>
  <si>
    <t>Seguridad alimentaria y nutricional (SAN);Discapacidad;Reducción de la desnutrición;Trabajo Infantil / CIETI;Prevención de violencias;Mujer y género;Primera Infancia;Salud mental;Programa de alimentación escolar;Prevención del consumo de SPA y alcohol;Víctimas / Justicia transicional;Gestión del riesgo;Mecanismo articulador para el abordaje integral de las violencias;Fortalecimiento familiar;</t>
  </si>
  <si>
    <t>Ramiriquí</t>
  </si>
  <si>
    <t>Educación (Cobertura, deserción, infraestructura, etc.);Formulación y/o ajuste de la política pública territorial de PI, I, A y F;Participación de niñas, niños y adolescentes;Prevención de violencias / Alianza Nacional Contra las Violencias;</t>
  </si>
  <si>
    <t>Se presenta dificultad desde el 2024, deido a que la administraci´´o´´n Municipal realiza compromiso de activar la Mesa de Participación de Niños, Niñas y Adolescentes, pero hasta él momento no se ha realizado.</t>
  </si>
  <si>
    <t>San Miguel de Sema</t>
  </si>
  <si>
    <t>Discapacidad;Articulación interinstitucional;</t>
  </si>
  <si>
    <t>El municipio no reporto instancias de coordinación técnica/mesas intersectoriales</t>
  </si>
  <si>
    <t>Úmbita</t>
  </si>
  <si>
    <t>Salud (Aseguramiento, atención, cobertura, vacunación, etc.);Nutrición - Zonas de Recuperación Nutricional ;Articulación interinstitucional;Fortalecimiento Familiar;</t>
  </si>
  <si>
    <t>Salud;Sociedad Civil (ONG, Fundaciones, JAC, Veedurías);Cultura, recreación y deportes;Fuerza Pública;Desarrollo Social;Entidades de Control (Procuraduría, Contraloría, Personería, Defensoría);Planeación;</t>
  </si>
  <si>
    <t>Salud (Aseguramiento, atención, cobertura, vacunación, etc.);Discapacidad;Prevención de violencias / Alianza Nacional Contra las Violencias;Cultura, recreación y deporte;</t>
  </si>
  <si>
    <t>Discapacidad;Salud mental;Programa de alimentación escolar;</t>
  </si>
  <si>
    <t>Sutamarchán</t>
  </si>
  <si>
    <t>Rondón</t>
  </si>
  <si>
    <t>Participación de niñas, niños y adolescentes;Salud (Aseguramiento, atención, cobertura, vacunación, etc.);Discapacidad;Educación (Cobertura, deserción, infraestructura, etc.);Salud mental;Prevención de violencias / Alianza Nacional Contra las Violencias;</t>
  </si>
  <si>
    <t>Trabajo Infantil / CIETI;Prevención de violencias;</t>
  </si>
  <si>
    <t>Contadero</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</si>
  <si>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Familiar;Género;Reclutamiento, uso, utilización y violencia sexual contra NNA por parte de GAO ;Salud mental;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</si>
  <si>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deporte;Trabajo Infantil;Prevención del embarazo en adolescentes / Salud sexual y reproductiva;Consumo de alcohol y sustancias psicoactivas;Fuentes de financiamiento / Gasto público / Presupuestos participativos;Fortalecimiento familiar;Explotación sexual y comercial;Género;Reclutamiento, uso, utilización y violencia sexual contra NNA por parte de GAO ;Salud Mental;</t>
  </si>
  <si>
    <t>Formulación y/o ajuste de la política de PI, I, A y F;Participación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psicoactivas;Fuentes de financiamiento / Gasto público / Presupuestos participativos;Gestión del riesgo con enfoque de niñez ;Fortalecimiento familiar;Género;Salud mental;Proyecto de vida;Conservación del medio ambiente / Protección animal;Paz, Reconciliación y Convivencia ;Espacio público;Tecnologías, informática y comunicación.  ;</t>
  </si>
  <si>
    <t>Sáchica</t>
  </si>
  <si>
    <t>Formulación y/o ajuste de la política pública territorial de PI, I, A y F;Participación de niñas, niños y adolescentes;Prevención de violencias / Alianza Nacional Contra las Violencias;Educación (Cobertura, deserción, infraestructura, etc.);</t>
  </si>
  <si>
    <t>Tinjacá</t>
  </si>
  <si>
    <t>Salud (Aseguramiento, atención, cobertura, vacunación, etc.);Articulación interinstitucional;Identificación y registro;Educación Inicial;Prevención de violencias / Alianza Nacional Contra las Violencias;Nutrición - Zonas de Recuperación Nutricional ;</t>
  </si>
  <si>
    <t>Educación (Cobertura, deserción, infraestructura, etc.);Prevención del embarazo en adolescentes / Salud sexual y reproductiva;</t>
  </si>
  <si>
    <t>Ventaquemada</t>
  </si>
  <si>
    <t>Salud (Aseguramiento, atención, cobertura, vacunación, etc.);Educación (Cobertura, deserción, infraestructura, etc.);Cultura, recreación y deporte;Articulación interinstitucional;Salud mental;</t>
  </si>
  <si>
    <t>Salud;Educación;Prosperidad Social;SENA;Fuerza Pública;Cultura, recreación y deportes;Desarrollo Social;Entidades de Control (Procuraduría, Contraloría, Personería, Defensoría);Planeación;</t>
  </si>
  <si>
    <t>Participación de niñas, niños y adolescentes;Salud (Aseguramiento, atención, cobertura, vacunación, etc.);Educación (Cobertura, deserción, infraestructura, etc.);Articulación interinstitucional;Género;Salud Mental;</t>
  </si>
  <si>
    <t>Participación significativa de NNA;Educación (Cobertura, deserción, infraestructura, etc.);Cultura, recreación y deporte;Fortalecimiento familiar;Salud mental;</t>
  </si>
  <si>
    <t>Convivencias escolar;Mujer y género;Prevención de violencias;Trabajo Infantil / CIETI;Primera Infancia;Salud mental;</t>
  </si>
  <si>
    <t>San José del Guaviare</t>
  </si>
  <si>
    <t>Villa de Leyva</t>
  </si>
  <si>
    <t>Participación de niñas, niños y adolescentes;Salud (Aseguramiento, atención, cobertura, vacunación, etc.);Discapacidad;Educación Inicial;Cultura, recreación y deporte;Trabajo infantil;Articulación interinstitucional;Gestión del riesgo con enfoque de niñez ;Salud mental;</t>
  </si>
  <si>
    <t>Educación;Salud;Prosperidad Social;Sociedad Civil (ONG, Fundaciones, JAC, Veedurías);Cultura, recreación y deportes;Fuerza Pública;Entidades de Control (Procuraduría, Contraloría, Personería, Defensoría);Planeación;Desarrollo Social;ICBF;</t>
  </si>
  <si>
    <t>Participación de niñas, niños y adolescentes;Agenda de niñas, niños y adolescentes ;Educación (Cobertura, deserción, infraestructura, etc.);Cultura, recreación y deporte;Prevención de violencias / Alianza Nacional Contra las Violencias;Género;Salud Mental;</t>
  </si>
  <si>
    <t>Participación significativa de NNA;Cultura, recreación y deporte;Educación (Cobertura, deserción, infraestructura, etc.);</t>
  </si>
  <si>
    <t>Convivencias escolar;Seguridad alimentaria y nutricional (SAN);Discapacidad;Trabajo Infantil / CIETI;Prevención de violencias;Embarazo en adolescentes / Salud sexual y reproductiva;</t>
  </si>
  <si>
    <t>Samacá</t>
  </si>
  <si>
    <t>Participación de niñas, niños y adolescentes;Salud (Aseguramiento, atención, cobertura, vacunación, etc.);Cultura, recreación y deporte;Salud mental;</t>
  </si>
  <si>
    <t>Participación de niñas, niños y adolescentes;Salud (Aseguramiento, atención, cobertura, vacunación, etc.);Prevención de violencias / Alianza Nacional Contra las Violencias;Prevención del embarazo en adolescentes / Salud sexual y reproductiva;Salud Mental;</t>
  </si>
  <si>
    <t>Participación significativa de NNA;Proyecto de vida;</t>
  </si>
  <si>
    <t>Mujer y género;Discapacidad;</t>
  </si>
  <si>
    <t>Convivencias escolar;Seguridad alimentaria y nutricional (SAN);Trabajo Infantil / CIETI;Responsabilidad penal para adolescentes;Gestión del riesgo;</t>
  </si>
  <si>
    <t>Cuaspud Carlosama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</si>
  <si>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adolescentes;Reclutamiento, uso, utilización y violencia sexual contra NNA por parte de GAO ;Salud mental;Identificación y registro;</t>
  </si>
  <si>
    <t>Salud;Educación;Prosperidad Social;Representante(s) de la mesa de participación de NNA;Cultura, recreación y deportes;Fuerza Pública;Desarrollo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</si>
  <si>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Mental;Identificación y registro;</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</si>
  <si>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participativos;Fortalecimiento familiar;Gestión del riesgo con enfoque de niñez ;Género;Salud mental;Proyecto de vida;Conservación del medio ambiente / Protección animal;Tecnologías, informática y comunicación.  ;Espacio público;Paz, Reconciliación y Convivencia ;</t>
  </si>
  <si>
    <t>Convivencias escolar;Reducción de la desnutrición;Trabajo Infantil / CIETI;Primera Infancia;Salud mental;Prevención del consumo de SPA y alcohol;</t>
  </si>
  <si>
    <t>Sora</t>
  </si>
  <si>
    <t>Salud (Aseguramiento, atención, cobertura, vacunación, etc.);Discapacidad;Educación Inicial;Educación (Cobertura, deserción, infraestructura, etc.);Cultura, recreación y deporte;</t>
  </si>
  <si>
    <t>Salud;Educación;Representante(s) de la mesa de participación de NNA;Fuerza Pública;Entidades de Control (Procuraduría, Contraloría, Personería, Defensoría);</t>
  </si>
  <si>
    <t>Formulación y/o ajuste de la política pública territorial de PI, I, A y F;Participación de niñas, niños y adolescentes;Salud (Aseguramiento, atención, cobertura, vacunación, etc.);Educación (Cobertura, deserción, infraestructura, etc.);Cultura, recreación y deporte;</t>
  </si>
  <si>
    <t>Discapacidad;Convivencias escolar;</t>
  </si>
  <si>
    <t>Guadalajara de Buga</t>
  </si>
  <si>
    <t>Articulación interinstitucional;Prevención de violencias / Alianza Nacional Contra las Violencias;</t>
  </si>
  <si>
    <t>Calima</t>
  </si>
  <si>
    <t>Educación Inicial;Cultura, recreación y deporte;Prevención de violencias / Alianza Nacional Contra las Violencias;</t>
  </si>
  <si>
    <t>Salud;Educación;Prosperidad Social;SENA;Líderes comunitarios étnicos;Cultura, recreación y deportes;Fuerza Pública;Entidades de Control (Procuraduría, Contraloría, Personería, Defensoría);Planeación;ICBF;Desarrollo Social;</t>
  </si>
  <si>
    <t>Formulación y/o ajuste de la política pública territorial de PI, I, A y F;Cultura, recreación y deporte;Prevención de violencias / Alianza Nacional Contra las Violencias;</t>
  </si>
  <si>
    <t>Potosí</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</si>
  <si>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adolescentes;Salud mental;Gestión del riesgo con enfoque de niñez ;Población migrante;Explotación sexual y comercial de NNA;</t>
  </si>
  <si>
    <t>Salud;Educación;Prosperidad Social;Representante(s) de la mesa de participación de NNA;SENA;Cultura, recreación y deportes;Fuerza Pública;Desarrollo Social;Planeación;ICBF;</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</si>
  <si>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psicoactivas;Fortalecimiento familiar;Género;Salud mental;Proyecto de vida;Conservación del medio ambiente / Protección animal;Paz, Reconciliación y Convivencia ;Espacio público;Tecnologías, informática y comunicación.  ;</t>
  </si>
  <si>
    <t>Convivencias escolar;Seguridad alimentaria y nutricional (SAN);Trabajo Infantil / CIETI;Víctimas / Justicia transicional;Fortalecimiento familiar;Inclusión social poblacional;Prevención de violencias;</t>
  </si>
  <si>
    <t>Capitanejo</t>
  </si>
  <si>
    <t>Nutrición - Zonas de Recuperación Nutricional ;Salud (Aseguramiento, atención, cobertura, vacunación, etc.);Educación (Cobertura, deserción, infraestructura, etc.);Cultura, recreación y deporte;Articulación interinstitucional;</t>
  </si>
  <si>
    <t>Salud (Aseguramiento, atención, cobertura, vacunación, etc.);Nutrición - Zonas de Recuperación Nutricional;Discapacidad;Educación (Cobertura, deserción, infraestructura, etc.);Cultura, recreación y deporte;Articulación interinstitucional;</t>
  </si>
  <si>
    <t>Trabajo Infantil / CIETI;Víctimas / Justicia transicional;Discapacidad;</t>
  </si>
  <si>
    <t>Mariana.Loaiza@icbf.gov.co</t>
  </si>
  <si>
    <t>Mariana Loaiza Fernandez</t>
  </si>
  <si>
    <t>Mistrató</t>
  </si>
  <si>
    <t>Participación de niñas, niños y adolescentes;Formulación y/o ajuste de la política pública territorial de PI, I, A y F;Salud (Aseguramiento, atención, cobertura, vacunación, etc.);Educación (Cobertura, deserción, infraestructura, etc.);Articulación interinstitucional;</t>
  </si>
  <si>
    <t>Salud;Educación;Representante(s) de la mesa de participación de NNA;Líderes comunitarios étnicos;Cultura, recreación y deportes;Fuerza Pública;Desarrollo Social;Planeación;ICBF;</t>
  </si>
  <si>
    <t>Salud mental;Prevención del consumo de SPA y alcohol;Programa de alimentación escolar;Mecanismo articulador para el abordaje integral de las violencias;</t>
  </si>
  <si>
    <t xml:space="preserve">El día 11 de marzo de convoco a la mesa PIIAF, sin embargo, por falta de quorum no sesiono. </t>
  </si>
  <si>
    <t>Valentina.Henao@icbf.gov.co</t>
  </si>
  <si>
    <t>Valentina Henao Marin</t>
  </si>
  <si>
    <t>Formulación y/o ajuste de la política pública territorial de PI, I, A y F;Participación de niñas, niños y adolescentes;Salud (Aseguramiento, atención, cobertura, vacunación, etc.);Nutrición - Zonas de Recuperación Nutricional ;Prevención de violencias / Alianza Nacional Contra las Violencias;Enfoque étnico;Salud mental;</t>
  </si>
  <si>
    <t>Salud;Educación;Prosperidad Social;Sociedad Civil (ONG, Fundaciones, JAC, Veedurías);Representante(s) de la mesa de participación de NNA;SENA;Líderes comunitarios étnicos;Fuerza Pública;Entidades de Control (Procuraduría, Contraloría, Personería, Defensoría);Desarrollo Social;Planeación;ICBF;</t>
  </si>
  <si>
    <t>Formulación y/o ajuste de la política pública territorial de PI, I, A y F;Prevención de violencias / Alianza Nacional Contra las Violencias;Articulación interinstitucional;Participación de niñas, niños y adolescentes;</t>
  </si>
  <si>
    <t>Discapacidad;Reducción de la desnutrición;Trabajo Infantil / CIETI;Responsabilidad penal para adolescentes;Víctimas / Justicia transicional;Gestión del riesgo;</t>
  </si>
  <si>
    <t>La Mesa de participación de NNA no pudo sesionar para este primer trimestre debido a la demora en la contratacion del equipo a cargo de este proceso.</t>
  </si>
  <si>
    <t>Carcasí</t>
  </si>
  <si>
    <t>Discapacidad;Trabajo Infantil / CIETI;Víctimas / Justicia transicional;</t>
  </si>
  <si>
    <t>La mesa de participación de niños, niñas y adolescentes sesionaron los días 12/03/2025 y 14/03/2025</t>
  </si>
  <si>
    <t>Quinchía</t>
  </si>
  <si>
    <t>Participación de niñas, niños y adolescentes;Salud (Aseguramiento, atención, cobertura, vacunación, etc.);Articulación interinstitucional;</t>
  </si>
  <si>
    <t>Salud;Educación;Representante(s) de la mesa de participación de NNA;Cultura, recreación y deportes;Desarrollo Social;Planeación;ICBF;</t>
  </si>
  <si>
    <t>Formulación y/o ajuste de la política pública territorial de PI, I, A y F;Agenda de niñas, niños y adolescentes ;Educación (Cobertura, deserción, infraestructura, etc.);</t>
  </si>
  <si>
    <t>Jesus.Mosquera@icbf.gov.co</t>
  </si>
  <si>
    <t>Jesus David Mosquera Mosquera</t>
  </si>
  <si>
    <t>Condoto</t>
  </si>
  <si>
    <t>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Violencias;Consumo de alcohol y sustancias psicoactivas;Fortalecimiento Familiar;Salud mental;Atrapasueños;Identificación y registro;</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</si>
  <si>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Defensoría);Desarrollo Social;ICBF;</t>
  </si>
  <si>
    <t>Guaca</t>
  </si>
  <si>
    <t>Trabajo Infantil;Género;Salud (Aseguramiento, atención, cobertura, vacunación, etc.);Nutrición - Zonas de Recuperación Nutricional;Discapacidad;Educación (Cobertura, deserción, infraestructura, etc.);Articulación interinstitucional;</t>
  </si>
  <si>
    <t>Trabajo Infantil / CIETI;Mujer y género;Víctimas / Justicia transicional;</t>
  </si>
  <si>
    <t>Soracá</t>
  </si>
  <si>
    <t>Prevención de violencias / Alianza Nacional Contra las Violencias;Formulación y/o ajuste de la política pública territorial de PI, I, A y F;Consumo de alcohol y sustancias psicoactivas;</t>
  </si>
  <si>
    <t>Prevención de violencias  / Estrategia Nacional Contra las Violencias;Proyecto de vida;</t>
  </si>
  <si>
    <t>Pupiales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</si>
  <si>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</si>
  <si>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</si>
  <si>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familiar;Género;Proyecto de vida;Paz, Reconciliación y Convivencia ;Espacio público;Tecnologías, informática y comunicación.  ;</t>
  </si>
  <si>
    <t>Convivencias escolar;Seguridad alimentaria y nutricional (SAN);Trabajo Infantil / CIETI;Inclusión social poblacional;Salud mental;Mujer y género;Prevención del consumo de SPA y alcohol;</t>
  </si>
  <si>
    <t>Entre otras instancias.</t>
  </si>
  <si>
    <t>Macaravita</t>
  </si>
  <si>
    <t>Discapacidad;Educación (Cobertura, deserción, infraestructura, etc.);Cultura, recreación y deporte;Trabajo Infantil;Articulación interinstitucional;</t>
  </si>
  <si>
    <t>Carlos.NunezB@icbf.gov.co</t>
  </si>
  <si>
    <t>Carlos Alberto Nunez Bernal</t>
  </si>
  <si>
    <t>Palmira</t>
  </si>
  <si>
    <t>Salud mental;Mecanismo articulador para el abordaje integral de las violencias;Trabajo Infantil / CIETI;</t>
  </si>
  <si>
    <t>Durante el periodo también sesionaron las siguientes instancias territoriales: el Equipo de Acción Inmediata, la Comisión Vallecaucana para la Educación de Palmira, la Mesa de Juventudes y el Consejo de Seguridad de Palmira. En estos espacios se abordaron temas relevantes para la protección y el bienestar de niñas, niños, adolescentes y jóvenes del municipio. No obstante, se evidenció que desde la participación de algunos sectores de la sociedad civil se ha promovido que una mesa técnica asuma funciones relacionadas con la operación y el desarrollo técnico del Sistema Nacional de Bienestar Familiar (SNBF), situación que ha impedido la actualización de los decretos municipales conforme a lo establecido en los lineamientos operativos del sistema. Estos lineamientos señalan expresamente que la Mesa de Primera Infancia, Infancia y Adolescencia (MIAF) es la instancia responsable de dichas funciones, así como del fortalecimiento de la Mesa de Participación de Niñas, Niños y Adolescentes del territorio. Esta duplicidad de roles y la falta de adecuación normativa han generado barreras en la implementación articulada del SNBF, siendo necesario avanzar en la actualización de los marcos normativos que permitan su correcto funcionamiento.</t>
  </si>
  <si>
    <t>Belén de Umbría</t>
  </si>
  <si>
    <t xml:space="preserve">Debido a los cambios estructurales dentro de la administración municipal de la alcaldía de Belén de Umbría, demoro la contratación del enlace de primera infancia lo que dificulto iniciar con la activación del CPS, y mesas. </t>
  </si>
  <si>
    <t>Nóvita</t>
  </si>
  <si>
    <t>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Violencias;Consumo de alcohol y sustancias psicoactivas;Articulación interinstitucional;Fortalecimiento Familiar;Salud mental;Atrapasueños;</t>
  </si>
  <si>
    <t>Málaga</t>
  </si>
  <si>
    <t>Salud (Aseguramiento, atención, cobertura, vacunación, etc.);Discapacidad;Educación (Cobertura, deserción, infraestructura, etc.);Cultura, recreación y deporte;Trabajo infantil;Articulación interinstitucional;</t>
  </si>
  <si>
    <t>Salud (Aseguramiento, atención, cobertura, vacunación, etc.);Discapacidad;Educación (Cobertura, deserción, infraestructura, etc.);Cultura, recreación y deporte;Trabajo Infantil;Articulación interinstitucional;</t>
  </si>
  <si>
    <t>Discapacidad;Trabajo Infantil / CIETI;Víctimas / Justicia transicional;Fortalecimiento familiar;</t>
  </si>
  <si>
    <t>Alto Baudó</t>
  </si>
  <si>
    <t>Bajo Baudó</t>
  </si>
  <si>
    <t>San Andrés</t>
  </si>
  <si>
    <t>Salud (Aseguramiento, atención, cobertura, vacunación, etc.);Discapacidad;Educación (Cobertura, deserción, infraestructura, etc.);Cultura, recreación y deporte;Trabajo Infantil;Articulación interinstitucional;Consumo de alcohol y sustancias psicoactivas;</t>
  </si>
  <si>
    <t>Viracachá</t>
  </si>
  <si>
    <t>Salud (Aseguramiento, atención, cobertura, vacunación, etc.);Género;Participación de niñas, niños y adolescentes;Discapacidad;Educación (Cobertura, deserción, infraestructura, etc.);Cultura, recreación y deporte;</t>
  </si>
  <si>
    <t>Participación de niñas, niños y adolescentes;Prevención de violencias / Alianza Nacional Contra las Violencias;Salud (Aseguramiento, atención, cobertura, vacunación, etc.);</t>
  </si>
  <si>
    <t>Participación significativa de NNA;Prevención de violencias  / Estrategia Nacional Contra las Violencias;Cultura, recreación y deporte;</t>
  </si>
  <si>
    <t xml:space="preserve">El municipio presenta problemática relacionada con abandono con Adulto Mayor, por ello de informa a Nutricionistas de Tunja 1 y Regional  Boyacá,  a fin de gestionar ingreso al programa de Bienestaria Liquida para esta población.  </t>
  </si>
  <si>
    <t>Medio Baudó</t>
  </si>
  <si>
    <t>Trabajo infantil;Educación (Cobertura, deserción, infraestructura, etc.);</t>
  </si>
  <si>
    <t>Guática</t>
  </si>
  <si>
    <t>Formulación y/o ajuste de la política pública territorial de PI, I, A y F;Participación de niñas, niños y adolescentes;Salud (Aseguramiento, atención, cobertura, vacunación, etc.);Educación (Cobertura, deserción, infraestructura, etc.);</t>
  </si>
  <si>
    <t>Formulación y/o ajuste de la política pública territorial de PI, I, A y F;Cultura, recreación y deporte;Articulación interinstitucional;</t>
  </si>
  <si>
    <t>El Cerrito</t>
  </si>
  <si>
    <t>Convivencias escolar;Primera Infancia;Salud mental;Mecanismo articulador para el abordaje integral de las violencias;</t>
  </si>
  <si>
    <t>Se informa que también sesionó el Equipo de Acción Inmediata para temas de uso, utilización y reclutamiento de niñas, niños y adolescentes. Desde la Mesa Técnica de Primera Infancia, Infancia y Adolescencia, se proyecta construir, junto con un equipo técnico, la política pública dirigida a esta población, con el objetivo de presentarla en el mes de agosto en el marco de la celebración del Bicentenario. De manera paralela, se prevé la formulación y entrega de la política pública de discapacidad y la política pública de etnias, promoviendo así un enfoque territorial integral, inclusivo y diferencial.</t>
  </si>
  <si>
    <t>Convivencias escolar;Trabajo Infantil / CIETI;Discapacidad;</t>
  </si>
  <si>
    <t>Ginebra</t>
  </si>
  <si>
    <t>En el municipio de Ginebra se observa una limitada capacidad operativa del SNBF debido a la alta carga funcional del único enlace de planta, cuya ausencia temporal por motivos personales afectó la convocatoria y dinamización de las instancias. Esta situación se agrava por la falta de contrataciones para los enlaces de las mesas temáticas, impidiendo la ejecución del cronograma y la construcción de planes de acción, en un contexto de restricciones fiscales que dificultan la actualización de políticas sociales. Durante la asistencia técnica del 31 de enero se emitieron recomendaciones clave para fortalecer el sistema, las cuales requieren una respuesta articulada e intersectorial.</t>
  </si>
  <si>
    <t>Aura.PalaciosM@icbf.gov.co</t>
  </si>
  <si>
    <t>Aura Cristina Palacios Mora</t>
  </si>
  <si>
    <t>Mocoa</t>
  </si>
  <si>
    <t>Participación significativa de NNA;Priorización agendas / iniciativas de niñas, niños y adolescentes ;Enfoque étnico;Espacio público;Atención interinstitucional;</t>
  </si>
  <si>
    <t xml:space="preserve">Falta compromiso por parte de la administración municipal, toda vez que la sesión de la Mesa PIIAFF y CPS no se desarrollo durante el trimestre por falta de asistencia de los secretarios. </t>
  </si>
  <si>
    <t>Puerto Guzmán</t>
  </si>
  <si>
    <t>Articulación interinstitucional;Fuentes de financiamiento / Gasto público / Presupuestos participativos;Educación Inicial;Educación (Cobertura, deserción, infraestructura, etc.);</t>
  </si>
  <si>
    <t>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interinstitucional;Enfoque étnico;Reclutamiento, uso, utilización y violencia sexual contra NNA por parte de GAO ;Salud Mental;</t>
  </si>
  <si>
    <t>Enfoque étnico;Espacio público;Salud (Aseguramiento, atención, cobertura, vacunación, etc.);Prevención de violencias  / Estrategia Nacional Contra las Violencias;Cultura, recreación y deporte;</t>
  </si>
  <si>
    <t>Prevención del consumo de SPA y alcohol;Mecanismo articulador para el abordaje integral de las violencias;Seguridad alimentaria y nutricional (SAN);Embarazo en adolescentes / Salud sexual y reproductiva;</t>
  </si>
  <si>
    <t>Río Viejo</t>
  </si>
  <si>
    <t>Formulación y/o ajuste de la política pública territorial de PI, I, A y F;Participación de niñas, niños y adolescentes;Salud (Aseguramiento, atención, cobertura, vacunación, etc.);Nutrición - Zonas de Recuperación Nutricional ;Discapacidad;Prevención de violencias / Alianza Nacional Contra las Violencias;Prevención del embarazo en adolescentes / Salud sexual y reproductiva;Consumo de alcohol y sustancias psicoactivas;Género;Salud mental;</t>
  </si>
  <si>
    <t>Formulación y/o ajuste de la política pública territorial de PI, I, A y F;Participación de niñas, niños y adolescentes;Salud (Aseguramiento, atención, cobertura, vacunación, etc.);Nutrición - Zonas de Recuperación Nutricional;Cultura, recreación y deporte;Salud Mental;Fortalecimiento familiar;Consumo de alcohol y sustancias psicoactivas;</t>
  </si>
  <si>
    <t>Participación significativa de NNA;Prevención de violencias  / Estrategia Nacional Contra las Violencias;Consumo de alcohol y sustancias psicoactivas;Prevención del embarazo en adolescentes / Salud sexual y reproductiva;Salud mental;</t>
  </si>
  <si>
    <t>Salud mental;Discapacidad;Mujer y género;</t>
  </si>
  <si>
    <t>Villagarzón</t>
  </si>
  <si>
    <t>Salud (Aseguramiento, atención, cobertura, vacunación, etc.);Educación (Cobertura, deserción, infraestructura, etc.);Educación Inicial;Cultura, recreación y deporte;Prevención de violencias / Alianza Nacional Contra las Violencias;Articulación interinstitucional;Fuentes de financiamiento / Gasto público / Presupuestos participativos;</t>
  </si>
  <si>
    <t>Agenda de niñas, niños y adolescentes ;Educación inicial;Salud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interinstitucional;Enfoque étnico;</t>
  </si>
  <si>
    <t>Salud (Aseguramiento, atención, cobertura, vacunación, etc.);Cultura, recreación y deporte;Enfoque étnico;Espacio público;</t>
  </si>
  <si>
    <t>Seguridad alimentaria y nutricional (SAN);Embarazo en adolescentes / Salud sexual y reproductiva;Mecanismo articulador para el abordaje integral de las violencias;Convivencias escolar;Primera Infancia;</t>
  </si>
  <si>
    <t>AnaC.Perez@icbf.gov.co</t>
  </si>
  <si>
    <t>Ana Constanza Perez Monje</t>
  </si>
  <si>
    <t>Salud (Aseguramiento, atención, cobertura, vacunación, etc.);Formulación y/o ajuste de la política pública territorial de PI, I, A y F;Participación de niñas, niños y adolescentes;Articulación interinstitucional;Fortalecimiento familiar;</t>
  </si>
  <si>
    <t>Responsabilidad penal para adolescentes;No sesionaron;</t>
  </si>
  <si>
    <t>la gobernacion del Huila inicio contratacion con personal en el mes de Marzo, por lo cual los procesos no se alcanzaron a realizar en el primer trimestre.</t>
  </si>
  <si>
    <t>Guacarí</t>
  </si>
  <si>
    <t>Nutrición - Zonas de Recuperación Nutricional;Salud (Aseguramiento, atención, cobertura, vacunación, etc.);Educación inicial;Educación (Cobertura, deserción, infraestructura, etc.);Cultura, recreación y deporte;</t>
  </si>
  <si>
    <t>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Infantil;Articulación interinstitucional;</t>
  </si>
  <si>
    <t>Formulación y/o ajuste de la política pública territorial de PI, I, A y F;Prevención de violencias / Alianza Nacional Contra las Violencias;Articulación interinstitucional;Fortalecimiento Familiar;Prevención del embarazo en adolescentes / Salud sexual y reproductiva;Reclutamiento, uso, utilización y violencia sexual contra NNA por parte de GAO ;</t>
  </si>
  <si>
    <t>Salud (Aseguramiento, atención, cobertura, vacunación, etc.);Nutrición - Zonas de Recuperación Nutricional;Prevención de violencias / Alianza Nacional Contra las Violencias;Prevención del embarazo en adolescentes / Salud sexual y reproductiva;Fortalecimiento familiar;Reclutamiento, uso, utilización y violencia sexual contra NNA por parte de GAO ;</t>
  </si>
  <si>
    <t>Yotoco</t>
  </si>
  <si>
    <t>Educación Inicial;Cultura, recreación y deporte;Prevención del embarazo en adolescentes / Salud sexual y reproductiva;</t>
  </si>
  <si>
    <t>Salud;Educación;Sociedad Civil (ONG, Fundaciones, JAC, Veedurías);Cultura, recreación y deportes;Fuerza Pública;ICBF;Planeación;Desarrollo Social;Entidades de Control (Procuraduría, Contraloría, Personería, Defensoría);</t>
  </si>
  <si>
    <t>Oscar.MarinM@icbf.gov.co</t>
  </si>
  <si>
    <t>Oscar Mauricio Marin</t>
  </si>
  <si>
    <t>Montenegro</t>
  </si>
  <si>
    <t>Formulación y/o ajuste de la política pública territorial de PI, I, A y F;Participación de niñas, niños y adolescentes;Prevención de violencias / Alianza Nacional Contra las Violencias;Trabajo Infantil;Articulación interinstitucional;Reclutamiento, uso, utilización y violencia sexual contra NNA por parte de GAO ;</t>
  </si>
  <si>
    <t>Participación significativa de NNA;Cultura, recreación y deporte;Trabajo infantil;Formulación y/o ajuste de la política de PI, I, A y F;</t>
  </si>
  <si>
    <t>Convivencias escolar;Seguridad alimentaria y nutricional (SAN);Trabajo Infantil / CIETI;Prevención de violencias;Primera Infancia;</t>
  </si>
  <si>
    <t>Jairo.Castano@icbf.gov.co</t>
  </si>
  <si>
    <t>Jairo Braulio Castano Bernal</t>
  </si>
  <si>
    <t>Rovira</t>
  </si>
  <si>
    <t>23</t>
  </si>
  <si>
    <t>Priorización agendas / iniciativas de niñas, niños y adolescentes ;Paz, Reconciliación y Convivencia ;</t>
  </si>
  <si>
    <t>Convivencias escolar;Trabajo Infantil / CIETI;Víctimas / Justicia transicional;Prevención de violencias;</t>
  </si>
  <si>
    <t xml:space="preserve">el CPS está agendado para la segunda semana del mes de abril. </t>
  </si>
  <si>
    <t>Cajamarca</t>
  </si>
  <si>
    <t>Formulación y/o ajuste de la política pública territorial de PI, I, A y F;Salud (Aseguramiento, atención, cobertura, vacunación, etc.);Prevención de violencias / Alianza Nacional Contra las Violencias;Gestión del riesgo con enfoque de niñez ;Explotación sexual y comercial de NNA;</t>
  </si>
  <si>
    <t>Salud;Prosperidad Social;Sociedad Civil (ONG, Fundaciones, JAC, Veedurías);Líderes comunitarios étnicos;Cultura, recreación y deportes;Fuerza Pública;Entidades de Control (Procuraduría, Contraloría, Personería, Defensoría);Desarrollo Social;Planeación;ICBF;</t>
  </si>
  <si>
    <t>Formulación y/o ajuste de la política pública territorial de PI, I, A y F;Salud (Aseguramiento, atención, cobertura, vacunación, etc.);Nutrición - Zonas de Recuperación Nutricional;Trabajo Infantil;Prevención del embarazo en adolescentes / Salud sexual y reproductiva;Explotación sexual y comercial;</t>
  </si>
  <si>
    <t>Convivencias escolar;Seguridad alimentaria y nutricional (SAN);Trabajo Infantil / CIETI;Prevención de violencias;Víctimas / Justicia transicional;</t>
  </si>
  <si>
    <t xml:space="preserve">en el municipio se está construyendo un mapa de riesgos de violencia sexual </t>
  </si>
  <si>
    <t>Roncesvalles</t>
  </si>
  <si>
    <t>Salud;Prosperidad Social;Sociedad Civil (ONG, Fundaciones, JAC, Veedurías);Representante(s) de la mesa de participación de NNA;Cultura, recreación y deportes;Fuerza Pública;Entidades de Control (Procuraduría, Contraloría, Personería, Defensoría);ICBF;Planeación;</t>
  </si>
  <si>
    <t>Formulación y/o ajuste de la política pública territorial de PI, I, A y F;Agenda de niñas, niños y adolescentes ;</t>
  </si>
  <si>
    <t>Convivencias escolar;Discapacidad;Seguridad alimentaria y nutricional (SAN);Reducción de la desnutrición;Trabajo Infantil / CIETI;Salud mental;Víctimas / Justicia transicional;</t>
  </si>
  <si>
    <t xml:space="preserve">se debe incluir la mesa de prevención de trata de personas </t>
  </si>
  <si>
    <t>MargaritaR.Lobo@icbf.gov.co</t>
  </si>
  <si>
    <t>Margarita Rosa Lobo Contreras</t>
  </si>
  <si>
    <t>Convención</t>
  </si>
  <si>
    <t>La mesa de participación no se encuentra conformada porque el año pasado hubo cambio de comisaria</t>
  </si>
  <si>
    <t>El Carmen</t>
  </si>
  <si>
    <t>Ocaña</t>
  </si>
  <si>
    <t>Participación de niñas, niños y adolescentes;Formulación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deporte;Articulación interinstitucional;Fuentes de financiamiento / Gasto público / Presupuestos participativos;Fortalecimiento Familiar;Género;Diversidad sexual en niñas, niños y adolescentes;Enfoque étnico;Población migrante;</t>
  </si>
  <si>
    <t>Salud;Sociedad Civil (ONG, Fundaciones, JAC, Veedurías);Prosperidad Social;Cultura,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</si>
  <si>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Violencias;Prevención del embarazo en adolescentes / Salud sexual y reproductiva;Trabajo Infantil;Consumo de alcohol y sustancias psicoactivas;Articulación interinstitucional;Fortalecimiento familiar;Género;Enfoque étnico;Población migrante;Reclutamiento, uso, utilización y violencia sexual contra NNA por parte de GAO ;Salud Mental;</t>
  </si>
  <si>
    <t>Participación significativa de NNA;Priorización agendas / iniciativas de niñas, niños y adolescentes ;Discapacidad;Género;Diversidad sexual en NNA;Enfoque étnico;Población migrante;</t>
  </si>
  <si>
    <t>Discapacidad;Prevención de violencias;Salud mental;Prevención del consumo de SPA y alcohol;Víctimas / Justicia transicional;Prevención del reclutamiento / CIPRUNNA;Embarazo en adolescentes / Salud sexual y reproductiva;</t>
  </si>
  <si>
    <t>San Calixto</t>
  </si>
  <si>
    <t>Teorama</t>
  </si>
  <si>
    <t>Formulación y/o ajuste de la política pública territorial de PI, I, A y F;Participación de niñas, niños y adolescentes;Reclutamiento, uso, utilización y violencia sexual contra NNA por parte de GAO ;Trabajo infantil;Articulación interinstitucional;</t>
  </si>
  <si>
    <t>Salud;Educación;Cultura, recreación y deportes;Fuerza Pública;Planeación;ICBF;Desarrollo Social;</t>
  </si>
  <si>
    <t>Participación de niñas, niños y adolescentes;Agenda de niñas, niños y adolescentes ;Prevención de violencias / Alianza Nacional Contra las Violencias;Trabajo Infantil;Cultura, recreación y deporte;Salud Mental;Consumo de alcohol y sustancias psicoactivas;Articulación interinstitucional;</t>
  </si>
  <si>
    <t>Participación significativa de NNA;Priorización agendas / iniciativas de niñas, niños y adolescentes ;Proyecto de vida;Enfoque étnico;Diversidad sexual en NNA;Género;Discapacidad;Población migrante;</t>
  </si>
  <si>
    <t>Sugey.Larios@icbf.gov.co</t>
  </si>
  <si>
    <t>Sugey Patricia Larios Perez</t>
  </si>
  <si>
    <t>Pedraza</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</si>
  <si>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Violencias;Trabajo infantil;Prevención del embarazo en adolescentes / Salud sexual y reproductiva;Articulación interinstitucional;Fuentes de financiamiento / Gasto público / Presupuestos participativos;Gestión del riesgo con enfoque de niñez ;Fortalecimiento Familiar;Salud mental;</t>
  </si>
  <si>
    <t>Formulación y/o ajuste de la política pública territorial de PI, I, A y F;Agenda de niñas, niños y adolescentes ;Participación de niñas, niños y adolescentes;Prevención de violencias / Alianza Nacional Contra las Violencias;Trabajo Infantil;Diversidad sexual en NNA;Enfoque étnico;Género;Población migrante;</t>
  </si>
  <si>
    <t>Participación significativa de NNA;Priorización agendas / iniciativas de niñas, niños y adolescentes ;Cultura, recreación y deporte;</t>
  </si>
  <si>
    <t>Seguridad alimentaria y nutricional (SAN);Prevención de violencias;Mujer y género;Primera Infancia;Víctimas / Justicia transicional;</t>
  </si>
  <si>
    <t>Nueva Granada</t>
  </si>
  <si>
    <t>Formulación y/o ajuste de la política pública territorial de PI, I, A y F;Participación de niñas, niños y adolescentes;Salud (Aseguramiento, atención, cobertura, vacunación, etc.);Cultura, recreación y deporte;Educación Inicial;Trabajo infantil;Fuentes de financiamiento / Gasto público / Presupuestos participativos;Gestión del riesgo con enfoque de niñez ;</t>
  </si>
  <si>
    <t>Formulación y/o ajuste de la política pública territorial de PI, I, A y F;Participación de niñas, niños y adolescentes;Educación inicial;Agenda de niñas, niños y adolescentes ;Cultura, recreación y deporte;Prevención de violencias / Alianza Nacional Contra las Violencias;Prevención del embarazo en adolescentes / Salud sexual y reproductiva;Fortalecimiento familiar;Género;Salud Mental;Identificación y registro;</t>
  </si>
  <si>
    <t>Participación significativa de NNA;Priorización agendas / iniciativas de niñas, niños y adolescentes ;Salud (Aseguramiento, atención, cobertura, vacunación, etc.);Educación Inicial;Cultura, recreación y deporte;Prevención de violencias  / Estrategia Nacional Contra las Violencias;Prevención del embarazo en adolescentes / Salud sexual y reproductiva;</t>
  </si>
  <si>
    <t>Seguridad alimentaria y nutricional (SAN);Prevención del consumo de SPA y alcohol;Embarazo en adolescentes / Salud sexual y reproductiva;</t>
  </si>
  <si>
    <t>Ingrid.Arias@icbf.gov.co</t>
  </si>
  <si>
    <t>Ingrid Valeria Arias Chacon</t>
  </si>
  <si>
    <t>Barrancabermeja</t>
  </si>
  <si>
    <t>Formulación y/o ajuste de la política pública territorial de PI, I, A y F;Participación de niñas, niños y adolescentes;Cultura, recreación y deporte;Reclutamiento, uso, utilización y violencia sexual contra NNA por parte de GAO ;</t>
  </si>
  <si>
    <t>Formulación y/o ajuste de la política de PI, I, A y F;Participación significativa de NNA;Cultura, recreación y deporte;</t>
  </si>
  <si>
    <t>Cimitarra</t>
  </si>
  <si>
    <t>Formulación y/o ajuste de la política pública territorial de PI, I, A y F;Participación de niñas, niños y adolescentes;Cultura, recreación y deporte;</t>
  </si>
  <si>
    <t>El Carmen de Chucurí</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</si>
  <si>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Violencias;Trabajo infantil;Fuentes de financiamiento / Gasto público / Presupuestos participativos;</t>
  </si>
  <si>
    <t>Formulación y/o ajuste de la política pública territorial de PI, I, A y F;Participación de niñas, niños y adolescentes;Educación (Cobertura, deserción, infraestructura, etc.);Cultura, recreación y deporte;</t>
  </si>
  <si>
    <t>Convivencias escolar;Trabajo Infantil / CIETI;Prevención de violencias;Salud mental;Prevención del consumo de SPA y alcohol;Mecanismo articulador para el abordaje integral de las violencias;</t>
  </si>
  <si>
    <t>Puerto Parra</t>
  </si>
  <si>
    <t>Formulación y/o ajuste de la política pública territorial de PI, I, A y F;Participación de niñas, niños y adolescentes;Cultura, recreación y deporte;Prevención de violencias / Alianza Nacional Contra las Violencias;</t>
  </si>
  <si>
    <t>Formulación y/o ajuste de la política de PI, I, A y F;Participación significativa de NNA;Prevención de violencias  / Estrategia Nacional Contra las Violencias;Reclutamiento, utilización, uso y violencia sexual contra NNA por parte de GAO ;Explotación sexual y comercial;</t>
  </si>
  <si>
    <t>Puerto Wilches</t>
  </si>
  <si>
    <t>Salud;Educación;Prosperidad Social;Fuerza Pública;Desarrollo Social;Planeación;ICBF;</t>
  </si>
  <si>
    <t>Formulación y/o ajuste de la política pública territorial de PI, I, A y F;Participación de niñas, niños y adolescentes;Agenda de niñas, niños y adolescentes ;Cultura, recreación y deporte;Reclutamiento, uso, utilización y violencia sexual contra NNA por parte de GAO ;</t>
  </si>
  <si>
    <t>Sabana de Torres</t>
  </si>
  <si>
    <t>Plato</t>
  </si>
  <si>
    <t>Formulación y/o ajuste de la política pública territorial de PI, I, A y F;Salud (Aseguramiento, atención, cobertura, vacunación, etc.);Participación de niñas, niños y adolescentes;Cultura, recreación y deporte;</t>
  </si>
  <si>
    <t>Formulación y/o ajuste de la política pública territorial de PI, I, A y F;Participación de niñas, niños y adolescentes;Agenda de niñas, niños y adolescentes ;Trabajo Infantil;Articulación interinstitucional;Atrapasueños;</t>
  </si>
  <si>
    <t>Participación significativa de NNA;Priorización agendas / iniciativas de niñas, niños y adolescentes ;Salud mental;Proyecto de vida;Paz, Reconciliación y Convivencia ;</t>
  </si>
  <si>
    <t xml:space="preserve">En la MIAFF se socializa la oferta institucional del ICBF en el municipio </t>
  </si>
  <si>
    <t>Tenerife</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</si>
  <si>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interinstitucional;Fuentes de financiamiento / Gasto público / Presupuestos participativos;Fortalecimiento Familiar;Salud mental;Nutrición - Zonas de Recuperación Nutricional ;Educación Inicial;Discapacidad;</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</si>
  <si>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Defensoría);Desarrollo Social;Planeación;</t>
  </si>
  <si>
    <t>Participación de niñas, niños y adolescentes;Formulación y/o ajuste de la política pública territorial de PI, I, A y F;Salud (Aseguramiento, atención, cobertura, vacunación, etc.);Nutrición - Zonas de Recuperación Nutricional;Educación inicial;Trabajo Infantil;</t>
  </si>
  <si>
    <t>Seguridad alimentaria y nutricional (SAN);Convivencias escolar;Trabajo Infantil / CIETI;Prevención de violencias;Primera Infancia;Salud mental;Prevención del consumo de SPA y alcohol;Víctimas / Justicia transicional;Embarazo en adolescentes / Salud sexual y reproductiva;</t>
  </si>
  <si>
    <t>La MPNNA se convocó para el 21 de marzo de 2025 pero no asistieron los NNA  por situaciones climáticas (lluvias fuertes)</t>
  </si>
  <si>
    <t>Diana.Valdes@icbf.gov.co</t>
  </si>
  <si>
    <t>Diana Valdes Reales</t>
  </si>
  <si>
    <t>Río Quito</t>
  </si>
  <si>
    <t>Claudia.Ballesteros@icbf.gov.co</t>
  </si>
  <si>
    <t>Claudia Milena Ballesteros Coy</t>
  </si>
  <si>
    <t>Aguada</t>
  </si>
  <si>
    <t>Salud;Educación;Fuerza Pública;ICBF;</t>
  </si>
  <si>
    <t>Margarita.Guerra@icbf.gov.co</t>
  </si>
  <si>
    <t>Margarita Maria Guerra Mendoza</t>
  </si>
  <si>
    <t>Participación de niñas, niños y adolescentes;Agenda de niñas, niños y adolescentes ;Cultura, recreación y deporte;Articulación interinstitucional;Identificación y registro;</t>
  </si>
  <si>
    <t>Seguridad alimentaria y nutricional (SAN);Trabajo Infantil / CIETI;Prevención de violencias;Mujer y género;Primera Infancia;Víctimas / Justicia transicional;Mecanismo articulador para el abordaje integral de las violencias;Reducción de la desnutrición;</t>
  </si>
  <si>
    <t xml:space="preserve">La semana institucional, semana en la cual se llevan a cabo los comités de toma de decisión se realizaron en la semana comprendida entre el 01 y el 04 de abril de 2025 </t>
  </si>
  <si>
    <t>Barbosa</t>
  </si>
  <si>
    <t>Puerto Carreño</t>
  </si>
  <si>
    <t>Seguridad alimentaria y nutricional (SAN);Reducción de la desnutrición;Trabajo Infantil / CIETI;Prevención de violencias;Migración;Víctimas / Justicia transicional;Gestión del riesgo;Mecanismo articulador para el abordaje integral de las violencias;</t>
  </si>
  <si>
    <t>La sesión de la mesa de primera infancia, infancia y adolescencia programada para el día 31 de marzo de la presente anualidad no se pudo desarrollar por falta de quorum.</t>
  </si>
  <si>
    <t>Chipatá</t>
  </si>
  <si>
    <t>Salud;Educación;Cultura, recreación y deportes;Fuerza Pública;ICBF;</t>
  </si>
  <si>
    <t>Participación de niñas, niños y adolescentes;Salud (Aseguramiento, atención, cobertura, vacunación, etc.);Educación (Cobertura, deserción, infraestructura, etc.);Educación inicial;</t>
  </si>
  <si>
    <t>Formulación y/o ajuste de la política pública territorial de PI, I, A y F;Participación de niñas, niños y adolescentes;Salud (Aseguramiento, atención, cobertura, vacunación, etc.);Educación (Cobertura, deserción, infraestructura, etc.);Fuentes de financiamiento / Gasto público / Presupuestos participativos;</t>
  </si>
  <si>
    <t>Florián</t>
  </si>
  <si>
    <t>Carurú</t>
  </si>
  <si>
    <t>Discapacidad;Trabajo Infantil / CIETI;Prevención de violencias;Mecanismo articulador para el abordaje integral de las violencias;</t>
  </si>
  <si>
    <t>Una vez la entidad territorial formalizó la contratación del referente de política pública de niñez se realizaron los acompañamientos técnicos correspondientes para la activación de las instancias del SNBF en el municipio de Carurú.</t>
  </si>
  <si>
    <t>Guavatá</t>
  </si>
  <si>
    <t>Güepsa</t>
  </si>
  <si>
    <t>Participación de niñas, niños y adolescentes;Salud (Aseguramiento, atención, cobertura, vacunación, etc.);Educación (Cobertura, deserción, infraestructura, etc.);Educación Inicial;Cultura, recreación y deporte;Consumo de alcohol y sustancias psicoactivas;Articulación interinstitucional;Fuentes de financiamiento / Gasto público / Presupuestos participativos;</t>
  </si>
  <si>
    <t>Salud;Educación;Cultura, recreación y deportes;Fuerza Pública;ICBF;Desarrollo Social;Planeación;</t>
  </si>
  <si>
    <t>Jesús María</t>
  </si>
  <si>
    <t>La Belleza</t>
  </si>
  <si>
    <t>Formulación y/o ajuste de la política pública territorial de PI, I, A y F;Participación de niñas, niños y adolescentes;Salud (Aseguramiento, atención, cobertura, vacunación, etc.);Educación (Cobertura, deserción, infraestructura, etc.);Cultura, recreación y deporte;Trabajo infantil;Prevención de violencias / Alianza Nacional Contra las Violencias;Consumo de alcohol y sustancias psicoactivas;Articulación interinstitucional;Salud mental;</t>
  </si>
  <si>
    <t>Ximena.Munoz@icbf.gov.co</t>
  </si>
  <si>
    <t>Ximena Gisella Muñoz Zamudio</t>
  </si>
  <si>
    <t>Cumbitara</t>
  </si>
  <si>
    <t>Martha.Mercado@icbf.gov.co</t>
  </si>
  <si>
    <t>Martha Cecilia Mercado Fontalvo</t>
  </si>
  <si>
    <t>Puerto Colombia</t>
  </si>
  <si>
    <t>Participación significativa de NNA;Gestión del riesgo con enfoque de niñez ;</t>
  </si>
  <si>
    <t xml:space="preserve">El ICBF brindo asistencia técnica al equipo psicosocial  de la comisaria de familia sobre el mecanismo articulador , son ellos quienes la lideraran en el 2025 </t>
  </si>
  <si>
    <t>El Rosario</t>
  </si>
  <si>
    <t>Formulación y/o ajuste de la política pública territorial de PI, I, A y F;Participación de niñas, niños y adolescentes;Agenda de niñas, niños y adolescentes ;Trabajo Infantil;</t>
  </si>
  <si>
    <t>Convivencias escolar;Trabajo Infantil / CIETI;Mecanismo articulador para el abordaje integral de las violencias;Víctimas / Justicia transicional;</t>
  </si>
  <si>
    <t>Mitú</t>
  </si>
  <si>
    <t>La entidad territorial no logró activar las principales instancias del SNBF en el primer trimestre debido a la tardia en la contratación del talento humano quienes a su vez lideran las instancias y mientras el proceso de fortalecimiento técnico para su operación retraso la activación; así mismo en el caso de la MIAF fue convocada en el mes de marzo sin embargo no cumplio con el quorum por lo tanto no se logró activar.</t>
  </si>
  <si>
    <t>Landázuri</t>
  </si>
  <si>
    <t>Puente Nacional</t>
  </si>
  <si>
    <t>Leiva</t>
  </si>
  <si>
    <t>Formulación y/o ajuste de la política pública territorial de PI, I, A y F;Participación de niñas, niños y adolescentes;Agenda de niñas, niños y adolescentes ;Trabajo Infantil;Consumo de alcohol y sustancias psicoactivas;Prevención del embarazo en adolescentes / Salud sexual y reproductiva;Articulación interinstitucional;Salud Mental;Cultura, recreación y deporte;</t>
  </si>
  <si>
    <t>Participación significativa de NNA;Cultura, recreación y deporte;Trabajo infantil;Prevención del embarazo en adolescentes / Salud sexual y reproductiva;Consumo de alcohol y sustancias psicoactivas;Salud mental;Proyecto de vida;</t>
  </si>
  <si>
    <t>Sandra.Bastidas@icbf.gov.co</t>
  </si>
  <si>
    <t>Sandra Patricia Bastidas Cortes</t>
  </si>
  <si>
    <t>Santacruz</t>
  </si>
  <si>
    <t>Educación;Cultura, recreación y deportes;Planeación;Representante(s) de la mesa de participación de NNA;Salud;Fuerza Pública;</t>
  </si>
  <si>
    <t>Educación (Cobertura, deserción, infraestructura, etc.);Trabajo Infantil;Consumo de alcohol y sustancias psicoactivas;Salud Mental;</t>
  </si>
  <si>
    <t>Cultura, recreación y deporte;Participación significativa de NNA;Educación Inicial;Prevención de violencias  / Estrategia Nacional Contra las Violencias;Proyecto de vida;</t>
  </si>
  <si>
    <t>Salud mental;Convivencias escolar;Trabajo Infantil / CIETI;Mujer y género;Primera Infancia;</t>
  </si>
  <si>
    <t>San Benito</t>
  </si>
  <si>
    <t>Santa Helena del Opón</t>
  </si>
  <si>
    <t>Genesis.Jimenez@icbf.gov.co</t>
  </si>
  <si>
    <t>Genesis Daniela Jimenez Gonzalez</t>
  </si>
  <si>
    <t>Cartagena de Indias</t>
  </si>
  <si>
    <t>Discapacidad;Salud (Aseguramiento, atención, cobertura, vacunación, etc.);Educación (Cobertura, deserción, infraestructura, etc.);Educación inicial;Prevención del embarazo en adolescentes / Salud sexual y reproductiva;Consumo de alcohol y sustancias psicoactivas;Articulación interinstitucional;</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</si>
  <si>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infantil;Consumo de alcohol y sustancias psicoactivas;Atención interinstitucional;Fuentes de financiamiento / Gasto público / Presupuestos participativos;Gestión del riesgo con enfoque de niñez ;Fortalecimiento familiar;Género;Enfoque étnico;Diversidad sexual en NNA;Población migrante;Reclutamiento, utilización, uso y violencia sexual contra NNA por parte de GAO ;Explotación sexual y comercial;Salud mental;Atrapasueños;Proyecto de vida;Conservación del medio ambiente / Protección animal;Paz, Reconciliación y Convivencia ;Espacio público;Programas de Desarrollo con Enfoque Territorial (PDET);Tecnologías, informática y comunicación.  ;</t>
  </si>
  <si>
    <t>Seguridad alimentaria y nutricional (SAN);Reducción de la desnutrición;Discapacidad;Convivencias escolar;Inclusión social poblacional;Primera Infancia;Mujer y género;Responsabilidad penal para adolescentes;Programa de alimentación escolar;Mecanismo articulador para el abordaje integral de las violencias;ESCNNA ;Prevención del reclutamiento / CIPRUNNA;Fortalecimiento familiar;</t>
  </si>
  <si>
    <t>Como Referente del sistema este primer trimestre no se nos dificulto la articulación con los entes territoriales debido a la falta o demora en la contratación, se espera que para el trimestre entrante se pueda llevar acabo y dar cumplimiento a las agendas de la vigencia 2025.</t>
  </si>
  <si>
    <t>Vélez</t>
  </si>
  <si>
    <t>Policarpa</t>
  </si>
  <si>
    <t>Formulación y/o ajuste de la política pública territorial de PI, I, A y F;Participación de niñas, niños y adolescentes;Agenda de niñas, niños y adolescentes ;Consumo de alcohol y sustancias psicoactivas;Articulación interinstitucional;Fuentes de financiamiento / Gasto público / Presupuestos participativos;Educación (Cobertura, deserción, infraestructura, etc.);Educación inicial;</t>
  </si>
  <si>
    <t>Formulación y/o ajuste de la política pública territorial de PI, I, A y F;Agenda de niñas, niños y adolescentes ;Salud (Aseguramiento, atención, cobertura, vacunación, etc.);Trabajo Infantil;Educación (Cobertura, deserción, infraestructura, etc.);Prevención de violencias / Alianza Nacional Contra las Violencias;Participación de niñas, niños y adolescentes;Fuentes de financiamiento / Gasto público / Presupuestos participativos;Fortalecimiento familiar;</t>
  </si>
  <si>
    <t>Convivencias escolar;Prevención de violencias;Víctimas / Justicia transicional;</t>
  </si>
  <si>
    <t>Taminango</t>
  </si>
  <si>
    <t>Formulación y/o ajuste de la política pública territorial de PI, I, A y F;Participación de niñas, niños y adolescentes;Agenda de niñas, niños y adolescentes ;Educación (Cobertura, deserción, infraestructura, etc.);Consumo de alcohol y sustancias psicoactivas;Articulación interinstitucional;Salud Mental;</t>
  </si>
  <si>
    <t>Sandra.GaviriaC@icbf.gov.co</t>
  </si>
  <si>
    <t>Sandra Carolina Gaviria Chica</t>
  </si>
  <si>
    <t>Participación de niñas, niños y adolescentes;Nutrición - Zonas de Recuperación Nutricional ;Educación Inicial;Articulación interinstitucional;Enfoque étnico;</t>
  </si>
  <si>
    <t>Salud;Educación;Prosperidad Social;Sociedad Civil (ONG, Fundaciones, JAC, Veedurías);SENA;Líderes comunitarios étnicos;Cultura, recreación y deportes;Entidades de Control (Procuraduría, Contraloría, Personería, Defensoría);Desarrollo Social;Planeación;ICBF;</t>
  </si>
  <si>
    <t>Participación de niñas, niños y adolescentes;Agenda de niñas, niños y adolescentes ;Articulación interinstitucional;Cultura, recreación y deporte;</t>
  </si>
  <si>
    <t>Discapacidad;Trabajo Infantil / CIETI;Prevención de violencias;Inclusión social poblacional;Responsabilidad penal para adolescentes;Primera Infancia;Salud mental;Mecanismo articulador para el abordaje integral de las violencias;Fortalecimiento familiar;Seguridad alimentaria y nutricional (SAN);</t>
  </si>
  <si>
    <t>En el caso de la mesa de participación de niñas, niños y adolescentes,  de acuerdo con el decreto de conformación, en el año se realizan dos sesiones presenciales.</t>
  </si>
  <si>
    <t>Participación de niñas, niños y adolescentes;Educación Inicial;Educación (Cobertura, deserción, infraestructura, etc.);Fuentes de financiamiento / Gasto público / Presupuestos participativos;</t>
  </si>
  <si>
    <t>Katherine.Mora@icbf.gov.co</t>
  </si>
  <si>
    <t>Katherine Mora Quintero</t>
  </si>
  <si>
    <t>Guainía</t>
  </si>
  <si>
    <t>Salud;Educación;Prosperidad Social;Sociedad Civil (ONG, Fundaciones, JAC, Veedurías);SENA;Cultura, recreación y deportes;Líderes comunitarios étnicos;Fuerza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</si>
  <si>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;Educación (Cobertura, deserción, infraestructura, etc.);Trabajo Infantil;Prevención de violencias / Alianza Nacional Contra las Violencias;Reclutamiento, uso, utilización y violencia sexual contra NNA por parte de GAO ;Atrapasueños;</t>
  </si>
  <si>
    <t>Participación significativa de NNA;Priorización agendas / iniciativas de niñas, niños y adolescentes ;Enfoque étnico;Conservación del medio ambiente / Protección animal;</t>
  </si>
  <si>
    <t>Convivencias escolar;Seguridad alimentaria y nutricional (SAN);Trabajo Infantil / CIETI;Responsabilidad penal para adolescentes;</t>
  </si>
  <si>
    <t>El equipo de profesionales que lidera el programa de infancia y adolescencia es nuevo motivo por el cual se desarrollaron procesos de asistencia tecnica relacionados con Manual operativo del SNBF y construcción de los planes de acción vinculando a los diferentes sectores</t>
  </si>
  <si>
    <t>Barrancominas</t>
  </si>
  <si>
    <t>Participación de niñas, niños y adolescentes;Agenda de niñas, niños y adolescentes ;Salud (Aseguramiento, atención, cobertura, vacunación, etc.);Discapacidad;Educación (Cobertura, deserción, infraestructura, etc.);Cultura, recreación y deporte;Trabajo Infantil;Articulación interinstitucional;Reclutamiento, uso, utilización y violencia sexual contra NNA por parte de GAO ;</t>
  </si>
  <si>
    <t>Participación significativa de NNA;Priorización agendas / iniciativas de niñas, niños y adolescentes ;Prevención de violencias  / Estrategia Nacional Contra las Violencias;Trabajo infantil;Atención interinstitucional;Enfoque étnico;Reclutamiento, utilización, uso y violencia sexual contra NNA por parte de GAO ;Conservación del medio ambiente / Protección animal;</t>
  </si>
  <si>
    <t>Discapacidad;Trabajo Infantil / CIETI;Convivencias escolar;Primera Infancia;</t>
  </si>
  <si>
    <t>Durante el primer trimestre se avanzó de manera significativa en la activación de las instancias, se exalta que no se logró activar el COMPOS debido a que la entidad territorial queria activar las instancias de desarrollo y algunos profesionales eran nuevos motivo por el cual no conocian la dinamica, se realizó asistencia tecnica frente al Manual operativo y se brindó asistencia tecnica para la formulación de los planes de acción</t>
  </si>
  <si>
    <t>Participación de niñas, niños y adolescentes;Salud (Aseguramiento, atención, cobertura, vacunación, etc.);Educación (Cobertura, deserción, infraestructura, etc.);Cultura, recreación y deporte;Consumo de alcohol y sustancias psicoactivas;Salud mental;</t>
  </si>
  <si>
    <t>El Roble</t>
  </si>
  <si>
    <t>Inírida</t>
  </si>
  <si>
    <t>Cultura, recreación y deporte;Prevención de violencias / Alianza Nacional Contra las Violencias;Trabajo Infantil;Articulación interinstitucional;Fortalecimiento familiar;Reclutamiento, uso, utilización y violencia sexual contra NNA por parte de GAO ;</t>
  </si>
  <si>
    <t>A la entidad territorial se le brindó acompañamiento permanente, se remitieron oficios exaltando la importancia de activar las instancias, pese a lo anterior no se acatan recomendaciones, se evidencia baja receptividad frente a las sugerencias.</t>
  </si>
  <si>
    <t>Ovejas</t>
  </si>
  <si>
    <t>San Luis de Sincé</t>
  </si>
  <si>
    <t>San Juan de Betulia</t>
  </si>
  <si>
    <t>Colosó</t>
  </si>
  <si>
    <t>Coveñas</t>
  </si>
  <si>
    <t>Salud (Aseguramiento, atención, cobertura, vacunación, etc.);Educación (Cobertura, deserción, infraestructura, etc.);Salud Mental;Prevención de violencias / Alianza Nacional Contra las Violencias;Articulación interinstitucional;Gestión del riesgo con enfoque de niñez ;</t>
  </si>
  <si>
    <t>No se cuenta con referentes del SNBF</t>
  </si>
  <si>
    <t>Palmito</t>
  </si>
  <si>
    <t>Taraira</t>
  </si>
  <si>
    <t>Representante(s) de la mesa de participación de NNA;Sociedad Civil (ONG, Fundaciones, JAC, Veedurías);Salud;Planeación;Desarrollo Social;Cultura, recreación y deportes;Entidades de Control (Procuraduría, Contraloría, Personería, Defensoría);Fuerza Pública;</t>
  </si>
  <si>
    <t>Durante las jornadas de acompañamiento técnico se ha recomendado a la entidad territorial delegar las secretarias tecnicas de las instancias del SNBF en otros sectores, teniendo en cuenta que actualmente es la comisaria de familia quien apoya la gran parte y eso limita su operatividad y articulacion con otras instancias.</t>
  </si>
  <si>
    <t>Atrato</t>
  </si>
  <si>
    <t>Participación de niñas, niños y adolescentes;Fortalecimiento Familiar;</t>
  </si>
  <si>
    <t>Salud;Educación;Sociedad Civil (ONG, Fundaciones, JAC, Veedurías);Fuerza Pública;Cultura, recreación y deportes;Planeación;ICBF;</t>
  </si>
  <si>
    <t xml:space="preserve">que para el próximo trimestre se deben de abordar y desarrollar las temáticas de las diferentes mesas al igual que la de las instancia. </t>
  </si>
  <si>
    <t>Shirley.Velandia@icbf.gov.co</t>
  </si>
  <si>
    <t>Shirley Soraya Velandia Valbuena</t>
  </si>
  <si>
    <t>La Primavera</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</si>
  <si>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Familiar;Género;Enfoque étnico;Explotación sexual y comercial de NNA;Salud mental;Identificación y registro;</t>
  </si>
  <si>
    <t>Salud (Aseguramiento, atención, cobertura, vacunación, etc.);Educación inicial;Educación (Cobertura, deserción, infraestructura, etc.);Formulación y/o ajuste de la política pública territorial de PI, I, A y F;Articulación interinstitucional;Prevención de violencias / Alianza Nacional Contra las Violencias;Reclutamiento, uso, utilización y violencia sexual contra NNA por parte de GAO ;Salud Mental;</t>
  </si>
  <si>
    <t>Discapacidad;Seguridad alimentaria y nutricional (SAN);Trabajo Infantil / CIETI;Primera Infancia;Prevención del consumo de SPA y alcohol;Gestión del riesgo;Mecanismo articulador para el abordaje integral de las violencias;</t>
  </si>
  <si>
    <t>German.Nunez@icbf.gov.co</t>
  </si>
  <si>
    <t>German William Nunez Rivera</t>
  </si>
  <si>
    <t>Cali</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</si>
  <si>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reproductiva;Fuentes de financiamiento / Gasto público / Presupuestos participativos;Gestión del riesgo con enfoque de niñez ;Enfoque étnico;Población migrante;Reclutamiento, uso, utilización y violencia sexual contra NNA por parte de GAO ;Salud Mental;</t>
  </si>
  <si>
    <t>Convivencias escolar;Trabajo Infantil / CIETI;Primera Infancia;Migración;Salud mental;Mecanismo articulador para el abordaje integral de las violencias;Víctimas / Justicia transicional;ESCNNA ;</t>
  </si>
  <si>
    <t>La Cumbre</t>
  </si>
  <si>
    <t>Salud;Educación;Sociedad Civil (ONG, Fundaciones, JAC, Veedurías);Representante(s) de la mesa de participación de NNA;Cultura, recreación y deportes;Fuerza Pública;Entidades de Control (Procuraduría, Contraloría, Personería, Defensoría);</t>
  </si>
  <si>
    <t>Vijes</t>
  </si>
  <si>
    <t>Diego.GomezG@icbf.gov.co</t>
  </si>
  <si>
    <t>Diego Alejandro Gomez Gonzalez</t>
  </si>
  <si>
    <t>Alejandría</t>
  </si>
  <si>
    <t>Formulación y/o ajuste de la política pública territorial de PI, I, A y F;Participación de niñas, niños y adolescentes;Articulación interinstitucional;Cultura, recreación y deporte;Gestión del riesgo con enfoque de niñez ;</t>
  </si>
  <si>
    <t>Salud;Educación;Sociedad Civil (ONG, Fundaciones, JAC, Veedurías);Entidades de Control (Procuraduría, Contraloría, Personería, Defensoría);Planeación;ICBF;Desarrollo Social;</t>
  </si>
  <si>
    <t>Formulación y/o ajuste de la política pública territorial de PI, I, A y F;Participación de niñas, niños y adolescentes;Agenda de niñas, niños y adolescentes ;Trabajo Infantil;Articulación interinstitucional;</t>
  </si>
  <si>
    <t>Formulación y/o ajuste de la política pública territorial de PI, I, A y F;Participación de niñas, niños y adolescentes;Agenda de niñas, niños y adolescentes ;Trabajo Infantil;Articulación interinstitucional;Identificación y registro;</t>
  </si>
  <si>
    <t>Yumbo</t>
  </si>
  <si>
    <t>Formulación y/o ajuste de la política pública territorial de PI, I, A y F;Cultura, recreación y deporte;</t>
  </si>
  <si>
    <t>Primera Infancia;Víctimas / Justicia transicional;Trabajo Infantil / CIETI;Salud mental;Embarazo en adolescentes / Salud sexual y reproductiva;</t>
  </si>
  <si>
    <t>Salud (Aseguramiento, atención, cobertura, vacunación, etc.);Educación Inicial;Educación (Cobertura, deserción, infraestructura, etc.);Cultura, recreación y deporte;Prevención de violencias / Alianza Nacional Contra las Violencias;Articulación interinstitucional;Fuentes de financiamiento / Gasto público / Presupuestos participativos;</t>
  </si>
  <si>
    <t>El Carmen de Viboral</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</si>
  <si>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Infantil;Articulación interinstitucional;Gestión del riesgo con enfoque de niñez ;Reclutamiento, uso, utilización y violencia sexual contra NNA por parte de GAO ;Explotación sexual y comercial;</t>
  </si>
  <si>
    <t>Educación (Cobertura, deserción, infraestructura, etc.);Formulación y/o ajuste de la política pública territorial de PI, I, A y F;Género;Enfoque étnico;Salud (Aseguramiento, atención, cobertura, vacunación, etc.);Cultura, recreación y deporte;Prevención de violencias / Alianza Nacional Contra las Violencias;Reclutamiento, uso, utilización y violencia sexual contra NNA por parte de GAO ;Educación Inicial;Participación de niñas, niños y adolescentes;Discapacidad;Fortalecimiento Familiar;</t>
  </si>
  <si>
    <t>Salud;Educación;Prosperidad Social;Sociedad Civil (ONG, Fundaciones, JAC, Veedurías);Líderes comunitarios étnicos;Cultura, recreación y deportes;Fuerza Pública;ICBF;Planeación;Desarrollo Social;Entidades de Control (Procuraduría, Contraloría, Personería, Defensoría);</t>
  </si>
  <si>
    <t>Formulación y/o ajuste de la política pública territorial de PI, I, A y F;Salud (Aseguramiento, atención, cobertura, vacunación, etc.);Cultura, recreación y deporte;Discapacidad;Prevención de violencias / Alianza Nacional Contra las Violencias;Prevención del embarazo en adolescentes / Salud sexual y reproductiva;Consumo de alcohol y sustancias psicoactivas;Articulación interinstitucional;</t>
  </si>
  <si>
    <t>Discapacidad;Migración;Primera Infancia;</t>
  </si>
  <si>
    <t>Guarne</t>
  </si>
  <si>
    <t>Discapacidad;Trabajo infantil;Consumo de alcohol y sustancias psicoactivas;Articulación interinstitucional;Fuentes de financiamiento / Gasto público / Presupuestos participativos;Salud mental;</t>
  </si>
  <si>
    <t>Planeación;Fuerza Pública;Cultura, recreación y deportes;Representante(s) de la mesa de participación de NNA;Sociedad Civil (ONG, Fundaciones, JAC, Veedurías);Educación;Salud;Desarrollo Social;Entidades de Control (Procuraduría, Contraloría, Personería, Defensoría);</t>
  </si>
  <si>
    <t>Participación de niñas, niños y adolescentes;Agenda de niñas, niños y adolescentes ;Educación inicial;Articulación interinstitucional;Salud Mental;</t>
  </si>
  <si>
    <t>Trabajo Infantil / CIETI;Mujer y género;Mecanismo articulador para el abordaje integral de las violencias;ESCNNA ;</t>
  </si>
  <si>
    <t>ICBF asiste a Comité de Política Social pero hay reincidencia en la llegada tardía del alcalde.</t>
  </si>
  <si>
    <t>Guatapé</t>
  </si>
  <si>
    <t>Participación de niñas, niños y adolescentes;Salud (Aseguramiento, atención, cobertura, vacunación, etc.);Articulación interinstitucional;Fuentes de financiamiento / Gasto público / Presupuestos participativos;Fortalecimiento Familiar;Programas de Desarrollo con Enfoque Territorial (PDET);Salud mental;</t>
  </si>
  <si>
    <t>La Ceja</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</si>
  <si>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Infantil;Articulación interinstitucional;Gestión del riesgo con enfoque de niñez ;Fortalecimiento familiar;Reclutamiento, uso, utilización y violencia sexual contra NNA por parte de GAO ;Explotación sexual y comercial;Prevención del embarazo en adolescentes / Salud sexual y reproductiva;Programas de Desarrollo con Enfoque Territorial (PDET);Salud Mental;</t>
  </si>
  <si>
    <t>Priorización agendas / iniciativas de niñas, niños y adolescentes ;Participación significativa de NNA;Reclutamiento, utilización, uso y violencia sexual contra NNA por parte de GAO ;Proyecto de vida;</t>
  </si>
  <si>
    <t>Secretaría Técnica del Comité de Política Social se encuentra en reorganización y cambio de dependencia responsable, la sesión fue citada para el día 24 de abril de 2025.</t>
  </si>
  <si>
    <t>Formulación y/o ajuste de la política pública territorial de PI, I, A y F;Participación de niñas, niños y adolescentes;Agenda de niñas, niños y adolescentes ;Educación inicial;Articulación interinstitucional;Gestión del riesgo con enfoque de niñez ;</t>
  </si>
  <si>
    <t>Marinilla</t>
  </si>
  <si>
    <t>Participación de niñas, niños y adolescentes;Salud (Aseguramiento, atención, cobertura, vacunación, etc.);Consumo de alcohol y sustancias psicoactivas;Articulación interinstitucional;Fuentes de financiamiento / Gasto público / Presupuestos participativos;</t>
  </si>
  <si>
    <t>Participación de niñas, niños y adolescentes;Agenda de niñas, niños y adolescentes ;Articulación interinstitucional;Fortalecimiento familiar;Identificación y registro;</t>
  </si>
  <si>
    <t>Salud (Aseguramiento, atención, cobertura, vacunación, etc.);Nutrición - Zonas de Recuperación Nutricional ;Articulación interinstitucional;Salud mental;Prevención de violencias / Alianza Nacional Contra las Violencias;Prevención del embarazo en adolescentes / Salud sexual y reproductiva;</t>
  </si>
  <si>
    <t>Participación de niñas, niños y adolescentes;Agenda de niñas, niños y adolescentes ;Prevención de violencias / Alianza Nacional Contra las Violencias;Prevención del embarazo en adolescentes / Salud sexual y reproductiva;Articulación interinstitucional;Fortalecimiento familiar;Reclutamiento, uso, utilización y violencia sexual contra NNA por parte de GAO ;Explotación sexual y comercial;Atrapasueños;</t>
  </si>
  <si>
    <t>Mujer y género;Mecanismo articulador para el abordaje integral de las violencias;ESCNNA ;</t>
  </si>
  <si>
    <t>Peñol</t>
  </si>
  <si>
    <t>Salud (Aseguramiento, atención, cobertura, vacunación, etc.);Discapacidad;Educación Inicial;Articulación interinstitucional;Fortalecimiento Familiar;Salud mental;</t>
  </si>
  <si>
    <t>Salud;Educación;Sociedad Civil (ONG, Fundaciones, JAC, Veedurías);Representante(s) de la mesa de participación de NNA;Cultura, recreación y deportes;Entidades de Control (Procuraduría, Contraloría, Personería, Defensoría);Fuerza Pública;Desarrollo Social;Planeación;ICBF;</t>
  </si>
  <si>
    <t>Participación de niñas, niños y adolescentes;Agenda de niñas, niños y adolescentes ;Educación inicial;Trabajo Infantil;Articulación interinstitucional;Nutrición - Zonas de Recuperación Nutricional;</t>
  </si>
  <si>
    <t>Retiro</t>
  </si>
  <si>
    <t>Rionegro</t>
  </si>
  <si>
    <t>Formulación y/o ajuste de la política pública territorial de PI, I, A y F;Educación Inicial;Fuentes de financiamiento / Gasto público / Presupuestos participativos;Fortalecimiento Familiar;Identificación y registro;</t>
  </si>
  <si>
    <t>Participación de niñas, niños y adolescentes;Agenda de niñas, niños y adolescentes ;Articulación interinstitucional;Formulación y/o ajuste de la política pública territorial de PI, I, A y F;Fortalecimiento familiar;Identificación y registro;</t>
  </si>
  <si>
    <t>Participación significativa de NNA;Priorización agendas / iniciativas de niñas, niños y adolescentes ;Atención interinstitucional;Proyecto de vida;Espacio público;</t>
  </si>
  <si>
    <t>Trabajo Infantil / CIETI;Mecanismo articulador para el abordaje integral de las violencias;Mujer y género;</t>
  </si>
  <si>
    <t>San Vicente Ferrer</t>
  </si>
  <si>
    <t>Sonsón</t>
  </si>
  <si>
    <t>Formulación y/o ajuste de la política pública territorial de PI, I, A y F;Participación de niñas, niños y adolescentes;Agenda de niñas, niños y adolescentes ;Consumo de alcohol y sustancias psicoactivas;Salud Mental;Prevención de violencias / Alianza Nacional Contra las Violencias;Articulación interinstitucional;Fuentes de financiamiento / Gasto público / Presupuestos participativos;Gestión del riesgo con enfoque de niñez ;Fortalecimiento familiar;Reclutamiento, uso, utilización y violencia sexual contra NNA por parte de GAO ;Identificación y registro;</t>
  </si>
  <si>
    <t>Mujer y género;Mecanismo articulador para el abordaje integral de las violencias;</t>
  </si>
  <si>
    <t>Sahagún</t>
  </si>
  <si>
    <t>Trabajo Infantil / CIETI;Seguridad alimentaria y nutricional (SAN);</t>
  </si>
  <si>
    <t xml:space="preserve">El ente territorial se encontraba en proceso de organización rendición de cuentas </t>
  </si>
  <si>
    <t>Rafael.Aponte@icbf.gov.co</t>
  </si>
  <si>
    <t>Rafael Alejandro Aponte Royero</t>
  </si>
  <si>
    <t>Río de Oro</t>
  </si>
  <si>
    <t>Las orientaciones estratégicas proporcionadas a los entes territoriales han tenido como eje central la dinamización integral de sus respectivas instancias de gestión y articulación. Este esfuerzo se fundamenta en la premisa de fortalecer la capacidad operativa y la coordinación interinstitucional a nivel local, con el objetivo primordial de asegurar la plena vigencia y el ejercicio efectivo de los derechos fundamentales de toda la población.</t>
  </si>
  <si>
    <t>Celina.Nagles@icbf.gov.co</t>
  </si>
  <si>
    <t>Celina Nagles Moreno</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</si>
  <si>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interinstitucional;Fortalecimiento Familiar;Género;Enfoque étnico;Reclutamiento, uso, utilización y violencia sexual contra NNA por parte de GAO ;Explotación sexual y comercial de NNA;Salud mental;Atrapasueños;Identificación y registro;</t>
  </si>
  <si>
    <t>Salud;Educación;Sociedad Civil (ONG, Fundaciones, JAC, Veedurías);Representante(s) de la mesa de participación de NNA;SENA;Líderes comunitarios étnicos;Entidades de Control (Procuraduría, Contraloría, Personería, Defensoría);Planeación;ICBF;Fuerza Pública;Cultura, recreación y deportes;Prosperidad Social;</t>
  </si>
  <si>
    <t>Convivencias escolar;Seguridad alimentaria y nutricional (SAN);Responsabilidad penal para adolescentes;Programa de alimentación escolar;Víctimas / Justicia transicional;</t>
  </si>
  <si>
    <t xml:space="preserve">Desde el ICBF a través del SNBF se brinda asistencias técnicas a los agentes del SNBF y se avanza en las gestiones e incidencias para la dinamización de las instancias, las mesas técnicas y poblacionales. </t>
  </si>
  <si>
    <t>Eliana.Zuluaga@icbf.gov.co</t>
  </si>
  <si>
    <t>Eliana Zuluaga Muneton</t>
  </si>
  <si>
    <t>Anorí</t>
  </si>
  <si>
    <t>Formulación y/o ajuste de la política pública territorial de PI, I, A y F;Trabajo infantil;Reclutamiento, uso, utilización y violencia sexual contra NNA por parte de GAO ;</t>
  </si>
  <si>
    <t>Formulación y/o ajuste de la política pública territorial de PI, I, A y F;Participación de niñas, niños y adolescentes;Agenda de niñas, niños y adolescentes ;Educación (Cobertura, deserción, infraestructura, etc.);Prevención del embarazo en adolescentes / Salud sexual y reproductiva;Trabajo Infantil;Reclutamiento, uso, utilización y violencia sexual contra NNA por parte de GAO ;</t>
  </si>
  <si>
    <t>Trabajo Infantil / CIETI;Seguridad alimentaria y nutricional (SAN);Mujer y género;Víctimas / Justicia transicional;Mecanismo articulador para el abordaje integral de las violencias;</t>
  </si>
  <si>
    <t>Remedios</t>
  </si>
  <si>
    <t>Formulación y/o ajuste de la política pública territorial de PI, I, A y F;Educación Inicial;Educación (Cobertura, deserción, infraestructura, etc.);Trabajo infantil;Reclutamiento, uso, utilización y violencia sexual contra NNA por parte de GAO ;</t>
  </si>
  <si>
    <t>Formulación y/o ajuste de la política pública territorial de PI, I, A y F;Participación de niñas, niños y adolescentes;Educación inicial;Cultura, recreación y deporte;Reclutamiento, uso, utilización y violencia sexual contra NNA por parte de GAO ;</t>
  </si>
  <si>
    <t>Seguridad alimentaria y nutricional (SAN);Convivencias escolar;Primera Infancia;Víctimas / Justicia transicional;</t>
  </si>
  <si>
    <t>Lida.GarciaA@icbf.gov.co</t>
  </si>
  <si>
    <t>Lida Esmeralda Garcia Agudelo</t>
  </si>
  <si>
    <t>Alvarado</t>
  </si>
  <si>
    <t>Salud;Educación;Fuerza Pública;Desarrollo Social;ICBF;</t>
  </si>
  <si>
    <t>Convivencias escolar;Seguridad alimentaria y nutricional (SAN);Trabajo Infantil / CIETI;Primera Infancia;Salud mental;Prevención del consumo de SPA y alcohol;</t>
  </si>
  <si>
    <t>.</t>
  </si>
  <si>
    <t>González</t>
  </si>
  <si>
    <t>Prevención de violencias / Alianza Nacional Contra las Violencias;Gestión del riesgo con enfoque de niñez ;Reclutamiento, uso, utilización y violencia sexual contra NNA por parte de GAO ;</t>
  </si>
  <si>
    <t>Salud;Educación;Sociedad Civil (ONG, Fundaciones, JAC, Veedurías);Fuerza Pública;Entidades de Control (Procuraduría, Contraloría, Personería, Defensoría);ICBF;</t>
  </si>
  <si>
    <t>Prevención de violencias / Alianza Nacional Contra las Violencias;Reclutamiento, uso, utilización y violencia sexual contra NNA por parte de GAO ;</t>
  </si>
  <si>
    <t>El ente territorial ha demostrado una gestión proactiva y responsable en el cumplimiento de las directrices y requerimientos establecidos por las diversas instancias del Sistema Nacional de Bienestar Familiar (SNBF). Este compromiso se ha traducido en la implementación diligente de los lineamientos técnicos, la participación activa en los espacios de coordinación y la presentación oportuna de la información requerida por el Sistema.</t>
  </si>
  <si>
    <t>San Roque</t>
  </si>
  <si>
    <t>Formulación y/o ajuste de la política pública territorial de PI, I, A y F;Participación de niñas, niños y adolescentes;Educación Inicial;Cultura, recreación y deporte;Trabajo infantil;Prevención del embarazo en adolescentes / Salud sexual y reproductiva;</t>
  </si>
  <si>
    <t>Formulación y/o ajuste de la política pública territorial de PI, I, A y F;Participación de niñas, niños y adolescentes;Agenda de niñas, niños y adolescentes ;Educación (Cobertura, deserción, infraestructura, etc.);Cultura, recreación y deporte;</t>
  </si>
  <si>
    <t>Piedras</t>
  </si>
  <si>
    <t>Desarrollo Social;ICBF;</t>
  </si>
  <si>
    <t>Seguridad alimentaria y nutricional (SAN);Prevención de violencias;Prevención del consumo de SPA y alcohol;Salud mental;</t>
  </si>
  <si>
    <t>Segovia</t>
  </si>
  <si>
    <t>Participación de niñas, niños y adolescentes;Salud (Aseguramiento, atención, cobertura, vacunación, etc.);Educación Inicial;Educación (Cobertura, deserción, infraestructura, etc.);Cultura, recreación y deporte;Trabajo infantil;Consumo de alcohol y sustancias psicoactivas;Articulación interinstitucional;Reclutamiento, uso, utilización y violencia sexual contra NNA por parte de GAO ;</t>
  </si>
  <si>
    <t>Salud;Educación;Prosperidad Social;Representante(s) de la mesa de participación de NNA;Fuerza Pública;Cultura, recreación y deportes;Desarrollo Social;Planeación;</t>
  </si>
  <si>
    <t>Formulación y/o ajuste de la política pública territorial de PI, I, A y F;Participación de niñas, niños y adolescentes;Educación (Cobertura, deserción, infraestructura, etc.);Educación inicial;Trabajo Infantil;Prevención del embarazo en adolescentes / Salud sexual y reproductiva;Consumo de alcohol y sustancias psicoactivas;Reclutamiento, uso, utilización y violencia sexual contra NNA por parte de GAO ;</t>
  </si>
  <si>
    <t>Laura.Escobar@icbf.gov.co</t>
  </si>
  <si>
    <t>Laura Daniela Escobar Gomez</t>
  </si>
  <si>
    <t>La Dorada</t>
  </si>
  <si>
    <t>Participación de niñas, niños y adolescentes;Salud (Aseguramiento, atención, cobertura, vacunación, etc.);Educación Inicial;Cultura, recreación y deporte;Articulación interinstitucional;</t>
  </si>
  <si>
    <t>Formulación y/o ajuste de la política pública territorial de PI, I, A y F;Participación de niñas, niños y adolescentes;Agenda de niñas, niños y adolescentes ;Educación inicial;Cultura, recreación y deporte;Prevención de violencias / Alianza Nacional Contra las Violencias;Articulación interinstitucional;</t>
  </si>
  <si>
    <t>Participación significativa de NNA;Priorización agendas / iniciativas de niñas, niños y adolescentes ;Cultura, recreación y deporte;Consumo de alcohol y sustancias psicoactivas;Atención interinstitucional;</t>
  </si>
  <si>
    <t>Seguridad alimentaria y nutricional (SAN);Convivencias escolar;Discapacidad;Reducción de la desnutrición;Trabajo Infantil / CIETI;Prevención de violencias;Inclusión social poblacional;Responsabilidad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violencias;ESCNNA ;Prevención del reclutamiento / CIPRUNNA;Embarazo en adolescentes / Salud sexual y reproductiva;</t>
  </si>
  <si>
    <t>Con un sentido de urgencia y profunda preocupación con respecto al funcionamiento y eficacia de la Mesa de Primera Infancia, Infancia, Adolescencia y Fortalecimiento Familiar (PPIIAFF), y Mesa de participación de Niños, Niñas y Adolescentes, en el territorio que comprende la zona Oriente (La Dorada). La Referente Zonal realiza las siguientes apreciaciones: Resulta de vital importancia, abordar una serie de desafíos identificados durante el primer trimestre del año y que, de no ser atendidos de manera efectiva y oportuna, podrían comprometer seriamente el cumplimiento de las metas y objetivos del SNBF en el Municipio.  Es de vital importancia recordar que la participación y compromiso de los agentes del SNBF en la Mesa PPIIAFF es fundamental para la correcta formulación e implementación del Plan de Acción anual.  Sin embargo, se ha notado con preocupación que, durante el primer trimestre, la contribución de algunos agentes ha sido limitada, lo que ha retrasado significativamente el avance del proceso.  Esta falta de compromiso se ha manifestado en la ausencia de aportes sustanciales durante las sesiones, así como en la percepción de que las acciones propuestas no despiertan un interés genuino. Se Comprende que los agentes del SNBF tienen múltiples responsabilidades y una carga laboral considerable.  Sin embargo, la participación en la Mesa PPIIAFF no es una tarea accesoria, sino una parte integral de sus funciones y responsabilidades dentro del Sistema. Desde el rol de Referente Zonal se ha recalcado en repetidas ocasiones, la participación en las instancias del SNBF como un deber profesional y ético que todos debemos asumir con seriedad y dedicación. Otro aspecto que merece especial atención es la reticencia manifestada por algunos Enlaces Técnicos con respecto a ciertos temas abordados en las sesiones de fortalecimiento técnico.  Se Entiende que puede haber diferencias de opinión o dudas sobre la pertinencia de algunos contenidos.  Sin embargo, es fundamental comprender que estos temas han sido cuidadosamente seleccionados para dar cumplimiento a las Políticas Públicas y directrices Nacionales del SNBF. Desde el rol de Referente Zonal, se ha reiterado en múltiples ocasiones que estos temas son de vital importancia para el correcto funcionamiento de las instancias del SNBF.  Su abordaje contribuye a fortalecer la comprensión de las políticas y estrategias nacionales, a mejorar la capacidad de respuesta de los territorios a las necesidades de la población infantil y adolescente, y a garantizar la coherencia y la articulación de las acciones a nivel local.  Por lo tanto, se insta a los Enlaces Técnicos a reconsiderar su posición y a participar activamente en la discusión y el análisis de estos temas, aportando su experiencia y conocimientos para enriquecer el proceso. Finalmente, es fundamental reafirmar la participación del Alcalde Municipal en las instancias del SNBF, se es consciente de que los Alcaldes tienen una agenda apretada y una gran cantidad de responsabilidades que atender.  Sin embargo, la Primera Infancia, la Infancia, la Adolescencia y el Fortalecimiento Familiar deben ser considerados como una prioridad dentro de su gestión. Es fundamental que el Alcalde Municipal comprenda la importancia de su rol en las instancias del SNBF y que asuma su responsabilidad con seriedad y compromiso.  Su participación y propositiva es esencial para garantizar la efectividad de las políticas públicas dirigidas a la población infantil y adolescente del municipio. Del mismo modo, en el municipio de La Dorada, Caldas, se ha detectado una inconformidad con algunos lineamientos brindados por el ICBF. Conforme a ello, se   ha dado a conocer que estos lineamientos son fundamentales para la correcta dinamización de las instancias en el territorio.  Por lo tanto, es fundamental instar a los Enlaces Técnicos de La Dorada en acatar las directrices del SNBF y trabajar en conjunto para superar cualquier obstáculo que pueda estar impidiendo el cu</t>
  </si>
  <si>
    <t>Yalí</t>
  </si>
  <si>
    <t>Educación (Cobertura, deserción, infraestructura, etc.);Cultura, recreación y deporte;Trabajo infantil;Articulación interinstitucional;</t>
  </si>
  <si>
    <t>Participación de niñas, niños y adolescentes;Salud (Aseguramiento, atención, cobertura, vacunación, etc.);Cultura, recreación y deporte;Trabajo Infantil;Prevención del embarazo en adolescentes / Salud sexual y reproductiva;Consumo de alcohol y sustancias psicoactivas;Articulación interinstitucional;Fortalecimiento familiar;</t>
  </si>
  <si>
    <t>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reproductiva;Articulación interinstitucional;Salud mental;</t>
  </si>
  <si>
    <t>Salud;Educación;Representante(s) de la mesa de participación de NNA;Cultura, recreación y deportes;Fuerza Pública;Entidades de Control (Procuraduría, Contraloría, Personería, Defensoría);Desarrollo Social;Planeación;El CPS no sesionó durante el trimestre;</t>
  </si>
  <si>
    <t>El CPS no se articuló con la MIAF ni con la Mesa de Participación de NNA;El CPS no sesionó durante el trimestre;</t>
  </si>
  <si>
    <t>Participación de niñas, niños y adolescentes;Formulación y/o ajuste de la política pública territorial de PI, I, A y F;Trabajo Infantil;</t>
  </si>
  <si>
    <t>Trabajo Infantil / CIETI;Prevención de violencias;Salud mental;</t>
  </si>
  <si>
    <t>Pelaya</t>
  </si>
  <si>
    <t>Participación de niñas, niños y adolescentes;Articulación interinstitucional;Fortalecimiento Familiar;Trabajo infantil;</t>
  </si>
  <si>
    <t>Salud;Educación;Sociedad Civil (ONG, Fundaciones, JAC, Veedurías);Desarrollo Social;ICBF;</t>
  </si>
  <si>
    <t>Salud (Aseguramiento, atención, cobertura, vacunación, etc.);Cultura, recreación y deporte;Prevención de violencias / Alianza Nacional Contra las Violencias;Formulación y/o ajuste de la política pública territorial de PI, I, A y F;Articulación interinstitucional;</t>
  </si>
  <si>
    <t>Participación significativa de NNA;Salud (Aseguramiento, atención, cobertura, vacunación, etc.);Educación (Cobertura, deserción, infraestructura, etc.);Cultura, recreación y deporte;Atención interinstitucional;</t>
  </si>
  <si>
    <t>Durante la presente vigencia, la entidad territorial ha experimentado una mejora significativa en el cumplimiento de las instancias del SNBF, siendo especialmente destacable la activación efectiva de la Mesa de Participación de Niños, Niñas y Adolescentes como un espacio fundamental para la expresión y consideración de sus voces en los procesos del Sistema</t>
  </si>
  <si>
    <t>San Luis</t>
  </si>
  <si>
    <t>Participación de niñas, niños y adolescentes;Cultura, recreación y deporte;Articulación interinstitucional;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</si>
  <si>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infantil;Género;Salud mental;</t>
  </si>
  <si>
    <t>Norcasia</t>
  </si>
  <si>
    <t>Salud (Aseguramiento, atención, cobertura, vacunación, etc.);Educación Inicial;Articulación interinstitucional;Formulación y/o ajuste de la política pública territorial de PI, I, A y F;Participación de niñas, niños y adolescentes;</t>
  </si>
  <si>
    <t>Salud;Educación;Prosperidad Social;Sociedad Civil (ONG, Fundaciones, JAC, Veedurías);Representante(s) de la mesa de participación de NNA;SENA;Líderes comunitarios étnicos;Entidades de Control (Procuraduría, Contraloría, Personería, Defensoría);Desarrollo Social;Planeación;ICBF;</t>
  </si>
  <si>
    <t>Formulación y/o ajuste de la política pública territorial de PI, I, A y F;Participación de niñas, niños y adolescentes;Educación inicial;Cultura, recreación y deporte;Prevención de violencias / Alianza Nacional Contra las Violencias;Fuentes de financiamiento / Gasto público / Presupuestos participativos;</t>
  </si>
  <si>
    <t>Participación significativa de NNA;Priorización agendas / iniciativas de niñas, niños y adolescentes ;Cultura, recreación y deporte;Atención interinstitucional;</t>
  </si>
  <si>
    <t>Mecanismo articulador para el abordaje integral de las violencias;Programa de alimentación escolar;Seguridad alimentaria y nutricional (SAN);Discapacidad;Prevención de violencias;Salud mental;Embarazo en adolescentes / Salud sexual y reproductiva;</t>
  </si>
  <si>
    <t>Es de vital importancia recordar que la participación y compromiso de los agentes del SNBF en la Mesa PPIIAFF es fundamental para la correcta formulación e implementación del Plan de Acción anual.  Sin embargo, se ha notado con preocupación que, durante el primer trimestre, la contribución de algunos agentes ha sido limitada, lo que ha retrasado significativamente el avance del proceso.  Esta falta de compromiso se ha manifestado en la ausencia de aportes sustanciales durante las sesiones, así como en la percepción de que las acciones propuestas no despiertan un interés genuino. Se Comprende que los agentes del SNBF tienen múltiples responsabilidades y una carga laboral considerable.  Sin embargo, la participación en la Mesa PPIIAFF no es una tarea accesoria, sino una parte integral de sus funciones y responsabilidades dentro del Sistema. Desde el rol de Referente Zonal se ha recalcado en repetidas ocasiones, la participación en las instancias del SNBF como un deber profesional y ético que todos debemos asumir con seriedad y dedicación. En resumen, es imperativo que todos los actores del SNBF redoblen los esfuerzos para fortalecer el compromiso y la participación en la Mesa PPIIAFF y la Mesa de participación de Niños, Niñas y Adolescentes, Esto implica: Que los Agentes del SNBF asuman su responsabilidad con seriedad y dedicación, aportando sus conocimientos y experiencia para la formulación e implementación del Plan de Acción de la Política Pública.  Desde el Rol del SNBF, se alude un especial reconocimiento y profunda gratitud por el compromiso y la dedicación manifiesta en la dinamización y operatividad de las Instancias del Sistema Nacional de Bienestar Familiar (SNBF) en el municipio de Norcasia, Caldas. La dedicación y el liderazgo demostrado por el Alcalde Municipal Diego Fernando Olarte Álzate, y su equipo de trabajo, son un ejemplo a seguir para otros municipios del Centro Zonal Oriente. Su compromiso con el bienestar de la población, especialmente de los niños, niñas y adolescentes, es un testimonio de su vocación de servicio público y su visión de un futuro más justo y equitativo para todos.</t>
  </si>
  <si>
    <t>Valle de San Juan</t>
  </si>
  <si>
    <t>Participación de niñas, niños y adolescentes;Salud (Aseguramiento, atención, cobertura, vacunación, etc.);Formulación y/o ajuste de la política pública territorial de PI, I, A y F;</t>
  </si>
  <si>
    <t>Salud;Educación;Representante(s) de la mesa de participación de NNA;Cultura, recreación y deportes;Fuerza Pública;ICBF;</t>
  </si>
  <si>
    <t>Seguridad alimentaria y nutricional (SAN);Prevención de violencias;Primera Infancia;Salud mental;</t>
  </si>
  <si>
    <t>Pailitas</t>
  </si>
  <si>
    <t>Las orientaciones estratégicas proporcionadas a los entes territoriales han tenido como eje central la dinamización integral de sus respectivas instancias de gestión y articulación. Este esfuerzo se fundamenta en la premisa de fortalecer la capacidad operativa y la coordinación interinstitucional a nivel local, con el objetivo primordial de asegurar la plena vigencia y el ejercicio efectivo de los derechos fundamentales de toda la población. Se ha puesto un énfasis particular en la protección integral de los niños, niñas y adolescentes, reconociendo su condición de sujetos de derechos con necesidades específicas, así como en el fortalecimiento de sus núcleos familiares como entornos primarios de desarrollo y bienestar</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</si>
  <si>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reproductiva;Salud mental;</t>
  </si>
  <si>
    <t>Formulación y/o ajuste de la política pública territorial de PI, I, A y F;Agenda de niñas, niños y adolescentes ;Participación de niñas, niños y adolescentes;</t>
  </si>
  <si>
    <t>Convivencias escolar;Discapacidad;Seguridad alimentaria y nutricional (SAN);Trabajo Infantil / CIETI;Prevención de violencias;Mujer y género;Salud mental;Víctimas / Justicia transicional;Mecanismo articulador para el abordaje integral de las violencias;Embarazo en adolescentes / Salud sexual y reproductiva;</t>
  </si>
  <si>
    <t>Quibdó</t>
  </si>
  <si>
    <t>Participación de niñas, niños y adolescentes;Discapacidad;Educación (Cobertura, deserción, infraestructura, etc.);Fuentes de financiamiento / Gasto público / Presupuestos participativos;Articulación interinstitucional;</t>
  </si>
  <si>
    <t>Salud;Educación;Prosperidad Social;Sociedad Civil (ONG, Fundaciones, JAC, Veedurías);Cultura, recreación y deportes;Entidades de Control (Procuraduría, Contraloría, Personería, Defensoría);Planeación;ICBF;</t>
  </si>
  <si>
    <t>Samaná</t>
  </si>
  <si>
    <t>Salud (Aseguramiento, atención, cobertura, vacunación, etc.);Educación Inicial;Educación (Cobertura, deserción, infraestructura, etc.);Cultura, recreación y deporte;Articulación interinstitucional;Fuentes de financiamiento / Gasto público / Presupuestos participativos;</t>
  </si>
  <si>
    <t>Formulación y/o ajuste de la política pública territorial de PI, I, A y F;Participación de niñas, niños y adolescentes;Salud (Aseguramiento, atención, cobertura, vacunación, etc.);Educación inicial;Prevención de violencias / Alianza Nacional Contra las Violencias;Articulación interinstitucional;Fuentes de financiamiento / Gasto público / Presupuestos participativos;</t>
  </si>
  <si>
    <t>Reducción de la desnutrición;Seguridad alimentaria y nutricional (SAN);</t>
  </si>
  <si>
    <t xml:space="preserve"> Agenda: 	Socialización de las Actividades de la Secretaría Técnica para el Óptimo Funcionamiento del Consejo de Política Social (CPS)  	Propuesta de Cronograma de Sesiones - Vigencia 2025.  	Formulación del Plan de Acción Anual 2025 y Priorización de Iniciativas del Consejo de Política Social: Alineación Agenda Interna Estratégica e Inclusión de las iniciativas de los NNA.  	Propuesta de Implementación del Modelo de Componentes del CPS para la Vigencia 2025.  	Seguimiento a la Implementación del Módulo de Información Territorial para el Reporte de Instancias Territoriales del SNBF - Vigencia 2025  	Propuesta de Construcción de la Agenda para la Sesión de la Instancia del SNBF - Consejo de Política Social (CPS).  Desarrollo:  El 04 de marzo de 2025, se realizó asistencia técnica con la participación de Iván García Aristizábal (Enlace Técnico del CPS) y Laura Daniela Escobar Gomez (Referente Zonal SNBF) para la consolidación de acciones en la dinamización de la Instancia municipal- Consejo de Política Social (CPS). A continuación, se dio inicio a las siguientes actividades:   Socialización de Actividades de la Secretaría Técnica para el Óptimo Funcionamiento del Consejo de Política Social (CPS). La Referente zonal del SNBF, enfatizo sobre las directrices y recomendaciones que reviste el Consejo de Política Social como la máxima instancia municipal para la planificación, decisión, orientación y evaluación de la operación del SNBF, para ello detallo las principales actividades a desarrollar durante el periodo actual, mencionando que el objetivo primordial es asegurar el cumplimiento efectivo del artículo 207 del Código de Infancia y Adolescencia, Ley 1098 de 2006, que exige la celebración de al menos cuatro sesiones anuales sin delegación. Asimismo, reafirmo los roles y responsabilidades que, como instancia municipal, deben asumir para garantizar la sostenibilidad y eficacia de las acciones que se implementen en beneficio de los niños, niñas, adolescentes y familias. Para facilitar la organización y seguimiento de las actividades, ha estructurado en diferentes áreas de acción, los pasos a seguir en cada una: Fortalecimiento de la Estructura y Soporte Técnico: Designación del Enlace de Apoyo a la Secretaría Técnica: Es fundamental contar con un miembro dedicado a apoyar la labor de la Secretaría Técnica del Consejo.  Esta persona deberá poseer conocimiento de las funciones y procesos del SNBF, así como habilidades de gestión documental, redacción de actas y seguimiento de acuerdos.  Solicito a la Secretaría Técnica la identificación y propuesta del candidato idóneo a más tardar el [Fecha Límite Propuesta], para su formalización. Implementación y Seguimiento de Políticas Públicas: Gestión Proactiva de Políticas Públicas: El Consejo debe asumir un rol activo en la gestión de la implementación y el seguimiento de las políticas públicas relacionadas con la infancia, la adolescencia y la familia.  Esto implica:  Análisis de la situación actual: Realizar un diagnóstico exhaustivo de la implementación de las políticas públicas relevantes en nuestro municipio, identificando fortalezas, debilidades, oportunidades y amenazas (análisis FODA).  Este análisis debe ser presentado y discutido en la próxima sesión del Consejo [Fecha de la Próxima Sesión].  Identificación de necesidades y prioridades: Establecer las necesidades y prioridades más urgentes en materia de infancia, adolescencia y familia, basándonos en datos estadísticos, informes de entidades territoriales y las voces de los propios niños, niñas y adolescentes.  Formulación de propuestas de mejora: Elaborar propuestas concretas para mejorar la implementación de las políticas públicas, incluyendo la asignación de recursos, la capacitación del personal y la promoción de la participación ciudadana.  Seguimiento y evaluación: Establecer indicadores claros y medibles para el seguimiento y la evaluación de la implementación de las políticas públicas.  Elaborar informes periódicos sob</t>
  </si>
  <si>
    <t>Salud;Educación;Prosperidad Social;Representante(s) de la mesa de participación de NNA;Líderes comunitarios étnicos;Cultura, recreación y deportes;Fuerza Pública;Desarrollo Social;Planeación;ICBF;</t>
  </si>
  <si>
    <t>Victoria</t>
  </si>
  <si>
    <t>Salud (Aseguramiento, atención, cobertura, vacunación, etc.);Educación Inicial;Educación (Cobertura, deserción, infraestructura, etc.);Articulación interinstitucional;Fuentes de financiamiento / Gasto público / Presupuestos participativos;</t>
  </si>
  <si>
    <t>Salud;Educación;Prosperidad Social;Sociedad Civil (ONG, Fundaciones, JAC, Veedurías);Representante(s) de la mesa de participación de NNA;SENA;Líderes comunitarios étnicos;Cultura, recreación y deportes;Entidades de Control (Procuraduría, Contraloría, Personería, Defensoría);Fuerza Pública;Desarrollo Social;Planeación;ICBF;</t>
  </si>
  <si>
    <t>Formulación y/o ajuste de la política pública territorial de PI, I, A y F;Participación de niñas, niños y adolescentes;Salud (Aseguramiento, atención, cobertura, vacunación, etc.);Educación inicial;Educación (Cobertura, deserción, infraestructura, etc.);Prevención de violencias / Alianza Nacional Contra las Violencias;Articulación interinstitucional;Salud Mental;Enfoque étnico;</t>
  </si>
  <si>
    <t>Participación significativa de NNA;Priorización agendas / iniciativas de niñas, niños y adolescentes ;Salud (Aseguramiento, atención, cobertura, vacunación, etc.);Cultura, recreación y deporte;Prevención de violencias  / Estrategia Nacional Contra las Violencias;Atención interinstitucional;</t>
  </si>
  <si>
    <t xml:space="preserve">Desde el Rol del SNBF, se alude un especial reconocimiento y profunda gratitud por el compromiso y la dedicación manifiesta en la dinamización y operatividad de las Instancias del Sistema Nacional de Bienestar Familiar (SNBF) en el municipio de Victoria, Caldas. La dedicación y el liderazgo demostrado por el Alcalde Municipal Juan Alberto Vargas Osorio, y su equipo de trabajo, son un ejemplo a seguir para otros municipios del Centro Zonal Oriente. Su compromiso con el bienestar de la población, especialmente de los niños, niñas y adolescentes, es un testimonio de su vocación de servicio público y su visión de un futuro más justo y equitativo para todos. </t>
  </si>
  <si>
    <t>Santa Ana</t>
  </si>
  <si>
    <t>Educación (Cobertura, deserción, infraestructura, etc.);Cultura, recreación y deporte;Participación de niñas, niños y adolescentes;Articulación interinstitucional;</t>
  </si>
  <si>
    <t>Participación de niñas, niños y adolescentes;Agenda de niñas, niños y adolescentes ;Prevención de violencias / Alianza Nacional Contra las Violencias;Articulación interinstitucional;Salud Mental;Género;Fortalecimiento familiar;</t>
  </si>
  <si>
    <t>Convivencias escolar;Trabajo Infantil / CIETI;Seguridad alimentaria y nutricional (SAN);Salud mental;Mecanismo articulador para el abordaje integral de las violencias;</t>
  </si>
  <si>
    <t xml:space="preserve">Continuar por parte del Centro Zonal en cabeza de su Coordinadora y la RSNBF, el acompañamiento desde la misionalidad y rectoría del SNBF. </t>
  </si>
  <si>
    <t>San Alberto</t>
  </si>
  <si>
    <t>Salud (Aseguramiento, atención, cobertura, vacunación, etc.);Educación (Cobertura, deserción, infraestructura, etc.);Cultura, recreación y deporte;Prevención de violencias / Alianza Nacional Contra las Violencias;Fortalecimiento Familiar;</t>
  </si>
  <si>
    <t>Educación;Salud;Sociedad Civil (ONG, Fundaciones, JAC, Veedurías);Cultura, recreación y deportes;Fuerza Pública;Entidades de Control (Procuraduría, Contraloría, Personería, Defensoría);Planeación;ICBF;</t>
  </si>
  <si>
    <t>Seguridad alimentaria y nutricional (SAN);Mecanismo articulador para el abordaje integral de las violencias;</t>
  </si>
  <si>
    <t>Si bien se han proporcionado las orientaciones necesarias para asegurar el cumplimiento de los espacios de participación, se identifica que las prioridades y las dinámicas propias de las agendas internas de la entidad territorial a menudo representan un desafío significativo para la plena dinamización de estos espacios</t>
  </si>
  <si>
    <t>Yulieth.Gomez@icbf.gov.co</t>
  </si>
  <si>
    <t>Yulieth Nayibe Gomez Rodriguez</t>
  </si>
  <si>
    <t>California</t>
  </si>
  <si>
    <t>Salud (Aseguramiento, atención, cobertura, vacunación, etc.);Cultura, recreación y deporte;Educación (Cobertura, deserción, infraestructura, etc.);Articulación interinstitucional;Participación de niñas, niños y adolescentes;Consumo de alcohol y sustancias psicoactivas;Fortalecimiento Familiar;Salud mental;</t>
  </si>
  <si>
    <t>Salud;Representante(s) de la mesa de participación de NNA;Desarrollo Social;</t>
  </si>
  <si>
    <t>Educación (Cobertura, deserción, infraestructura, etc.);Cultura, recreación y deporte;Consumo de alcohol y sustancias psicoactivas;Espacio público;Participación significativa de NNA;</t>
  </si>
  <si>
    <t>Belalcázar</t>
  </si>
  <si>
    <t>Participación de niñas, niños y adolescentes;Educación Inicial;Articulación interinstitucional;Enfoque étnico;</t>
  </si>
  <si>
    <t>Participación de niñas, niños y adolescentes;Agenda de niñas, niños y adolescentes ;Articulación interinstitucional;Fortalecimiento familiar;</t>
  </si>
  <si>
    <t>Participación significativa de NNA;Priorización agendas / iniciativas de niñas, niños y adolescentes ;Cultura, recreación y deporte;Atención interinstitucional;Enfoque étnico;</t>
  </si>
  <si>
    <t>Trabajo Infantil / CIETI;Responsabilidad penal para adolescentes;Primera Infancia;Fortalecimiento familiar;</t>
  </si>
  <si>
    <t>luisa.garces@icbf.gov.co</t>
  </si>
  <si>
    <t>Luisa Fernanda Garcés Osorio</t>
  </si>
  <si>
    <t>Cocorná</t>
  </si>
  <si>
    <t>Participación de niñas, niños y adolescentes;Salud (Aseguramiento, atención, cobertura, vacunación, etc.);Discapacidad;Educación Inicial;Educación (Cobertura, deserción, infraestructura, etc.);Prevención de violencias / Alianza Nacional Contra las Violencias;Articulación interinstitucional;</t>
  </si>
  <si>
    <t>Participación de niñas, niños y adolescentes;Salud (Aseguramiento, atención, cobertura, vacunación, etc.);Educación inicial;Educación (Cobertura, deserción, infraestructura, etc.);Prevención de violencias / Alianza Nacional Contra las Violencias;Articulación interinstitucional;Salud Mental;</t>
  </si>
  <si>
    <t>San Zenón</t>
  </si>
  <si>
    <t>Prevención del embarazo en adolescentes / Salud sexual y reproductiva;Fuentes de financiamiento / Gasto público / Presupuestos participativos;Educación (Cobertura, deserción, infraestructura, etc.);</t>
  </si>
  <si>
    <t>Salud;Educación;Cultura, recreación y deportes;Fuerza Pública;Líderes comunitarios étnicos;Representante(s) de la mesa de participación de NNA;Entidades de Control (Procuraduría, Contraloría, Personería, Defensoría);ICBF;Planeación;</t>
  </si>
  <si>
    <t>Fortalecimiento familiar;Prevención de violencias / Alianza Nacional Contra las Violencias;Salud Mental;</t>
  </si>
  <si>
    <t>Seguridad alimentaria y nutricional (SAN);Trabajo Infantil / CIETI;Embarazo en adolescentes / Salud sexual y reproductiva;Prevención del consumo de SPA y alcohol;Salud mental;</t>
  </si>
  <si>
    <t>Continuar por parte del CZ en cabeza de su Coordinadora y la RSNBF, el acompañamiento desde la misionalidad y rectoría del SNBF .</t>
  </si>
  <si>
    <t>El Santuario</t>
  </si>
  <si>
    <t>Formulación y/o ajuste de la política pública territorial de PI, I, A y F;Participación de niñas, niños y adolescentes;Discapacidad;Cultura, recreación y deporte;Prevención de violencias / Alianza Nacional Contra las Violencias;Fuentes de financiamiento / Gasto público / Presupuestos participativos;</t>
  </si>
  <si>
    <t>Formulación y/o ajuste de la política pública territorial de PI, I, A y F;Participación de niñas, niños y adolescentes;Nutrición - Zonas de Recuperación Nutricional ;Salud (Aseguramiento, atención, cobertura, vacunación, etc.);Cultura, recreación y deporte;Trabajo infantil;Fortalecimiento Familiar;</t>
  </si>
  <si>
    <t>Salud;Educación;Cultura, recreación y deportes;Fuerza Pública;Desarrollo Social;</t>
  </si>
  <si>
    <t>Formulación y/o ajuste de la política pública territorial de PI, I, A y F;Salud (Aseguramiento, atención, cobertura, vacunación, etc.);Reclutamiento, uso, utilización y violencia sexual contra NNA por parte de GAO ;</t>
  </si>
  <si>
    <t>Educación Inicial;Cultura, recreación y deporte;Articulación interinstitucional;</t>
  </si>
  <si>
    <t>Participación de niñas, niños y adolescentes;Salud (Aseguramiento, atención, cobertura, vacunación, etc.);Discapacidad;Educación inicial;Educación (Cobertura, deserción, infraestructura, etc.);Articulación interinstitucional;</t>
  </si>
  <si>
    <t>Chinchiná</t>
  </si>
  <si>
    <t>Salud (Aseguramiento, atención, cobertura, vacunación, etc.);Educación Inicial;Articulación interinstitucional;</t>
  </si>
  <si>
    <t>Formulación y/o ajuste de la política pública territorial de PI, I, A y F;Participación de niñas, niños y adolescentes;Cultura, recreación y deporte;Trabajo infantil;Articulación interinstitucional;</t>
  </si>
  <si>
    <t>Salud;Educación;Fuerza Pública;Entidades de Control (Procuraduría, Contraloría, Personería, Defensoría);ICBF;</t>
  </si>
  <si>
    <t>Formulación y/o ajuste de la política pública territorial de PI, I, A y F;Participación de niñas, niños y adolescentes;Articulación interinstitucional;Reclutamiento, uso, utilización y violencia sexual contra NNA por parte de GAO ;</t>
  </si>
  <si>
    <t>Charta</t>
  </si>
  <si>
    <t>Educación (Cobertura, deserción, infraestructura, etc.);Prevención del embarazo en adolescentes / Salud sexual y reproductiva;Salud mental;</t>
  </si>
  <si>
    <t>Salud;Educación;Desarrollo Social;Planeación;</t>
  </si>
  <si>
    <t>En la MIAFF se abordó la presentación y aprobación del plan operativo y una acción de control por el estado inseguridad por parte de los nna que retornan a sus viviendas, sobre todo los rurales</t>
  </si>
  <si>
    <t>Pijiño del Carmen</t>
  </si>
  <si>
    <t>Nutrición - Zonas de Recuperación Nutricional ;Educación (Cobertura, deserción, infraestructura, etc.);Fuentes de financiamiento / Gasto público / Presupuestos participativos;</t>
  </si>
  <si>
    <t>Salud;Educación;Prosperidad Social;Cultura, recreación y deportes;Fuerza Pública;Entidades de Control (Procuraduría, Contraloría, Personería, Defensoría);Planeación;ICBF;Representante(s) de la mesa de participación de NNA;</t>
  </si>
  <si>
    <t>Mesa de participación de NNA;MIAF;El CPS no se articuló con la MIAF ni con la Mesa de Participación de NNA;</t>
  </si>
  <si>
    <t>Prevención de violencias / Alianza Nacional Contra las Violencias;Salud Mental;Participación de niñas, niños y adolescentes;Agenda de niñas, niños y adolescentes ;</t>
  </si>
  <si>
    <t>Participación significativa de NNA;Priorización agendas / iniciativas de niñas, niños y adolescentes ;Salud (Aseguramiento, atención, cobertura, vacunación, etc.);Prevención del embarazo en adolescentes / Salud sexual y reproductiva;Conservación del medio ambiente / Protección animal;</t>
  </si>
  <si>
    <t>Trabajo Infantil / CIETI;Seguridad alimentaria y nutricional (SAN);Embarazo en adolescentes / Salud sexual y reproductiva;Mecanismo articulador para el abordaje integral de las violencias;Prevención del consumo de SPA y alcohol;Discapacidad;Convivencias escolar;Salud mental;</t>
  </si>
  <si>
    <t>Formulación y/o ajuste de la política pública territorial de PI, I, A y F;Participación de niñas, niños y adolescentes;Educación Inicial;Educación (Cobertura, deserción, infraestructura, etc.);Articulación interinstitucional;</t>
  </si>
  <si>
    <t>Formulación y/o ajuste de la política pública territorial de PI, I, A y F;Participación de niñas, niños y adolescentes;Educación inicial;Articulación interinstitucional;</t>
  </si>
  <si>
    <t>Participación de niñas, niños y adolescentes;Salud (Aseguramiento, atención, cobertura, vacunación, etc.);Cultura, recreación y deporte;Trabajo infantil;Reclutamiento, uso, utilización y violencia sexual contra NNA por parte de GAO ;</t>
  </si>
  <si>
    <t>Educación;Salud;Cultura, recreación y deportes;ICBF;</t>
  </si>
  <si>
    <t>San Rafael</t>
  </si>
  <si>
    <t>Educación Inicial;Discapacidad;Salud (Aseguramiento, atención, cobertura, vacunación, etc.);Prevención de violencias / Alianza Nacional Contra las Violencias;Articulación interinstitucional;</t>
  </si>
  <si>
    <t>Participación de niñas, niños y adolescentes;Discapacidad;Educación inicial;Prevención de violencias / Alianza Nacional Contra las Violencias;Articulación interinstitucional;</t>
  </si>
  <si>
    <t>Seguridad alimentaria y nutricional (SAN);Inclusión social poblacional;</t>
  </si>
  <si>
    <t xml:space="preserve">En el periodo se realizarón acciones de asistencia técnica y de comunicación con enlaces de las instancias, sin embargo las sesiones fueron reprogramadas  para el mes de abril 2025. </t>
  </si>
  <si>
    <t>Santa Bárbara de Pinto</t>
  </si>
  <si>
    <t>Nutrición - Zonas de Recuperación Nutricional ;Fuentes de financiamiento / Gasto público / Presupuestos participativos;Articulación interinstitucional;Prevención de violencias / Alianza Nacional Contra las Violencias;</t>
  </si>
  <si>
    <t>Salud;Educación;Fuerza Pública;Cultura, recreación y deportes;Entidades de Control (Procuraduría, Contraloría, Personería, Defensoría);Planeación;Sociedad Civil (ONG, Fundaciones, JAC, Veedurías);ICBF;</t>
  </si>
  <si>
    <t>Convivencias escolar;Discapacidad;Seguridad alimentaria y nutricional (SAN);Embarazo en adolescentes / Salud sexual y reproductiva;Salud mental;Prevención del consumo de SPA y alcohol;</t>
  </si>
  <si>
    <t>San José</t>
  </si>
  <si>
    <t>Participación de niñas, niños y adolescentes;Educación inicial;Trabajo Infantil;Articulación interinstitucional;</t>
  </si>
  <si>
    <t>El Playón</t>
  </si>
  <si>
    <t>Fuerza Pública;ICBF;Planeación;Salud;Entidades de Control (Procuraduría, Contraloría, Personería, Defensoría);Sociedad Civil (ONG, Fundaciones, JAC, Veedurías);Educación;</t>
  </si>
  <si>
    <t>Prevención de violencias / Alianza Nacional Contra las Violencias;Población migrante;</t>
  </si>
  <si>
    <t>Víctimas / Justicia transicional;Convivencias escolar;Trabajo Infantil / CIETI;</t>
  </si>
  <si>
    <t>En la miaff se fijó estrategias de prevención como campañas para los casos de violencia escolar</t>
  </si>
  <si>
    <t>Dayana.Chamorro@icbf.gov.co</t>
  </si>
  <si>
    <t>Dayana Melissa Chamorro Benavides</t>
  </si>
  <si>
    <t>Guaitarilla</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</si>
  <si>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t>
  </si>
  <si>
    <t>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</si>
  <si>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Participación significativa de NNA;Educación (Cobertura, deserción, infraestructura, etc.);Cultura, recreación y deporte;Prevención de violencias  / Estrategia Nacional Contra las Violencias;Consumo de alcohol y sustancias psicoactivas;Salud mental;</t>
  </si>
  <si>
    <t>Convivencias escolar;Trabajo Infantil / CIETI;Primera Infancia;Salud mental;Prevención del consumo de SPA y alcohol;Víctimas / Justicia transicional;Mecanismo articulador para el abordaje integral de las violencias;Embarazo en adolescentes / Salud sexual y reproductiva;</t>
  </si>
  <si>
    <t>En la mesa operativa de primer trimestre se ajustan los planes de acción de los comités técnicos, poblacionales y tematicas en temas de infanicia, adolescencia y familia.</t>
  </si>
  <si>
    <t>Imués</t>
  </si>
  <si>
    <t>Formulación y/o ajuste de la política pública territorial de PI, I, A y F;Participación de niñas, niños y adolescentes;Consumo de alcohol y sustancias psicoactivas;Articulación interinstitucional;Salud mental;</t>
  </si>
  <si>
    <t>Formulación y/o ajuste de la política pública territorial de PI, I, A y F;Participación de niñas, niños y adolescentes;Agenda de niñas, niños y adolescentes ;Salud (Aseguramiento, atención, cobertura, vacunación, etc.);Prevención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participativos;Salud Mental;</t>
  </si>
  <si>
    <t>Convivencias escolar;Seguridad alimentaria y nutricional (SAN);Trabajo Infantil / CIETI;Prevención de violencias;Primera Infancia;Salud mental;Prevención del consumo de SPA y alcohol;Víctimas / Justicia transicional;Mecanismo articulador para el abordaje integral de las violencias;Embarazo en adolescentes / Salud sexual y reproductiva;</t>
  </si>
  <si>
    <t>La mesa de participación se encuentra nuevamente en fase de alistamiento debido a que la mayoria se sus integrantes cumplieron la mayoria de edad, se brinda asistencia técnica para fortalecer el espacio y garantizar la participación de nuevos niños, niñas y adolescentes.</t>
  </si>
  <si>
    <t>Girón</t>
  </si>
  <si>
    <t>Educación Inicial;</t>
  </si>
  <si>
    <t>Educación;Salud;Representante(s) de la mesa de participación de NNA;ICBF;Desarrollo Social;Planeación;Sociedad Civil (ONG, Fundaciones, JAC, Veedurías);</t>
  </si>
  <si>
    <t>En CPS, la secretaría de educación abordó el asunto de los jóvenes con extra edad y crea estrategias para facilitar la continuidad en el sistema educativo. Mesas intersectoriales: Tránsito armónico</t>
  </si>
  <si>
    <t>La LLanada</t>
  </si>
  <si>
    <t>Participación de niñas, niños y adolescentes;Salud (Aseguramiento, atención, cobertura, vacunación, etc.);Discapacidad;Educación Inicial;Cultura, recreación y deporte;Trabajo infantil;Prevención del embarazo en adolescentes / Salud sexual y reproductiva;Consumo de alcohol y sustancias psicoactivas;Articulación interinstitucional;Gestión del riesgo con enfoque de niñez ;Salud mental;</t>
  </si>
  <si>
    <t>Participación de niñas, niños y adolescentes;Agenda de niñas, niños y adolescentes ;Salud (Aseguramiento, atención, cobertura, vacunación, etc.);Educación (Cobertura, deserción, infraestructura, etc.);Prevención de violencias / Alianza Nacional Contra las Violencias;Prevención del embarazo en adolescentes / Salud sexual y reproductiva;Consumo de alcohol y sustancias psicoactivas;Articulación interinstitucional;</t>
  </si>
  <si>
    <t>Convivencias escolar;Seguridad alimentaria y nutricional (SAN);Trabajo Infantil / CIETI;Prevención de violencias;Primera Infancia;Salud mental;Prevención del consumo de SPA y alcohol;Víctimas / Justicia transicional;Gestión del riesgo;Mecanismo articulador para el abordaje integral de las violencias;</t>
  </si>
  <si>
    <t>Debido a que algunos integrantes de la mpnna cumplieron la mayoria de edad, la misma se encuentra nuevamente en una fase de conformación y fortalecimiento en el cual se invitan a niños, niñas y adolescentes a  hacer parte de la instancia.</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</si>
  <si>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</si>
  <si>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Convivencias escolar;Seguridad alimentaria y nutricional (SAN);Reducción de la desnutrición;Trabajo Infantil / CIETI;Prevención de violencias;Salud mental;Prevención del consumo de SPA y alcohol;Víctimas / Justicia transicional;Gestión del riesgo;Mecanismo articulador para el abordaje integral de las violencias;</t>
  </si>
  <si>
    <t>La mesa de participación se encuentra en fase de conformacion y fortalecimiento ya que algunos integrantes cumplieron la mayoria de edad y se inicia proceso de convocatoria en el territorio</t>
  </si>
  <si>
    <t>Lebrija</t>
  </si>
  <si>
    <t>Salud (Aseguramiento, atención, cobertura, vacunación, etc.);Educación (Cobertura, deserción, infraestructura, etc.);Cultura, recreación y deporte;Fortalecimiento Familiar;</t>
  </si>
  <si>
    <t>Samaniego</t>
  </si>
  <si>
    <t>Salud (Aseguramiento, atención, cobertura, vacunación, etc.);Participación de niñas, niños y adolescentes;Educación (Cobertura, deserción, infraestructura, etc.);Cultura, recreación y deporte;Prevención de violencias / Alianza Nacional Contra las Violencias;Articulación interinstitucional;Salud mental;</t>
  </si>
  <si>
    <t>Participación de niñas, niños y adolescentes;Agenda de niñas, niños y adolescentes ;Salud (Aseguramiento, atención, cobertura, vacunación, etc.);Trabajo Infantil;Prevención de violencias / Alianza Nacional Contra las Violencias;Articulación interinstitucional;Consumo de alcohol y sustancias psicoactivas;Salud Mental;</t>
  </si>
  <si>
    <t>Participación significativa de NNA;Priorización agendas / iniciativas de niñas, niños y adolescentes ;Prevención de violencias  / Estrategia Nacional Contra las Violencias;Conservación del medio ambiente / Protección animal;</t>
  </si>
  <si>
    <t>Convivencias escolar;Seguridad alimentaria y nutricional (SAN);Reducción de la desnutrición;Trabajo Infantil / CIETI;Prevención de violencias;Mujer y género;Primera Infancia;Salud mental;Programa de alimentación escolar;Prevención del consumo de SPA y alcohol;Víctimas / Justicia transicional;Gestión del riesgo;Mecanismo articulador para el abordaje integral de las violencias;Embarazo en adolescentes / Salud sexual y reproductiva;</t>
  </si>
  <si>
    <t>Formulación y/o ajuste de la política pública territorial de PI, I, A y F;Salud (Aseguramiento, atención, cobertura, vacunación, etc.);Discapacidad;Educación (Cobertura, deserción, infraestructura, etc.);Cultura, recreación y deporte;Trabajo infantil;Consumo de alcohol y sustancias psicoactivas;Articulación interinstitucional;Gestión del riesgo con enfoque de niñez ;Salud mental;</t>
  </si>
  <si>
    <t>Formulación y/o ajuste de la política pública territorial de PI, I, A y F;Participación de niñas, niños y adolescentes;Agenda de niñas, niños y adolescentes ;Salud (Aseguramiento, atención, cobertura, vacunación, etc.);Discapacidad;Cultura, recreación y deporte;Articulación interinstitucional;Salud Mental;</t>
  </si>
  <si>
    <t>Priorización agendas / iniciativas de niñas, niños y adolescentes ;Participación significativa de NNA;Cultura, recreación y deporte;Trabajo infantil;Atención interinstitucional;Salud mental;Consumo de alcohol y sustancias psicoactivas;</t>
  </si>
  <si>
    <t>Convivencias escolar;Seguridad alimentaria y nutricional (SAN);Trabajo Infantil / CIETI;Inclusión social poblacional;Salud mental;Prevención del consumo de SPA y alcohol;Embarazo en adolescentes / Salud sexual y reproductiva;</t>
  </si>
  <si>
    <t>es importante destacar que la Mesa de Participación adelantó un ejercicio de alistamiento en el cual se logró la vinculación de varios representantes de distintas instituciones, quienes expresaron sus necesidades al alcalde municipal mediante un video proyectado durante el Consejo de Política Social. No obstante, se resalta que las actividades desarrolladas no fueron informadas ni socializadas oportunamente, ya que la única notificación oficial sobre dichas acciones fue recibida a través de las actas entregadas el día 08 de abril, lo cual limita la articulación y el seguimiento institucional a estos procesos.</t>
  </si>
  <si>
    <t>Matanza</t>
  </si>
  <si>
    <t>Gestión del riesgo con enfoque de niñez ;Formulación y/o ajuste de la política pública territorial de PI, I, A y F;</t>
  </si>
  <si>
    <t>Salud;Fuerza Pública;ICBF;</t>
  </si>
  <si>
    <t>Formulación y/o ajuste de la política pública territorial de PI, I, A y F;Participación de niñas, niños y adolescentes;Agenda de niñas, niños y adolescentes ;Salud Mental;Atrapasueños;</t>
  </si>
  <si>
    <t>Túquerres</t>
  </si>
  <si>
    <t>Participación significativa de NNA;Priorización agendas / iniciativas de niñas, niños y adolescentes ;Educación (Cobertura, deserción, infraestructura, etc.);Cultura, recreación y deporte;Prevención de violencias  / Estrategia Nacional Contra las Violencias;Atención interinstitucional;Salud mental;Proyecto de vida;Conservación del medio ambiente / Protección animal;</t>
  </si>
  <si>
    <t>Convivencias escolar;Seguridad alimentaria y nutricional (SAN);Trabajo Infantil / CIETI;Primera Infancia;Salud mental;Prevención del consumo de SPA y alcohol;Víctimas / Justicia transicional;Gestión del riesgo;Mecanismo articulador para el abordaje integral de las violencias;Embarazo en adolescentes / Salud sexual y reproductiva;</t>
  </si>
  <si>
    <t xml:space="preserve">Las sesiones MIIAFF y CPS han sido reprogramadas en tres oportunidades en razon de incapacidad medica del alcalde, quien inidica que quiere participar en las dos sesiones por lo que no hay lugar a delegación. </t>
  </si>
  <si>
    <t>El Carmen de Atrato</t>
  </si>
  <si>
    <t>Salud;Educación;Representante(s) de la mesa de participación de NNA;Planeación;ICBF;Fuerza Pública;Cultura, recreación y deportes;Desarrollo Social;</t>
  </si>
  <si>
    <t>Carlos.DiazR@icbf.gov.co</t>
  </si>
  <si>
    <t>Carlos Alberto Diaz Robinson</t>
  </si>
  <si>
    <t>Archipiélago de San Andrés y Providencia</t>
  </si>
  <si>
    <t>Articulación interinstitucional;Formulación y/o ajuste de la política pública territorial de PI, I, A y F;Gestión del riesgo con enfoque de niñez ;Trabajo infantil;</t>
  </si>
  <si>
    <t>Salud;Educación;Prosperidad Social;Representante(s) de la mesa de participación de NNA;SENA;Cultura, recreación y deportes;Fuerza Pública;Entidades de Control (Procuraduría, Contraloría, Personería, Defensoría);Desarrollo Social;Planeación;ICBF;</t>
  </si>
  <si>
    <t>Formulación y/o ajuste de la política pública territorial de PI, I, A y F;Agenda de niñas, niños y adolescentes ;Participación de niñas, niños y adolescentes;Gestión del riesgo con enfoque de niñez ;Articulación interinstitucional;</t>
  </si>
  <si>
    <t>Salud mental;Prevención del consumo de SPA y alcohol;Embarazo en adolescentes / Salud sexual y reproductiva;Mecanismo articulador para el abordaje integral de las violencias;Mujer y género;Víctimas / Justicia transicional;Responsabilidad penal para adolescentes;Seguridad alimentaria y nutricional (SAN);</t>
  </si>
  <si>
    <t xml:space="preserve">Se presento en el marco del consejo de política social la estartegia juntos por la niñes las iniciativas presentadas por los NNA del Departamento </t>
  </si>
  <si>
    <t>Reclutamiento, uso, utilización y violencia sexual contra NNA por parte de GAO ;Articulación interinstitucional;Gestión del riesgo con enfoque de niñez ;Participación de niñas, niños y adolescentes;</t>
  </si>
  <si>
    <t>Salud;Sociedad Civil (ONG, Fundaciones, JAC, Veedurías);Entidades de Control (Procuraduría, Contraloría, Personería, Defensoría);Desarrollo Social;Planeación;ICBF;</t>
  </si>
  <si>
    <t>Formulación y/o ajuste de la política pública territorial de PI, I, A y F;Participación de niñas, niños y adolescentes;Agenda de niñas, niños y adolescentes ;Cultura, recreación y deporte;Fortalecimiento familiar;Gestión del riesgo con enfoque de niñez ;Articulación interinstitucional;Reclutamiento, uso, utilización y violencia sexual contra NNA por parte de GAO ;Salud Mental;</t>
  </si>
  <si>
    <t>Participación significativa de NNA;Priorización agendas / iniciativas de niñas, niños y adolescentes ;Educación (Cobertura, deserción, infraestructura, etc.);Cultura, recreación y deporte;Salud mental;Proyecto de vida;Conservación del medio ambiente / Protección animal;</t>
  </si>
  <si>
    <t>Víctimas / Justicia transicional;Prevención del consumo de SPA y alcohol;Mecanismo articulador para el abordaje integral de las violencias;</t>
  </si>
  <si>
    <t>Seguimiento para conformación del Equipo de Acción Inmediata por Alertas tempranas</t>
  </si>
  <si>
    <t>Jhon.RamirezV@icbf.gov.co</t>
  </si>
  <si>
    <t>Jhon Eduard Ramirez Vidal</t>
  </si>
  <si>
    <t>Bello</t>
  </si>
  <si>
    <t>Formulación y/o ajuste de la política pública territorial de PI, I, A y F;Salud (Aseguramiento, atención, cobertura, vacunación, etc.);Discapacidad;Cultura, recreación y deporte;Trabajo infantil;Diversidad sexual en niñas, niños y adolescentes;Salud mental;</t>
  </si>
  <si>
    <t>Agenda de niñas, niños y adolescentes ;Salud (Aseguramiento, atención, cobertura, vacunación, etc.);Salud Mental;</t>
  </si>
  <si>
    <t>San Vicente de Chucurí</t>
  </si>
  <si>
    <t>Educación (Cobertura, deserción, infraestructura, etc.);Cultura, recreación y deporte;Participación de niñas, niños y adolescentes;Articulación interinstitucional;Fuentes de financiamiento / Gasto público / Presupuestos participativos;Atrapasueños;Educación Inicial;</t>
  </si>
  <si>
    <t>Salud;Educación;Sociedad Civil (ONG, Fundaciones, JAC, Veedurías);Desarrollo Social;Planeación;ICBF;Fuerza Pública;</t>
  </si>
  <si>
    <t>Salud (Aseguramiento, atención, cobertura, vacunación, etc.);Consumo de alcohol y sustancias psicoactivas;Salud Mental;</t>
  </si>
  <si>
    <t>Participación significativa de NNA;Salud (Aseguramiento, atención, cobertura, vacunación, etc.);Cultura, recreación y deporte;Consumo de alcohol y sustancias psicoactivas;Gestión del riesgo con enfoque de niñez ;Salud mental;Proyecto de vida;Espacio público;</t>
  </si>
  <si>
    <t>Providencia</t>
  </si>
  <si>
    <t>Participación de niñas, niños y adolescentes;Articulación interinstitucional;Educación (Cobertura, deserción, infraestructura, etc.);Prevención de violencias / Alianza Nacional Contra las Violencias;Prevención del embarazo en adolescentes / Salud sexual y reproductiva;Discapacidad;Género;</t>
  </si>
  <si>
    <t>Agenda de niñas, niños y adolescentes ;Educación (Cobertura, deserción, infraestructura, etc.);Prevención de violencias / Alianza Nacional Contra las Violencias;Prevención del embarazo en adolescentes / Salud sexual y reproductiva;Articulación interinstitucional;</t>
  </si>
  <si>
    <t>Participación significativa de NNA;Prevención de violencias  / Estrategia Nacional Contra las Violencias;Prevención del embarazo en adolescentes / Salud sexual y reproductiva;</t>
  </si>
  <si>
    <t xml:space="preserve">En el municipio de providencia se actualizo el acto administrativo del SNBF, pero aún no han dado inicio a las sesiones de las instancias tecnicasas </t>
  </si>
  <si>
    <t>Salud (Aseguramiento, atención, cobertura, vacunación, etc.);Articulación interinstitucional;Explotación sexual y comercial de NNA;Salud mental;</t>
  </si>
  <si>
    <t>Participación de niñas, niños y adolescentes;Cultura, recreación y deporte;Prevención de violencias / Alianza Nacional Contra las Violencias;Trabajo Infantil;Fortalecimiento familiar;Salud Mental;</t>
  </si>
  <si>
    <t>Participación significativa de NNA;Priorización agendas / iniciativas de niñas, niños y adolescentes ;Fortalecimiento familiar;Salud mental;</t>
  </si>
  <si>
    <t>Trabajo Infantil / CIETI;Primera Infancia;Salud mental;</t>
  </si>
  <si>
    <t>Suratá</t>
  </si>
  <si>
    <t>Salud (Aseguramiento, atención, cobertura, vacunación, etc.);Educación (Cobertura, deserción, infraestructura, etc.);Cultura, recreación y deporte;Trabajo infantil;Articulación interinstitucional;Atrapasueños;</t>
  </si>
  <si>
    <t>Salud;Educación;Fuerza Pública;Desarrollo Social;Planeación;ICBF;</t>
  </si>
  <si>
    <t>Participación significativa de NNA;Priorización agendas / iniciativas de niñas, niños y adolescentes ;Educación (Cobertura, deserción, infraestructura, etc.);Cultura, recreación y deporte;Espacio público;</t>
  </si>
  <si>
    <t>Deserción escolar y trabajo infantil son las problemáticas que se visibilizan con situación raíz por las enormes distancias donde habitan los niños rurales</t>
  </si>
  <si>
    <t>Luis.MartinezD@icbf.gov.co</t>
  </si>
  <si>
    <t>Luis Alberto Martinez Ducuara</t>
  </si>
  <si>
    <t>Espinal</t>
  </si>
  <si>
    <t>Participación de niñas, niños y adolescentes;Formulación y/o ajuste de la política pública territorial de PI, I, A y F;Agenda de niñas, niños y adolescentes ;Salud (Aseguramiento, atención, cobertura, vacunación, etc.);Nutrición - Zonas de Recuperación Nutricional;Cultura,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;Género;Enfoque étnico;Reclutamiento, uso, utilización y violencia sexual contra NNA por parte de GAO ;Salud Mental;</t>
  </si>
  <si>
    <t>Participación significativa de NNA;Priorización agendas / iniciativas de niñas, niños y adolescentes ;Salud (Aseguramiento, atención, cobertura, vacunación, etc.);Nutrición;Educación (Cobertura, deserción, infraestructura, etc.);Cultura, recreación y deporte;Consumo de alcohol y sustancias psicoactivas;Enfoque étnico;Proyecto de vida;</t>
  </si>
  <si>
    <t>Seguridad alimentaria y nutricional (SAN);Reducción de la desnutrición;Trabajo Infantil / CIETI;</t>
  </si>
  <si>
    <t>Belmira</t>
  </si>
  <si>
    <t xml:space="preserve">El coordinador del Centro Zonal ni el referente del SNBF pudo realizar desplazamiento debido a no contarse con rubro de viáticos. Se solicitó conectividad, pero no se recibió enlace. </t>
  </si>
  <si>
    <t>Guamo</t>
  </si>
  <si>
    <t>Formulación y/o ajuste de la política pública territorial de PI, I, A y F;Participación de niñas, niños y adolescentes;Agenda de niñas, niños y adolescentes ;Salud (Aseguramiento, atención, cobertura, vacunación, etc.);Cultura, recreación y deporte;Prevención de violencias / Alianza Nacional Contra las Violencias;Trabajo Infantil;Articulación interinstitucional;Enfoque étnico;Explotación sexual y comercial;Salud Mental;</t>
  </si>
  <si>
    <t>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psicoactivas;Programas de Desarrollo con Enfoque Territorial (PDET);Proyecto de vida;Conservación del medio ambiente / Protección animal;Espacio público;</t>
  </si>
  <si>
    <t xml:space="preserve">El municipio no reportó actas de sesiones realizadas. </t>
  </si>
  <si>
    <t>Copacabana</t>
  </si>
  <si>
    <t>Formulación y/o ajuste de la política pública territorial de PI, I, A y F;Salud (Aseguramiento, atención, cobertura, vacunación, etc.);Cultura, recreación y deporte;Trabajo infantil;Articulación interinstitucional;Diversidad sexual en niñas, niños y adolescentes;Salud mental;</t>
  </si>
  <si>
    <t>Educación;Salud;Prosperidad Social;Líderes comunitarios étnicos;Cultura, recreación y deportes;Fuerza Pública;Planeación;ICBF;</t>
  </si>
  <si>
    <t>Agenda de niñas, niños y adolescentes ;Cultura, recreación y deporte;</t>
  </si>
  <si>
    <t>Coello</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</si>
  <si>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Violencias;Articulación interinstitucional;Enfoque étnico;Explotación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</si>
  <si>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Infantil;Articulación interinstitucional;Fortalecimiento familiar;Género;Enfoque étnico;Salud Mental;</t>
  </si>
  <si>
    <t>Participación significativa de NNA;Priorización agendas / iniciativas de niñas, niños y adolescentes ;Educación (Cobertura, deserción, infraestructura, etc.);Cultura, recreación y deporte;Consumo de alcohol y sustancias psicoactivas;Gestión del riesgo con enfoque de niñez ;Proyecto de vida;Espacio público;Tecnologías, informática y comunicación.  ;</t>
  </si>
  <si>
    <t xml:space="preserve">El municipio no reportó soporte de sesión de las instancias municipales. </t>
  </si>
  <si>
    <t>Entrerríos</t>
  </si>
  <si>
    <t>Formulación y/o ajuste de la política pública territorial de PI, I, A y F;Nutrición - Zonas de Recuperación Nutricional ;Educación Inicial;Articulación interinstitucional;Salud mental;</t>
  </si>
  <si>
    <t>Educación inicial;Cultura, recreación y deporte;Fortalecimiento familiar;Salud Mental;</t>
  </si>
  <si>
    <t>Se asiste manera virtual y la conectividad fue intermitente</t>
  </si>
  <si>
    <t>Circasia</t>
  </si>
  <si>
    <t>Formulación y/o ajuste de la política pública territorial de PI, I, A y F;Participación de niñas, niños y adolescentes;Salud (Aseguramiento, atención, cobertura, vacunación, etc.);Trabajo infantil;Articulación interinstitucional;</t>
  </si>
  <si>
    <t>Salud;Educación;Sociedad Civil (ONG, Fundaciones, JAC, Veedurías);Cultura, recreación y deportes;Fuerza Pública;Entidades de Control (Procuraduría, Contraloría, Personería, Defensoría);Desarrollo Social;ICBF;Planeación;</t>
  </si>
  <si>
    <t>Formulación y/o ajuste de la política pública territorial de PI, I, A y F;Participación de niñas, niños y adolescentes;Trabajo Infantil;Articulación interinstitucional;</t>
  </si>
  <si>
    <t>Convivencias escolar;Trabajo Infantil / CIETI;Primera Infancia;Mecanismo articulador para el abordaje integral de las violencias;</t>
  </si>
  <si>
    <t>Girardota</t>
  </si>
  <si>
    <t>Formulación y/o ajuste de la política pública territorial de PI, I, A y F;Discapacidad;Educación Inicial;Cultura, recreación y deporte;Prevención de violencias / Alianza Nacional Contra las Violencias;Articulación interinstitucional;Fortalecimiento Familiar;Diversidad sexual en niñas, niños y adolescentes;Salud mental;</t>
  </si>
  <si>
    <t>Salud;Prosperidad Social;Sociedad Civil (ONG, Fundaciones, JAC, Veedurías);Líderes comunitarios étnicos;Cultura, recreación y deportes;Fuerza Pública;Desarrollo Social;Planeación;ICBF;</t>
  </si>
  <si>
    <t>Priorización agendas / iniciativas de niñas, niños y adolescentes ;Fortalecimiento familiar;</t>
  </si>
  <si>
    <t>San Pedro de los Milagros</t>
  </si>
  <si>
    <t>Formulación y/o ajuste de la política pública territorial de PI, I, A y F;Educación Inicial;Consumo de alcohol y sustancias psicoactivas;Fortalecimiento Familiar;Salud mental;</t>
  </si>
  <si>
    <t>Salud;Educación;Cultura, recreación y deportes;Fuerza Pública;Planeación;ICBF;</t>
  </si>
  <si>
    <t>Agenda de niñas, niños y adolescentes ;Formulación y/o ajuste de la política pública territorial de PI, I, A y F;Articulación interinstitucional;Fortalecimiento familiar;Salud Mental;</t>
  </si>
  <si>
    <t>La Tebaida</t>
  </si>
  <si>
    <t>Formulación y/o ajuste de la política pública territorial de PI, I, A y F;Salud (Aseguramiento, atención, cobertura, vacunación, etc.);Prevención de violencias / Alianza Nacional Contra las Violencias;Trabajo infantil;Articulación interinstitucional;</t>
  </si>
  <si>
    <t>Formulación y/o ajuste de la política pública territorial de PI, I, A y F;Participación de niñas, niños y adolescentes;Prevención de violencias / Alianza Nacional Contra las Violencias;Trabajo Infantil;Articulación interinstitucional;</t>
  </si>
  <si>
    <t>Convivencias escolar;Discapacidad;Trabajo Infantil / CIETI;Primera Infancia;Mecanismo articulador para el abordaje integral de las violencias;</t>
  </si>
  <si>
    <t>Flandes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</si>
  <si>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Violencias;Consumo de alcohol y sustancias psicoactivas;Articulación interinstitucional;Fortalecimiento Familiar;Enfoque étnico;Explotación sexual y comercial de NNA;Salud mental;</t>
  </si>
  <si>
    <t>Formulación y/o ajuste de la política pública territorial de PI, I, A y F;Participación de niñas, niños y adolescentes;Agenda de niñas, niños y adolescentes ;Salud (Aseguramiento, atención, cobertura, vacunación, etc.);Educación inicial;Cultura,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;Explotación sexual y comercial;</t>
  </si>
  <si>
    <t>Formulación y/o ajuste de la política de PI, I, A y F;Priorización agendas / iniciativas de niñas, niños y adolescentes ;Participación significativa de NNA;Cultura, recreación y deporte;Gestión del riesgo con enfoque de niñez ;Salud mental;Espacio público;</t>
  </si>
  <si>
    <t xml:space="preserve">El  municipio no reportó soportes de sesión de instancias de coordinación técnica.  </t>
  </si>
  <si>
    <t>Ortega</t>
  </si>
  <si>
    <t>Participación de niñas, niños y adolescentes;Formulación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Familiar;Diversidad sexual en niñas, niños y adolescentes;Población migrante;Enfoque étnico;Reclutamiento,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</si>
  <si>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;Fortalecimiento familiar;Enfoque étnico;Población migrante;Reclutamiento, uso, utilización y violencia sexual contra NNA por parte de GAO ;Explotación sexual y comercial;Salud Mental;</t>
  </si>
  <si>
    <t>Participación significativa de NNA;Priorización agendas / iniciativas de niñas, niños y adolescentes ;Cultura, recreación y deporte;Población migrante;Tecnologías, informática y comunicación.  ;Conservación del medio ambiente / Protección animal;Proyecto de vida;</t>
  </si>
  <si>
    <t xml:space="preserve">Ninguna. </t>
  </si>
  <si>
    <t>Maria.LopezR@icbf.gov.co</t>
  </si>
  <si>
    <t>Maria Monica Lopez Ramos</t>
  </si>
  <si>
    <t>Medellín</t>
  </si>
  <si>
    <t>Formulación y/o ajuste de la política pública territorial de PI, I, A y F;Participación de niñas, niños y adolescentes;Trabajo Infantil;Articulación interinstitucional;Fortalecimiento familiar;Agenda de niñas, niños y adolescentes ;</t>
  </si>
  <si>
    <t>71</t>
  </si>
  <si>
    <t>Trabajo Infantil / CIETI;Gestión del riesgo;Mecanismo articulador para el abordaje integral de las violencias;ESCNNA ;Migración;Primera Infancia;</t>
  </si>
  <si>
    <t>Aunque para este trimestre el Distrito no realizó sesión del Consejo de Política Social, y a la fecha no hay agenda propuesta para el primer encuentro, el 18 de febrero de 2025, al distrito se hizo llegar oficio en aras de movilizar los diferentes espacios de participación y fortalecer el trabajo articulado interinstitucional. El Distrito Medellín cuenta con instancias que sesionan de manera independiente como lo son el Comité Técnico para la Familia, la Mesa de primera infancia y se confluye en la instancia que se denomina Comité Suprasectorial de Infancias y Adolescencias. Así mismo, hay 23 consejos de participación de NNA (1consejo por comuna), Consejo abierto de ciudad y Asamblea, por ello, la cantidad de sesiones indicadas en este informe.</t>
  </si>
  <si>
    <t>Filandia</t>
  </si>
  <si>
    <t>Discapacidad;Salud (Aseguramiento, atención, cobertura, vacunación, etc.);Trabajo infantil;Cultura, recreación y deporte;Articulación interinstitucional;</t>
  </si>
  <si>
    <t>Formulación y/o ajuste de la política pública territorial de PI, I, A y F;Prevención de violencias / Alianza Nacional Contra las Violencias;Trabajo Infantil;Articulación interinstitucional;</t>
  </si>
  <si>
    <t>Convivencias escolar;Trabajo Infantil / CIETI;Primera Infancia;</t>
  </si>
  <si>
    <t>Salento</t>
  </si>
  <si>
    <t>Formulación y/o ajuste de la política pública territorial de PI, I, A y F;Salud (Aseguramiento, atención, cobertura, vacunación, etc.);Trabajo infantil;Prevención de violencias / Alianza Nacional Contra las Violencias;Articulación interinstitucional;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</si>
  <si>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Violencias;Consumo de alcohol y sustancias psicoactivas;Articulación interinstitucional;Gestión del riesgo con enfoque de niñez ;Diversidad sexual en niñas, niños y adolescentes;Enfoque étnico;Explotación sexual y comercial de NNA;Salud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</si>
  <si>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Violencias;Fortalecimiento familiar;Enfoque étnico;Reclutamiento, uso, utilización y violencia sexual contra NNA por parte de GAO ;Explotación sexual y comercial;</t>
  </si>
  <si>
    <t>Priorización agendas / iniciativas de niñas, niños y adolescentes ;Participación significativa de NNA;Cultura, recreación y deporte;Prevención de violencias  / Estrategia Nacional Contra las Violencias;Espacio público;</t>
  </si>
  <si>
    <t>El municipio no reporta actas soporte de instancias de coordinación técnica que operaron durante el trimestre</t>
  </si>
  <si>
    <t>Articulación interinstitucional;Reclutamiento, uso, utilización y violencia sexual contra NNA por parte de GAO ;</t>
  </si>
  <si>
    <t>SENA;Sociedad Civil (ONG, Fundaciones, JAC, Veedurías);Desarrollo Social;Planeación;Fuerza Pública;</t>
  </si>
  <si>
    <t>Agenda de niñas, niños y adolescentes ;Participación de niñas, niños y adolescentes;</t>
  </si>
  <si>
    <t>Jovanna.Catano@icbf.gov.co</t>
  </si>
  <si>
    <t>Jovanna Alexandra Catano Bagett</t>
  </si>
  <si>
    <t>Seguridad alimentaria y nutricional (SAN);Reducción de la desnutrición;Trabajo Infantil / CIETI;Prevención de violencias;Responsabilidad penal para adolescentes;Salud mental;Prevención del consumo de SPA y alcohol;Víctimas / Justicia transicional;Mecanismo articulador para el abordaje integral de las violencias;</t>
  </si>
  <si>
    <t>No hay voluntad política, la contratación tardía de funcionarios que apoyan y lideran procesos para implementar las PP del Departamento.</t>
  </si>
  <si>
    <t>Quimbaya</t>
  </si>
  <si>
    <t>Formulación y/o ajuste de la política pública territorial de PI, I, A y F;Participación de niñas, niños y adolescentes;Agenda de niñas, niños y adolescentes ;Prevención de violencias / Alianza Nacional Contra las Violencias;Trabajo Infantil;Articulación interinstitucional;</t>
  </si>
  <si>
    <t>Trabajo Infantil / CIETI;Primera Infancia;</t>
  </si>
  <si>
    <t>Carepa</t>
  </si>
  <si>
    <t>Salud;Educación;Líderes comunitarios étnicos;Entidades de Control (Procuraduría, Contraloría, Personería, Defensoría);Desarrollo Social;Planeación;ICBF;Cultura, recreación y deportes;</t>
  </si>
  <si>
    <t>Participación de niñas, niños y adolescentes;Agenda de niñas, niños y adolescentes ;Educación inicial;Prevención de violencias / Alianza Nacional Contra las Violencias;Articulación interinstitucional;</t>
  </si>
  <si>
    <t>Sindy.Guevara@icbf.gov.co</t>
  </si>
  <si>
    <t>Sindy Guevara Aguilar</t>
  </si>
  <si>
    <t>Caldono</t>
  </si>
  <si>
    <t>SIN OBSERVACIONES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</si>
  <si>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reproductiva;Género;Identificación y registro;Reclutamiento, uso, utilización y violencia sexual contra NNA por parte de GAO ;</t>
  </si>
  <si>
    <t>Participación de niñas, niños y adolescentes;Salud (Aseguramiento, atención, cobertura, vacunación, etc.);Educación inicial;Educación (Cobertura, deserción, infraestructura, etc.);Prevención del embarazo en adolescentes / Salud sexual y reproductiva;Trabajo Infantil;Articulación interinstitucional;Fuentes de financiamiento / Gasto público / Presupuestos participativos;Gestión del riesgo con enfoque de niñez ;Fortalecimiento familiar;Programas de Desarrollo con Enfoque Territorial (PDET);Identificación y registro;</t>
  </si>
  <si>
    <t>Participación significativa de NNA;Priorización agendas / iniciativas de niñas, niños y adolescentes ;Educación Inicial;Educación (Cobertura, deserción, infraestructura, etc.);Cultura, recreación y deporte;Atención interinstitucional;Programas de Desarrollo con Enfoque Territorial (PDET);Salud mental;Tecnologías, informática y comunicación.  ;</t>
  </si>
  <si>
    <t>Inzá</t>
  </si>
  <si>
    <t>Participación de niñas, niños y adolescentes;Salud (Aseguramiento, atención, cobertura, vacunación, etc.);Discapacidad;Educación Inicial;Cultura, recreación y deporte;Trabajo infantil;Reclutamiento, uso, utilización y violencia sexual contra NNA por parte de GAO ;</t>
  </si>
  <si>
    <t>Salud;Educación;Sociedad Civil (ONG, Fundaciones, JAC, Veedurías);Representante(s) de la mesa de participación de NNA;Líderes comunitarios étnicos;Cultura, recreación y deportes;Entidades de Control (Procuraduría, Contraloría, Personería, Defensoría);Fuerza Pública;Desarrollo Social;Planeación;ICBF;</t>
  </si>
  <si>
    <t>Participación de niñas, niños y adolescentes;Agenda de niñas, niños y adolescentes ;Prevención de violencias / Alianza Nacional Contra las Violencias;Trabajo Infantil;Reclutamiento, uso, utilización y violencia sexual contra NNA por parte de GAO ;</t>
  </si>
  <si>
    <t>Jambaló</t>
  </si>
  <si>
    <t>Salud (Aseguramiento, atención, cobertura, vacunación, etc.);Participación de niñas, niños y adolescentes;Prevención de violencias / Alianza Nacional Contra las Violencias;Cultura, recreación y deporte;Educación (Cobertura, deserción, infraestructura, etc.);Reclutamiento, uso, utilización y violencia sexual contra NNA por parte de GAO ;</t>
  </si>
  <si>
    <t>Salud;Educación;Representante(s) de la mesa de participación de NNA;Sociedad Civil (ONG, Fundaciones, JAC, Veedurías);Líderes comunitarios étnicos;Cultura, recreación y deportes;Fuerza Pública;Entidades de Control (Procuraduría, Contraloría, Personería, Defensoría);Planeación;ICBF;Desarrollo Social;</t>
  </si>
  <si>
    <t>Participación de niñas, niños y adolescentes;Salud (Aseguramiento, atención, cobertura, vacunación, etc.);Nutrición - Zonas de Recuperación Nutricional ;Cultura, recreación y deporte;Consumo de alcohol y sustancias psicoactivas;Trabajo infantil;Prevención de violencias / Alianza Nacional Contra las Violencias;Reclutamiento, uso, utilización y violencia sexual contra NNA por parte de GAO ;Enfoque étnico;</t>
  </si>
  <si>
    <t>Salud;Educación;Representante(s) de la mesa de participación de NNA;Sociedad Civil (ONG, Fundaciones, JAC, Veedurías);Cultura, recreación y deportes;Entidades de Control (Procuraduría, Contraloría, Personería, Defensoría);Planeación;Desarrollo Social;ICBF;Fuerza Pública;</t>
  </si>
  <si>
    <t>Participación de niñas, niños y adolescentes;Salud (Aseguramiento, atención, cobertura, vacunación, etc.);Agenda de niñas, niños y adolescentes ;Discapacidad;Educación inicial;Prevención de violencias / Alianza Nacional Contra las Violencias;Cultura, recreación y deporte;Trabajo Infantil;Consumo de alcohol y sustancias psicoactivas;Reclutamiento, uso, utilización y violencia sexual contra NNA por parte de GAO ;</t>
  </si>
  <si>
    <t>Participación significativa de NNA;Educación (Cobertura, deserción, infraestructura, etc.);Cultura, recreación y deporte;Trabajo infantil;Priorización agendas / iniciativas de niñas, niños y adolescentes ;Reclutamiento, utilización, uso y violencia sexual contra NNA por parte de GAO ;</t>
  </si>
  <si>
    <t>Piamonte</t>
  </si>
  <si>
    <t>Participación de niñas, niños y adolescentes;Agenda de niñas, niños y adolescentes ;Educación (Cobertura, deserción, infraestructura, etc.);Cultura, recreación y deporte;Trabajo Infantil;</t>
  </si>
  <si>
    <t>Seguridad alimentaria y nutricional (SAN);Convivencias escolar;Trabajo Infantil / CIETI;Mecanismo articulador para el abordaje integral de las violencias;</t>
  </si>
  <si>
    <t>Puracé</t>
  </si>
  <si>
    <t>Salud (Aseguramiento, atención, cobertura, vacunación, etc.);Participación de niñas, niños y adolescentes;Cultura, recreación y deporte;Educación (Cobertura, deserción, infraestructura, etc.);Prevención de violencias / Alianza Nacional Contra las Violencias;Trabajo infantil;</t>
  </si>
  <si>
    <t>Salud;Educación;Representante(s) de la mesa de participación de NNA;Sociedad Civil (ONG, Fundaciones, JAC, Veedurías);Líderes comunitarios étnicos;Cultura, recreación y deportes;Fuerza Pública;Entidades de Control (Procuraduría, Contraloría, Personería, Defensoría);Planeación;ICBF;</t>
  </si>
  <si>
    <t>Agenda de niñas, niños y adolescentes ;Participación de niñas, niños y adolescentes;Educación (Cobertura, deserción, infraestructura, etc.);Prevención de violencias / Alianza Nacional Contra las Violencias;Cultura, recreación y deporte;Trabajo Infantil;</t>
  </si>
  <si>
    <t>Priorización agendas / iniciativas de niñas, niños y adolescentes ;Participación significativa de NNA;Trabajo infantil;Proyecto de vida;</t>
  </si>
  <si>
    <t>Silvia</t>
  </si>
  <si>
    <t>Agenda de niñas, niños y adolescentes ;Participación de niñas, niños y adolescentes;Salud (Aseguramiento, atención, cobertura, vacunación, etc.);Cultura, recreación y deporte;Educación (Cobertura, deserción, infraestructura, etc.);Prevención de violencias / Alianza Nacional Contra las Violencias;Trabajo Infantil;</t>
  </si>
  <si>
    <t>Participación significativa de NNA;Priorización agendas / iniciativas de niñas, niños y adolescentes ;Educación (Cobertura, deserción, infraestructura, etc.);Cultura, recreación y deporte;Prevención de violencias  / Estrategia Nacional Contra las Violencias;Trabajo infantil;Conservación del medio ambiente / Protección animal;Proyecto de vida;</t>
  </si>
  <si>
    <t xml:space="preserve">La primera sesion del COMPOS, se realizara el 10 de abril 2025. </t>
  </si>
  <si>
    <t>Totoró</t>
  </si>
  <si>
    <t>Agenda de niñas, niños y adolescentes ;Participación de niñas, niños y adolescentes;Salud (Aseguramiento, atención, cobertura, vacunación, etc.);Discapacidad;Cultura, recreación y deporte;Prevención de violencias / Alianza Nacional Contra las Violencias;Trabajo Infantil;</t>
  </si>
  <si>
    <t>Participación significativa de NNA;Priorización agendas / iniciativas de niñas, niños y adolescentes ;Cultura, recreación y deporte;Conservación del medio ambiente / Protección animal;Proyecto de vida;</t>
  </si>
  <si>
    <t>Carmen.Ospino@icbf.gov.co</t>
  </si>
  <si>
    <t>Carmen Francisca Ospino Nunez</t>
  </si>
  <si>
    <t>Ariguaní</t>
  </si>
  <si>
    <t>Salud Mental;</t>
  </si>
  <si>
    <t>en este trimestre se activaran las meses correspondientes y los comites</t>
  </si>
  <si>
    <t>Dayra.Alpala@icbf.gov.co</t>
  </si>
  <si>
    <t>Dayra Vanessa Alpala Yela</t>
  </si>
  <si>
    <t>El Charco</t>
  </si>
  <si>
    <t>Elina.Vargas@icbf.gov.co</t>
  </si>
  <si>
    <t>Elina Cristina Vargas Olascuaga</t>
  </si>
  <si>
    <t>Salud (Aseguramiento, atención, cobertura, vacunación, etc.);Nutrición - Zonas de Recuperación Nutricional;Educación (Cobertura, deserción, infraestructura, etc.);Articulación interinstitucional;Salud Mental;</t>
  </si>
  <si>
    <t>Convivencias escolar;Reducción de la desnutrición;Salud mental;Víctimas / Justicia transicional;Mecanismo articulador para el abordaje integral de las violencias;</t>
  </si>
  <si>
    <t>A partir de este año 2025 el ICBF tiene las funciones de la Secretaría Técnica del Mecanismo Articulador departamental</t>
  </si>
  <si>
    <t>Francisco Pizarro</t>
  </si>
  <si>
    <t>Chivolo</t>
  </si>
  <si>
    <t>Diseñar estrategias para involucrar activamente a la comunidad y la sociedad civil en los procesos de asistencias tecnicas.</t>
  </si>
  <si>
    <t>Barranquilla</t>
  </si>
  <si>
    <t>Salud (Aseguramiento, atención, cobertura, vacunación, etc.);Discapacidad;Cultura, recreación y deporte;Articulación interinstitucional;Salud mental;</t>
  </si>
  <si>
    <t>Salud;Educación;Líderes comunitarios étnicos;Cultura, recreación y deportes;Fuerza Pública;Entidades de Control (Procuraduría, Contraloría, Personería, Defensoría);Planeación;ICBF;Prosperidad Social;SENA;</t>
  </si>
  <si>
    <t>Salud (Aseguramiento, atención, cobertura, vacunación, etc.);Nutrición - Zonas de Recuperación Nutricional;Discapacidad;Educación (Cobertura, deserción, infraestructura, etc.);Cultura, recreación y deporte;Trabajo Infantil;Prevención del embarazo en adolescentes / Salud sexual y reproductiva;Salud Mental;</t>
  </si>
  <si>
    <t>Convivencias escolar;Discapacidad;Reducción de la desnutrición;Prevención de violencias;Salud mental;Víctimas / Justicia transicional;Mecanismo articulador para el abordaje integral de las violencias;</t>
  </si>
  <si>
    <t>Olaya Herrera</t>
  </si>
  <si>
    <t>Mallama</t>
  </si>
  <si>
    <t>Articulación interinstitucional;Formulación y/o ajuste de la política pública territorial de PI, I, A y F;Educación (Cobertura, deserción, infraestructura, etc.);Salud (Aseguramiento, atención, cobertura, vacunación, etc.);Cultura, recreación y deporte;Género;</t>
  </si>
  <si>
    <t>Salud;Educación;Cultura, recreación y deportes;Fuerza Pública;Planeación;</t>
  </si>
  <si>
    <t>Salud Mental;Género;Participación de niñas, niños y adolescentes;Consumo de alcohol y sustancias psicoactivas;Trabajo Infantil;Educación inicial;</t>
  </si>
  <si>
    <t>Malambo</t>
  </si>
  <si>
    <t>Prevención de violencias;Salud mental;Embarazo en adolescentes / Salud sexual y reproductiva;</t>
  </si>
  <si>
    <t>Zapayán</t>
  </si>
  <si>
    <t>Soledad</t>
  </si>
  <si>
    <t>Salud (Aseguramiento, atención, cobertura, vacunación, etc.);Nutrición - Zonas de Recuperación Nutricional ;Educación (Cobertura, deserción, infraestructura, etc.);Enfoque étnico;Género;Salud mental;Discapacidad;Trabajo infantil;Población migrante;</t>
  </si>
  <si>
    <t>Participación significativa de NNA;Educación (Cobertura, deserción, infraestructura, etc.);Cultura, recreación y deporte;Prevención del embarazo en adolescentes / Salud sexual y reproductiva;Enfoque étnico;Salud mental;Proyecto de vida;Conservación del medio ambiente / Protección animal;</t>
  </si>
  <si>
    <t>Discapacidad;Reducción de la desnutrición;Trabajo Infantil / CIETI;Prevención de violencias;Mujer y género;Salud mental;Víctimas / Justicia transicional;Mecanismo articulador para el abordaje integral de las violencias;</t>
  </si>
  <si>
    <t>La Tola</t>
  </si>
  <si>
    <t>Yenifer.Oviedo@icbf.gov.co</t>
  </si>
  <si>
    <t>Yenifer Lorena Oviedo Parra</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</si>
  <si>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inicial;Cultura, recreación y deporte;Prevención de violencias / Alianza Nacional Contra las Violencias;Articulación interinstitucional;Consumo de alcohol y sustancias psicoactivas;Fuentes de financiamiento / Gasto público / Presupuestos participativos;Fortalecimiento familiar;Enfoque étnico;Salud Mental;</t>
  </si>
  <si>
    <t>Participación significativa de NNA;Priorización agendas / iniciativas de niñas, niños y adolescentes ;Salud (Aseguramiento, atención, cobertura, vacunación, etc.);Discapacidad;Cultura, recreación y deporte;Prevención de violencias  / Estrategia Nacional Contra las Violencias;Consumo de alcohol y sustancias psicoactivas;Prevención del embarazo en adolescentes / Salud sexual y reproductiva;Atención interinstitucional;Fuentes de financiamiento / Gasto público / Presupuestos participativos;Fortalecimiento familiar;Salud mental;Proyecto de vida;Conservación del medio ambiente / Protección animal;Espacio público;Tecnologías, informática y comunicación.  ;</t>
  </si>
  <si>
    <t>Gestión del riesgo;Víctimas / Justicia transicional;Salud mental;Discapacidad;Convivencias escolar;Trabajo Infantil / CIETI;</t>
  </si>
  <si>
    <t>Cumbal</t>
  </si>
  <si>
    <t>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Violencias;Articulación interinstitucional;Fuentes de financiamiento / Gasto público / Presupuestos participativos;Trabajo Infantil;Gestión del riesgo con enfoque de niñez ;Fortalecimiento familiar;Enfoque étnico;Salud Mental;</t>
  </si>
  <si>
    <t>6</t>
  </si>
  <si>
    <t>Participación significativa de NNA;Priorización agendas / iniciativas de niñas, niños y adolescentes ;Salud (Aseguramiento, atención, cobertura, vacunación, etc.);Discapacidad;Educación Inicial;Cultura, recreación y deporte;Educación (Cobertura, deserción, infraestructura, etc.);Consumo de alcohol y sustancias psicoactivas;Prevención de violencias  / Estrategia Nacional Contra las Violencias;Fuentes de financiamiento / Gasto público / Presupuestos participativos;Fortalecimiento familiar;</t>
  </si>
  <si>
    <t>Guachucal</t>
  </si>
  <si>
    <t>Formulación y/o ajuste de la política pública territorial de PI, I, A y F;Participación de niñas, niños y adolescentes;Salud (Aseguramiento, atención, cobertura, vacunación, etc.);Discapacidad;Educación Inicial;Nutrición - Zonas de Recuperación Nutricional ;Educación (Cobertura, deserción, infraestructura, etc.);Cultura, recreación y deporte;Prevención del embarazo en adolescentes / Salud sexual y reproductiva;Consumo de alcohol y sustancias psicoactivas;Articulación interinstitucional;Fuentes de financiamiento / Gasto público / Presupuestos participativos;Fortalecimiento Familiar;Género;Identificación y registro;</t>
  </si>
  <si>
    <t>Formulación y/o ajuste de la política pública territorial de PI, I, A y F;Salud (Aseguramiento, atención, cobertura, vacunación, etc.);Discapacidad;Educación inicial;Cultura, recreación y deporte;Educación (Cobertura, deserción, infraestructura, etc.);Prevención de violencias / Alianza Nacional Contra las Violencias;Consumo de alcohol y sustancias psicoactivas;Articulación interinstitucional;Fortalecimiento familiar;Fuentes de financiamiento / Gasto público / Presupuestos participativos;Enfoque étnico;Diversidad sexual en NNA;Identificación y registro;Salud Mental;</t>
  </si>
  <si>
    <t>Ospina</t>
  </si>
  <si>
    <t>Gualmatán</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</si>
  <si>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Infantil;Prevención de violencias / Alianza Nacional Contra las Violencias;Consumo de alcohol y sustancias psicoactivas;Prevención del embarazo en adolescentes / Salud sexual y reproductiva;Articulación interinstitucional;Fuentes de financiamiento / Gasto público / Presupuestos participativos;Salud Mental;</t>
  </si>
  <si>
    <t>Participación significativa de NNA;Priorización agendas / iniciativas de niñas, niños y adolescentes ;Salud (Aseguramiento, atención, cobertura, vacunación, etc.);Discapacidad;Educación (Cobertura, deserción, infraestructura, etc.);Cultura, recreación y deporte;Prevención de violencias  / Estrategia Nacional Contra las Violencias;Atención interinstitucional;Consumo de alcohol y sustancias psicoactivas;Fortalecimiento familiar;Proyecto de vida;Salud mental;Espacio público;Conservación del medio ambiente / Protección animal;</t>
  </si>
  <si>
    <t>Iles</t>
  </si>
  <si>
    <t>Formulación y/o ajuste de la política pública territorial de PI, I, A y F;Participación de niñas, niños y adolescentes;Salud (Aseguramiento, atención, cobertura, vacunación, etc.);Agenda de niñas, niños y adolescentes ;Discapacidad;Educación inicial;Cultura, recreación y deporte;Trabajo Infantil;Prevención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familiar;Salud Mental;</t>
  </si>
  <si>
    <t>La mesa de participación no sesionó porque se proyectó para el día cívico del 18 de marzo</t>
  </si>
  <si>
    <t>Puerres</t>
  </si>
  <si>
    <t>Formulación y/o ajuste de la política pública territorial de PI, I, A y F;Agenda de niñas, niños y adolescentes ;Salud (Aseguramiento, atención, cobertura, vacunación, etc.);Discapacidad;Educación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t>
  </si>
  <si>
    <t>Convivencias escolar;Trabajo Infantil / CIETI;Seguridad alimentaria y nutricional (SAN);Prevención de violencias;Inclusión social poblacional;Mujer y género;Salud mental;Víctimas / Justicia transicional;Mecanismo articulador para el abordaje integral de las violencias;</t>
  </si>
  <si>
    <t>Articulación interinstitucional;Salud mental;Gestión del riesgo con enfoque de niñez ;</t>
  </si>
  <si>
    <t>Representante(s) de la mesa de participación de NNA;Salud;Educación;Planeación;Cultura, recreación y deportes;Fuerza Pública;Prosperidad Social;</t>
  </si>
  <si>
    <t>Salud Mental;Consumo de alcohol y sustancias psicoactivas;Género;</t>
  </si>
  <si>
    <t>las instancias de coordinación  técnica no sesionaron, puesto que se encuentran elaborando sus planes de accion,  debido a que la MPNNA en su primera sesión reactivo la mesa  y realizo una actividad rompe hielo.</t>
  </si>
  <si>
    <t>Salud;Educación;Cultura, recreación y deportes;Planeación;Fuerza Pública;</t>
  </si>
  <si>
    <t>los agentes del SNB, no sesionaron en su primera sesión , puesto que se encuentran   en su reactivación y elaboración de sus planes de accion.</t>
  </si>
  <si>
    <t>Victor.Rivera@icbf.gov.co</t>
  </si>
  <si>
    <t>Victor Hugo Rivera Vergara</t>
  </si>
  <si>
    <t>Santa Marta</t>
  </si>
  <si>
    <t>Formulación y/o ajuste de la política pública territorial de PI, I, A y F;Participación de niñas, niños y adolescentes;Agenda de niñas, niños y adolescentes ;Trabajo Infantil;Enfoque étnico;</t>
  </si>
  <si>
    <t>Convivencias escolar;Reducción de la desnutrición;</t>
  </si>
  <si>
    <t>El ente territorial manifiesta dificultades con la contratación de los funcionarios encargados de adelantar estas mesas en los primeros años de la vigencia.</t>
  </si>
  <si>
    <t>Convivencias escolar;Prevención de violencias;Mecanismo articulador para el abordaje integral de las violencias;Prevención del reclutamiento / CIPRUNNA;</t>
  </si>
  <si>
    <t>Abejorral</t>
  </si>
  <si>
    <t>Formulación y/o ajuste de la política pública territorial de PI, I, A y F;Participación de niñas, niños y adolescentes;Educación Inicial;Trabajo infantil;Prevención de violencias / Alianza Nacional Contra las Violencias;Articulación interinstitucional;Fortalecimiento Familiar;Identificación y registro;Salud mental;</t>
  </si>
  <si>
    <t>Formulación y/o ajuste de la política pública territorial de PI, I, A y F;Participación de niñas, niños y adolescentes;Articulación interinstitucional;Agenda de niñas, niños y adolescentes ;Fortalecimiento familiar;</t>
  </si>
  <si>
    <t>Trabajo Infantil / CIETI;Primera Infancia;Migración;Gestión del riesgo;Mecanismo articulador para el abordaje integral de las violencias;ESCNNA ;</t>
  </si>
  <si>
    <t>Para el primer trimestre del año en el Distrito no se ha realizado la primera sesión del CPS, no obstante, el 18 de febrero de 2025 al distrito se hizo llegar oficio en aras de movilizar los diferentes espacios de participación y fortalecer el trabajo articulado interinstitucional. La MIAF: para el Distrito se cuentan con instancias que sesionan de manera independiente como lo son el Comité Técnico para la Familia, la Mesa de primera infancia y se confluye en la instancia que se denomina Comité Suprasectorial de Infancias y Adolescencias. Mesa de participación de NNA: para el Distrito se cuenta con 23 consejos de participación y un consejo abierto de ciudad, los cuales se reúnen periódicamente, razón por la cual se verán reflejados varias sesiones.</t>
  </si>
  <si>
    <t>Donmatías</t>
  </si>
  <si>
    <t>Formulación y/o ajuste de la política pública territorial de PI, I, A y F;Educación Inicial;Fortalecimiento Familiar;Salud mental;</t>
  </si>
  <si>
    <t>Dagua</t>
  </si>
  <si>
    <t>Participación de niñas, niños y adolescentes;Agenda de niñas, niños y adolescentes ;Educación inicial;Cultura, recreación y deporte;Prevención de violencias / Alianza Nacional Contra las Violencias;</t>
  </si>
  <si>
    <t>Educación;Salud;Sociedad Civil (ONG, Fundaciones, JAC, Veedurías);Entidades de Control (Procuraduría, Contraloría, Personería, Defensoría);Desarrollo Social;ICBF;Planeación;Líderes comunitarios étnicos;Cultura, recreación y deportes;</t>
  </si>
  <si>
    <t>Participación de niñas, niños y adolescentes;Agenda de niñas, niños y adolescentes ;Educación inicial;Prevención de violencias / Alianza Nacional Contra las Violencias;</t>
  </si>
  <si>
    <t>San José de Miranda</t>
  </si>
  <si>
    <t>Salud (Aseguramiento, atención, cobertura, vacunación, etc.);Discapacidad;Educación (Cobertura, deserción, infraestructura, etc.);Cultura, recreación y deporte;Articulación interinstitucional;Reclutamiento, uso, utilización y violencia sexual contra NNA por parte de GAO ;</t>
  </si>
  <si>
    <t>Salud (Aseguramiento, atención, cobertura, vacunación, etc.);Educación (Cobertura, deserción, infraestructura, etc.);Discapacidad;Cultura, recreación y deporte;Articulación interinstitucional;Consumo de alcohol y sustancias psicoactivas;</t>
  </si>
  <si>
    <t>Convivencias escolar;Discapacidad;Trabajo Infantil / CIETI;Mujer y género;</t>
  </si>
  <si>
    <t>Santa Rosalía</t>
  </si>
  <si>
    <t>Formulación y/o ajuste de la política pública territorial de PI, I, A y F;Salud (Aseguramiento, atención, cobertura, vacunación, etc.);Educación (Cobertura, deserción, infraestructura, etc.);Género;Cultura, recreación y deporte;Educación Inicial;Prevención de violencias / Alianza Nacional Contra las Violencias;Reclutamiento, uso, utilización y violencia sexual contra NNA por parte de GAO ;Discapacidad;</t>
  </si>
  <si>
    <t>Agenda de niñas, niños y adolescentes ;Salud (Aseguramiento, atención, cobertura, vacunación, etc.);Educación (Cobertura, deserción, infraestructura, etc.);Cultura, recreación y deporte;Discapacidad;Prevención de violencias / Alianza Nacional Contra las Violencias;Consumo de alcohol y sustancias psicoactivas;Prevención del embarazo en adolescentes / Salud sexual y reproductiva;Articulación interinstitucional;</t>
  </si>
  <si>
    <t>Discapacidad;Migración;</t>
  </si>
  <si>
    <t>Participación de niñas, niños y adolescentes;Salud (Aseguramiento, atención, cobertura, vacunación, etc.);Educación inicial;Educación (Cobertura, deserción, infraestructura, etc.);Trabajo Infantil;Prevención del embarazo en adolescentes / Salud sexual y reproductiva;Articulación interinstitucional;Fuentes de financiamiento / Gasto público / Presupuestos participativos;Gestión del riesgo con enfoque de niñez ;Fortalecimiento familiar;Programas de Desarrollo con Enfoque Territorial (PDET);Identificación y registro;</t>
  </si>
  <si>
    <t xml:space="preserve">Se solicita a nivel nacional asistencia técnica para identificar fuentes de financiación para la niñez que puedan gestionar los Municipios. </t>
  </si>
  <si>
    <t>Sapuyes</t>
  </si>
  <si>
    <t>Educación (Cobertura, deserción, infraestructura, etc.);Cultura, recreación y deporte;Articulación interinstitucional;Trabajo infantil;Gestión del riesgo con enfoque de niñez ;</t>
  </si>
  <si>
    <t>Educación;ICBF;Cultura, recreación y deportes;</t>
  </si>
  <si>
    <t>Convivencias escolar;Trabajo Infantil / CIETI;Prevención de violencias;Primera Infancia;Programa de alimentación escolar;</t>
  </si>
  <si>
    <t>Se requiere asistencia técnica nacional para activar las MIAF y participación de NNA.</t>
  </si>
  <si>
    <t>Salud;Educación;Cultura, recreación y deportes;Planeación;Fuerza Pública;Prosperidad Social;</t>
  </si>
  <si>
    <t>Participación significativa de NNA;Formulación y/o ajuste de la política de PI, I, A y F;Consumo de alcohol y sustancias psicoactivas;</t>
  </si>
  <si>
    <t>Convivencias escolar;Discapacidad;Trabajo Infantil / CIETI;Primera Infancia;Salud mental;Prevención de violencias;Prevención del consumo de SPA y alcohol;Embarazo en adolescentes / Salud sexual y reproductiva;</t>
  </si>
  <si>
    <t>Mapiripán</t>
  </si>
  <si>
    <t>Salud;Educación;Sociedad Civil (ONG, Fundaciones, JAC, Veedurías);Representante(s) de la mesa de participación de NNA;Cultura, recreación y deportes;Fuerza Pública;Entidades de Control (Procuraduría, Contraloría, Personería, Defensoría);ICBF;Desarrollo Social;Planeación;</t>
  </si>
  <si>
    <t>Participación de niñas, niños y adolescentes;Agenda de niñas, niños y adolescentes ;Salud (Aseguramiento, atención, cobertura, vacunación, etc.);Articulación interinstitucional;</t>
  </si>
  <si>
    <t>Prevención de violencias;Salud mental;Víctimas / Justicia transicional;</t>
  </si>
  <si>
    <t>Chinú</t>
  </si>
  <si>
    <t xml:space="preserve">El ente territorial se encuentra en proceso de contratación del talento humano que apoya la operación de las instancias </t>
  </si>
  <si>
    <t>Valencia</t>
  </si>
  <si>
    <t>Durante el presente trimestre, en el municipio de Valencia no se sesionaron los comités CPS, MIAFF y MpNNA. Sin embargo, se realizaron asistencias técnicas dirigidas a los equipos encargados de la MIAFF y el CPS, con el objetivo de fortalecer las capacidades institucionales y avanzar en la planificación de futuras sesiones.</t>
  </si>
  <si>
    <t>Tibú</t>
  </si>
  <si>
    <t>Educación (Cobertura, deserción, infraestructura, etc.);Prevención de violencias / Alianza Nacional Contra las Violencias;</t>
  </si>
  <si>
    <t xml:space="preserve">Las sesiones de las instancias CPS  y mesa de participación NNA está programada s en el segundo semestre </t>
  </si>
  <si>
    <t>El Tarra</t>
  </si>
  <si>
    <t>3/27/2025</t>
  </si>
  <si>
    <t>Trimestre II</t>
  </si>
  <si>
    <t>Salud;Educación;Prosperidad Social;Sociedad Civil (ONG, Fundaciones, JAC, Veedurías);Representante(s) de la mesa de participación de NNA;SENA;Líderes comunitarios étnicos;Cultura, recreación y deportes;Entidades de Control (Procuraduría, Contraloría, Personería, Defensoría);Desarrollo Social;Planeación;ICBF;</t>
  </si>
  <si>
    <t>Explotación sexual y comercial;Prevención de violencias  / Estrategia Nacional Contra las Violencias;</t>
  </si>
  <si>
    <t>Discapacidad;Responsabilidad penal para adolescentes;Salud mental;Prevención del consumo de SPA y alcohol;Víctimas / Justicia transicional;Gestión del riesgo;Mecanismo articulador para el abordaje integral de las violencias;</t>
  </si>
  <si>
    <t xml:space="preserve">Comité Intersectorial de Habitante de calle. </t>
  </si>
  <si>
    <t>Nutrición - Zonas de Recuperación Nutricional ;Prevención de violencias / Alianza Nacional Contra las Violencias;Consumo de alcohol y sustancias psicoactivas;Salud mental;Identificación y registro;Salud (Aseguramiento, atención, cobertura, vacunación, etc.);</t>
  </si>
  <si>
    <t>Formulación y/o ajuste de la política pública territorial de PI, I, A y F;Participación de niñas, niños y adolescentes;Agenda de niñas, niños y adolescentes ;Nutrición - Zonas de Recuperación Nutricional;Articulación interinstitucional;Identificación y registro;</t>
  </si>
  <si>
    <t>Educación (Cobertura, deserción, infraestructura, etc.);Conservación del medio ambiente / Protección animal;</t>
  </si>
  <si>
    <t>Discapacidad;Seguridad alimentaria y nutricional (SAN);Reducción de la desnutrición;Trabajo Infantil / CIETI;Inclusión social poblacional;Responsabilidad penal para adolescentes;Mujer y género;Salud mental;Prevención del consumo de SPA y alcohol;Víctimas / Justicia transicional;Gestión del riesgo;Mecanismo articulador para el abordaje integral de las violencias;</t>
  </si>
  <si>
    <t xml:space="preserve">La segunda sesión del CODPOS se proyectó de manera ampliada con articulación del municipio de Puerto Nariño, y  se tenia programada para el 17 y 18 de Junio, sin embargo por agenda del señor Gobernador del Amazonas y Alcalde de Puerto Nariño se Aplazo para el dia 10 de Julio. </t>
  </si>
  <si>
    <t>Articulación interinstitucional;Fortalecimiento Familiar;</t>
  </si>
  <si>
    <t>Salud;Líderes comunitarios étnicos;Fuerza Pública;Entidades de Control (Procuraduría, Contraloría, Personería, Defensoría);Planeación;</t>
  </si>
  <si>
    <t>Responsabilidad penal para adolescentes;Víctimas / Justicia transicional;Mecanismo articulador para el abordaje integral de las violencias;Seguridad alimentaria y nutricional (SAN);</t>
  </si>
  <si>
    <t>Formulación y/o ajuste de la política pública territorial de PI, I, A y F;Participación de niñas, niños y adolescentes;Articulación interinstitucional;Fortalecimiento Familiar;</t>
  </si>
  <si>
    <t>Formulación y/o ajuste de la política pública territorial de PI, I, A y F;Participación de niñas, niños y adolescentes;Agenda de niñas, niños y adolescentes ;Educación (Cobertura, deserción, infraestructura, etc.);Salud (Aseguramiento, atención, cobertura, vacunación, etc.);Trabajo Infantil;Fuentes de financiamiento / Gasto público / Presupuestos participativos;Fortalecimiento familiar;Gestión del riesgo con enfoque de niñez ;Articulación interinstitucional;Reclutamiento, uso, utilización y violencia sexual contra NNA por parte de GAO ;Explotación sexual y comercial;Programas de Desarrollo con Enfoque Territorial (PDET);</t>
  </si>
  <si>
    <t>Mecanismo articulador para el abordaje integral de las violencias;Mujer y género;Seguridad alimentaria y nutricional (SAN);</t>
  </si>
  <si>
    <t>Víctimas / Justicia transicional;Trabajo Infantil / CIETI;</t>
  </si>
  <si>
    <t>Formulación y/o ajuste de la política pública territorial de PI, I, A y F;Participación de niñas, niños y adolescentes;Nutrición - Zonas de Recuperación Nutricional ;Trabajo infantil;Fuentes de financiamiento / Gasto público / Presupuestos participativos;</t>
  </si>
  <si>
    <t>Participación de niñas, niños y adolescentes;Salud (Aseguramiento, atención, cobertura, vacunación, etc.);Nutrición - Zonas de Recuperación Nutricional ;Discapacidad;Prevención de violencias / Alianza Nacional Contra las Violencias;</t>
  </si>
  <si>
    <t>Salud;Educación;Sociedad Civil (ONG, Fundaciones, JAC, Veedurías);Entidades de Control (Procuraduría, Contraloría, Personería, Defensoría);Desarrollo Social;ICBF;</t>
  </si>
  <si>
    <t>Salud (Aseguramiento, atención, cobertura, vacunación, etc.);Nutrición - Zonas de Recuperación Nutricional;Gestión del riesgo con enfoque de niñez ;Salud Mental;</t>
  </si>
  <si>
    <t>Formulación y/o ajuste de la política pública territorial de PI, I, A y F;Participación de niñas, niños y adolescentes;Salud (Aseguramiento, atención, cobertura, vacunación, etc.);Nutrición - Zonas de Recuperación Nutricional ;Discapacidad;Prevención de violencias / Alianza Nacional Contra las Violencias;Trabajo infantil;Prevención del embarazo en adolescentes / Salud sexual y reproductiva;Articulación interinstitucional;Fuentes de financiamiento / Gasto público / Presupuestos participativos;Gestión del riesgo con enfoque de niñez ;Género;Enfoque étnico;Población migrante;Explotación sexual y comercial de NNA;</t>
  </si>
  <si>
    <t>Formulación y/o ajuste de la política pública territorial de PI, I, A y F;Agenda de niñas, niños y adolescentes ;Salud (Aseguramiento, atención, cobertura, vacunación, etc.);Trabajo Infantil;Prevención del embarazo en adolescentes / Salud sexual y reproductiva;Articulación interinstitucional;Reclutamiento, uso, utilización y violencia sexual contra NNA por parte de GAO ;Enfoque étnico;Diversidad sexual en NNA;</t>
  </si>
  <si>
    <t>No se ha podido activar CIETI y MPNNA</t>
  </si>
  <si>
    <t>Cultura, recreación y deporte;Educación (Cobertura, deserción, infraestructura, etc.);Educación Inicial;</t>
  </si>
  <si>
    <t>Salud;Educación;ICBF;Sociedad Civil (ONG, Fundaciones, JAC, Veedurías);Entidades de Control (Procuraduría, Contraloría, Personería, Defensoría);</t>
  </si>
  <si>
    <t>Se realizó recomendación al municipio para la movilización de las instancias y el funcionamiento oportuno de estas</t>
  </si>
  <si>
    <t>Salud (Aseguramiento, atención, cobertura, vacunación, etc.);Discapacidad;Educación (Cobertura, deserción, infraestructura, etc.);</t>
  </si>
  <si>
    <t>Salud;Educación;Desarrollo Social;Entidades de Control (Procuraduría, Contraloría, Personería, Defensoría);ICBF;</t>
  </si>
  <si>
    <t>Nutrición - Zonas de Recuperación Nutricional;Educación (Cobertura, deserción, infraestructura, etc.);Trabajo Infantil;Gestión del riesgo con enfoque de niñez ;</t>
  </si>
  <si>
    <t>Formulación y/o ajuste de la política pública territorial de PI, I, A y F;Educación (Cobertura, deserción, infraestructura, etc.);Cultura, recreación y deporte;Prevención de violencias / Alianza Nacional Contra las Violencias;Consumo de alcohol y sustancias psicoactivas;Salud mental;</t>
  </si>
  <si>
    <t>La mesa de particiapción no se encuentra activa, se realizó la gestión requerida para iniciar en el mes de julio.</t>
  </si>
  <si>
    <t>Agenda de niñas, niños y adolescentes ;Educación (Cobertura, deserción, infraestructura, etc.);Trabajo Infantil;Articulación interinstitucional;</t>
  </si>
  <si>
    <t>Trabajo Infantil / CIETI;Seguridad alimentaria y nutricional (SAN);Víctimas / Justicia transicional;</t>
  </si>
  <si>
    <t>Hace falta el fortalecimiento de instancias técnicas, como el comité de convivencia, la mesa de transito armónico y el Comité para la prevención de violencias por razones de sexo y género en mujeres, niñas, niños y adolescentes, así mismo, es necesario fortalecer la mesa de participación de niños, niñas y adolescentes.</t>
  </si>
  <si>
    <t>Prevención de violencias / Alianza Nacional Contra las Violencias;Articulación interinstitucional;Participación de niñas, niños y adolescentes;Consumo de alcohol y sustancias psicoactivas;Prevención del embarazo en adolescentes / Salud sexual y reproductiva;</t>
  </si>
  <si>
    <t>Salud;Educación;Prosperidad Social;Líderes comunitarios étnicos;Cultura, recreación y deportes;Fuerza Pública;ICBF;</t>
  </si>
  <si>
    <t>Participación de niñas, niños y adolescentes;Prevención de violencias / Alianza Nacional Contra las Violencias;Consumo de alcohol y sustancias psicoactivas;Fortalecimiento familiar;Explotación sexual y comercial;</t>
  </si>
  <si>
    <t>Participación significativa de NNA;Salud (Aseguramiento, atención, cobertura, vacunación, etc.);Cultura, recreación y deporte;Consumo de alcohol y sustancias psicoactivas;</t>
  </si>
  <si>
    <t>Seguridad alimentaria y nutricional (SAN);Reducción de la desnutrición;Inclusión social poblacional;Prevención de violencias;Mujer y género;Salud mental;Víctimas / Justicia transicional;Mecanismo articulador para el abordaje integral de las violencias;</t>
  </si>
  <si>
    <t>Salud;Educación;Fuerza Pública;Entidades de Control (Procuraduría, Contraloría, Personería, Defensoría);ICBF;Planeación;</t>
  </si>
  <si>
    <t>Formulación y/o ajuste de la política pública territorial de PI, I, A y F;Trabajo Infantil;Articulación interinstitucional;</t>
  </si>
  <si>
    <t>Salud;Educación;Líderes comunitarios étnicos;Cultura, recreación y deportes;Fuerza Pública;Desarrollo Social;Planeación;ICBF;Entidades de Control (Procuraduría, Contraloría, Personería, Defensoría);</t>
  </si>
  <si>
    <t>Formulación y/o ajuste de la política pública territorial de PI, I, A y F;Agenda de niñas, niños y adolescentes ;Educación inicial;Prevención de violencias / Alianza Nacional Contra las Violencias;Trabajo Infantil;Articulación interinstitucional;Género;Consumo de alcohol y sustancias psicoactivas;</t>
  </si>
  <si>
    <t>En la MIAF socializaron la estrategia Juego y Niñez por el mes de abril, Sobre la elecciones al CMJ, Plan de acción de la Mesa, Alfabetización de Mujeres</t>
  </si>
  <si>
    <t>Formulación y/o ajuste de la política pública territorial de PI, I, A y F;Participación de niñas, niños y adolescentes;Trabajo Infantil;Articulación interinstitucional;Explotación sexual y comercial;Prevención de violencias / Alianza Nacional Contra las Violencias;Género;Agenda de niñas, niños y adolescentes ;Educación inicial;Consumo de alcohol y sustancias psicoactivas;Reclutamiento, uso, utilización y violencia sexual contra NNA por parte de GAO ;</t>
  </si>
  <si>
    <t>Proyecto de vida;Salud mental;</t>
  </si>
  <si>
    <t>Convivencias escolar;Trabajo Infantil / CIETI;Mujer y género;Salud mental;ESCNNA ;</t>
  </si>
  <si>
    <t>En la MIAF hubo una actividad realizado por el representante de la Mesa de Participación, acción inmediata, Sistema de Responsabilidad para Adolescentes.; en la MPNNA se abordó simultáneamente en otra reunión con los padres Pautas de Crianza Humanizada.</t>
  </si>
  <si>
    <t>Salud;Educación;Cultura, recreación y deportes;Fuerza Pública;Desarrollo Social;Planeación;Entidades de Control (Procuraduría, Contraloría, Personería, Defensoría);ICBF;</t>
  </si>
  <si>
    <t>Trabajo Infantil;</t>
  </si>
  <si>
    <t>Temas del CPS Rutas de Atención, Mesa de Infancia y adolescencia se programó las actividades para la estrategia Juego y Niñez</t>
  </si>
  <si>
    <t>Formulación y/o ajuste de la política pública territorial de PI, I, A y F;Participación de niñas, niños y adolescentes;Educación inicial;Cultura, recreación y deporte;</t>
  </si>
  <si>
    <t>Educación (Cobertura, deserción, infraestructura, etc.);Prevención de violencias / Alianza Nacional Contra las Violencias;Salud mental;</t>
  </si>
  <si>
    <t>Salud;Educación;Representante(s) de la mesa de participación de NNA;Sociedad Civil (ONG, Fundaciones, JAC, Veedurías);Fuerza Pública;Entidades de Control (Procuraduría, Contraloría, Personería, Defensoría);</t>
  </si>
  <si>
    <t>Educación (Cobertura, deserción, infraestructura, etc.);Reclutamiento, uso, utilización y violencia sexual contra NNA por parte de GAO ;</t>
  </si>
  <si>
    <t>Discapacidad;Seguridad alimentaria y nutricional (SAN);Mujer y género;Salud mental;</t>
  </si>
  <si>
    <t>Formulación y/o ajuste de la política pública territorial de PI, I, A y F;Salud (Aseguramiento, atención, cobertura, vacunación, etc.);Educación (Cobertura, deserción, infraestructura, etc.);Cultura, recreación y deporte;Prevención de violencias / Alianza Nacional Contra las Violencias;Articulación interinstitucional;Género;</t>
  </si>
  <si>
    <t>Articulación interinstitucional;Fortalecimiento Familiar;Cultura, recreación y deporte;Fuentes de financiamiento / Gasto público / Presupuestos participativos;Trabajo infantil;</t>
  </si>
  <si>
    <t>Salud;Educación;Prosperidad Social;Líderes comunitarios étnicos;Cultura, recreación y deportes;Fuerza Pública;Planeación;ICBF;</t>
  </si>
  <si>
    <t>Participación significativa de NNA;Prevención de violencias  / Estrategia Nacional Contra las Violencias;Atención interinstitucional;Proyecto de vida;</t>
  </si>
  <si>
    <t>Se brindó asistencia técnica al líder de la instancia del COMPOS, secretario de salud del municipio de Buriticá, para la construcción y adopción del acto administrativo y del reglamento, así mismo, se brindó asistencia técnica para fortalecer el plan de acción de la instancia y el seguimiento a las políticas públicas sociales, la toma de decisiones y la adopción de compromisos durante el desarrollo de la sesión por parte del alcalde, debe acompañarse la solicitud de asistencia técnica para adoptar el presupuesto participativo, tal como se indicó luego de la asistencia técnica.</t>
  </si>
  <si>
    <t>Participación de niñas, niños y adolescentes;Formulación y/o ajuste de la política pública territorial de PI, I, A y F;Agenda de niñas, niños y adolescentes ;Trabajo Infantil;Reclutamiento, uso, utilización y violencia sexual contra NNA por parte de GAO ;</t>
  </si>
  <si>
    <t>Seguridad alimentaria y nutricional (SAN);Trabajo Infantil / CIETI;Salud mental;</t>
  </si>
  <si>
    <t xml:space="preserve">La MPNNA está programada para la segunda semana del mes de julio de 2025. </t>
  </si>
  <si>
    <t>Participación de niñas, niños y adolescentes;Educación (Cobertura, deserción, infraestructura, etc.);Cultura, recreación y deporte;Trabajo infantil;Prevención del embarazo en adolescentes / Salud sexual y reproductiva;Género;Salud mental;</t>
  </si>
  <si>
    <t>Salud;Educación;Representante(s) de la mesa de participación de NNA;Sociedad Civil (ONG, Fundaciones, JAC, Veedurías);Cultura, recreación y deportes;Fuerza Pública;Entidades de Control (Procuraduría, Contraloría, Personería, Defensoría);Planeación;ICBF;</t>
  </si>
  <si>
    <t>Salud (Aseguramiento, atención, cobertura, vacunación, etc.);Discapacidad;Nutrición - Zonas de Recuperación Nutricional ;Fuentes de financiamiento / Gasto público / Presupuestos participativos;</t>
  </si>
  <si>
    <t>Participación de niñas, niños y adolescentes;Agenda de niñas, niños y adolescentes ;Prevención de violencias / Alianza Nacional Contra las Violencias;Prevención del embarazo en adolescentes / Salud sexual y reproductiva;Consumo de alcohol y sustancias psicoactivas;Trabajo Infantil;Gestión del riesgo con enfoque de niñez ;</t>
  </si>
  <si>
    <t>Participación de niñas, niños y adolescentes;Agenda de niñas, niños y adolescentes ;Trabajo Infantil;Articulación interinstitucional;Gestión del riesgo con enfoque de niñez ;Reclutamiento, uso, utilización y violencia sexual contra NNA por parte de GAO ;Explotación sexual y comercial;</t>
  </si>
  <si>
    <t>Participación significativa de NNA;Priorización agendas / iniciativas de niñas, niños y adolescentes ;Educación (Cobertura, deserción, infraestructura, etc.);Cultura, recreación y deporte;Prevención de violencias  / Estrategia Nacional Contra las Violencias;Trabajo infantil;Atención interinstitucional;Consumo de alcohol y sustancias psicoactivas;Fuentes de financiamiento / Gasto público / Presupuestos participativos;Enfoque étnico;Gestión del riesgo con enfoque de niñez ;Reclutamiento, utilización, uso y violencia sexual contra NNA por parte de GAO ;Explotación sexual y comercial;Salud mental;Proyecto de vida;</t>
  </si>
  <si>
    <t>Salud (Aseguramiento, atención, cobertura, vacunación, etc.);Discapacidad;Consumo de alcohol y sustancias psicoactivas;Articulación interinstitucional;</t>
  </si>
  <si>
    <t>Se insiste en establecer un cronograma para reactivar la Mesa de Participación, SNBF se compromete a preparar herramientas para la dinamización.</t>
  </si>
  <si>
    <t>Participación de niñas, niños y adolescentes;Salud (Aseguramiento, atención, cobertura, vacunación, etc.);Nutrición - Zonas de Recuperación Nutricional ;Educación (Cobertura, deserción, infraestructura, etc.);Trabajo infantil;</t>
  </si>
  <si>
    <t>Salud (Aseguramiento, atención, cobertura, vacunación, etc.);Educación Inicial;Formulación y/o ajuste de la política pública territorial de PI, I, A y F;</t>
  </si>
  <si>
    <t>Salud;Educación;ICBF;Desarrollo Social;Cultura, recreación y deportes;Entidades de Control (Procuraduría, Contraloría, Personería, Defensoría);</t>
  </si>
  <si>
    <t>Formulación y/o ajuste de la política pública territorial de PI, I, A y F;Trabajo Infantil;Educación inicial;</t>
  </si>
  <si>
    <t>Trabajo infantil;</t>
  </si>
  <si>
    <t>Formulación y/o ajuste de la política pública territorial de PI, I, A y F;Participación de niñas, niños y adolescentes;Trabajo infantil;</t>
  </si>
  <si>
    <t>Salud;Educación;Representante(s) de la mesa de participación de NNA;Líderes comunitarios étnicos;Cultura, recreación y deportes;Planeación;ICBF;</t>
  </si>
  <si>
    <t>Formulación y/o ajuste de la política pública territorial de PI, I, A y F;Explotación sexual y comercial;Trabajo Infantil;Discapacidad;Participación de niñas, niños y adolescentes;</t>
  </si>
  <si>
    <t>Seguridad alimentaria y nutricional (SAN);Trabajo Infantil / CIETI;Prevención del reclutamiento / CIPRUNNA;</t>
  </si>
  <si>
    <t>Salud (Aseguramiento, atención, cobertura, vacunación, etc.);Articulación interinstitucional;</t>
  </si>
  <si>
    <t>Participación de niñas, niños y adolescentes;Agenda de niñas, niños y adolescentes ;Educación (Cobertura, deserción, infraestructura, etc.);Educación inicial;Cultura, recreación y deporte;Trabajo Infantil;Articulación interinstitucional;</t>
  </si>
  <si>
    <t xml:space="preserve">El municipio de Caucasia, programó la sesión del COMPOS, MIAFF, CIETI y MPNNA para el mes de julio de 2024. </t>
  </si>
  <si>
    <t>Salud (Aseguramiento, atención, cobertura, vacunación, etc.);Articulación interinstitucional;Prevención de violencias / Alianza Nacional Contra las Violencias;</t>
  </si>
  <si>
    <t>Salud;Educación;Sociedad Civil (ONG, Fundaciones, JAC, Veedurías);SENA;Líderes comunitarios étnicos;Cultura, recreación y deportes;Fuerza Pública;Entidades de Control (Procuraduría, Contraloría, Personería, Defensoría);ICBF;</t>
  </si>
  <si>
    <t>Nutrición - Zonas de Recuperación Nutricional;Trabajo Infantil;Explotación sexual y comercial;Salud (Aseguramiento, atención, cobertura, vacunación, etc.);</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</si>
  <si>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participativos;Fortalecimiento Familiar;Salud mental;</t>
  </si>
  <si>
    <t>Educación;Salud;Sociedad Civil (ONG, Fundaciones, JAC, Veedurías);SENA;Cultura, recreación y deportes;Fuerza Pública;Desarrollo Social;ICBF;</t>
  </si>
  <si>
    <t>Formulación y/o ajuste de la política pública territorial de PI, I, A y F;Participación de niñas, niños y adolescentes;Agenda de niñas, niños y adolescentes ;Salud (Aseguramiento, atención, cobertura, vacunación, etc.);Trabajo Infantil;Articulación interinstitucional;Fortalecimiento familiar;Enfoque étnico;Población migrante;</t>
  </si>
  <si>
    <t>Salud (Aseguramiento, atención, cobertura, vacunación, etc.);Cultura, recreación y deporte;Prevención de violencias / Alianza Nacional Contra las Violencias;Consumo de alcohol y sustancias psicoactivas;</t>
  </si>
  <si>
    <t>Salud;Educación;Cultura, recreación y deportes;ICBF;Desarrollo Social;Entidades de Control (Procuraduría, Contraloría, Personería, Defensoría);</t>
  </si>
  <si>
    <t>Gestión del riesgo;Víctimas / Justicia transicional;</t>
  </si>
  <si>
    <t>Convivencias escolar;Mujer y género;</t>
  </si>
  <si>
    <t>Participación de niñas, niños y adolescentes;Salud (Aseguramiento, atención, cobertura, vacunación, etc.);Nutrición - Zonas de Recuperación Nutricional ;Discapacidad;Educación (Cobertura, deserción, infraestructura, etc.);Trabajo infantil;Articulación interinstitucional;Fuentes de financiamiento / Gasto público / Presupuestos participativos;Fortalecimiento Familiar;Reclutamiento, uso, utilización y violencia sexual contra NNA por parte de GAO ;Explotación sexual y comercial de NNA;Salud mental;</t>
  </si>
  <si>
    <t>Salud;Educación;Sociedad Civil (ONG, Fundaciones, JAC, Veedurías);Fuerza Pública;Entidades de Control (Procuraduría, Contraloría, Personería, Defensoría);ICBF;Planeación;</t>
  </si>
  <si>
    <t>Trabajo Infantil / CIETI;Prevención de violencias;Mujer y género;Mecanismo articulador para el abordaje integral de las violencias;</t>
  </si>
  <si>
    <t>Salud;Educación;Sociedad Civil (ONG, Fundaciones, JAC, Veedurías);Representante(s) de la mesa de participación de NNA;Cultura, recreación y deportes;Fuerza Pública;Entidades de Control (Procuraduría, Contraloría, Personería, Defensoría);ICBF;Planeación;Desarrollo Social;</t>
  </si>
  <si>
    <t>Formulación y/o ajuste de la política pública territorial de PI, I, A y F;Fortalecimiento familiar;</t>
  </si>
  <si>
    <t>Prevención de violencias;Mujer y género;Salud mental;Mecanismo articulador para el abordaje integral de las violencias;</t>
  </si>
  <si>
    <t>Prevención de violencias / Alianza Nacional Contra las Violencias;Articulación interinstitucional;Género;Fortalecimiento Familiar;Explotación sexual y comercial de NNA;</t>
  </si>
  <si>
    <t>Salud;Educación;Cultura, recreación y deportes;ICBF;Planeación;Desarrollo Social;Entidades de Control (Procuraduría, Contraloría, Personería, Defensoría);Fuerza Pública;</t>
  </si>
  <si>
    <t>Prevención de violencias / Alianza Nacional Contra las Violencias;Trabajo Infantil;Explotación sexual y comercial;</t>
  </si>
  <si>
    <t>Salud (Aseguramiento, atención, cobertura, vacunación, etc.);Articulación interinstitucional;Género;Programas de Desarrollo con Enfoque Territorial (PDET);</t>
  </si>
  <si>
    <t>Convivencias escolar;Seguridad alimentaria y nutricional (SAN);Mujer y género;Mecanismo articulador para el abordaje integral de las violencias;</t>
  </si>
  <si>
    <t>Se brinda acompañamiento técnico a la secretaria técnica CPS para mejorar la operatividad de la instancia y la producción del conocimiento. El formato no permite la opción N/A en las preguntas 18 y 22</t>
  </si>
  <si>
    <t>Salud (Aseguramiento, atención, cobertura, vacunación, etc.);Nutrición - Zonas de Recuperación Nutricional ;Discapacidad;Educación Inicial;Educación (Cobertura, deserción, infraestructura, etc.);Articulación interinstitucional;</t>
  </si>
  <si>
    <t>Salud;Educación;Prosperidad Social;Representante(s) de la mesa de participación de NNA;SENA;Fuerza Pública;Entidades de Control (Procuraduría, Contraloría, Personería, Defensoría);Desarrollo Social;Planeación;ICBF;</t>
  </si>
  <si>
    <t>Formulación y/o ajuste de la política pública territorial de PI, I, A y F;Participación de niñas, niños y adolescentes;Nutrición - Zonas de Recuperación Nutricional;Agenda de niñas, niños y adolescentes ;Trabajo Infantil;Articulación interinstitucional;Fortalecimiento familiar;</t>
  </si>
  <si>
    <t>Salud (Aseguramiento, atención, cobertura, vacunación, etc.);Nutrición;Participación significativa de NNA;Trabajo infantil;Atención interinstitucional;Enfoque étnico;</t>
  </si>
  <si>
    <t>Convivencias escolar;Trabajo Infantil / CIETI;Seguridad alimentaria y nutricional (SAN);Prevención de violencias;Mujer y género;Mecanismo articulador para el abordaje integral de las violencias;Fortalecimiento familiar;</t>
  </si>
  <si>
    <t>Sesiónó el  Comité Departamental de Prevención de las lesiones y daños por el uso de la pólvora</t>
  </si>
  <si>
    <t>Salud;Educación;Planeación;ICBF;Desarrollo Social;Entidades de Control (Procuraduría, Contraloría, Personería, Defensoría);Fuerza Pública;Cultura, recreación y deportes;</t>
  </si>
  <si>
    <t>Formulación y/o ajuste de la política pública territorial de PI, I, A y F;Consumo de alcohol y sustancias psicoactivas;</t>
  </si>
  <si>
    <t>en la MIAF otro tema fue el Uso de vapeadores</t>
  </si>
  <si>
    <t>Se hace necesario realizar correo al alcalde por parte de la coordinación del centro zonal occidente, para artiucular acciones y reactivar las instancias del SNBF, dando cumplimiento al Decreto 936 de 2013 y a la garantia de los derechos de los niños, niñas y adolescentes, así como a su politica pública de primera infancia, infancia, adolescencia y fortalecimiento familiar.</t>
  </si>
  <si>
    <t>Seguridad alimentaria y nutricional (SAN);No sesionaron;</t>
  </si>
  <si>
    <t xml:space="preserve">El municipio de El Bagre, confirmó que las sesiones de COMPOS, CIETI y MIAFF, se realizaran el dia 22 de julio de 2025. </t>
  </si>
  <si>
    <t>Formulación y/o ajuste de la política pública territorial de PI, I, A y F;Prevención de violencias / Alianza Nacional Contra las Violencias;Articulación interinstitucional;Fortalecimiento Familiar;Género;</t>
  </si>
  <si>
    <t>Salud (Aseguramiento, atención, cobertura, vacunación, etc.);Prevención de violencias / Alianza Nacional Contra las Violencias;Articulación interinstitucional;</t>
  </si>
  <si>
    <t>Participación significativa de NNA;Discapacidad;Atención interinstitucional;Salud mental;</t>
  </si>
  <si>
    <t>Formulación y/o ajuste de la política pública territorial de PI, I, A y F;Participación de niñas, niños y adolescentes;Nutrición - Zonas de Recuperación Nutricional ;Trabajo infantil;Prevención de violencias / Alianza Nacional Contra las Violencias;Consumo de alcohol y sustancias psicoactivas;Fortalecimiento Familiar;Género;Salud mental;Reclutamiento, uso, utilización y violencia sexual contra NNA por parte de GAO ;Explotación sexual y comercial de NNA;</t>
  </si>
  <si>
    <t>Salud;Educación;Fuerza Pública;Entidades de Control (Procuraduría, Contraloría, Personería, Defensoría);Desarrollo Social;Planeación;ICBF;Cultura, recreación y deportes;Líderes comunitarios étnicos;</t>
  </si>
  <si>
    <t>Participación de niñas, niños y adolescentes;Educación inicial;Agenda de niñas, niños y adolescentes ;Trabajo Infantil;Consumo de alcohol y sustancias psicoactivas;</t>
  </si>
  <si>
    <t>Convivencias escolar;Seguridad alimentaria y nutricional (SAN);Discapacidad;Trabajo Infantil / CIETI;Mecanismo articulador para el abordaje integral de las violencias;Víctimas / Justicia transicional;Programa de alimentación escolar;</t>
  </si>
  <si>
    <t>Salud (Aseguramiento, atención, cobertura, vacunación, etc.);Nutrición - Zonas de Recuperación Nutricional ;Discapacidad;Educación (Cobertura, deserción, infraestructura, etc.);</t>
  </si>
  <si>
    <t>Salud;Educación;Sociedad Civil (ONG, Fundaciones, JAC, Veedurías);Entidades de Control (Procuraduría, Contraloría, Personería, Defensoría);Fuerza Pública;Desarrollo Social;</t>
  </si>
  <si>
    <t>Articulación interinstitucional;Fuentes de financiamiento / Gasto público / Presupuestos participativos;Participación de niñas, niños y adolescentes;</t>
  </si>
  <si>
    <t>Salud;Educación;Fuerza Pública;Entidades de Control (Procuraduría, Contraloría, Personería, Defensoría);Desarrollo Social;ICBF;</t>
  </si>
  <si>
    <t>Salud;Educación;Entidades de Control (Procuraduría, Contraloría, Personería, Defensoría);Desarrollo Social;ICBF;</t>
  </si>
  <si>
    <t>Gestión del riesgo con enfoque de niñez ;Articulación interinstitucional;</t>
  </si>
  <si>
    <t>Participación significativa de NNA;Prevención de violencias  / Estrategia Nacional Contra las Violencias;Fortalecimiento familiar;Proyecto de vida;</t>
  </si>
  <si>
    <t>En el municipio de Giraldo, se ha evidenciado una falta de atención a las recomendaciones para el fortalecimiento del SNBF por parte del líder de la instancia del COMPOS. Este ha manifestado que sus compromisos con la comunidad le impiden atender o articular de manera oportuna los asuntos relacionados con la instancia. No ha enviado con antelación las invitaciones a los agentes del SNBF externos o de otras entidades que no residen en el territorio, lo que limita su participación y no garantiza su efectiva vinculación. A pesar de que se le ha contactado a través de diferentes medios, no ha dado una respuesta efectiva, y hasta la fecha no ha compartido la programación para la segunda sesión del COMPOS. Se sugiere a la coordinación del centro zonal acompañar la presente dificultad y estudiar la posibilidad de enviar correo electrónico solicitando cronograma y plan de acción de la instancia decisoria.</t>
  </si>
  <si>
    <t>Formulación y/o ajuste de la política pública territorial de PI, I, A y F;Educación Inicial;</t>
  </si>
  <si>
    <t>Prevención de violencias;ESCNNA ;Trabajo Infantil / CIETI;</t>
  </si>
  <si>
    <t>Formulación y/o ajuste de la política de PI, I, A y F;Participación significativa de NNA;Priorización agendas / iniciativas de niñas, niños y adolescentes ;Educación (Cobertura, deserción, infraestructura, etc.);Cultura, recreación y deporte;Trabajo infantil;Consumo de alcohol y sustancias psicoactivas;Atención interinstitucional;Salud mental;Proyecto de vida;Tecnologías, informática y comunicación.  ;Espacio público;</t>
  </si>
  <si>
    <t>Formulación y/o ajuste de la política pública territorial de PI, I, A y F;Participación de niñas, niños y adolescentes;Cultura, recreación y deporte;Prevención de violencias / Alianza Nacional Contra las Violencias;Articulación interinstitucional;Fortalecimiento familiar;</t>
  </si>
  <si>
    <t>Participación significativa de NNA;Trabajo infantil;</t>
  </si>
  <si>
    <t>Identificación y registro;</t>
  </si>
  <si>
    <t>Participación de niñas, niños y adolescentes;Agenda de niñas, niños y adolescentes ;Trabajo Infantil;Articulación interinstitucional;Reclutamiento, uso, utilización y violencia sexual contra NNA por parte de GAO ;Explotación sexual y comercial;Identificación y registro;</t>
  </si>
  <si>
    <t>Agenda de niñas, niños y adolescentes ;Educación inicial;Cultura, recreación y deporte;Trabajo Infantil;Articulación interinstitucional;Consumo de alcohol y sustancias psicoactivas;Explotación sexual y comercial;Reclutamiento, uso, utilización y violencia sexual contra NNA por parte de GAO ;Salud Mental;</t>
  </si>
  <si>
    <t>Nutrición;Priorización agendas / iniciativas de niñas, niños y adolescentes ;Participación significativa de NNA;Atención interinstitucional;Paz, Reconciliación y Convivencia ;</t>
  </si>
  <si>
    <t>Trabajo Infantil / CIETI;Mujer y género;Víctimas / Justicia transicional;Mecanismo articulador para el abordaje integral de las violencias;</t>
  </si>
  <si>
    <t>Agenda de niñas, niños y adolescentes ;Participación de niñas, niños y adolescentes;Trabajo Infantil;Articulación interinstitucional;Reclutamiento, uso, utilización y violencia sexual contra NNA por parte de GAO ;Explotación sexual y comercial;</t>
  </si>
  <si>
    <t>Trabajo Infantil / CIETI;Mujer y género;Mecanismo articulador para el abordaje integral de las violencias;</t>
  </si>
  <si>
    <t>Formulación y/o ajuste de la política pública territorial de PI, I, A y F;Educación (Cobertura, deserción, infraestructura, etc.);Cultura, recreación y deporte;</t>
  </si>
  <si>
    <t>Salud;Educación;Líderes comunitarios étnicos;Fuerza Pública;Entidades de Control (Procuraduría, Contraloría, Personería, Defensoría);ICBF;</t>
  </si>
  <si>
    <t>Salud;Educación;Sociedad Civil (ONG, Fundaciones, JAC, Veedurías);Líderes comunitarios étnicos;Fuerza Pública;Entidades de Control (Procuraduría, Contraloría, Personería, Defensoría);Desarrollo Social;</t>
  </si>
  <si>
    <t>Salud (Aseguramiento, atención, cobertura, vacunación, etc.);Nutrición - Zonas de Recuperación Nutricional;Discapacidad;Educación (Cobertura, deserción, infraestructura, etc.);Trabajo Infantil;</t>
  </si>
  <si>
    <t>Participación significativa de NNA;Cultura, recreación y deporte;Prevención de violencias  / Estrategia Nacional Contra las Violencias;Proyecto de vida;</t>
  </si>
  <si>
    <t>Participación de niñas, niños y adolescentes;Formulación y/o ajuste de la política pública territorial de PI, I, A y F;Discapacidad;Educación (Cobertura, deserción, infraestructura, etc.);Prevención de violencias / Alianza Nacional Contra las Violencias;Articulación interinstitucional;Género;Fortalecimiento Familiar;</t>
  </si>
  <si>
    <t>Formulación y/o ajuste de la política de PI, I, A y F;Participación significativa de NNA;Priorización agendas / iniciativas de niñas, niños y adolescentes ;Educación (Cobertura, deserción, infraestructura, etc.);Cultura, recreación y deporte;Prevención de violencias  / Estrategia Nacional Contra las Violencias;Salud mental;Conservación del medio ambiente / Protección animal;Espacio público;</t>
  </si>
  <si>
    <t>Formulación y/o ajuste de la política pública territorial de PI, I, A y F;Cultura, recreación y deporte;Educación (Cobertura, deserción, infraestructura, etc.);</t>
  </si>
  <si>
    <t>Educación;Salud;ICBF;Desarrollo Social;Fuerza Pública;Cultura, recreación y deportes;</t>
  </si>
  <si>
    <t>Salud (Aseguramiento, atención, cobertura, vacunación, etc.);Agenda de niñas, niños y adolescentes ;Cultura, recreación y deporte;Enfoque étnico;</t>
  </si>
  <si>
    <t>Víctimas / Justicia transicional;Gestión del riesgo;Mecanismo articulador para el abordaje integral de las violencias;</t>
  </si>
  <si>
    <t>Se espera que la mesa de participación se reactive en el mes de julio</t>
  </si>
  <si>
    <t>Educación (Cobertura, deserción, infraestructura, etc.);Cultura, recreación y deporte;Consumo de alcohol y sustancias psicoactivas;</t>
  </si>
  <si>
    <t>Salud;Educación;Sociedad Civil (ONG, Fundaciones, JAC, Veedurías);Líderes comunitarios étnicos;Fuerza Pública;Entidades de Control (Procuraduría, Contraloría, Personería, Defensoría);ICBF;</t>
  </si>
  <si>
    <t>Salud (Aseguramiento, atención, cobertura, vacunación, etc.);Educación inicial;Educación (Cobertura, deserción, infraestructura, etc.);Cultura, recreación y deporte;</t>
  </si>
  <si>
    <t>Se espera la activación y conformación de la MPNNA en el mes de julio</t>
  </si>
  <si>
    <t>Articulación interinstitucional;Fuentes de financiamiento / Gasto público / Presupuestos participativos;Fortalecimiento Familiar;</t>
  </si>
  <si>
    <t>Salud;Educación;Fuerza Pública;Entidades de Control (Procuraduría, Contraloría, Personería, Defensoría);Desarrollo Social;Planeación;ICBF;Sociedad Civil (ONG, Fundaciones, JAC, Veedurías);</t>
  </si>
  <si>
    <t>Formulación y/o ajuste de la política pública territorial de PI, I, A y F;Participación de niñas, niños y adolescentes;Agenda de niñas, niños y adolescentes ;Prevención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;Explotación sexual y comercial;</t>
  </si>
  <si>
    <t>Participación significativa de NNA;Priorización agendas / iniciativas de niñas, niños y adolescentes ;Nutrición;Discapacidad;Educación Inicial;Prevención de violencias  / Estrategia Nacional Contra las Violencias;Prevención del embarazo en adolescentes / Salud sexual y reproductiva;Consumo de alcohol y sustancias psicoactivas;Atención interinstitucional;Explotación sexual y comercial;Proyecto de vida;Paz, Reconciliación y Convivencia ;Salud mental;Espacio público;</t>
  </si>
  <si>
    <t>Salud (Aseguramiento, atención, cobertura, vacunación, etc.);Nutrición - Zonas de Recuperación Nutricional ;Discapacidad;</t>
  </si>
  <si>
    <t>Formulación y/o ajuste de la política pública territorial de PI, I, A y F;Diversidad sexual en NNA;Explotación sexual y comercial;Género;</t>
  </si>
  <si>
    <t>Trabajo Infantil;Gestión del riesgo con enfoque de niñez ;</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</si>
  <si>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participativos;Fortalecimiento Familiar;</t>
  </si>
  <si>
    <t>Formulación y/o ajuste de la política pública territorial de PI, I, A y F;Participación de niñas, niños y adolescentes;Agenda de niñas, niños y adolescentes ;Discapacidad;Prevención de violencias / Alianza Nacional Contra las Violencias;Trabajo Infantil;Articulación interinstitucional;Gestión del riesgo con enfoque de niñez ;Fortalecimiento familiar;Salud Mental;</t>
  </si>
  <si>
    <t>Participación significativa de NNA;Priorización agendas / iniciativas de niñas, niños y adolescentes ;Prevención de violencias  / Estrategia Nacional Contra las Violencias;Trabajo infantil;Consumo de alcohol y sustancias psicoactivas;</t>
  </si>
  <si>
    <t>Agenda de niñas, niños y adolescentes ;Participación de niñas, niños y adolescentes;Educación inicial;Prevención de violencias / Alianza Nacional Contra las Violencias;</t>
  </si>
  <si>
    <t>El municipio de Liborina, aún no activa la mesa de participación de niños, niñas y adolescentes, se brindan orientaciones el día 29 de abril de 2025, para que, con el acompañamiento de la secretaria de educación y la coordinadora de juventud, se movilice el interés de los niños, niñas y adolescentes y se fortalezca el derecho a la participación activando la instancia.</t>
  </si>
  <si>
    <t>Participación de niñas, niños y adolescentes;Discapacidad;Población migrante;</t>
  </si>
  <si>
    <t>Participación significativa de NNA;Priorización agendas / iniciativas de niñas, niños y adolescentes ;Prevención del embarazo en adolescentes / Salud sexual y reproductiva;Trabajo infantil;Prevención de violencias  / Estrategia Nacional Contra las Violencias;</t>
  </si>
  <si>
    <t>9 de junio de 2025</t>
  </si>
  <si>
    <t>1. Intervención de las niñas niños y adolescentes de los Consejos de Infancia y Adolescencia.
2. Informe Marco Territorial de Lucha contra la Pobreza y Pobreza Extrema.
3. Conmemoración del Día Internacional del Orgullo LGBTIQ+.</t>
  </si>
  <si>
    <t>Salud
Educación
Prosperidad Social
Representantes de las Mesas de Participación
Cultura, recreación y deporte
Fuerza Pública
Entidades de Control
Planeación
ICBF</t>
  </si>
  <si>
    <t>MIAF
Mesa de Participación</t>
  </si>
  <si>
    <t xml:space="preserve">Participación de niñas, niños y adolescentes
Salud (Aseguramiento, atención, cobertura, vacunación, etc.)
</t>
  </si>
  <si>
    <t>Participación de NNA
Salud (Aseguramiento, atención, cobertura, vacunación, etc.)</t>
  </si>
  <si>
    <t>Convivencias escolar
Trabajo Infantil / CIETI
Prevención del reclutamiento / CIPRUNNA
Fortalecimiento familiar</t>
  </si>
  <si>
    <t>Participación de niñas, niños y adolescentes;Agenda de niñas, niños y adolescentes ;Cultura, recreación y deporte;Fortalecimiento familiar;</t>
  </si>
  <si>
    <t>Formulación y/o ajuste de la política pública territorial de PI, I, A y F;Nutrición - Zonas de Recuperación Nutricional ;Educación (Cobertura, deserción, infraestructura, etc.);Cultura, recreación y deporte;Articulación interinstitucional;</t>
  </si>
  <si>
    <t>Salud;Educación;Prosperidad Social;Representante(s) de la mesa de participación de NNA;Líderes comunitarios étnicos;Planeación;ICBF;</t>
  </si>
  <si>
    <t>Participación significativa de NNA;Prevención de violencias  / Estrategia Nacional Contra las Violencias;Trabajo infantil;</t>
  </si>
  <si>
    <t>Formulación y/o ajuste de la política pública territorial de PI, I, A y F;Nutrición - Zonas de Recuperación Nutricional ;Cultura, recreación y deporte;Articulación interinstitucional;Género;</t>
  </si>
  <si>
    <t>Salud;Educación;Líderes comunitarios étnicos;Fuerza Pública;ICBF;</t>
  </si>
  <si>
    <t>Convivencias escolar;Prevención de violencias;Mujer y género;Prevención del reclutamiento / CIPRUNNA;</t>
  </si>
  <si>
    <t>Formulación y/o ajuste de la política pública territorial de PI, I, A y F;Participación de niñas, niños y adolescentes;Fuentes de financiamiento / Gasto público / Presupuestos participativos;</t>
  </si>
  <si>
    <t>Formulación y/o ajuste de la política pública territorial de PI, I, A y F;Participación de niñas, niños y adolescentes;Agenda de niñas, niños y adolescentes ;Nutrición - Zonas de Recuperación Nutricional;Trabajo Infantil;</t>
  </si>
  <si>
    <t xml:space="preserve">La MPNNA sesionará en la tercera semana del mes de julio de 2025. </t>
  </si>
  <si>
    <t>Nutrición - Zonas de Recuperación Nutricional ;Salud (Aseguramiento, atención, cobertura, vacunación, etc.);Articulación interinstitucional;</t>
  </si>
  <si>
    <t>Salud;Educación;Prosperidad Social;Cultura, recreación y deportes;ICBF;</t>
  </si>
  <si>
    <t>Convivencias escolar;Seguridad alimentaria y nutricional (SAN);Inclusión social poblacional;Prevención de violencias;Migración;Mecanismo articulador para el abordaje integral de las violencias;</t>
  </si>
  <si>
    <t xml:space="preserve">Pese a que se han brindado asistencias técnicas para la dinamización de la MPNNA a un no ha logrado sesionar </t>
  </si>
  <si>
    <t>Salud (Aseguramiento, atención, cobertura, vacunación, etc.);Nutrición - Zonas de Recuperación Nutricional ;Salud mental;Prevención de violencias / Alianza Nacional Contra las Violencias;Articulación interinstitucional;</t>
  </si>
  <si>
    <t>Trabajo Infantil;Agenda de niñas, niños y adolescentes ;Articulación interinstitucional;Cultura, recreación y deporte;</t>
  </si>
  <si>
    <t>Participación significativa de NNA;Prevención de violencias  / Estrategia Nacional Contra las Violencias;Fortalecimiento familiar;Espacio público;Proyecto de vida;</t>
  </si>
  <si>
    <t>En el municipio de Olaya, por el cambio de la psicóloga de comisaría de familia, quien venia liderando la instancia operativa de la mesa de infancia, adolescencia y familia y la mesa de participación de niños, niñas y adolescentes NNA, así como el seguimiento a la política pública de PIIAFF, se debió brindar nuevamente acompañamiento en este proceso, sobre todo en la revisión del plan operativo y la construcción del plan de acción para la articulación y movilización de los agentes territoriales en garantía y goce efectivo de los derechos de los niños, niñas y adolescentes, se brindó asistencia técnica a la secretaria de gobierno para la actualización del acto administrativo de la mesa operativa MIAFF.</t>
  </si>
  <si>
    <t>Nutrición - Zonas de Recuperación Nutricional ;Articulación interinstitucional;Fuentes de financiamiento / Gasto público / Presupuestos participativos;Gestión del riesgo con enfoque de niñez ;Fortalecimiento Familiar;Educación (Cobertura, deserción, infraestructura, etc.);Programas de Desarrollo con Enfoque Territorial (PDET);</t>
  </si>
  <si>
    <t>Participación de niñas, niños y adolescentes;Agenda de niñas, niños y adolescentes ;Cultura, recreación y deporte;Prevención de violencias / Alianza Nacional Contra las Violencias;Trabajo Infantil;Prevención del embarazo en adolescentes / Salud sexual y reproductiva;Articulación interinstitucional;Gestión del riesgo con enfoque de niñez ;Fortalecimiento familiar;Reclutamiento, uso, utilización y violencia sexual contra NNA por parte de GAO ;Explotación sexual y comercial;</t>
  </si>
  <si>
    <t>Priorización agendas / iniciativas de niñas, niños y adolescentes ;Participación significativa de NNA;Cultura, recreación y deporte;Atención interinstitucional;Proyecto de vida;Conservación del medio ambiente / Protección animal;Paz, Reconciliación y Convivencia ;Espacio público;</t>
  </si>
  <si>
    <t xml:space="preserve">La Mesa de Participación se activa el 11 de junio y se proyecta el acto administrativo para su conformación, una vez aprobado por el ente territorial se procederá a realizar la primera sesión. </t>
  </si>
  <si>
    <t>Formulación y/o ajuste de la política pública territorial de PI, I, A y F;Participación de niñas, niños y adolescentes;Fortalecimiento familiar;</t>
  </si>
  <si>
    <t>Salud (Aseguramiento, atención, cobertura, vacunación, etc.);Nutrición - Zonas de Recuperación Nutricional ;Educación Inicial;Educación (Cobertura, deserción, infraestructura, etc.);Cultura, recreación y deporte;Articulación interinstitucional;</t>
  </si>
  <si>
    <t>Formulación y/o ajuste de la política pública territorial de PI, I, A y F;Participación de niñas, niños y adolescentes;Agenda de niñas, niños y adolescentes ;Nutrición - Zonas de Recuperación Nutricional;Educación (Cobertura, deserción, infraestructura, etc.);Cultura, recreación y deporte;</t>
  </si>
  <si>
    <t>Participación significativa de NNA;Nutrición;Educación (Cobertura, deserción, infraestructura, etc.);Cultura, recreación y deporte;</t>
  </si>
  <si>
    <t>Formulación y/o ajuste de la política pública territorial de PI, I, A y F;Salud (Aseguramiento, atención, cobertura, vacunación, etc.);Educación Inicial;Educación (Cobertura, deserción, infraestructura, etc.);Cultura, recreación y deporte;Trabajo infantil;Salud mental;</t>
  </si>
  <si>
    <t>Salud;Educación;Representante(s) de la mesa de participación de NNA;Fuerza Pública;ICBF;</t>
  </si>
  <si>
    <t>Formulación y/o ajuste de la política pública territorial de PI, I, A y F;Participación de niñas, niños y adolescentes;Agenda de niñas, niños y adolescentes ;Trabajo Infantil;Reclutamiento, uso, utilización y violencia sexual contra NNA por parte de GAO ;</t>
  </si>
  <si>
    <t>Participación significativa de NNA;Diversidad sexual en NNA;Enfoque étnico;Género;</t>
  </si>
  <si>
    <t>Participación de niñas, niños y adolescentes;Salud (Aseguramiento, atención, cobertura, vacunación, etc.);Nutrición - Zonas de Recuperación Nutricional ;Discapacidad;Prevención de violencias / Alianza Nacional Contra las Violencias;Prevención del embarazo en adolescentes / Salud sexual y reproductiva;Consumo de alcohol y sustancias psicoactivas;Articulación interinstitucional;Fortalecimiento Familiar;Género;Población migrante;Programas de Desarrollo con Enfoque Territorial (PDET);Salud mental;</t>
  </si>
  <si>
    <t>Participación de niñas, niños y adolescentes;Agenda de niñas, niños y adolescentes ;Salud (Aseguramiento, atención, cobertura, vacunación, etc.);Nutrición - Zonas de Recuperación Nutricional;Educación inicial;Cultura, recreación y deporte;Articulación interinstitucional;</t>
  </si>
  <si>
    <t>Priorización agendas / iniciativas de niñas, niños y adolescentes ;Participación significativa de NNA;Educación Inicial;Cultura, recreación y deporte;Proyecto de vida;Paz, Reconciliación y Convivencia ;Espacio público;</t>
  </si>
  <si>
    <t>Formulación y/o ajuste de la política pública territorial de PI, I, A y F;Articulación interinstitucional;Fuentes de financiamiento / Gasto público / Presupuestos participativos;Fortalecimiento Familiar;</t>
  </si>
  <si>
    <t>Salud;Educación;Desarrollo Social;Planeación;ICBF;Fuerza Pública;</t>
  </si>
  <si>
    <t>Formulación y/o ajuste de la política pública territorial de PI, I, A y F;Agenda de niñas, niños y adolescentes ;Prevención de violencias / Alianza Nacional Contra las Violencias;Trabajo Infantil;Prevención del embarazo en adolescentes / Salud sexual y reproductiva;Articulación interinstitucional;Fortalecimiento familiar;</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</si>
  <si>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reproductiva;Consumo de alcohol y sustancias psicoactivas;Atención interinstitucional;Reclutamiento, utilización, uso y violencia sexual contra NNA por parte de GAO ;Explotación sexual y comercial;Salud mental;Proyecto de vida;Paz, Reconciliación y Convivencia ;Espacio público;</t>
  </si>
  <si>
    <t>Trabajo Infantil / CIETI;Seguridad alimentaria y nutricional (SAN);Mujer y género;Salud mental;Víctimas / Justicia transicional;Programa de alimentación escolar;</t>
  </si>
  <si>
    <t>Salud (Aseguramiento, atención, cobertura, vacunación, etc.);Nutrición - Zonas de Recuperación Nutricional ;Discapacidad;Cultura, recreación y deporte;Articulación interinstitucional;Fortalecimiento Familiar;Salud mental;</t>
  </si>
  <si>
    <t>Salud;Educación;Cultura, recreación y deportes;Fuerza Pública;Desarrollo Social;Planeación;ICBF;Prosperidad Social;Entidades de Control (Procuraduría, Contraloría, Personería, Defensoría);</t>
  </si>
  <si>
    <t>Agenda de niñas, niños y adolescentes ;Articulación interinstitucional;Trabajo Infantil;Fortalecimiento familiar;</t>
  </si>
  <si>
    <t>Con el territorio de Sabanalarga, se viene articulando acciones para viabilizar la puesta en acción del Canal Itinerante, del 14 al 18 de Julio de 2025, esta estrategia fortalecerá el SNBF y las acciones para la prevención de riesgos y el goce efectivo a los derechos d elos niños, niñas y adolescentes.</t>
  </si>
  <si>
    <t>Nutrición - Zonas de Recuperación Nutricional ;Discapacidad;Educación Inicial;Articulación interinstitucional;</t>
  </si>
  <si>
    <t>Salud;Educación;Sociedad Civil (ONG, Fundaciones, JAC, Veedurías);Cultura, recreación y deportes;Entidades de Control (Procuraduría, Contraloría, Personería, Defensoría);Desarrollo Social;Planeación;</t>
  </si>
  <si>
    <t>Formulación y/o ajuste de la política pública territorial de PI, I, A y F;Nutrición - Zonas de Recuperación Nutricional;Salud Mental;</t>
  </si>
  <si>
    <t>Formulación y/o ajuste de la política pública territorial de PI, I, A y F;Trabajo Infantil;Participación de niñas, niños y adolescentes;</t>
  </si>
  <si>
    <t>Salud (Aseguramiento, atención, cobertura, vacunación, etc.);Educación (Cobertura, deserción, infraestructura, etc.);Cultura, recreación y deporte;Articulación interinstitucional;Gestión del riesgo con enfoque de niñez ;Reclutamiento, uso, utilización y violencia sexual contra NNA por parte de GAO ;Explotación sexual y comercial de NNA;Identificación y registro;</t>
  </si>
  <si>
    <t>Participación de niñas, niños y adolescentes;Agenda de niñas, niños y adolescentes ;Trabajo Infantil;Consumo de alcohol y sustancias psicoactivas;Articulación interinstitucional;Gestión del riesgo con enfoque de niñez ;Reclutamiento, uso, utilización y violencia sexual contra NNA por parte de GAO ;Explotación sexual y comercial;Salud Mental;Identificación y registro;</t>
  </si>
  <si>
    <t>Formulación y/o ajuste de la política pública territorial de PI, I, A y F;Educación inicial;Cultura, recreación y deporte;Prevención de violencias / Alianza Nacional Contra las Violencias;Articulación interinstitucional;Salud Mental;</t>
  </si>
  <si>
    <t>Participación significativa de NNA;Cultura, recreación y deporte;Trabajo infantil;</t>
  </si>
  <si>
    <t>La mesa de participación de NNA no está conformado bajo decreto; sin embargo, es una mesa con enfoque diferencial desde la ruralidad</t>
  </si>
  <si>
    <t>Agenda de niñas, niños y adolescentes ;Salud (Aseguramiento, atención, cobertura, vacunación, etc.);Prevención de violencias / Alianza Nacional Contra las Violencias;Articulación interinstitucional;</t>
  </si>
  <si>
    <t>Participación significativa de NNA;Cultura, recreación y deporte;Fortalecimiento familiar;Atención interinstitucional;Proyecto de vida;Espacio público;</t>
  </si>
  <si>
    <t>Se viene en la actualización de la politica pública de primera infancia, infancia, adolescencia y fortalecimiento familiar, por lo cual se requiere mayor acompañamiento por parte del Referente zonal.</t>
  </si>
  <si>
    <t>Participación de niñas, niños y adolescentes;Formulación y/o ajuste de la política pública territorial de PI, I, A y F;Agenda de niñas, niños y adolescentes ;Reclutamiento, uso, utilización y violencia sexual contra NNA por parte de GAO ;Articulación interinstitucional;</t>
  </si>
  <si>
    <t>Salud;Educación;Prosperidad Social;Sociedad Civil (ONG, Fundaciones, JAC, Veedurías);Líderes comunitarios étnicos;ICBF;Planeación;Entidades de Control (Procuraduría, Contraloría, Personería, Defensoría);</t>
  </si>
  <si>
    <t>Prevención de violencias / Alianza Nacional Contra las Violencias;Articulación interinstitucional;Participación de niñas, niños y adolescentes;</t>
  </si>
  <si>
    <t>Participación significativa de NNA;Priorización agendas / iniciativas de niñas, niños y adolescentes ;Salud (Aseguramiento, atención, cobertura, vacunación, etc.);Educación (Cobertura, deserción, infraestructura, etc.);Cultura, recreación y deporte;Prevención del embarazo en adolescentes / Salud sexual y reproductiva;Consumo de alcohol y sustancias psicoactivas;Reclutamiento, utilización, uso y violencia sexual contra NNA por parte de GAO ;</t>
  </si>
  <si>
    <t>Formulación y/o ajuste de la política pública territorial de PI, I, A y F;Salud (Aseguramiento, atención, cobertura, vacunación, etc.);Educación Inicial;Prevención de violencias / Alianza Nacional Contra las Violencias;Articulación interinstitucional;Gestión del riesgo con enfoque de niñez ;Salud mental;</t>
  </si>
  <si>
    <t>Educación (Cobertura, deserción, infraestructura, etc.);Prevención de violencias / Alianza Nacional Contra las Violencias;Articulación interinstitucional;Fortalecimiento familiar;Salud Mental;</t>
  </si>
  <si>
    <t>Participación de niñas, niños y adolescentes;Discapacidad;Cultura, recreación y deporte;Educación Inicial;Salud (Aseguramiento, atención, cobertura, vacunación, etc.);Nutrición - Zonas de Recuperación Nutricional ;Articulación interinstitucional;Educación (Cobertura, deserción, infraestructura, etc.);</t>
  </si>
  <si>
    <t>Salud;Educación;Prosperidad Social;ICBF;Planeación;Desarrollo Social;Entidades de Control (Procuraduría, Contraloría, Personería, Defensoría);Fuerza Pública;Cultura, recreación y deportes;Líderes comunitarios étnicos;</t>
  </si>
  <si>
    <t>Convivencias escolar;Gestión del riesgo;Seguridad alimentaria y nutricional (SAN);</t>
  </si>
  <si>
    <t>Participación significativa de NNA;Consumo de alcohol y sustancias psicoactivas;Trabajo infantil;</t>
  </si>
  <si>
    <t>Cultura, recreación y deporte;Prevención de violencias / Alianza Nacional Contra las Violencias;Trabajo Infantil;Articulación interinstitucional;Salud Mental;</t>
  </si>
  <si>
    <t>Formulación y/o ajuste de la política pública territorial de PI, I, A y F;Participación de niñas, niños y adolescentes;Educación Inicial;</t>
  </si>
  <si>
    <t>Salud;Educación;Prosperidad Social;Cultura, recreación y deportes;Entidades de Control (Procuraduría, Contraloría, Personería, Defensoría);Desarrollo Social;Planeación;</t>
  </si>
  <si>
    <t>Formulación y/o ajuste de la política pública territorial de PI, I, A y F;Educación Inicial;Trabajo infantil;Articulación interinstitucional;</t>
  </si>
  <si>
    <t>Formulación y/o ajuste de la política pública territorial de PI, I, A y F;Participación de niñas, niños y adolescentes;Agenda de niñas, niños y adolescentes ;Prevención de violencias / Alianza Nacional Contra las Violencias;Trabajo Infantil;Articulación interinstitucional;Fuentes de financiamiento / Gasto público / Presupuestos participativos;Gestión del riesgo con enfoque de niñez ;Fortalecimiento familiar;Reclutamiento, uso, utilización y violencia sexual contra NNA por parte de GAO ;Explotación sexual y comercial;Programas de Desarrollo con Enfoque Territorial (PDET);</t>
  </si>
  <si>
    <t>Cultura, recreación y deporte;Prevención de violencias  / Estrategia Nacional Contra las Violencias;Participación significativa de NNA;Priorización agendas / iniciativas de niñas, niños y adolescentes ;Fortalecimiento familiar;Proyecto de vida;Paz, Reconciliación y Convivencia ;</t>
  </si>
  <si>
    <t>Participación de niñas, niños y adolescentes;Articulación interinstitucional;Gestión del riesgo con enfoque de niñez ;</t>
  </si>
  <si>
    <t>Salud;Educación;Líderes comunitarios étnicos;Fuerza Pública;Cultura, recreación y deportes;Entidades de Control (Procuraduría, Contraloría, Personería, Defensoría);Desarrollo Social;Planeación;ICBF;</t>
  </si>
  <si>
    <t>Trabajo Infantil;Explotación sexual y comercial;Fortalecimiento familiar;Articulación interinstitucional;</t>
  </si>
  <si>
    <t>Convivencias escolar;Discapacidad;Víctimas / Justicia transicional;Trabajo Infantil / CIETI;</t>
  </si>
  <si>
    <t>El territorio necesita mayor acompañamiento del alcalde municipal a sus instancias del SNBF, sobre todo, en la Mesa de Participación de Niños, niñas y adolescentes y el COMPOS.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</si>
  <si>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psicoactivas;Articulación interinstitucional;Fuentes de financiamiento / Gasto público / Presupuestos participativos;Gestión del riesgo con enfoque de niñez ;Fortalecimiento Familiar;Enfoque étnico;Diversidad sexual en niñas, niños y adolescentes;</t>
  </si>
  <si>
    <t>Formulación y/o ajuste de la política pública territorial de PI, I, A y F;Participación de niñas, niños y adolescentes;Agenda de niñas, niños y adolescentes ;Salud (Aseguramiento, atención, cobertura, vacunación, etc.);Discapacidad;Articulación interinstitucional;Diversidad sexual en NNA;Género;Enfoque étnico;Atrapasueños;</t>
  </si>
  <si>
    <t>La mesa de participación está en proceso de conformación sesionará en julio.</t>
  </si>
  <si>
    <t>Formulación y/o ajuste de la política pública territorial de PI, I, A y F;Educación Inicial;Discapacidad;Articulación interinstitucional;</t>
  </si>
  <si>
    <t>Formulación y/o ajuste de la política pública territorial de PI, I, A y F;Participación de niñas, niños y adolescentes;Agenda de niñas, niños y adolescentes ;Trabajo Infantil;Prevención de violencias / Alianza Nacional Contra las Violencias;Prevención del embarazo en adolescentes / Salud sexual y reproductiva;Consumo de alcohol y sustancias psicoactivas;Salud Mental;Explotación sexual y comercial;</t>
  </si>
  <si>
    <t>Participación significativa de NNA;Priorización agendas / iniciativas de niñas, niños y adolescentes ;Discapacidad;Educación Inicial;Prevención de violencias  / Estrategia Nacional Contra las Violencias;Trabajo infantil;Prevención del embarazo en adolescentes / Salud sexual y reproductiva;Consumo de alcohol y sustancias psicoactivas;Atención interinstitucional;Género;Fortalecimiento familiar;Explotación sexual y comercial;Salud mental;Proyecto de vida;Paz, Reconciliación y Convivencia ;</t>
  </si>
  <si>
    <t>Salud (Aseguramiento, atención, cobertura, vacunación, etc.);Nutrición - Zonas de Recuperación Nutricional ;Educación (Cobertura, deserción, infraestructura, etc.);Fortalecimiento Familiar;Salud mental;</t>
  </si>
  <si>
    <t>Agenda de niñas, niños y adolescentes ;Trabajo Infantil;Articulación interinstitucional;Fortalecimiento familiar;Consumo de alcohol y sustancias psicoactivas;</t>
  </si>
  <si>
    <t>Es necesario fortalecer la Mesa de Participación de Niños, niñas y adolescentes, buscar articular acciones con la población victima, atendiendo a la Resolución 623 de 2014 que establece el protocolo para la participación de niños, niñas y adolescentes víctimas en los procesos de atención y reparación integral, específicamente en el contexto de la Ley 1448 de 2011, y hacer seguimiento a las instancias técnicas</t>
  </si>
  <si>
    <t>Discapacidad;Participación de niñas, niños y adolescentes;Formulación y/o ajuste de la política pública territorial de PI, I, A y F;</t>
  </si>
  <si>
    <t>Salud;Educación;Líderes comunitarios étnicos;Cultura, recreación y deportes;Fuerza Pública;ICBF;Entidades de Control (Procuraduría, Contraloría, Personería, Defensoría);</t>
  </si>
  <si>
    <t>Participación de niñas, niños y adolescentes;Trabajo Infantil;Gestión del riesgo con enfoque de niñez ;Salud Mental;</t>
  </si>
  <si>
    <t>Trabajo infantil;Prevención del embarazo en adolescentes / Salud sexual y reproductiva;</t>
  </si>
  <si>
    <t xml:space="preserve">El municipio de Tarazá proyectó el Consejo de Política Social para el día 8 de julio de 2025. </t>
  </si>
  <si>
    <t>Salud (Aseguramiento, atención, cobertura, vacunación, etc.);Educación (Cobertura, deserción, infraestructura, etc.);Educación Inicial;</t>
  </si>
  <si>
    <t>Salud;Educación;ICBF;Entidades de Control (Procuraduría, Contraloría, Personería, Defensoría);Líderes comunitarios étnicos;Cultura, recreación y deportes;Planeación;</t>
  </si>
  <si>
    <t>Participación de niñas, niños y adolescentes;Cultura, recreación y deporte;Educación (Cobertura, deserción, infraestructura, etc.);Articulación interinstitucional;Identificación y registro;</t>
  </si>
  <si>
    <t>Participación de niñas, niños y adolescentes;Agenda de niñas, niños y adolescentes ;Cultura, recreación y deporte;Trabajo Infantil;Articulación interinstitucional;</t>
  </si>
  <si>
    <t>Participación significativa de NNA;Priorización agendas / iniciativas de niñas, niños y adolescentes ;Cultura, recreación y deporte;Atención interinstitucional;Tecnologías, informática y comunicación.  ;Proyecto de vida;</t>
  </si>
  <si>
    <t>Salud (Aseguramiento, atención, cobertura, vacunación, etc.);Prevención de violencias / Alianza Nacional Contra las Violencias;Trabajo Infantil;Articulación interinstitucional;</t>
  </si>
  <si>
    <t>Consumo de alcohol y sustancias psicoactivas;Articulación interinstitucional;</t>
  </si>
  <si>
    <t>Formulación y/o ajuste de la política pública territorial de PI, I, A y F;Participación de niñas, niños y adolescentes;Salud mental;</t>
  </si>
  <si>
    <t>Salud;Educación;Cultura, recreación y deportes;Representante(s) de la mesa de participación de NNA;ICBF;</t>
  </si>
  <si>
    <t>Discapacidad;Seguridad alimentaria y nutricional (SAN);Prevención de violencias;Salud mental;Víctimas / Justicia transicional;Mecanismo articulador para el abordaje integral de las violencias;</t>
  </si>
  <si>
    <t>Educación (Cobertura, deserción, infraestructura, etc.);Educación Inicial;Salud mental;Consumo de alcohol y sustancias psicoactivas;</t>
  </si>
  <si>
    <t>Salud;Educación;Prosperidad Social;Cultura, recreación y deportes;Líderes comunitarios étnicos;ICBF;Planeación;Desarrollo Social;Entidades de Control (Procuraduría, Contraloría, Personería, Defensoría);</t>
  </si>
  <si>
    <t>Se está realizando la modificación del decreto de conformación de la MIAFF y se está buscando el enlace responsable para su dinamización</t>
  </si>
  <si>
    <t>Formulación y/o ajuste de la política pública territorial de PI, I, A y F;Salud (Aseguramiento, atención, cobertura, vacunación, etc.);Discapacidad;Educación Inicial;Cultura, recreación y deporte;Prevención de violencias / Alianza Nacional Contra las Violencias;Trabajo infantil;Fortalecimiento Familiar;Género;Diversidad sexual en niñas, niños y adolescentes;Enfoque étnico;</t>
  </si>
  <si>
    <t>Salud;Educación;Prosperidad Social;Sociedad Civil (ONG, Fundaciones, JAC, Veedurías);SENA;Cultura, recreación y deportes;Fuerza Pública;ICBF;Desarrollo Social;</t>
  </si>
  <si>
    <t>Formulación y/o ajuste de la política pública territorial de PI, I, A y F;Agenda de niñas, niños y adolescentes ;Salud (Aseguramiento, atención, cobertura, vacunación, etc.);Discapacidad;Educación inicial;Cultura, recreación y deporte;Trabajo Infantil;Consumo de alcohol y sustancias psicoactivas;</t>
  </si>
  <si>
    <t>Formulación y/o ajuste de la política de PI, I, A y F;Participación significativa de NNA;Tecnologías, informática y comunicación.  ;</t>
  </si>
  <si>
    <t>Formulación y/o ajuste de la política pública territorial de PI, I, A y F;Participación de niñas, niños y adolescentes;Cultura, recreación y deporte;Prevención de violencias / Alianza Nacional Contra las Violencias;Explotación sexual y comercial;</t>
  </si>
  <si>
    <t>Salud (Aseguramiento, atención, cobertura, vacunación, etc.);Formulación y/o ajuste de la política pública territorial de PI, I, A y F;Salud mental;Consumo de alcohol y sustancias psicoactivas;</t>
  </si>
  <si>
    <t>Formulación y/o ajuste de la política pública territorial de PI, I, A y F;Salud Mental;Fortalecimiento familiar;Articulación interinstitucional;</t>
  </si>
  <si>
    <t>Participación significativa de NNA;Priorización agendas / iniciativas de niñas, niños y adolescentes ;Salud mental;Atención interinstitucional;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</si>
  <si>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étnico;Reclutamiento, uso, utilización y violencia sexual contra NNA por parte de GAO ;Explotación sexual y comercial de NNA;Salud mental;</t>
  </si>
  <si>
    <t>Salud;Educación;Prosperidad Social;Sociedad Civil (ONG, Fundaciones, JAC, Veedurías);Representante(s) de la mesa de participación de NNA;SENA;Fuerza Pública;Cultura, recreación y deportes;Entidades de Control (Procuraduría, Contraloría, Personería, Defensoría);Planeación;ICBF;</t>
  </si>
  <si>
    <t>Formulación y/o ajuste de la política pública territorial de PI, I, A y F;Participación de niñas, niños y adolescentes;Agenda de niñas, niños y adolescentes ;Educación inicial;Educación (Cobertura, deserción, infraestructura, etc.);Cultura, recreación y deporte;Fuentes de financiamiento / Gasto público / Presupuestos participativos;Fortalecimiento familiar;Género;Diversidad sexual en NNA;</t>
  </si>
  <si>
    <t>Discapacidad;Seguridad alimentaria y nutricional (SAN);Trabajo Infantil / CIETI;Víctimas / Justicia transicional;</t>
  </si>
  <si>
    <t>Participación de niñas, niños y adolescentes;Nutrición - Zonas de Recuperación Nutricional ;Salud (Aseguramiento, atención, cobertura, vacunación, etc.);Cultura, recreación y deporte;Educación (Cobertura, deserción, infraestructura, etc.);</t>
  </si>
  <si>
    <t>Participación de niñas, niños y adolescentes;Reclutamiento, uso, utilización y violencia sexual contra NNA por parte de GAO ;Articulación interinstitucional;</t>
  </si>
  <si>
    <t>Trabajo Infantil / CIETI;Fortalecimiento familiar;</t>
  </si>
  <si>
    <t>El municipio de Zaragoza tenía programada la sesión para el 24 de junio de 2024, sin embargo, no se alcanzó el número mínimo de asistentes para llevar a cabo la sesión. Ante esta circunstancia, se envió un correo electrónico animando la realización de las sesiones correspondientes. Además, se notificó a la personería municipal para que, en su papel como Ministerio Público, se asegure el cumplimiento del artículo 207 de la ley 1098, que se refiere al Consejo de Política Social.</t>
  </si>
  <si>
    <t>Participación de niñas, niños y adolescentes;Discapacidad;Educación Inicial;Cultura, recreación y deporte;Trabajo infantil;Articulación interinstitucional;Género;Enfoque étnico;Reclutamiento, uso, utilización y violencia sexual contra NNA por parte de GAO ;</t>
  </si>
  <si>
    <t>Salud;Educación;Prosperidad Social;Sociedad Civil (ONG, Fundaciones, JAC, Veedurías);SENA;Cultura, recreación y deportes;Entidades de Control (Procuraduría, Contraloría, Personería, Defensoría);Desarrollo Social;ICBF;</t>
  </si>
  <si>
    <t>Participación de niñas, niños y adolescentes;Agenda de niñas, niños y adolescentes ;Formulación y/o ajuste de la política pública territorial de PI, I, A y F;Articulación interinstitucional;Fuentes de financiamiento / Gasto público / Presupuestos participativos;</t>
  </si>
  <si>
    <t>Trabajo Infantil / CIETI;Prevención de violencias;Responsabilidad penal para adolescentes;Mecanismo articulador para el abordaje integral de las violencias;Convivencias escolar;</t>
  </si>
  <si>
    <t>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familiar;Gestión del riesgo con enfoque de niñez ;Enfoque étnico;</t>
  </si>
  <si>
    <t>Convivencias escolar;Discapacidad;Salud mental;Gestión del riesgo;</t>
  </si>
  <si>
    <t xml:space="preserve">las convocatorias se realizan en ocasiones con menos de 15 días de anticipación para gestionar la comisión de dezplazamiento </t>
  </si>
  <si>
    <t>Formulación y/o ajuste de la política pública territorial de PI, I, A y F;Participación de niñas, niños y adolescentes;Salud (Aseguramiento, atención, cobertura, vacunación, etc.);Discapacidad;Educación Inicial;Cultura, recreación y deporte;Articulación interinstitucional;Fuentes de financiamiento / Gasto público / Presupuestos participativos;</t>
  </si>
  <si>
    <t>Salud;Sociedad Civil (ONG, Fundaciones, JAC, Veedurías);Representante(s) de la mesa de participación de NNA;Líderes comunitarios étnicos;Cultura, recreación y deportes;Fuerza Pública;Planeación;ICBF;</t>
  </si>
  <si>
    <t>Formulación y/o ajuste de la política pública territorial de PI, I, A y F;Participación de niñas, niños y adolescentes;Agenda de niñas, niños y adolescentes ;Educación inicial;Cultura, recreación y deporte;Articulación interinstitucional;Gestión del riesgo con enfoque de niñez ;</t>
  </si>
  <si>
    <t>Discapacidad;Inclusión social poblacional;Mujer y género;Primera Infancia;</t>
  </si>
  <si>
    <t xml:space="preserve">Se realizo requerimiento desde el SNBF tanto en la MIAF como en el COMPOS sobre la importancia de mantener activa la de mesa de participación y que a la fecha no ha sesionado. </t>
  </si>
  <si>
    <t>Participación de niñas, niños y adolescentes;Agenda de niñas, niños y adolescentes ;Formulación y/o ajuste de la política pública territorial de PI, I, A y F;Educación inicial;Cultura, recreación y deporte;Articulación interinstitucional;Fuentes de financiamiento / Gasto público / Presupuestos participativos;</t>
  </si>
  <si>
    <t>Convivencias escolar;Trabajo Infantil / CIETI;Prevención de violencias;Responsabilidad penal para adolescentes;Salud mental;Mecanismo articulador para el abordaje integral de las violencias;Víctimas / Justicia transicional;Prevención del reclutamiento / CIPRUNNA;</t>
  </si>
  <si>
    <t xml:space="preserve">Se ha realizo los requerimientos en cuanto al cumplimiento de la mesa de participación de NNA, refieren que se encuentra en contratación del operador logístico para convocar las sesiones, el CDPS se canceló por la urgencia de la ola invernal.  </t>
  </si>
  <si>
    <t>Realizar asistencia técnica para lograr que se realicen todas las instancias</t>
  </si>
  <si>
    <t>Formulación y/o ajuste de la política pública territorial de PI, I, A y F;Participación de niñas, niños y adolescentes;Discapacidad;Educación (Cobertura, deserción, infraestructura, etc.);Cultura, recreación y deporte;Articulación interinstitucional;Enfoque étnico;Reclutamiento, uso, utilización y violencia sexual contra NNA por parte de GAO ;Explotación sexual y comercial de NNA;</t>
  </si>
  <si>
    <t>Salud;Educación;Prosperidad Social;Sociedad Civil (ONG, Fundaciones, JAC, Veedurías);Cultura, recreación y deportes;Líderes comunitarios étnicos;Fuerza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</si>
  <si>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;Discapacidad;Educación inicial;Educación (Cobertura, deserción, infraestructura, etc.);Cultura, recreación y deporte;Trabajo Infantil;Consumo de alcohol y sustancias psicoactivas;Articulación interinstitucional;Enfoque étnico;Explotación sexual y comercial;Salud Mental;</t>
  </si>
  <si>
    <t>Convivencias escolar;Discapacidad;Mujer y género;Víctimas / Justicia transicional;Gestión del riesgo;</t>
  </si>
  <si>
    <t>Discapacidad;Salud (Aseguramiento, atención, cobertura, vacunación, etc.);Participación de niñas, niños y adolescentes;Educación (Cobertura, deserción, infraestructura, etc.);Cultura, recreación y deporte;Trabajo infantil;Prevención de violencias / Alianza Nacional Contra las Violencias;Articulación interinstitucional;Gestión del riesgo con enfoque de niñez ;Fortalecimiento Familiar;Género;Enfoque étnico;Salud mental;</t>
  </si>
  <si>
    <t>Participación de niñas, niños y adolescentes;Salud (Aseguramiento, atención, cobertura, vacunación, etc.);Nutrición - Zonas de Recuperación Nutricional;Discapacidad;Educación inicial;Trabajo Infantil;Prevención del embarazo en adolescentes / Salud sexual y reproductiva;Consumo de alcohol y sustancias psicoactivas;Articulación interinstitucional;Fortalecimiento familiar;Enfoque étnico;Población migrante;Salud Mental;</t>
  </si>
  <si>
    <t>Participación significativa de NNA;Salud (Aseguramiento, atención, cobertura, vacunación, etc.);Discapacidad;Educación (Cobertura, deserción, infraestructura, etc.);Cultura, recreación y deporte;Trabajo infantil;Prevención de violencias  / Estrategia Nacional Contra las Violencias;Gestión del riesgo con enfoque de niñez ;Fortalecimiento familiar;Género;Enfoque étnico;Población migrante;Reclutamiento, utilización, uso y violencia sexual contra NNA por parte de GAO ;Salud mental;Paz, Reconciliación y Convivencia ;</t>
  </si>
  <si>
    <t>Convivencias escolar;Discapacidad;Trabajo Infantil / CIETI;Mujer y género;Primera Infancia;Salud mental;Víctimas / Justicia transicional;Gestión del riesgo;Mecanismo articulador para el abordaje integral de las violencias;Inclusión social poblacional;</t>
  </si>
  <si>
    <t xml:space="preserve">Se esta trabajando en fortalecer la participación ciudadana en las políticas </t>
  </si>
  <si>
    <t>Participación de niñas, niños y adolescentes;Discapacidad;Educación (Cobertura, deserción, infraestructura, etc.);Cultura, recreación y deporte;Trabajo infantil;Articulación interinstitucional;Enfoque étnico;Salud mental;</t>
  </si>
  <si>
    <t>Salud;Educación;Sociedad Civil (ONG, Fundaciones, JAC, Veedurías);Líderes comunitarios étnicos;Cultura, recreación y deportes;Fuerza Pública;Desarrollo Social;Planeación;ICBF;</t>
  </si>
  <si>
    <t>Formulación y/o ajuste de la política pública territorial de PI, I, A y F;Participación de niñas, niños y adolescentes;Agenda de niñas, niños y adolescentes ;Nutrición - Zonas de Recuperación Nutricional;Discapacidad;Educación inicial;Cultura, recreación y deporte;Educación (Cobertura, deserción, infraestructura, etc.);Trabajo Infantil;Articulación interinstitucional;Enfoque étnico;Explotación sexual y comercial;</t>
  </si>
  <si>
    <t>Convivencias escolar;Discapacidad;Seguridad alimentaria y nutricional (SAN);Reducción de la desnutrición;Trabajo Infantil / CIETI;Salud mental;Víctimas / Justicia transicional;Gestión del riesgo;Mecanismo articulador para el abordaje integral de las violencias;</t>
  </si>
  <si>
    <t>Trabajo infantil;Articulación interinstitucional;Participación de niñas, niños y adolescentes;</t>
  </si>
  <si>
    <t>Articulación interinstitucional;Gestión del riesgo con enfoque de niñez ;Formulación y/o ajuste de la política pública territorial de PI, I, A y F;Fortalecimiento familiar;</t>
  </si>
  <si>
    <t>Responsabilidad penal para adolescentes;Víctimas / Justicia transicional;Mecanismo articulador para el abordaje integral de las violencias;Embarazo en adolescentes / Salud sexual y reproductiva;Reducción de la desnutrición;</t>
  </si>
  <si>
    <t xml:space="preserve">DURANTE EL TRIMESTRE SE HA REALIZADO LAS GESTIONES ANTE EL ENTE TERRITORIAL CON EL FIN DE PROMOVER LA CONVOCATORIA DE LOS INSTANCIAS QUE NO HAN OPERADO, IGUALMENTE SE BRINDO LA AT DE PARTE DE LA SAT PARA FORTALECER LA OPERACION DEL SNBF EN EL DEPARTAMENTO </t>
  </si>
  <si>
    <t>Educación (Cobertura, deserción, infraestructura, etc.);Salud mental;Salud (Aseguramiento, atención, cobertura, vacunación, etc.);Discapacidad;Cultura, recreación y deporte;Consumo de alcohol y sustancias psicoactivas;Prevención de violencias / Alianza Nacional Contra las Violencias;</t>
  </si>
  <si>
    <t>Salud;Educación;Representante(s) de la mesa de participación de NNA;SENA;Cultura, recreación y deportes;Entidades de Control (Procuraduría, Contraloría, Personería, Defensoría);Desarrollo Social;ICBF;</t>
  </si>
  <si>
    <t>Educación (Cobertura, deserción, infraestructura, etc.);Agenda de niñas, niños y adolescentes ;Salud Mental;Nutrición - Zonas de Recuperación Nutricional;Salud (Aseguramiento, atención, cobertura, vacunación, etc.);Cultura, recreación y deporte;Participación de niñas, niños y adolescentes;Prevención de violencias / Alianza Nacional Contra las Violencias;Consumo de alcohol y sustancias psicoactivas;Género;Enfoque étnico;</t>
  </si>
  <si>
    <t>Discapacidad;Seguridad alimentaria y nutricional (SAN);Mecanismo articulador para el abordaje integral de las violencias;Trabajo Infantil / CIETI;Convivencias escolar;</t>
  </si>
  <si>
    <t>Salud (Aseguramiento, atención, cobertura, vacunación, etc.);Participación de niñas, niños y adolescentes;Discapacidad;Trabajo Infantil;Prevención del embarazo en adolescentes / Salud sexual y reproductiva;Salud Mental;</t>
  </si>
  <si>
    <t>Nutrición - Zonas de Recuperación Nutricional;Salud (Aseguramiento, atención, cobertura, vacunación, etc.);Gestión del riesgo con enfoque de niñez ;Salud Mental;</t>
  </si>
  <si>
    <t>Convivencias escolar;Seguridad alimentaria y nutricional (SAN);Trabajo Infantil / CIETI;Prevención de violencias;Migración;Salud mental;Víctimas / Justicia transicional;</t>
  </si>
  <si>
    <t>Salud;Educación;Sociedad Civil (ONG, Fundaciones, JAC, Veedurías);Representante(s) de la mesa de participación de NNA;Líderes comunitarios étnicos;Cultura, recreación y deportes;Fuerza Pública;Entidades de Control (Procuraduría, Contraloría, Personería, Defensoría);Desarrollo Social;Planeación;</t>
  </si>
  <si>
    <t>Participación de niñas, niños y adolescentes;Nutrición - Zonas de Recuperación Nutricional;Articulación interinstitucional;Prevención de violencias / Alianza Nacional Contra las Violencias;Reclutamiento, uso, utilización y violencia sexual contra NNA por parte de GAO ;Trabajo Infantil;</t>
  </si>
  <si>
    <t>Trabajo Infantil / CIETI;Gestión del riesgo;Víctimas / Justicia transicional;</t>
  </si>
  <si>
    <t>La mesa de participación de NNA también abordó el seguimiento al pacto juntos por la niñez y en el consejo de política se aprobó la agenda estratégica y se socializó el avance en el cumplimiento del plan de desarrollo</t>
  </si>
  <si>
    <t>Participación de niñas, niños y adolescentes;Educación (Cobertura, deserción, infraestructura, etc.);Prevención de violencias / Alianza Nacional Contra las Violencias;Consumo de alcohol y sustancias psicoactivas;Identificación y registro;</t>
  </si>
  <si>
    <t>Salud;Educación;Sociedad Civil (ONG, Fundaciones, JAC, Veedurías);Representante(s) de la mesa de participación de NNA;Líderes comunitarios étnicos;Cultura, recreación y deportes;Entidades de Control (Procuraduría, Contraloría, Personería, Defensoría);Desarrollo Social;Planeación;ICBF;</t>
  </si>
  <si>
    <t>Educación inicial;Prevención del embarazo en adolescentes / Salud sexual y reproductiva;Consumo de alcohol y sustancias psicoactivas;</t>
  </si>
  <si>
    <t>Participación significativa de NNA;Prevención de violencias  / Estrategia Nacional Contra las Violencias;Consumo de alcohol y sustancias psicoactivas;</t>
  </si>
  <si>
    <t>Convivencias escolar;Seguridad alimentaria y nutricional (SAN);Trabajo Infantil / CIETI;Mujer y género;Prevención del consumo de SPA y alcohol;Víctimas / Justicia transicional;Embarazo en adolescentes / Salud sexual y reproductiva;</t>
  </si>
  <si>
    <t>el decreto de la mesa de participacion, se encuentra en revision por parte del equipo juridico de la administracion municipal de Candelaria</t>
  </si>
  <si>
    <t>Convivencias escolar;Seguridad alimentaria y nutricional (SAN);Trabajo Infantil / CIETI;Prevención de violencias;Salud mental;Víctimas / Justicia transicional;Mecanismo articulador para el abordaje integral de las violencias;</t>
  </si>
  <si>
    <t>La primera sesión del Consejo de Política Social fue programado para el 20 de mayo y fue aplazado para el día 2 de julio de 2025</t>
  </si>
  <si>
    <t>Participación de niñas, niños y adolescentes;Discapacidad;Trabajo Infantil;</t>
  </si>
  <si>
    <t>Salud (Aseguramiento, atención, cobertura, vacunación, etc.);Discapacidad;Trabajo infantil;Reclutamiento, uso, utilización y violencia sexual contra NNA por parte de GAO ;Salud mental;</t>
  </si>
  <si>
    <t>Salud;Educación;Sociedad Civil (ONG, Fundaciones, JAC, Veedurías);Representante(s) de la mesa de participación de NNA;SENA;Líderes comunitarios étnicos;Cultura, recreación y deportes;Fuerza Pública;Entidades de Control (Procuraduría, Contraloría, Personería, Defensoría);Planeación;ICBF;</t>
  </si>
  <si>
    <t>Salud (Aseguramiento, atención, cobertura, vacunación, etc.);Consumo de alcohol y sustancias psicoactivas;Enfoque étnico;</t>
  </si>
  <si>
    <t>Prevención del embarazo en adolescentes / Salud sexual y reproductiva;Diversidad sexual en NNA;Proyecto de vida;</t>
  </si>
  <si>
    <t>Discapacidad;Seguridad alimentaria y nutricional (SAN);Reducción de la desnutrición;Trabajo Infantil / CIETI;Prevención de violencias;Mujer y género;Salud mental;Programa de alimentación escolar;Víctimas / Justicia transicional;Gestión del riesgo;Embarazo en adolescentes / Salud sexual y reproductiva;</t>
  </si>
  <si>
    <t>Salud (Aseguramiento, atención, cobertura, vacunación, etc.);Nutrición - Zonas de Recuperación Nutricional ;Educación (Cobertura, deserción, infraestructura, etc.);Educación Inicial;Articulación interinstitucional;</t>
  </si>
  <si>
    <t>Salud;Educación;Sociedad Civil (ONG, Fundaciones, JAC, Veedurías);Representante(s) de la mesa de participación de NNA;Líderes comunitarios étnicos;Cultura, recreación y deportes;Entidades de Control (Procuraduría, Contraloría, Personería, Defensoría);Desarrollo Social;Planeación;Fuerza Pública;</t>
  </si>
  <si>
    <t>Agenda de niñas, niños y adolescentes ;Salud (Aseguramiento, atención, cobertura, vacunación, etc.);Educación inicial;</t>
  </si>
  <si>
    <t>Convivencias escolar;Discapacidad;Trabajo Infantil / CIETI;Prevención de violencias;Salud mental;Programa de alimentación escolar;Prevención del consumo de SPA y alcohol;Víctimas / Justicia transicional;Embarazo en adolescentes / Salud sexual y reproductiva;</t>
  </si>
  <si>
    <t>Educación (Cobertura, deserción, infraestructura, etc.);Cultura, recreación y deporte;Proyecto de vida;</t>
  </si>
  <si>
    <t>Discapacidad;Seguridad alimentaria y nutricional (SAN);Prevención de violencias;Mujer y género;Migración;Programa de alimentación escolar;Víctimas / Justicia transicional;Gestión del riesgo;</t>
  </si>
  <si>
    <t xml:space="preserve">La sesion del CPS se programo para final del mes de junio, en el segundo semestre, pero en  la fecha estimada, el Gobernador del atlantico realizo visita al municipio lo que imposibilito el desarrollo del CPS. </t>
  </si>
  <si>
    <t>Formulación y/o ajuste de la política pública territorial de PI, I, A y F;Agenda de niñas, niños y adolescentes ;Nutrición - Zonas de Recuperación Nutricional;Reclutamiento, uso, utilización y violencia sexual contra NNA por parte de GAO ;Articulación interinstitucional;Prevención de violencias / Alianza Nacional Contra las Violencias;</t>
  </si>
  <si>
    <t>Priorización agendas / iniciativas de niñas, niños y adolescentes ;Cultura, recreación y deporte;</t>
  </si>
  <si>
    <t>Salud;Educación;Sociedad Civil (ONG, Fundaciones, JAC, Veedurías);Líderes comunitarios étnicos;Cultura, recreación y deportes;Representante(s) de la mesa de participación de NNA;Fuerza Pública;Entidades de Control (Procuraduría, Contraloría, Personería, Defensoría);Desarrollo Social;Planeación;</t>
  </si>
  <si>
    <t>Formulación y/o ajuste de la política pública territorial de PI, I, A y F;Agenda de niñas, niños y adolescentes ;Nutrición - Zonas de Recuperación Nutricional;Trabajo Infantil;Articulación interinstitucional;Prevención de violencias / Alianza Nacional Contra las Violencias;Reclutamiento, uso, utilización y violencia sexual contra NNA por parte de GAO ;</t>
  </si>
  <si>
    <t>En el primer CPS se abordó además la aprobación de la agenda estratégica y avances plan de desarrollo, y en el segundo se trató lo de elecciones consejos de  juventud,  presentación equipos básicos de salud entre otros</t>
  </si>
  <si>
    <t>Participación de niñas, niños y adolescentes;Salud (Aseguramiento, atención, cobertura, vacunación, etc.);Nutrición - Zonas de Recuperación Nutricional ;Discapacidad;Trabajo infantil;Articulación interinstitucional;</t>
  </si>
  <si>
    <t>Salud;Educación;ICBF;</t>
  </si>
  <si>
    <t>Participación significativa de NNA;Priorización agendas / iniciativas de niñas, niños y adolescentes ;Gestión del riesgo con enfoque de niñez ;</t>
  </si>
  <si>
    <t>Convivencias escolar;Seguridad alimentaria y nutricional (SAN);Trabajo Infantil / CIETI;Prevención de violencias;Salud mental;Víctimas / Justicia transicional;</t>
  </si>
  <si>
    <t>Salud (Aseguramiento, atención, cobertura, vacunación, etc.);Discapacidad;Cultura, recreación y deporte;Trabajo infantil;Reclutamiento, uso, utilización y violencia sexual contra NNA por parte de GAO ;</t>
  </si>
  <si>
    <t>Cultura, recreación y deporte;Prevención del embarazo en adolescentes / Salud sexual y reproductiva;</t>
  </si>
  <si>
    <t>Espacio público;Tecnologías, informática y comunicación.  ;</t>
  </si>
  <si>
    <t>Reducción de la desnutrición;Seguridad alimentaria y nutricional (SAN);Discapacidad;Trabajo Infantil / CIETI;Prevención de violencias;Mujer y género;Víctimas / Justicia transicional;Gestión del riesgo;Prevención del reclutamiento / CIPRUNNA;Embarazo en adolescentes / Salud sexual y reproductiva;</t>
  </si>
  <si>
    <t xml:space="preserve">el decreto de mesa de participacion, aun no se encuentra aprobado por la administracion muncipal </t>
  </si>
  <si>
    <t>Salud;Educación;Sociedad Civil (ONG, Fundaciones, JAC, Veedurías);Representante(s) de la mesa de participación de NNA;Cultura, recreación y deportes;Desarrollo Social;Entidades de Control (Procuraduría, Contraloría, Personería, Defensoría);Planeación;ICBF;</t>
  </si>
  <si>
    <t>Agenda de niñas, niños y adolescentes ;Salud Mental;Reclutamiento, uso, utilización y violencia sexual contra NNA por parte de GAO ;Articulación interinstitucional;Prevención de violencias / Alianza Nacional Contra las Violencias;Fortalecimiento familiar;</t>
  </si>
  <si>
    <t>Convivencias escolar;Trabajo Infantil / CIETI;Prevención del consumo de SPA y alcohol;Salud mental;Mecanismo articulador para el abordaje integral de las violencias;Embarazo en adolescentes / Salud sexual y reproductiva;</t>
  </si>
  <si>
    <t>La mesa de primera infancia abordó además el tema de violencia intrafamiliar, la mesa de participación también trabajó en las propuestas para la celebración del día de la niñez y el consejo de política social trató además Acciones territoriales para la prevención del uso, utilización y reclutamiento de NNA  Seguimiento al pacto juntos por la niñez , revisión al riesgo de NNA que utilizan el motocarro como transporte escolar en sobrecupo</t>
  </si>
  <si>
    <t>Formulación y/o ajuste de la política pública territorial de PI, I, A y F;Salud (Aseguramiento, atención, cobertura, vacunación, etc.);Educación (Cobertura, deserción, infraestructura, etc.);Enfoque étnico;Atrapasueños;</t>
  </si>
  <si>
    <t>Agenda de niñas, niños y adolescentes ;Discapacidad;Educación (Cobertura, deserción, infraestructura, etc.);Trabajo Infantil;Población migrante;</t>
  </si>
  <si>
    <t>Trabajo infantil;Proyecto de vida;</t>
  </si>
  <si>
    <t>Convivencias escolar;Discapacidad;Seguridad alimentaria y nutricional (SAN);Reducción de la desnutrición;Trabajo Infantil / CIETI;Prevención de violencias;Mujer y género;Migración;Salud mental;Gestión del riesgo;Víctimas / Justicia transicional;</t>
  </si>
  <si>
    <t>Formulación y/o ajuste de la política pública territorial de PI, I, A y F;Participación de niñas, niños y adolescentes;Prevención del embarazo en adolescentes / Salud sexual y reproductiva;Articulación interinstitucional;</t>
  </si>
  <si>
    <t>Formulación y/o ajuste de la política pública territorial de PI, I, A y F;Articulación interinstitucional;Prevención del embarazo en adolescentes / Salud sexual y reproductiva;Trabajo Infantil;Reclutamiento, uso, utilización y violencia sexual contra NNA por parte de GAO ;Nutrición - Zonas de Recuperación Nutricional;Agenda de niñas, niños y adolescentes ;</t>
  </si>
  <si>
    <t>Trabajo Infantil / CIETI;Embarazo en adolescentes / Salud sexual y reproductiva;Salud mental;Prevención del consumo de SPA y alcohol;Seguridad alimentaria y nutricional (SAN);</t>
  </si>
  <si>
    <t xml:space="preserve">En este trimestre sesionó el comité de calidad educativa en su primera reunión, el consejo de política social abordó también el balance del cumplimiento de las metas del plan de desarrollo en el primer año de gobierno y la implementación de hogar de paso </t>
  </si>
  <si>
    <t>Salud Mental;Articulación interinstitucional;</t>
  </si>
  <si>
    <t xml:space="preserve">El comité de calidad educativa se reunió en este trimestre y el consejo de política social aprobó plan de trabajo y se socializó los avances principales del plan de desarrollo de la vigencia 2025 para el sector de la política social   </t>
  </si>
  <si>
    <t>Salud (Aseguramiento, atención, cobertura, vacunación, etc.);Educación Inicial;Educación (Cobertura, deserción, infraestructura, etc.);Articulación interinstitucional;</t>
  </si>
  <si>
    <t>Salud (Aseguramiento, atención, cobertura, vacunación, etc.);Nutrición - Zonas de Recuperación Nutricional;Educación inicial;Educación (Cobertura, deserción, infraestructura, etc.);Prevención de violencias / Alianza Nacional Contra las Violencias;Trabajo Infantil;Prevención del embarazo en adolescentes / Salud sexual y reproductiva;Articulación interinstitucional;</t>
  </si>
  <si>
    <t>Trabajo Infantil / CIETI;Salud mental;Prevención del consumo de SPA y alcohol;Mecanismo articulador para el abordaje integral de las violencias;Embarazo en adolescentes / Salud sexual y reproductiva;</t>
  </si>
  <si>
    <t>Formulación y/o ajuste de la política pública territorial de PI, I, A y F;Agenda de niñas, niños y adolescentes ;Salud (Aseguramiento, atención, cobertura, vacunación, etc.);Articulación interinstitucional;Trabajo Infantil;Reclutamiento, uso, utilización y violencia sexual contra NNA por parte de GAO ;</t>
  </si>
  <si>
    <t>Seguridad alimentaria y nutricional (SAN);Embarazo en adolescentes / Salud sexual y reproductiva;Salud mental;</t>
  </si>
  <si>
    <t>Discapacidad;Salud Mental;Explotación sexual y comercial;</t>
  </si>
  <si>
    <t>Salud (Aseguramiento, atención, cobertura, vacunación, etc.);Fortalecimiento familiar;</t>
  </si>
  <si>
    <t>Participación de niñas, niños y adolescentes;Salud (Aseguramiento, atención, cobertura, vacunación, etc.);Cultura, recreación y deporte;Trabajo infantil;Consumo de alcohol y sustancias psicoactivas;Articulación interinstitucional;Salud mental;</t>
  </si>
  <si>
    <t>Participación de niñas, niños y adolescentes;Salud (Aseguramiento, atención, cobertura, vacunación, etc.);Cultura, recreación y deporte;Trabajo Infantil;Consumo de alcohol y sustancias psicoactivas;Salud Mental;Agenda de niñas, niños y adolescentes ;Prevención de violencias / Alianza Nacional Contra las Violencias;Articulación interinstitucional;Fortalecimiento familiar;Reclutamiento, uso, utilización y violencia sexual contra NNA por parte de GAO ;</t>
  </si>
  <si>
    <t>Participación significativa de NNA;Cultura, recreación y deporte;Trabajo infantil;Consumo de alcohol y sustancias psicoactivas;Salud mental;Espacio público;Conservación del medio ambiente / Protección animal;</t>
  </si>
  <si>
    <t>Convivencias escolar;Discapacidad;Seguridad alimentaria y nutricional (SAN);Trabajo Infantil / CIETI;Prevención de violencias;Mujer y género;Primera Infancia;Salud mental;Prevención del consumo de SPA y alcohol;Víctimas / Justicia transicional;Prevención del reclutamiento / CIPRUNNA;Fortalecimiento familiar;</t>
  </si>
  <si>
    <t>Prevención de violencias / Alianza Nacional Contra las Violencias;Género;Participación de niñas, niños y adolescentes;</t>
  </si>
  <si>
    <t>Salud;Educación;Sociedad Civil (ONG, Fundaciones, JAC, Veedurías);SENA;Cultura, recreación y deportes;Entidades de Control (Procuraduría, Contraloría, Personería, Defensoría);ICBF;Líderes comunitarios étnicos;</t>
  </si>
  <si>
    <t>Participación de niñas, niños y adolescentes;Prevención de violencias / Alianza Nacional Contra las Violencias;Trabajo Infantil;Consumo de alcohol y sustancias psicoactivas;Articulación interinstitucional;Fortalecimiento familiar;Población migrante;Salud Mental;Explotación sexual y comercial;</t>
  </si>
  <si>
    <t>Participación significativa de NNA;Cultura, recreación y deporte;Prevención de violencias  / Estrategia Nacional Contra las Violencias;Diversidad sexual en NNA;Espacio público;</t>
  </si>
  <si>
    <t>Convivencias escolar;Discapacidad;Seguridad alimentaria y nutricional (SAN);Prevención de violencias;Mujer y género;Primera Infancia;Salud mental;Prevención del consumo de SPA y alcohol;Víctimas / Justicia transicional;Gestión del riesgo;ESCNNA ;Mecanismo articulador para el abordaje integral de las violencias;Prevención del reclutamiento / CIPRUNNA;</t>
  </si>
  <si>
    <t>Participación de niñas, niños y adolescentes;Salud (Aseguramiento, atención, cobertura, vacunación, etc.);Trabajo infantil;Consumo de alcohol y sustancias psicoactivas;Articulación interinstitucional;</t>
  </si>
  <si>
    <t>Salud;Educación;Sociedad Civil (ONG, Fundaciones, JAC, Veedurías);SENA;Líderes comunitarios étnicos;Cultura, recreación y deportes;Fuerza Pública;Entidades de Control (Procuraduría, Contraloría, Personería, Defensoría);Desarrollo Social;Planeación;ICBF;Representante(s) de la mesa de participación de NNA;</t>
  </si>
  <si>
    <t>Participación de niñas, niños y adolescentes;Agenda de niñas, niños y adolescentes ;Salud (Aseguramiento, atención, cobertura, vacunación, etc.);Cultura, recreación y deporte;Trabajo Infantil;Consumo de alcohol y sustancias psicoactivas;Articulación interinstitucional;Fortalecimiento familiar;</t>
  </si>
  <si>
    <t>Participación significativa de NNA;Priorización agendas / iniciativas de niñas, niños y adolescentes ;Cultura, recreación y deporte;Prevención de violencias  / Estrategia Nacional Contra las Violencias;Trabajo infantil;Consumo de alcohol y sustancias psicoactivas;Atención interinstitucional;Salud mental;Conservación del medio ambiente / Protección animal;</t>
  </si>
  <si>
    <t>Discapacidad;Seguridad alimentaria y nutricional (SAN);Primera Infancia;Salud mental;Prevención del consumo de SPA y alcohol;Víctimas / Justicia transicional;Prevención del reclutamiento / CIPRUNNA;Convivencias escolar;Trabajo Infantil / CIETI;Prevención de violencias;</t>
  </si>
  <si>
    <t>Salud;Educación;Sociedad Civil (ONG, Fundaciones, JAC, Veedurías);Líderes comunitarios étnicos;Cultura, recreación y deportes;ICBF;</t>
  </si>
  <si>
    <t>Nutrición - Zonas de Recuperación Nutricional;</t>
  </si>
  <si>
    <t>Convivencias escolar;Discapacidad;Seguridad alimentaria y nutricional (SAN);Trabajo Infantil / CIETI;Prevención de violencias;Primera Infancia;Víctimas / Justicia transicional;Gestión del riesgo;</t>
  </si>
  <si>
    <t>Participación de niñas, niños y adolescentes;Discapacidad;Prevención de violencias / Alianza Nacional Contra las Violencias;</t>
  </si>
  <si>
    <t>Participación de niñas, niños y adolescentes;Agenda de niñas, niños y adolescentes ;Trabajo Infantil;</t>
  </si>
  <si>
    <t>Convivencias escolar;Discapacidad;Seguridad alimentaria y nutricional (SAN);Reducción de la desnutrición;Trabajo Infantil / CIETI;Prevención de violencias;Inclusión social poblacional;Responsabilidad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violencias;ESCNNA ;Prevención del reclutamiento / CIPRUNNA;Fortalecimiento familiar;</t>
  </si>
  <si>
    <t>Salud mental;Trabajo infantil;</t>
  </si>
  <si>
    <t>Salud;Educación;Sociedad Civil (ONG, Fundaciones, JAC, Veedurías);Representante(s) de la mesa de participación de NNA;SENA;Líderes comunitarios étnicos;Cultura, recreación y deportes;Fuerza Pública;Entidades de Control (Procuraduría, Contraloría, Personería, Defensoría);Desarrollo Social;ICBF;</t>
  </si>
  <si>
    <t>Agenda de niñas, niños y adolescentes ;Participación de niñas, niños y adolescentes;Prevención de violencias / Alianza Nacional Contra las Violencias;Trabajo Infantil;Cultura, recreación y deporte;Articulación interinstitucional;Explotación sexual y comercial;Salud Mental;</t>
  </si>
  <si>
    <t>Convivencias escolar;Discapacidad;Seguridad alimentaria y nutricional (SAN);Prevención de violencias;Mujer y género;Primera Infancia;Migración;Prevención del consumo de SPA y alcohol;Víctimas / Justicia transicional;Gestión del riesgo;Mecanismo articulador para el abordaje integral de las violencias;ESCNNA ;Prevención del reclutamiento / CIPRUNNA;</t>
  </si>
  <si>
    <t>Prevención de violencias / Alianza Nacional Contra las Violencias;Participación de niñas, niños y adolescentes;Salud (Aseguramiento, atención, cobertura, vacunación, etc.);Cultura, recreación y deporte;Articulación interinstitucional;</t>
  </si>
  <si>
    <t>Salud;Educación;Prosperidad Social;Fuerza Pública;Desarrollo Social;ICBF;Representante(s) de la mesa de participación de NNA;</t>
  </si>
  <si>
    <t>Prevención de violencias / Alianza Nacional Contra las Violencias;Trabajo Infantil;Prevención del embarazo en adolescentes / Salud sexual y reproductiva;La MIAF no sesionó durante el trimestre;Participación de niñas, niños y adolescentes;Articulación interinstitucional;Gestión del riesgo con enfoque de niñez ;Fortalecimiento familiar;Enfoque étnico;Población migrante;Explotación sexual y comercial;</t>
  </si>
  <si>
    <t>Participación significativa de NNA;Educación (Cobertura, deserción, infraestructura, etc.);Prevención de violencias  / Estrategia Nacional Contra las Violencias;Trabajo infantil;Consumo de alcohol y sustancias psicoactivas;Atención interinstitucional;Fortalecimiento familiar;Enfoque étnico;Proyecto de vida;</t>
  </si>
  <si>
    <t>Convivencias escolar;Reducción de la desnutrición;Trabajo Infantil / CIETI;Prevención de violencias;Responsabilidad penal para adolescentes;Primera Infancia;Migración;Programa de alimentación escolar;ESCNNA ;Fortalecimiento familiar;</t>
  </si>
  <si>
    <t>No aplica</t>
  </si>
  <si>
    <t>Salud;Educación;Representante(s) de la mesa de participación de NNA;Entidades de Control (Procuraduría, Contraloría, Personería, Defensoría);ICBF;</t>
  </si>
  <si>
    <t>Participación de niñas, niños y adolescentes;Agenda de niñas, niños y adolescentes ;Prevención de violencias / Alianza Nacional Contra las Violencias;</t>
  </si>
  <si>
    <t>Convivencias escolar;Discapacidad;Seguridad alimentaria y nutricional (SAN);Mujer y género;Víctimas / Justicia transicional;Prevención del reclutamiento / CIPRUNNA;</t>
  </si>
  <si>
    <t>Salud;Sociedad Civil (ONG, Fundaciones, JAC, Veedurías);Representante(s) de la mesa de participación de NNA;Cultura, recreación y deportes;ICBF;</t>
  </si>
  <si>
    <t>Participación de niñas, niños y adolescentes;Agenda de niñas, niños y adolescentes ;Educación inicial;</t>
  </si>
  <si>
    <t>Participación significativa de NNA;Educación (Cobertura, deserción, infraestructura, etc.);Atención interinstitucional;</t>
  </si>
  <si>
    <t>Na</t>
  </si>
  <si>
    <t>Participación de niñas, niños y adolescentes;Trabajo infantil;Fortalecimiento Familiar;Explotación sexual y comercial de NNA;Población migrante;Salud mental;</t>
  </si>
  <si>
    <t>Educación;Salud;Sociedad Civil (ONG, Fundaciones, JAC, Veedurías);Cultura, recreación y deportes;ICBF;</t>
  </si>
  <si>
    <t>Explotación sexual y comercial;Salud Mental;Atrapasueños;</t>
  </si>
  <si>
    <t>Convivencias escolar;Discapacidad;Seguridad alimentaria y nutricional (SAN);Mujer y género;Prevención del consumo de SPA y alcohol;Fortalecimiento familiar;</t>
  </si>
  <si>
    <t>En lo local  sesionan son los COLIA y CCLONNA, no los mencionados</t>
  </si>
  <si>
    <t>Consumo de alcohol y sustancias psicoactivas;Fortalecimiento Familiar;Salud mental;</t>
  </si>
  <si>
    <t>Salud;Educación;Prosperidad Social;Representante(s) de la mesa de participación de NNA;Cultura, recreación y deportes;Fuerza Pública;Entidades de Control (Procuraduría, Contraloría, Personería, Defensoría);ICBF;</t>
  </si>
  <si>
    <t>Convivencias escolar;Discapacidad;Seguridad alimentaria y nutricional (SAN);Mujer y género;Primera Infancia;Fortalecimiento familiar;</t>
  </si>
  <si>
    <t xml:space="preserve">EN LO LOCAL SESIONAN COLIA Y CCLONNA </t>
  </si>
  <si>
    <t>Convivencias escolar;Discapacidad;Seguridad alimentaria y nutricional (SAN);Trabajo Infantil / CIETI;Prevención de violencias;Primera Infancia;Prevención del consumo de SPA y alcohol;</t>
  </si>
  <si>
    <t>En el Punto 7 se aclara, CLOPS sesionó en torno a la Política Pública fenómeno habitabilidad en calle. Se marca la opción dentro de las habilitadas en el formulario</t>
  </si>
  <si>
    <t>Género;</t>
  </si>
  <si>
    <t>Salud;Educación;Sociedad Civil (ONG, Fundaciones, JAC, Veedurías);Planeación;Desarrollo Social;ICBF;</t>
  </si>
  <si>
    <t>Participación de niñas, niños y adolescentes;Agenda de niñas, niños y adolescentes ;Trabajo Infantil;Reclutamiento, uso, utilización y violencia sexual contra NNA por parte de GAO ;Explotación sexual y comercial;</t>
  </si>
  <si>
    <t>Participación significativa de NNA;Priorización agendas / iniciativas de niñas, niños y adolescentes ;Explotación sexual y comercial;</t>
  </si>
  <si>
    <t>Convivencias escolar;Discapacidad;Seguridad alimentaria y nutricional (SAN);Primera Infancia;Prevención del consumo de SPA y alcohol;Víctimas / Justicia transicional;Prevención del reclutamiento / CIPRUNNA;</t>
  </si>
  <si>
    <t>Salud;Educación;Representante(s) de la mesa de participación de NNA;Líderes comunitarios étnicos;Cultura, recreación y deportes;Fuerza Pública;Entidades de Control (Procuraduría, Contraloría, Personería, Defensoría);Planeación;ICBF;Sociedad Civil (ONG, Fundaciones, JAC, Veedurías);</t>
  </si>
  <si>
    <t>Participación de niñas, niños y adolescentes;Agenda de niñas, niños y adolescentes ;Articulación interinstitucional;Trabajo Infantil;</t>
  </si>
  <si>
    <t>Convivencias escolar;Seguridad alimentaria y nutricional (SAN);Trabajo Infantil / CIETI;Prevención de violencias;Reducción de la desnutrición;Responsabilidad penal para adolescentes;Primera Infancia;Migración;Salud mental;Programa de alimentación escolar;Prevención del consumo de SPA y alcohol;Víctimas / Justicia transicional;Gestión del riesgo;Mecanismo articulador para el abordaje integral de las violencias;ESCNNA ;Prevención del reclutamiento / CIPRUNNA;Fortalecimiento familiar;Mujer y género;Discapacidad;</t>
  </si>
  <si>
    <t>Diversidad sexual en niñas, niños y adolescentes;</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</si>
  <si>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familiar;Género;Diversidad sexual en NNA;Enfoque étnico;Población migrante;Reclutamiento, uso, utilización y violencia sexual contra NNA por parte de GAO ;Explotación sexual y comercial;Salud Mental;</t>
  </si>
  <si>
    <t>Convivencias escolar;Discapacidad;Seguridad alimentaria y nutricional (SAN);Reducción de la desnutrición;Trabajo Infantil / CIETI;Prevención de violencias;Inclusión social poblacional;Mujer y género;Primera Infancia;Migración;Salud mental;Prevención del consumo de SPA y alcohol;Víctimas / Justicia transicional;Gestión del riesgo;Mecanismo articulador para el abordaje integral de las violencias;ESCNNA ;Prevención del reclutamiento / CIPRUNNA;Embarazo en adolescentes / Salud sexual y reproductiva;Programas de Desarrollo con Enfoque Territorial (PDET);Fortalecimiento familiar;</t>
  </si>
  <si>
    <t>La Referente del SNBF de Suba, acompaña y brinda asistencia técnica a 30 instancias de articulación local realacionadas con PI, I, A, J, y FAmilia</t>
  </si>
  <si>
    <t>Formulación y/o ajuste de la política pública territorial de PI, I, A y F;Participación de niñas, niños y adolescentes;Agenda de niñas, niños y adolescentes ;Prevención de violencias / Alianza Nacional Contra las Violencias;Articulación interinstitucional;Fortalecimiento familiar;Programas de Desarrollo con Enfoque Territorial (PDET);Salud Mental;</t>
  </si>
  <si>
    <t>Formulación y/o ajuste de la política de PI, I, A y F;Participación significativa de NNA;Priorización agendas / iniciativas de niñas, niños y adolescentes ;Educación (Cobertura, deserción, infraestructura, etc.);Cultura, recreación y deporte;Prevención de violencias  / Estrategia Nacional Contra las Violencias;Atención interinstitucional;Gestión del riesgo con enfoque de niñez ;Fortalecimiento familiar;Programas de Desarrollo con Enfoque Territorial (PDET);Salud mental;Atrapasueños;Proyecto de vida;Conservación del medio ambiente / Protección animal;Paz, Reconciliación y Convivencia ;Tecnologías, informática y comunicación.  ;</t>
  </si>
  <si>
    <t>Convivencias escolar;Discapacidad;Prevención de violencias;Inclusión social poblacional;Mujer y género;Primera Infancia;Salud mental;Programa de alimentación escolar;Gestión del riesgo;Mecanismo articulador para el abordaje integral de las violencias;ESCNNA ;Prevención del reclutamiento / CIPRUNNA;Programas de Desarrollo con Enfoque Territorial (PDET);Fortalecimiento familiar;</t>
  </si>
  <si>
    <t>se han presentado dificultades para establecer articulación, reuniones y encuentros en diferentes instancias debido a problemas de transporte en otras entidades, dificultades logísticas por las condiciones de la localidad y cambios en talento humano por motivos contractuales.</t>
  </si>
  <si>
    <t>Salud mental;Fortalecimiento Familiar;Género;</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</si>
  <si>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Defensoría);Desarrollo Social;ICBF;</t>
  </si>
  <si>
    <t>Participación de niñas, niños y adolescentes;Prevención de violencias / Alianza Nacional Contra las Violencias;Trabajo Infantil;Articulación interinstitucional;Fortalecimiento familiar;Salud Mental;</t>
  </si>
  <si>
    <t>Convivencias escolar;Discapacidad;Seguridad alimentaria y nutricional (SAN);Reducción de la desnutrición;Prevención de violencias;Mujer y género;Primera Infancia;Salud mental;Prevención del consumo de SPA y alcohol;Víctimas / Justicia transicional;Gestión del riesgo;Mecanismo articulador para el abordaje integral de las violencias;ESCNNA ;Prevención del reclutamiento / CIPRUNNA;Fortalecimiento familiar;</t>
  </si>
  <si>
    <t>Participación de niñas, niños y adolescentes;Formulación y/o ajuste de la política pública territorial de PI, I, A y F;Prevención de violencias / Alianza Nacional Contra las Violencias;Fortalecimiento Familiar;</t>
  </si>
  <si>
    <t>Salud;Educación;Sociedad Civil (ONG, Fundaciones, JAC, Veedurías);Líderes comunitarios étnicos;Cultura, recreación y deportes;Desarrollo Social;ICBF;</t>
  </si>
  <si>
    <t>Formulación y/o ajuste de la política pública territorial de PI, I, A y F;Participación de niñas, niños y adolescentes;Agenda de niñas, niños y adolescentes ;Salud (Aseguramiento, atención, cobertura, vacunación, etc.);Cultura, recreación y deporte;</t>
  </si>
  <si>
    <t>Convivencias escolar;Discapacidad;Seguridad alimentaria y nutricional (SAN);Trabajo Infantil / CIETI;Prevención de violencias;Fortalecimiento familiar;Programas de Desarrollo con Enfoque Territorial (PDET);Prevención del reclutamiento / CIPRUNNA;ESCNNA ;</t>
  </si>
  <si>
    <t>Salud;Educación;Sociedad Civil (ONG, Fundaciones, JAC, Veedurías);Cultura, recreación y deportes;Líderes comunitarios étnicos;Entidades de Control (Procuraduría, Contraloría, Personería, Defensoría);Desarrollo Social;ICBF;</t>
  </si>
  <si>
    <t>Participación de niñas, niños y adolescentes;Salud (Aseguramiento, atención, cobertura, vacunación, etc.);Prevención de violencias / Alianza Nacional Contra las Violencias;Trabajo Infantil;Explotación sexual y comercial;</t>
  </si>
  <si>
    <t>Salud (Aseguramiento, atención, cobertura, vacunación, etc.);Salud mental;Conservación del medio ambiente / Protección animal;Espacio público;</t>
  </si>
  <si>
    <t>Seguridad alimentaria y nutricional (SAN);Trabajo Infantil / CIETI;Mujer y género;Primera Infancia;Víctimas / Justicia transicional;Prevención del reclutamiento / CIPRUNNA;Fortalecimiento familiar;</t>
  </si>
  <si>
    <t>Se encuentra en proceso eleccionaril el CLONNA</t>
  </si>
  <si>
    <t>Prevención de violencias / Alianza Nacional Contra las Violencias;Formulación y/o ajuste de la política pública territorial de PI, I, A y F;Participación de niñas, niños y adolescentes;Articulación interinstitucional;Fortalecimiento Familiar;</t>
  </si>
  <si>
    <t>Salud;Educación;Sociedad Civil (ONG, Fundaciones, JAC, Veedurías);Representante(s) de la mesa de participación de NNA;Cultura, recreación y deportes;Desarrollo Social;ICBF;</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</si>
  <si>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etc.);Prevención de violencias / Alianza Nacional Contra las Violencias;Trabajo Infantil;Articulación interinstitucional;Fortalecimiento familiar;Programas de Desarrollo con Enfoque Territorial (PDET);Salud Mental;Atrapasueños;</t>
  </si>
  <si>
    <t>Convivencias escolar;Discapacidad;Seguridad alimentaria y nutricional (SAN);Prevención de violencias;Inclusión social poblacional;Mujer y género;Primera Infancia;Salud mental;Programa de alimentación escolar;Víctimas / Justicia transicional;Gestión del riesgo;Mecanismo articulador para el abordaje integral de las violencias;ESCNNA ;Prevención del reclutamiento / CIPRUNNA;Fortalecimiento familiar;Programas de Desarrollo con Enfoque Territorial (PDET);</t>
  </si>
  <si>
    <t>durante el segundo trimestre del presente año, se han presentado dificultades para organizar y concertar las mesas de participación de niños, niñas y adolescentes, debido a dificultades logísticas, de transporte y cambios en talento humano por motivos contractuales.</t>
  </si>
  <si>
    <t>Educación (Cobertura, deserción, infraestructura, etc.);Discapacidad;Salud (Aseguramiento, atención, cobertura, vacunación, etc.);Prevención del embarazo en adolescentes / Salud sexual y reproductiva;Salud mental;</t>
  </si>
  <si>
    <t>Participación de niñas, niños y adolescentes;Agenda de niñas, niños y adolescentes ;Salud (Aseguramiento, atención, cobertura, vacunación, etc.);Discapacidad;Cultura, recreación y deporte;Educación (Cobertura, deserción, infraestructura, etc.);Articulación interinstitucional;Fortalecimiento familiar;</t>
  </si>
  <si>
    <t>Proyecto de vida;Conservación del medio ambiente / Protección animal;Paz, Reconciliación y Convivencia ;</t>
  </si>
  <si>
    <t>Convivencias escolar;No sesionaron;</t>
  </si>
  <si>
    <t xml:space="preserve">Durante la vigencia del presente mes el municipio de achi-Bolivar no sesiono instancias relacionadas al segundo trimestre. las nstancias reportadas responde al 1 primer tristre del presente año 2025. adicionalmente no se realizo instancias de cordinacion tecnica. Se evidenciaron sognificativas debilidades que impidieron desarrollar adecuadamente la ejecucion de las instancias, tales como: comunicacion y disposicion activa por parte de funicionarios y equipo administrativo del municipio, asi como el cruce de agenda con el Mandatario. </t>
  </si>
  <si>
    <t>Formulación y/o ajuste de la política pública territorial de PI, I, A y F;Fortalecimiento Familiar;</t>
  </si>
  <si>
    <t>Nutrición - Zonas de Recuperación Nutricional;Fortalecimiento familiar;Prevención del embarazo en adolescentes / Salud sexual y reproductiva;Prevención de violencias / Alianza Nacional Contra las Violencias;</t>
  </si>
  <si>
    <t>Proyecto de vida;Priorización agendas / iniciativas de niñas, niños y adolescentes ;</t>
  </si>
  <si>
    <t>Discapacidad;Seguridad alimentaria y nutricional (SAN);Trabajo Infantil / CIETI;Prevención de violencias;Salud mental;Programa de alimentación escolar;Prevención del consumo de SPA y alcohol;Víctimas / Justicia transicional;Mecanismo articulador para el abordaje integral de las violencias;Embarazo en adolescentes / Salud sexual y reproductiva;</t>
  </si>
  <si>
    <t xml:space="preserve">Desde la Coordinación del Centro Zonal Mompox, se disponen todas las herramientas necesarias para hacer presencia en el territorio de Altos del Rosario, desafortunadamente no se logra cumplir con el objetivo por la posición geográfica del mismo entre otras, dificultando la articulación y coordinación entre el ente territorial y el SNBF </t>
  </si>
  <si>
    <t>Nutrición - Zonas de Recuperación Nutricional ;Discapacidad;Educación Inicial;Educación (Cobertura, deserción, infraestructura, etc.);Cultura, recreación y deporte;Participación de niñas, niños y adolescentes;Salud (Aseguramiento, atención, cobertura, vacunación, etc.);Trabajo infantil;Prevención de violencias / Alianza Nacional Contra las Violencias;Salud mental;</t>
  </si>
  <si>
    <t>Educación;Salud;Sociedad Civil (ONG, Fundaciones, JAC, Veedurías);Representante(s) de la mesa de participación de NNA;Cultura, recreación y deportes;Fuerza Pública;Entidades de Control (Procuraduría, Contraloría, Personería, Defensoría);Desarrollo Social;Planeación;ICBF;</t>
  </si>
  <si>
    <t>Participación de niñas, niños y adolescentes;Nutrición - Zonas de Recuperación Nutricional;Discapacidad;Trabajo Infantil;Cultura, recreación y deporte;Educación (Cobertura, deserción, infraestructura, etc.);Reclutamiento, uso, utilización y violencia sexual contra NNA por parte de GAO ;</t>
  </si>
  <si>
    <t>Trabajo infantil;Reclutamiento, utilización, uso y violencia sexual contra NNA por parte de GAO ;Proyecto de vida;</t>
  </si>
  <si>
    <t>Educación (Cobertura, deserción, infraestructura, etc.);Cultura, recreación y deporte;Salud (Aseguramiento, atención, cobertura, vacunación, etc.);Salud mental;</t>
  </si>
  <si>
    <t>Salud;Educación;Sociedad Civil (ONG, Fundaciones, JAC, Veedurías);Representante(s) de la mesa de participación de NNA;Cultura, recreación y deportes;Fuerza Pública;ICBF;Planeación;</t>
  </si>
  <si>
    <t>Seguridad alimentaria y nutricional (SAN);Convivencias escolar;Prevención de violencias;</t>
  </si>
  <si>
    <t>Educación (Cobertura, deserción, infraestructura, etc.);Cultura, recreación y deporte;Educación Inicial;</t>
  </si>
  <si>
    <t>Salud;Educación;Cultura, recreación y deportes;Fuerza Pública;ICBF;Planeación;</t>
  </si>
  <si>
    <t>Participación de niñas, niños y adolescentes;Formulación y/o ajuste de la política pública territorial de PI, I, A y F;Educación Inicial;Cultura, recreación y deporte;Educación (Cobertura, deserción, infraestructura, etc.);Prevención de violencias / Alianza Nacional Contra las Violencias;Prevención del embarazo en adolescentes / Salud sexual y reproductiva;Consumo de alcohol y sustancias psicoactivas;Articulación interinstitucional;Salud mental;</t>
  </si>
  <si>
    <t>Salud;Educación;Representante(s) de la mesa de participación de NNA;Cultura, recreación y deportes;Fuerza Pública;Entidades de Control (Procuraduría, Contraloría, Personería, Defensoría);ICBF;Planeación;Desarrollo Social;</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</si>
  <si>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Violencias;Articulación interinstitucional;Fortalecimiento familiar;Salud Mental;</t>
  </si>
  <si>
    <t>Formulación y/o ajuste de la política de PI, I, A y F;Participación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Violencias;Fortalecimiento familiar;Salud mental;Proyecto de vida;</t>
  </si>
  <si>
    <t xml:space="preserve">teniendo en cuenta la posición geográfica del municipio se hace articulación y coordinación para muy apesar que desde el sistema se adelanta el acompañamiento para que estas se lleven acabo.   </t>
  </si>
  <si>
    <t>Salud (Aseguramiento, atención, cobertura, vacunación, etc.);Educación (Cobertura, deserción, infraestructura, etc.);Cultura, recreación y deporte;Salud Mental;</t>
  </si>
  <si>
    <t>Salud mental;Espacio público;</t>
  </si>
  <si>
    <t>Participación de niñas, niños y adolescentes;Salud Mental;Reclutamiento, uso, utilización y violencia sexual contra NNA por parte de GAO ;</t>
  </si>
  <si>
    <t>Convivencias escolar;Discapacidad;Seguridad alimentaria y nutricional (SAN);Trabajo Infantil / CIETI;Prevención de violencias;Salud mental;Prevención del reclutamiento / CIPRUNNA;</t>
  </si>
  <si>
    <t xml:space="preserve">el concejo de política social está previsto para el di 9 de julio y la mesa de participación de NNA está prevista para el dia 11 de julio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</si>
  <si>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etc.);Educación inicial;Prevención de violencias / Alianza Nacional Contra las Violencias;Trabajo Infantil;Articulación interinstitucional;Fuentes de financiamiento / Gasto público / Presupuestos participativos;Gestión del riesgo con enfoque de niñez ;Fortalecimiento familiar;Atrapasueños;Diversidad sexual en NNA;Enfoque étnico;Población migrante;Explotación sexual y comercial;Programas de Desarrollo con Enfoque Territorial (PDET);</t>
  </si>
  <si>
    <t>Participación significativa de NNA;Priorización agendas / iniciativas de niñas, niños y adolescentes ;Educación Inicial;Prevención de violencias  / Estrategia Nacional Contra las Violencias;Prevención del embarazo en adolescentes / Salud sexual y reproductiva;Trabajo infantil;Atención interinstitucional;Fuentes de financiamiento / Gasto público / Presupuestos participativos;Gestión del riesgo con enfoque de niñez ;Proyecto de vida;Atrapasueños;Conservación del medio ambiente / Protección animal;Tecnologías, informática y comunicación.  ;</t>
  </si>
  <si>
    <t>Reducción de la desnutrición;Seguridad alimentaria y nutricional (SAN);Trabajo Infantil / CIETI;Prevención de violencias;Responsabilidad penal para adolescentes;Mujer y género;Primera Infancia;Programa de alimentación escolar;Mecanismo articulador para el abordaje integral de las violencias;ESCNNA ;Prevención del reclutamiento / CIPRUNNA;Embarazo en adolescentes / Salud sexual y reproductiva;Programas de Desarrollo con Enfoque Territorial (PDET);Fortalecimiento familiar;</t>
  </si>
  <si>
    <t>Para este periodo no sesiono el CPS, por motivos de agenda del Alcalde mayor de la Ciudad de Cartagena, por ello se realizo reuniones previas de articulación por parte del SNBF con la Secretaria de Participación ciudadana Distrital.</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</si>
  <si>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deporte;Prevención de violencias / Alianza Nacional Contra las Violencias;Fortalecimiento Familiar;Salud mental;</t>
  </si>
  <si>
    <t>Formulación y/o ajuste de la política pública territorial de PI, I, A y F;Participación de niñas, niños y adolescentes;Agenda de niñas, niños y adolescentes ;Educación (Cobertura, deserción, infraestructura, etc.);Cultura, recreación y deporte;Educación inicial;Salud (Aseguramiento, atención, cobertura, vacunación, etc.);Salud Mental;</t>
  </si>
  <si>
    <t>Formulación y/o ajuste de la política de PI, I, A y F;Participación significativa de NNA;Priorización agendas / iniciativas de niñas, niños y adolescentes ;Educación (Cobertura, deserción, infraestructura, etc.);Cultura, recreación y deporte;Fortalecimiento familiar;Proyecto de vida;</t>
  </si>
  <si>
    <t xml:space="preserve">se sigue fortaleciendo la coordinación y articulación para  efecto se pueda dar operatividad a las instancias de coordinación técnica </t>
  </si>
  <si>
    <t>Formulación y/o ajuste de la política pública territorial de PI, I, A y F;Participación de niñas, niños y adolescentes;Salud (Aseguramiento, atención, cobertura, vacunación, etc.);Educación Inicial;Cultura, recreación y deporte;Prevención de violencias / Alianza Nacional Contra las Violencias;Fortalecimiento Familiar;Explotación sexual y comercial de NNA;Atrapasueños;</t>
  </si>
  <si>
    <t>Salud;Educación;Sociedad Civil (ONG, Fundaciones, JAC, Veedurías);Representante(s) de la mesa de participación de NNA;Líderes comunitarios étnicos;Cultura,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</si>
  <si>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;Educación (Cobertura, deserción, infraestructura, etc.);Cultura, recreación y deporte;Articulación interinstitucional;Fortalecimiento familiar;Prevención del embarazo en adolescentes / Salud sexual y reproductiva;Atrapasueños;</t>
  </si>
  <si>
    <t>Prevención de violencias / Alianza Nacional Contra las Violencias;Nutrición - Zonas de Recuperación Nutricional;Enfoque étnico;</t>
  </si>
  <si>
    <t>Seguridad alimentaria y nutricional (SAN);Mecanismo articulador para el abordaje integral de las violencias;Prevención de violencias;</t>
  </si>
  <si>
    <t>Municipio de Clemencia: Pese a las comunicaciones emitidas  desde ICBF de realizar su CPS como señala la ley de infancia y adolescencia  y mesa de participación de NNA, no ejecutaron  estas instancias. Por lo anterior  el  compromiso del municipio de Clemencia  es que realicen las 4 sesiones de cada instancias pendiente  durante la vigencia.</t>
  </si>
  <si>
    <t>Educación inicial;Salud (Aseguramiento, atención, cobertura, vacunación, etc.);Agenda de niñas, niños y adolescentes ;Participación de niñas, niños y adolescentes;Articulación interinstitucional;Educación (Cobertura, deserción, infraestructura, etc.);Género;Salud Mental;Nutrición - Zonas de Recuperación Nutricional;Explotación sexual y comercial;</t>
  </si>
  <si>
    <t>Participación significativa de NNA;Salud (Aseguramiento, atención, cobertura, vacunación, etc.);Género;Diversidad sexual en NNA;Salud mental;</t>
  </si>
  <si>
    <t>Convivencias escolar;Discapacidad;Reducción de la desnutrición;Trabajo Infantil / CIETI;Gestión del riesgo;Mecanismo articulador para el abordaje integral de las violencias;Embarazo en adolescentes / Salud sexual y reproductiva;Salud mental;Responsabilidad penal para adolescentes;Seguridad alimentaria y nutricional (SAN);</t>
  </si>
  <si>
    <t>Esta pendiente por sesionar el segundo Consejo de Política social, lo cual esta programado para la tercera semana del mes de Julio- 2025</t>
  </si>
  <si>
    <t>Formulación y/o ajuste de la política pública territorial de PI, I, A y F;Participación de niñas, niños y adolescentes;Cultura, recreación y deporte;Prevención de violencias / Alianza Nacional Contra las Violencias;Prevención del embarazo en adolescentes / Salud sexual y reproductiva;Articulación interinstitucional;</t>
  </si>
  <si>
    <t>Participación significativa de NNA;Formulación y/o ajuste de la política de PI, I, A y F;Cultura, recreación y deporte;Prevención de violencias  / Estrategia Nacional Contra las Violencias;</t>
  </si>
  <si>
    <t>Formulación y/o ajuste de la política pública territorial de PI, I, A y F;Participación de niñas, niños y adolescentes;Salud (Aseguramiento, atención, cobertura, vacunación, etc.);Educación Inicial;Educación (Cobertura, deserción, infraestructura, etc.);Prevención de violencias / Alianza Nacional Contra las Violencias;Prevención del embarazo en adolescentes / Salud sexual y reproductiva;Consumo de alcohol y sustancias psicoactivas;Articulación interinstitucional;</t>
  </si>
  <si>
    <t>Formulación y/o ajuste de la política pública territorial de PI, I, A y F;Participación de niñas, niños y adolescentes;Agenda de niñas, niños y adolescentes ;Educación (Cobertura, deserción, infraestructura, etc.);Cultura, recreación y deporte;Prevención de violencias / Alianza Nacional Contra las Violencias;</t>
  </si>
  <si>
    <t>Formulación y/o ajuste de la política pública territorial de PI, I, A y F;Participación de niñas, niños y adolescentes;Discapacidad;Educación (Cobertura, deserción, infraestructura, etc.);Articulación interinstitucional;</t>
  </si>
  <si>
    <t>Formulación y/o ajuste de la política pública territorial de PI, I, A y F;Salud (Aseguramiento, atención, cobertura, vacunación, etc.);Nutrición - Zonas de Recuperación Nutricional;Discapacidad;Educación (Cobertura, deserción, infraestructura, etc.);Prevención de violencias / Alianza Nacional Contra las Violencias;Prevención del embarazo en adolescentes / Salud sexual y reproductiva;Salud Mental;</t>
  </si>
  <si>
    <t>Educación (Cobertura, deserción, infraestructura, etc.);Proyecto de vida;Participación significativa de NNA;</t>
  </si>
  <si>
    <t>Discapacidad;Salud mental;Programa de alimentación escolar;Prevención del consumo de SPA y alcohol;Víctimas / Justicia transicional;Mecanismo articulador para el abordaje integral de las violencias;Embarazo en adolescentes / Salud sexual y reproductiva;</t>
  </si>
  <si>
    <t xml:space="preserve">se reitera continuar con Asistencias técnicas para fortalecer las mesas intersectoriales del Municipio. </t>
  </si>
  <si>
    <t>Participación de niñas, niños y adolescentes;Salud (Aseguramiento, atención, cobertura, vacunación, etc.);Nutrición - Zonas de Recuperación Nutricional ;Discapacidad;Educación (Cobertura, deserción, infraestructura, etc.);Prevención de violencias / Alianza Nacional Contra las Violencias;Trabajo infantil;Prevención del embarazo en adolescentes / Salud sexual y reproductiva;Salud mental;</t>
  </si>
  <si>
    <t>Salud;Prosperidad Social;Educación;Sociedad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</si>
  <si>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etc.);Prevención de violencias / Alianza Nacional Contra las Violencias;Prevención del embarazo en adolescentes / Salud sexual y reproductiva;Fortalecimiento familiar;Salud Mental;</t>
  </si>
  <si>
    <t>Convivencias escolar;Discapacidad;Seguridad alimentaria y nutricional (SAN);Trabajo Infantil / CIETI;Mujer y género;Salud mental;Programa de alimentación escolar;Víctimas / Justicia transicional;Mecanismo articulador para el abordaje integral de las violencias;Embarazo en adolescentes / Salud sexual y reproductiva;Fortalecimiento familiar;</t>
  </si>
  <si>
    <t>Participación de niñas, niños y adolescentes;Salud (Aseguramiento, atención, cobertura, vacunación, etc.);Nutrición - Zonas de Recuperación Nutricional;Educación inicial;Cultura, recreación y deporte;</t>
  </si>
  <si>
    <t>el municipio debe promover y fortalecer las sesiones de las instancias de coordinación técnica</t>
  </si>
  <si>
    <t>Salud Mental;Educación (Cobertura, deserción, infraestructura, etc.);</t>
  </si>
  <si>
    <t>Formulación y/o ajuste de la política pública territorial de PI, I, A y F;Discapacidad;Educación (Cobertura, deserción, infraestructura, etc.);Reclutamiento, uso, utilización y violencia sexual contra NNA por parte de GAO ;Participación de niñas, niños y adolescentes;</t>
  </si>
  <si>
    <t>Educación (Cobertura, deserción, infraestructura, etc.);Reclutamiento, uso, utilización y violencia sexual contra NNA por parte de GAO ;Salud (Aseguramiento, atención, cobertura, vacunación, etc.);Formulación y/o ajuste de la política pública territorial de PI, I, A y F;Prevención de violencias / Alianza Nacional Contra las Violencias;Salud Mental;</t>
  </si>
  <si>
    <t>Participación significativa de NNA;Educación (Cobertura, deserción, infraestructura, etc.);Cultura, recreación y deporte;Prevención del embarazo en adolescentes / Salud sexual y reproductiva;Proyecto de vida;</t>
  </si>
  <si>
    <t>Convivencias escolar;Discapacidad;Prevención de violencias;Salud mental;Víctimas / Justicia transicional;Mecanismo articulador para el abordaje integral de las violencias;Embarazo en adolescentes / Salud sexual y reproductiva;Fortalecimiento familiar;</t>
  </si>
  <si>
    <t>Participación de niñas, niños y adolescentes;Salud (Aseguramiento, atención, cobertura, vacunación, etc.);Nutrición - Zonas de Recuperación Nutricional;Educación (Cobertura, deserción, infraestructura, etc.);Salud Mental;</t>
  </si>
  <si>
    <t>Cultura, recreación y deporte;Priorización agendas / iniciativas de niñas, niños y adolescentes ;Salud (Aseguramiento, atención, cobertura, vacunación, etc.);Espacio público;</t>
  </si>
  <si>
    <t>Formulación y/o ajuste de la política pública territorial de PI, I, A y F;Participación de niñas, niños y adolescentes;Salud (Aseguramiento, atención, cobertura, vacunación, etc.);Educación (Cobertura, deserción, infraestructura, etc.);Cultura, recreación y deporte;Fortalecimiento Familiar;Salud mental;</t>
  </si>
  <si>
    <t>Salud;Educación;Sociedad Civil (ONG, Fundaciones, JAC, Veedurías);SENA;Cultura, recreación y deportes;Fuerza Pública;Entidades de Control (Procuraduría, Contraloría, Personería, Defensoría);Planeación;ICBF;</t>
  </si>
  <si>
    <t>Formulación y/o ajuste de la política pública territorial de PI, I, A y F;Participación de niñas, niños y adolescentes;Agenda de niñas, niños y adolescentes ;Discapacidad;Educación inicial;Educación (Cobertura, deserción, infraestructura, etc.);Cultura, recreación y deporte;Articulación interinstitucional;Fortalecimiento familiar;</t>
  </si>
  <si>
    <t>Formulación y/o ajuste de la política de PI, I, A y F;Participación significativa de NNA;Priorización agendas / iniciativas de niñas, niños y adolescentes ;Discapacidad;Cultura, recreación y deporte;Proyecto de vida;Conservación del medio ambiente / Protección animal;</t>
  </si>
  <si>
    <t>Convivencias escolar;Salud mental;Mecanismo articulador para el abordaje integral de las violencias;</t>
  </si>
  <si>
    <t xml:space="preserve">se siguen adelantando acciones de articulación y coordinación para la realización de las instancias de coordinación técnica </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</si>
  <si>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del embarazo en adolescentes / Salud sexual y reproductiva;Articulación interinstitucional;Fuentes de financiamiento / Gasto público / Presupuestos participativos;Fortalecimiento Familiar;</t>
  </si>
  <si>
    <t>Salud;Educación;Fuerza Pública;Cultura, recreación y deportes;Representante(s) de la mesa de participación de NNA;Planeación;ICBF;</t>
  </si>
  <si>
    <t>Educación (Cobertura, deserción, infraestructura, etc.);Educación inicial;Trabajo Infantil;Prevención del embarazo en adolescentes / Salud sexual y reproductiva;Explotación sexual y comercial;</t>
  </si>
  <si>
    <t xml:space="preserve">Por medio de la presente se reporta 2 segundo CPS del municipio de montecristo-Bolivar. </t>
  </si>
  <si>
    <t>Discapacidad;Educación Inicial;Participación de niñas, niños y adolescentes;Cultura, recreación y deporte;Prevención de violencias / Alianza Nacional Contra las Violencias;Trabajo infantil;Género;Reclutamiento, uso, utilización y violencia sexual contra NNA por parte de GAO ;Salud mental;</t>
  </si>
  <si>
    <t>Agenda de niñas, niños y adolescentes ;Participación de niñas, niños y adolescentes;Discapacidad;Educación inicial;Educación (Cobertura, deserción, infraestructura, etc.);Cultura, recreación y deporte;Reclutamiento, uso, utilización y violencia sexual contra NNA por parte de GAO ;</t>
  </si>
  <si>
    <t>Convivencias escolar;Discapacidad;Seguridad alimentaria y nutricional (SAN);Trabajo Infantil / CIETI;Prevención de violencias;Mujer y género;Salud mental;</t>
  </si>
  <si>
    <t>Salud mental;Nutrición - Zonas de Recuperación Nutricional ;Educación (Cobertura, deserción, infraestructura, etc.);Cultura, recreación y deporte;</t>
  </si>
  <si>
    <t>Salud;Educación;Representante(s) de la mesa de participación de NNA;Fuerza Pública;ICBF;Planeación;</t>
  </si>
  <si>
    <t>Salud mental;Convivencias escolar;Trabajo Infantil / CIETI;</t>
  </si>
  <si>
    <t>Participación de niñas, niños y adolescentes;Nutrición - Zonas de Recuperación Nutricional ;Salud (Aseguramiento, atención, cobertura, vacunación, etc.);Educación (Cobertura, deserción, infraestructura, etc.);Cultura, recreación y deporte;</t>
  </si>
  <si>
    <t>Salud;Educación;Fuerza Pública;Cultura, recreación y deportes;Planeación;</t>
  </si>
  <si>
    <t>Participación de niñas, niños y adolescentes;Agenda de niñas, niños y adolescentes ;Formulación y/o ajuste de la política pública territorial de PI, I, A y F;Nutrición - Zonas de Recuperación Nutricional;Educación (Cobertura, deserción, infraestructura, etc.);Articulación interinstitucional;</t>
  </si>
  <si>
    <t xml:space="preserve">se reporta primer 1 consejo de política social y 1 primera mesa técnica MIAFF y primera mesa de participacion de NNA correspondiente al primeres trimestre del presente año. </t>
  </si>
  <si>
    <t>Participación de niñas, niños y adolescentes;Trabajo Infantil;Articulación interinstitucional;Fuentes de financiamiento / Gasto público / Presupuestos participativos;</t>
  </si>
  <si>
    <t>Salud mental;Mujer y género;Víctimas / Justicia transicional;Embarazo en adolescentes / Salud sexual y reproductiva;</t>
  </si>
  <si>
    <t>Formulación y/o ajuste de la política pública territorial de PI, I, A y F;Participación de niñas, niños y adolescentes;Educación (Cobertura, deserción, infraestructura, etc.);Fuentes de financiamiento / Gasto público / Presupuestos participativos;Salud mental;</t>
  </si>
  <si>
    <t>Formulación y/o ajuste de la política pública territorial de PI, I, A y F;Participación de niñas, niños y adolescentes;Agenda de niñas, niños y adolescentes ;Fuentes de financiamiento / Gasto público / Presupuestos participativos;Educación inicial;Cultura, recreación y deporte;Prevención del embarazo en adolescentes / Salud sexual y reproductiva;Consumo de alcohol y sustancias psicoactivas;Salud Mental;</t>
  </si>
  <si>
    <t>Salud mental;Embarazo en adolescentes / Salud sexual y reproductiva;Víctimas / Justicia transicional;Primera Infancia;</t>
  </si>
  <si>
    <t>Participación de niñas, niños y adolescentes;Agenda de niñas, niños y adolescentes ;Salud (Aseguramiento, atención, cobertura, vacunación, etc.);Cultura, recreación y deporte;Educación (Cobertura, deserción, infraestructura, etc.);Articulación interinstitucional;Prevención del embarazo en adolescentes / Salud sexual y reproductiva;Fuentes de financiamiento / Gasto público / Presupuestos participativos;Atrapasueños;Explotación sexual y comercial;</t>
  </si>
  <si>
    <t>Mecanismo articulador para el abordaje integral de las violencias;Víctimas / Justicia transicional;Seguridad alimentaria y nutricional (SAN);Convivencias escolar;</t>
  </si>
  <si>
    <t>El consejo de Politica social quedo para sesión ampliada el día viernes 11 de julio, se envió oficio a procuraduría por el incumplimiento con esta instancia luego de agotada todas las vías de asistencias y de sensibilización frente al tema.</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</si>
  <si>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deporte;Articulación interinstitucional;Consumo de alcohol y sustancias psicoactivas;Fortalecimiento Familiar;Gestión del riesgo con enfoque de niñez ;Fuentes de financiamiento / Gasto público / Presupuestos participativos;</t>
  </si>
  <si>
    <t>Salud;Educación;Prosperidad Social;Representante(s) de la mesa de participación de NNA;Líderes comunitarios étnicos;Cultura, recreación y deportes;Entidades de Control (Procuraduría, Contraloría, Personería, Defensoría);ICBF;Planeación;</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</si>
  <si>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del embarazo en adolescentes / Salud sexual y reproductiva;Fuentes de financiamiento / Gasto público / Presupuestos participativos;Gestión del riesgo con enfoque de niñez ;Fortalecimiento familiar;Salud Mental;</t>
  </si>
  <si>
    <t>Participación significativa de NNA;Priorización agendas / iniciativas de niñas, niños y adolescentes ;Educación (Cobertura, deserción, infraestructura, etc.);Cultura, recreación y deporte;Conservación del medio ambiente / Protección animal;Proyecto de vida;Espacio público;</t>
  </si>
  <si>
    <t>Convivencias escolar;Discapacidad;Seguridad alimentaria y nutricional (SAN);Inclusión social poblacional;Mecanismo articulador para el abordaje integral de las violencias;Salud mental;</t>
  </si>
  <si>
    <t>Participación de niñas, niños y adolescentes;Salud mental;Discapacidad;Educación (Cobertura, deserción, infraestructura, etc.);Fuentes de financiamiento / Gasto público / Presupuestos participativos;</t>
  </si>
  <si>
    <t>Participación de niñas, niños y adolescentes;Educación (Cobertura, deserción, infraestructura, etc.);Discapacidad;Salud (Aseguramiento, atención, cobertura, vacunación, etc.);Prevención del embarazo en adolescentes / Salud sexual y reproductiva;Fortalecimiento familiar;Salud Mental;</t>
  </si>
  <si>
    <t>Proyecto de vida;Participación significativa de NNA;</t>
  </si>
  <si>
    <t>Convivencias escolar;Discapacidad;Seguridad alimentaria y nutricional (SAN);Trabajo Infantil / CIETI;Prevención de violencias;Salud mental;Mecanismo articulador para el abordaje integral de las violencias;Embarazo en adolescentes / Salud sexual y reproductiva;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</si>
  <si>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Familiar;Explotación sexual y comercial de NNA;Atrapasueños;</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</si>
  <si>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Violencias;Prevención del embarazo en adolescentes / Salud sexual y reproductiva;Fortalecimiento familiar;Explotación sexual y comercial;Salud Mental;</t>
  </si>
  <si>
    <t>Formulación y/o ajuste de la política de PI, I, A y F;Participación significativa de NNA;Priorización agendas / iniciativas de niñas, niños y adolescentes ;Cultura, recreación y deporte;Prevención de violencias  / Estrategia Nacional Contra las Violencias;</t>
  </si>
  <si>
    <t>Participación de niñas, niños y adolescentes;Salud (Aseguramiento, atención, cobertura, vacunación, etc.);Nutrición - Zonas de Recuperación Nutricional ;Educación Inicial;Salud mental;</t>
  </si>
  <si>
    <t>Salud;Educación;Prosperidad Social;Sociedad Civil (ONG, Fundaciones, JAC, Veedurías);Representante(s) de la mesa de participación de NNA;Cultura, recreación y deportes;Fuerza Pública;Planeación;ICBF;</t>
  </si>
  <si>
    <t>Durante el trimestre el municipio no sesiono las instancias pendientes del trimestre</t>
  </si>
  <si>
    <t>Formulación y/o ajuste de la política pública territorial de PI, I, A y F;Participación de niñas, niños y adolescentes;Atrapasueños;Educación Inicial;Educación (Cobertura, deserción, infraestructura, etc.);</t>
  </si>
  <si>
    <t>Formulación y/o ajuste de la política pública territorial de PI, I, A y F;Participación de niñas, niños y adolescentes;Explotación sexual y comercial;</t>
  </si>
  <si>
    <t>Salud;Educación;Prosperidad Social;Sociedad Civil (ONG, Fundaciones, JAC, Veedurías);Representante(s) de la mesa de participación de NNA;Fuerza Pública;Planeación;ICBF;</t>
  </si>
  <si>
    <t>Formulación y/o ajuste de la política pública territorial de PI, I, A y F;Participación de niñas, niños y adolescentes;Agenda de niñas, niños y adolescentes ;Educación (Cobertura, deserción, infraestructura, etc.);Educación inicial;Cultura, recreación y deporte;Salud Mental;</t>
  </si>
  <si>
    <t>Formulación y/o ajuste de la política de PI, I, A y F;Participación significativa de NNA;Priorización agendas / iniciativas de niñas, niños y adolescentes ;Cultura, recreación y deporte;Educación (Cobertura, deserción, infraestructura, etc.);Proyecto de vida;</t>
  </si>
  <si>
    <t xml:space="preserve">se continua adelantando coordinación y articulación para  la operatividad de las instancias de coordinación técnica </t>
  </si>
  <si>
    <t>Convivencias escolar;Gestión del riesgo;Víctimas / Justicia transicional;</t>
  </si>
  <si>
    <t>Formulación y/o ajuste de la política pública territorial de PI, I, A y F;Trabajo infantil;Prevención de violencias / Alianza Nacional Contra las Violencias;</t>
  </si>
  <si>
    <t>Formulación y/o ajuste de la política pública territorial de PI, I, A y F;Salud (Aseguramiento, atención, cobertura, vacunación, etc.);Fuentes de financiamiento / Gasto público / Presupuestos participativos;</t>
  </si>
  <si>
    <t>Prevención del embarazo en adolescentes / Salud sexual y reproductiva;</t>
  </si>
  <si>
    <t>Santa  catalina culminó el documento de su política publica de NNA y fortalecimiento familiar , esta en revisión por un equipo de los integrantes del CPS.</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</si>
  <si>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deporte;Gestión del riesgo con enfoque de niñez ;Articulación interinstitucional;</t>
  </si>
  <si>
    <t>Discapacidad;Víctimas / Justicia transicional;Mecanismo articulador para el abordaje integral de las violencias;Convivencias escolar;Seguridad alimentaria y nutricional (SAN);</t>
  </si>
  <si>
    <t>Debido a incapacidad medica del alcalde se tuvo que reprogramar el cps en mes de junio, el cual sesionara el 8 de julio, con agenda concertada con el ICBF, otra de las instancias sesiónalas que no aparece en el listado es la de educación municipal y consejo de seguridad y convivencia ciudadana.</t>
  </si>
  <si>
    <t>Formulación y/o ajuste de la política pública territorial de PI, I, A y F;Participación de niñas, niños y adolescentes;Salud (Aseguramiento, atención, cobertura, vacunación, etc.);Educación Inicial;Nutrición - Zonas de Recuperación Nutricional ;Prevención de violencias / Alianza Nacional Contra las Violencias;Prevención del embarazo en adolescentes / Salud sexual y reproductiva;Salud mental;</t>
  </si>
  <si>
    <t>Educación (Cobertura, deserción, infraestructura, etc.);Formulación y/o ajuste de la política pública territorial de PI, I, A y F;Participación de niñas, niños y adolescentes;Salud (Aseguramiento, atención, cobertura, vacunación, etc.);Fuentes de financiamiento / Gasto público / Presupuestos participativos;</t>
  </si>
  <si>
    <t>Discapacidad;Mujer y género;Primera Infancia;Salud mental;</t>
  </si>
  <si>
    <t>Educación (Cobertura, deserción, infraestructura, etc.);Cultura, recreación y deporte;Trabajo infantil;Reclutamiento, uso, utilización y violencia sexual contra NNA por parte de GAO ;Salud mental;</t>
  </si>
  <si>
    <t>Educación;Salud;Cultura, recreación y deportes;Fuerza Pública;Entidades de Control (Procuraduría, Contraloría, Personería, Defensoría);Planeación;ICBF;Desarrollo Social;</t>
  </si>
  <si>
    <t>Salud (Aseguramiento, atención, cobertura, vacunación, etc.);Nutrición - Zonas de Recuperación Nutricional;Discapacidad;Educación (Cobertura, deserción, infraestructura, etc.);Cultura, recreación y deporte;Prevención de violencias / Alianza Nacional Contra las Violencias;Trabajo Infantil;</t>
  </si>
  <si>
    <t>Convivencias escolar;Discapacidad;Seguridad alimentaria y nutricional (SAN);Trabajo Infantil / CIETI;Prevención de violencias;Primera Infancia;Salud mental;</t>
  </si>
  <si>
    <t>Participación de niñas, niños y adolescentes;Salud (Aseguramiento, atención, cobertura, vacunación, etc.);Nutrición - Zonas de Recuperación Nutricional ;Discapacidad;Educación (Cobertura, deserción, infraestructura, etc.);Cultura, recreación y deporte;Articulación interinstitucional;Consumo de alcohol y sustancias psicoactivas;Fuentes de financiamiento / Gasto público / Presupuestos participativos;Gestión del riesgo con enfoque de niñez ;Fortalecimiento Familiar;</t>
  </si>
  <si>
    <t>Salud;Educación;Prosperidad Social;Sociedad Civil (ONG, Fundaciones, JAC, Veedurías);Cultura, recreación y deportes;ICBF;Entidades de Control (Procuraduría, Contraloría, Personería, Defensoría);</t>
  </si>
  <si>
    <t>Participación de niñas, niños y adolescentes;Agenda de niñas, niños y adolescentes ;Salud (Aseguramiento, atención, cobertura, vacunación, etc.);Nutrición - Zonas de Recuperación Nutricional;Educación (Cobertura, deserción, infraestructura, etc.);Cultura, recreación y deporte;Fortalecimiento familiar;Gestión del riesgo con enfoque de niñez ;Fuentes de financiamiento / Gasto público / Presupuestos participativos;Identificación y registro;Discapacidad;</t>
  </si>
  <si>
    <t>Formulación y/o ajuste de la política de PI, I, A y F;Participación significativa de NNA;Priorización agendas / iniciativas de niñas, niños y adolescentes ;Salud (Aseguramiento, atención, cobertura, vacunación, etc.);Atención interinstitucional;Proyecto de vida;Espacio público;</t>
  </si>
  <si>
    <t>Víctimas / Justicia transicional;Mecanismo articulador para el abordaje integral de las violencias;Seguridad alimentaria y nutricional (SAN);Fortalecimiento familiar;Embarazo en adolescentes / Salud sexual y reproductiva;Prevención de violencias;</t>
  </si>
  <si>
    <t>El municipio también sesiono el comité de programa adulto mayor, encuentros participativos de plataforma de juventudes y la segunda MP la sesiono con sesión de concejales municipales.</t>
  </si>
  <si>
    <t>Formulación y/o ajuste de la política pública territorial de PI, I, A y F;Participación de niñas, niños y adolescentes;Educación (Cobertura, deserción, infraestructura, etc.);Cultura, recreación y deporte;Educación Inicial;Fortalecimiento Familiar;</t>
  </si>
  <si>
    <t>Formulación y/o ajuste de la política pública territorial de PI, I, A y F;Participación de niñas, niños y adolescentes;Agenda de niñas, niños y adolescentes ;Salud (Aseguramiento, atención, cobertura, vacunación, etc.);Fortalecimiento familiar;Salud Mental;</t>
  </si>
  <si>
    <t>Formulación y/o ajuste de la política de PI, I, A y F;Participación significativa de NNA;Priorización agendas / iniciativas de niñas, niños y adolescentes ;Proyecto de vida;</t>
  </si>
  <si>
    <t xml:space="preserve">se continua acciones de coordinación y articulacion para la operatividad de la instancia de coordinacion tecnica </t>
  </si>
  <si>
    <t>Participación de niñas, niños y adolescentes;Salud (Aseguramiento, atención, cobertura, vacunación, etc.);Nutrición - Zonas de Recuperación Nutricional;Discapacidad;Educación inicial;Educación (Cobertura, deserción, infraestructura, etc.);Cultura, recreación y deporte;Salud Mental;</t>
  </si>
  <si>
    <t>Participación significativa de NNA;Salud mental;Proyecto de vida;Espacio público;Cultura, recreación y deporte;Educación (Cobertura, deserción, infraestructura, etc.);</t>
  </si>
  <si>
    <t xml:space="preserve">el municipio esta pendiente por sesionar CPS según agenda del alcalde </t>
  </si>
  <si>
    <t>Salud mental;Cultura, recreación y deporte;Educación (Cobertura, deserción, infraestructura, etc.);</t>
  </si>
  <si>
    <t>Mecanismo articulador para el abordaje integral de las violencias;Víctimas / Justicia transicional;Seguridad alimentaria y nutricional (SAN);</t>
  </si>
  <si>
    <t>Formulación y/o ajuste de la política pública territorial de PI, I, A y F;Salud (Aseguramiento, atención, cobertura, vacunación, etc.);Cultura, recreación y deporte;</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</si>
  <si>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Violencias;Articulación interinstitucional;Consumo de alcohol y sustancias psicoactivas;Fuentes de financiamiento / Gasto público / Presupuestos participativos;Gestión del riesgo con enfoque de niñez ;Fortalecimiento Familiar;Salud mental;Identificación y registro;</t>
  </si>
  <si>
    <t>Salud;Educación;Prosperidad Social;Sociedad Civil (ONG, Fundaciones, JAC, Veedurías);Representante(s) de la mesa de participación de NNA;Cultura, recreación y deportes;Planeación;ICBF;Entidades de Control (Procuraduría, Contraloría, Personería, Defensoría);</t>
  </si>
  <si>
    <t>Participación de niñas, niños y adolescentes;Agenda de niñas, niños y adolescentes ;Salud (Aseguramiento, atención, cobertura, vacunación, etc.);Nutrición - Zonas de Recuperación Nutricional;Educación (Cobertura, deserción, infraestructura, etc.);Cultura, recreación y deporte;Articulación interinstitucional;Fuentes de financiamiento / Gasto público / Presupuestos participativos;Gestión del riesgo con enfoque de niñez ;Fortalecimiento familiar;Identificación y registro;</t>
  </si>
  <si>
    <t>Participación significativa de NNA;Priorización agendas / iniciativas de niñas, niños y adolescentes ;Salud (Aseguramiento, atención, cobertura, vacunación, etc.);Nutrición;Educación (Cobertura, deserción, infraestructura, etc.);Cultura, recreación y deporte;Fuentes de financiamiento / Gasto público / Presupuestos participativos;Atención interinstitucional;Consumo de alcohol y sustancias psicoactivas;Salud mental;Conservación del medio ambiente / Protección animal;Proyecto de vida;Espacio público;</t>
  </si>
  <si>
    <t>Víctimas / Justicia transicional;Seguridad alimentaria y nutricional (SAN);Mecanismo articulador para el abordaje integral de las violencias;Salud mental;Prevención de violencias;</t>
  </si>
  <si>
    <t>Formulación y/o ajuste de la política pública territorial de PI, I, A y F;Participación de niñas, niños y adolescentes;Salud (Aseguramiento, atención, cobertura, vacunación, etc.);Cultura, recreación y deporte;Educación (Cobertura, deserción, infraestructura, etc.);Educación Inicial;Trabajo infantil;Prevención del embarazo en adolescentes / Salud sexual y reproductiva;Atrapasueños;</t>
  </si>
  <si>
    <t>Formulación y/o ajuste de la política pública territorial de PI, I, A y F;Participación de niñas, niños y adolescentes;Agenda de niñas, niños y adolescentes ;Cultura, recreación y deporte;Prevención del embarazo en adolescentes / Salud sexual y reproductiva;Articulación interinstitucional;Atrapasueños;</t>
  </si>
  <si>
    <t>Formulación y/o ajuste de la política de PI, I, A y F;Participación significativa de NNA;Priorización agendas / iniciativas de niñas, niños y adolescentes ;Cultura, recreación y deporte;Educación (Cobertura, deserción, infraestructura, etc.);Fortalecimiento familiar;Consumo de alcohol y sustancias psicoactivas;Prevención del embarazo en adolescentes / Salud sexual y reproductiva;</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</si>
  <si>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infantil;Consumo de alcohol y sustancias psicoactivas;Articulación interinstitucional;</t>
  </si>
  <si>
    <t>Participación de niñas, niños y adolescentes;Salud (Aseguramiento, atención, cobertura, vacunación, etc.);Educación (Cobertura, deserción, infraestructura, etc.);Articulación interinstitucional;Consumo de alcohol y sustancias psicoactivas;</t>
  </si>
  <si>
    <t>Discapacidad;Trabajo Infantil / CIETI;Convivencias escolar;Mujer y género;Programa de alimentación escolar;Víctimas / Justicia transicional;</t>
  </si>
  <si>
    <t>Participación de niñas, niños y adolescentes;Salud (Aseguramiento, atención, cobertura, vacunación, etc.);Educación (Cobertura, deserción, infraestructura, etc.);Cultura, recreación y deporte;Trabajo infantil;Articulación interinstitucional;Salud mental;Población migrante;</t>
  </si>
  <si>
    <t>Salud;Educación;ICBF;Fuerza Pública;Cultura, recreación y deportes;Entidades de Control (Procuraduría, Contraloría, Personería, Defensoría);Desarrollo Social;Planeación;</t>
  </si>
  <si>
    <t>Cultura, recreación y deporte;Prevención de violencias / Alianza Nacional Contra las Violencias;Consumo de alcohol y sustancias psicoactivas;Fortalecimiento familiar;Salud Mental;</t>
  </si>
  <si>
    <t>El CPS estaba programado para el 27/06/2025 pero lo cancelaron.</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</si>
  <si>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etc.);Prevención de violencias / Alianza Nacional Contra las Violencias;Cultura, recreación y deporte;Trabajo infantil;Prevención del embarazo en adolescentes / Salud sexual y reproductiva;Consumo de alcohol y sustancias psicoactivas;Salud mental;</t>
  </si>
  <si>
    <t>Salud;Educación;Sociedad Civil (ONG, Fundaciones, JAC, Veedurías);Representante(s) de la mesa de participación de NNA;Cultura, recreación y deportes;Fuerza Pública;Entidades de Control (Procuraduría, Contraloría, Personería, Defensoría);Planeación;</t>
  </si>
  <si>
    <t>Convivencias escolar;Trabajo Infantil / CIETI;Prevención del consumo de SPA y alcohol;</t>
  </si>
  <si>
    <t>Salud;Educación;Representante(s) de la mesa de participación de NNA;Fuerza Pública;Entidades de Control (Procuraduría, Contraloría, Personería, Defensoría);Cultura, recreación y deportes;</t>
  </si>
  <si>
    <t>Me gustaría saber si existe algún decreto o normativa que se pueda compartir con las administraciones territoriales, en el cual se les exija compartir las actas unos días después de realizar la sesión de la instancia. Gracias.</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</si>
  <si>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inicial;Discapacidad;Cultura, recreación y deporte;Prevención del embarazo en adolescentes / Salud sexual y reproductiva;Consumo de alcohol y sustancias psicoactivas;Articulación interinstitucional;</t>
  </si>
  <si>
    <t>Participación significativa de NNA;Priorización agendas / iniciativas de niñas, niños y adolescentes ;Salud (Aseguramiento, atención, cobertura, vacunación, etc.);Prevención de violencias  / Estrategia Nacional Contra las Violencias;Prevención del embarazo en adolescentes / Salud sexual y reproductiva;Consumo de alcohol y sustancias psicoactivas;</t>
  </si>
  <si>
    <t>Se realizó monitoreo a las instancias de coordinación técnica del SNBF, a través de correo electrónico el día 17/06/2025, sin que a la fecha de elaboración del presente informe se tenga información de la entidad territorial.</t>
  </si>
  <si>
    <t>Formulación y/o ajuste de la política pública territorial de PI, I, A y F;Participación de niñas, niños y adolescentes;Salud (Aseguramiento, atención, cobertura, vacunación, etc.);Discapacidad;Educación (Cobertura, deserción, infraestructura, etc.);Trabajo infantil;Prevención del embarazo en adolescentes / Salud sexual y reproductiva;</t>
  </si>
  <si>
    <t>Participación de niñas, niños y adolescentes;Agenda de niñas, niños y adolescentes ;Salud (Aseguramiento, atención, cobertura, vacunación, etc.);Educación (Cobertura, deserción, infraestructura, etc.);</t>
  </si>
  <si>
    <t>Participación significativa de NNA;Priorización agendas / iniciativas de niñas, niños y adolescentes ;Educación (Cobertura, deserción, infraestructura, etc.);Prevención de violencias  / Estrategia Nacional Contra las Violencias;</t>
  </si>
  <si>
    <t>Seguridad alimentaria y nutricional (SAN);Trabajo Infantil / CIETI;Convivencias escolar;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</si>
  <si>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t>
  </si>
  <si>
    <t>Salud;Educación;Prosperidad Social;Sociedad Civil (ONG, Fundaciones, JAC, Veedurías);Representante(s) de la mesa de participación de NNA;Cultura, recreación y deportes;Fuerza Pública;Entidades de Control (Procuraduría, Contraloría, Personería, Defensoría);Planeación;ICBF;Desarrollo Social;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</si>
  <si>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t>
  </si>
  <si>
    <t>Formulación y/o ajuste de la política de PI, I, A y F;Participación significativa de NNA;Proyecto de vida;Tecnologías, informática y comunicación.  ;Salud mental;Fortalecimiento familiar;Gestión del riesgo con enfoque de niñez ;Atención interinstitucional;Consumo de alcohol y sustancias psicoactivas;Prevención del embarazo en adolescentes / Salud sexual y reproductiva;Trabajo infantil;Prevención de violencias  / Estrategia Nacional Contra las Violencias;Educación (Cobertura, deserción, infraestructura, etc.);Educación Inicial;Discapacidad;Nutrición;Salud (Aseguramiento, atención, cobertura, vacunación, etc.);</t>
  </si>
  <si>
    <t>Embarazo en adolescentes / Salud sexual y reproductiva;Trabajo Infantil / CIETI;</t>
  </si>
  <si>
    <t>Participación de niñas, niños y adolescentes;Agenda de niñas, niños y adolescentes ;Salud (Aseguramiento, atención, cobertura, vacunación, etc.);Educación (Cobertura, deserción, infraestructura, etc.);Articulación interinstitucional;Salud Mental;</t>
  </si>
  <si>
    <t>Participación significativa de NNA;Género;Priorización agendas / iniciativas de niñas, niños y adolescentes ;Salud (Aseguramiento, atención, cobertura, vacunación, etc.);Diversidad sexual en NNA;Salud mental;Conservación del medio ambiente / Protección animal;</t>
  </si>
  <si>
    <t>Mecanismo articulador para el abordaje integral de las violencias;Trabajo Infantil / CIETI;Convivencias escolar;Seguridad alimentaria y nutricional (SAN);Prevención del consumo de SPA y alcohol;</t>
  </si>
  <si>
    <t>Salud (Aseguramiento, atención, cobertura, vacunación, etc.);Discapacidad;Formulación y/o ajuste de la política pública territorial de PI, I, A y F;Fuentes de financiamiento / Gasto público / Presupuestos participativos;</t>
  </si>
  <si>
    <t>Salud;Educación;Representante(s) de la mesa de participación de NNA;Cultura, recreación y deportes;Fuerza Pública;Entidades de Control (Procuraduría, Contraloría, Personería, Defensoría);Desarrollo Social;ICBF;Sociedad Civil (ONG, Fundaciones, JAC, Veedurías);Prosperidad Social;Planeación;</t>
  </si>
  <si>
    <t>Formulación y/o ajuste de la política pública territorial de PI, I, A y F;Participación de niñas, niños y adolescentes;Agenda de niñas, niños y adolescentes ;Cultura, recreación y deporte;Salud Mental;</t>
  </si>
  <si>
    <t>Formulación y/o ajuste de la política de PI, I, A y F;Educación (Cobertura, deserción, infraestructura, etc.);Cultura, recreación y deporte;Participación significativa de NNA;Diversidad sexual en NNA;Explotación sexual y comercial;</t>
  </si>
  <si>
    <t>Discapacidad;Primera Infancia;</t>
  </si>
  <si>
    <t>Agenda de niñas, niños y adolescentes ;Fortalecimiento familiar;</t>
  </si>
  <si>
    <t>Priorización agendas / iniciativas de niñas, niños y adolescentes ;Salud (Aseguramiento, atención, cobertura, vacunación, etc.);</t>
  </si>
  <si>
    <t>Me gustaría saber si existe algún decreto o normativa que se pueda compartir con las administraciones territoriales, en el cual se les exija compartir las actas unos días después de realizar la sesión de la instancia, Gracias.</t>
  </si>
  <si>
    <t>Formulación y/o ajuste de la política pública territorial de PI, I, A y F;Participación de niñas, niños y adolescentes;Discapacidad;Educación Inicial;Nutrición - Zonas de Recuperación Nutricional ;Salud (Aseguramiento, atención, cobertura, vacunación, etc.);Cultura, recreación y deporte;Prevención de violencias / Alianza Nacional Contra las Violencias;Trabajo infantil;Género;Fortalecimiento Familiar;Salud mental;</t>
  </si>
  <si>
    <t>MIAF;Mesa de participación de NNA;El CPS no se articuló con la MIAF ni con la Mesa de Participación de NNA;</t>
  </si>
  <si>
    <t>Formulación y/o ajuste de la política pública territorial de PI, I, A y F;Participación de niñas, niños y adolescentes;Agenda de niñas, niños y adolescentes ;Discapacidad;Nutrición - Zonas de Recuperación Nutricional;Salud (Aseguramiento, atención, cobertura, vacunación, etc.);Educación (Cobertura, deserción, infraestructura, etc.);Cultura, recreación y deporte;Prevención de violencias / Alianza Nacional Contra las Violencias;Articulación interinstitucional;Género;Salud Mental;</t>
  </si>
  <si>
    <t>Participación significativa de NNA;Priorización agendas / iniciativas de niñas, niños y adolescentes ;Salud (Aseguramiento, atención, cobertura, vacunación, etc.);Nutrición;Formulación y/o ajuste de la política de PI, I, A y F;</t>
  </si>
  <si>
    <t>Convivencias escolar;Trabajo Infantil / CIETI;Prevención del consumo de SPA y alcohol;Seguridad alimentaria y nutricional (SAN);Discapacidad;Mecanismo articulador para el abordaje integral de las violencias;Salud mental;</t>
  </si>
  <si>
    <t>Formulación y/o ajuste de la política pública territorial de PI, I, A y F;Participación de niñas, niños y adolescentes;Discapacidad;Salud (Aseguramiento, atención, cobertura, vacunación, etc.);Articulación interinstitucional;Prevención de violencias / Alianza Nacional Contra las Violencias;</t>
  </si>
  <si>
    <t>Salud;Educación;Prosperidad Social;Cultura, recreación y deportes;Fuerza Pública;Entidades de Control (Procuraduría, Contraloría, Personería, Defensoría);Planeación;Desarrollo Social;ICBF;SENA;Sociedad Civil (ONG, Fundaciones, JAC, Veedurías);</t>
  </si>
  <si>
    <t>Formulación y/o ajuste de la política pública territorial de PI, I, A y F;Participación de niñas, niños y adolescentes;Prevención de violencias / Alianza Nacional Contra las Violencias;Discapacidad;Articulación interinstitucional;</t>
  </si>
  <si>
    <t>Participación significativa de NNA;Formulación y/o ajuste de la política de PI, I, A y F;Priorización agendas / iniciativas de niñas, niños y adolescentes ;Prevención de violencias  / Estrategia Nacional Contra las Violencias;</t>
  </si>
  <si>
    <t>Formulación y/o ajuste de la política pública territorial de PI, I, A y F;Participación de niñas, niños y adolescentes;Agenda de niñas, niños y adolescentes ;Discapacidad;Trabajo Infantil;Prevención del embarazo en adolescentes / Salud sexual y reproductiva;</t>
  </si>
  <si>
    <t>Nutrición;Participación significativa de NNA;</t>
  </si>
  <si>
    <t>Formulación y/o ajuste de la política pública territorial de PI, I, A y F;Participación de niñas, niños y adolescentes;Gestión del riesgo con enfoque de niñez ;Discapacidad;Educación (Cobertura, deserción, infraestructura, etc.);Cultura, recreación y deporte;</t>
  </si>
  <si>
    <t>Salud;Representante(s) de la mesa de participación de NNA;Prosperidad Social;Cultura,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</si>
  <si>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etc.);Cultura, recreación y deporte;Prevención de violencias / Alianza Nacional Contra las Violencias;Trabajo Infantil;Prevención del embarazo en adolescentes / Salud sexual y reproductiva;Salud Mental;</t>
  </si>
  <si>
    <t>Formulación y/o ajuste de la política pública territorial de PI, I, A y F;Participación de niñas, niños y adolescentes;Agenda de niñas, niños y adolescentes ;Prevención de violencias / Alianza Nacional Contra las Violencias;Salud (Aseguramiento, atención, cobertura, vacunación, etc.);Nutrición - Zonas de Recuperación Nutricional;Prevención del embarazo en adolescentes / Salud sexual y reproductiva;Consumo de alcohol y sustancias psicoactivas;Articulación interinstitucional;Fortalecimiento familiar;Reclutamiento, uso, utilización y violencia sexual contra NNA por parte de GAO ;</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</si>
  <si>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Violencias;Prevención del embarazo en adolescentes / Salud sexual y reproductiva;Consumo de alcohol y sustancias psicoactivas;Atención interinstitucional;Fortalecimiento familiar;</t>
  </si>
  <si>
    <t>Discapacidad;Víctimas / Justicia transicional;Mecanismo articulador para el abordaje integral de las violencias;</t>
  </si>
  <si>
    <t>Discapacidad;Cultura, recreación y deporte;Trabajo infantil;Consumo de alcohol y sustancias psicoactivas;Fuentes de financiamiento / Gasto público / Presupuestos participativos;</t>
  </si>
  <si>
    <t>Participación de niñas, niños y adolescentes;Agenda de niñas, niños y adolescentes ;Nutrición - Zonas de Recuperación Nutricional;Educación inicial;Educación (Cobertura, deserción, infraestructura, etc.);Cultura, recreación y deporte;Prevención de violencias / Alianza Nacional Contra las Violencias;Trabajo Infantil;Consumo de alcohol y sustancias psicoactivas;Programas de Desarrollo con Enfoque Territorial (PDET);Salud Mental;</t>
  </si>
  <si>
    <t>Participación significativa de NNA;Cultura, recreación y deporte;Prevención de violencias  / Estrategia Nacional Contra las Violencias;Consumo de alcohol y sustancias psicoactivas;Gestión del riesgo con enfoque de niñez ;Conservación del medio ambiente / Protección animal;</t>
  </si>
  <si>
    <t>Formulación y/o ajuste de la política pública territorial de PI, I, A y F;Participación de niñas, niños y adolescentes;Salud (Aseguramiento, atención, cobertura, vacunación, etc.);Nutrición - Zonas de Recuperación Nutricional ;</t>
  </si>
  <si>
    <t>Participación de niñas, niños y adolescentes;Salud (Aseguramiento, atención, cobertura, vacunación, etc.);Educación (Cobertura, deserción, infraestructura, etc.);Trabajo infantil;Consumo de alcohol y sustancias psicoactivas;Articulación interinstitucional;Fortalecimiento Familiar;Género;Salud mental;</t>
  </si>
  <si>
    <t>Salud;Educación;Prosperidad Social;Cultura, recreación y deportes;Entidades de Control (Procuraduría, Contraloría, Personería, Defensoría);Fuerza Pública;Desarrollo Social;Planeación;</t>
  </si>
  <si>
    <t>Participación de niñas, niños y adolescentes;Agenda de niñas, niños y adolescentes ;Educación (Cobertura, deserción, infraestructura, etc.);Formulación y/o ajuste de la política pública territorial de PI, I, A y F;Cultura, recreación y deporte;Trabajo Infantil;</t>
  </si>
  <si>
    <t>Convivencias escolar;Discapacidad;Seguridad alimentaria y nutricional (SAN);Trabajo Infantil / CIETI;Mujer y género;Salud mental;</t>
  </si>
  <si>
    <t>Formulación y/o ajuste de la política pública territorial de PI, I, A y F;Participación de niñas, niños y adolescentes;Salud (Aseguramiento, atención, cobertura, vacunación, etc.);Cultura, recreación y deporte;Prevención de violencias / Alianza Nacional Contra las Violencias;Trabajo Infantil;Explotación sexual y comercial;</t>
  </si>
  <si>
    <t>Seguridad alimentaria y nutricional (SAN);Embarazo en adolescentes / Salud sexual y reproductiva;Discapacidad;</t>
  </si>
  <si>
    <t>El municipio sesiono instancias de coordinación técnica: Prevención de Mortalidad Materna, Comité PAI</t>
  </si>
  <si>
    <t>Salud (Aseguramiento, atención, cobertura, vacunación, etc.);Discapacidad;Educación (Cobertura, deserción, infraestructura, etc.);Articulación interinstitucional;</t>
  </si>
  <si>
    <t>Salud;Educación;Cultura, recreación y deportes;Entidades de Control (Procuraduría, Contraloría, Personería, Defensoría);Fuerza Pública;Desarrollo Social;Planeación;</t>
  </si>
  <si>
    <t>Formulación y/o ajuste de la política pública territorial de PI, I, A y F;Articulación interinstitucional;Educación (Cobertura, deserción, infraestructura, etc.);Salud (Aseguramiento, atención, cobertura, vacunación, etc.);Discapacidad;</t>
  </si>
  <si>
    <t>Formulación y/o ajuste de la política pública territorial de PI, I, A y F;Participación de niñas, niños y adolescentes;Salud (Aseguramiento, atención, cobertura, vacunación, etc.);Educación Inicial;Discapacidad;Nutrición - Zonas de Recuperación Nutricional ;Género;Fortalecimiento Familiar;Educación (Cobertura, deserción, infraestructura, etc.);Articulación interinstitucional;Salud mental;</t>
  </si>
  <si>
    <t>Salud;Educación;Prosperidad Social;Cultura, recreación y deportes;Entidades de Control (Procuraduría, Contraloría, Personería, Defensoría);Desarrollo Social;ICBF;</t>
  </si>
  <si>
    <t>Formulación y/o ajuste de la política pública territorial de PI, I, A y F;Participación de niñas, niños y adolescentes;Salud (Aseguramiento, atención, cobertura, vacunación, etc.);Nutrición - Zonas de Recuperación Nutricional;Discapacidad;Educación inicial;Educación (Cobertura, deserción, infraestructura, etc.);Cultura, recreación y deporte;Salud Mental;</t>
  </si>
  <si>
    <t>Participación significativa de NNA;Salud (Aseguramiento, atención, cobertura, vacunación, etc.);Priorización agendas / iniciativas de niñas, niños y adolescentes ;Educación (Cobertura, deserción, infraestructura, etc.);Consumo de alcohol y sustancias psicoactivas;</t>
  </si>
  <si>
    <t>Discapacidad;Convivencias escolar;Seguridad alimentaria y nutricional (SAN);Programa de alimentación escolar;Prevención del consumo de SPA y alcohol;</t>
  </si>
  <si>
    <t>Salud (Aseguramiento, atención, cobertura, vacunación, etc.);Nutrición - Zonas de Recuperación Nutricional ;Participación de niñas, niños y adolescentes;Discapacidad;Educación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interinstitucional;Explotación sexual y comercial de NNA;</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</si>
  <si>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interinstitucional;Salud Mental;</t>
  </si>
  <si>
    <t>Prevención del consumo de SPA y alcohol;</t>
  </si>
  <si>
    <t xml:space="preserve">se relazara asistencia técnica con fines de que se realicen todas las instancias en el siguiente trimestre </t>
  </si>
  <si>
    <t>Participación de niñas, niños y adolescentes;Salud (Aseguramiento, atención, cobertura, vacunación, etc.);Discapacidad;Educación (Cobertura, deserción, infraestructura, etc.);Trabajo infantil;Prevención del embarazo en adolescentes / Salud sexual y reproductiva;</t>
  </si>
  <si>
    <t>Formulación y/o ajuste de la política pública territorial de PI, I, A y F;Participación de niñas, niños y adolescentes;Agenda de niñas, niños y adolescentes ;Salud (Aseguramiento, atención, cobertura, vacunación, etc.);Discapacidad;Educación inicial;Trabajo Infantil;Prevención del embarazo en adolescentes / Salud sexual y reproductiva;</t>
  </si>
  <si>
    <t>Priorización agendas / iniciativas de niñas, niños y adolescentes ;Participación significativa de NNA;Prevención de violencias  / Estrategia Nacional Contra las Violencias;Proyecto de vida;</t>
  </si>
  <si>
    <t>Prevención de violencias;Discapacidad;Seguridad alimentaria y nutricional (SAN);Convivencias escolar;Salud mental;Prevención del consumo de SPA y alcohol;</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</si>
  <si>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t>
  </si>
  <si>
    <t>Participación de niñas, niños y adolescentes;Agenda de niñas, niños y adolescentes ;Educación inicial;Educación (Cobertura, deserción, infraestructura, etc.);Prevención de violencias / Alianza Nacional Contra las Violencias;Trabajo Infantil;Articulación interinstitucional;Fuentes de financiamiento / Gasto público / Presupuestos participativos;Salud Mental;</t>
  </si>
  <si>
    <t>Enfoque étnico;Articulación interinstitucional;Prevención de violencias / Alianza Nacional Contra las Violencias;</t>
  </si>
  <si>
    <t>Participación significativa de NNA;Prevención de violencias  / Estrategia Nacional Contra las Violencias;Atención interinstitucional;Proyecto de vida;Salud mental;</t>
  </si>
  <si>
    <t>Embarazo en adolescentes / Salud sexual y reproductiva;Fortalecimiento familiar;Trabajo Infantil / CIETI;Prevención de violencias;Prevención del consumo de SPA y alcohol;Salud mental;Mecanismo articulador para el abordaje integral de las violencias;Seguridad alimentaria y nutricional (SAN);Gestión del riesgo;Discapacidad;</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</si>
  <si>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</si>
  <si>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</si>
  <si>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Consumo de alcohol y sustancias psicoactivas;Participación significativa de NNA;</t>
  </si>
  <si>
    <t>Convivencias escolar;Discapacidad;Seguridad alimentaria y nutricional (SAN);Trabajo Infantil / CIETI;Prevención de violencias;Mujer y género;Primera Infancia;Salud mental;Víctimas / Justicia transicional;</t>
  </si>
  <si>
    <t>Participación de niñas, niños y adolescentes;Salud (Aseguramiento, atención, cobertura, vacunación, etc.);Discapacidad;Educación (Cobertura, deserción, infraestructura, etc.);Prevención de violencias / Alianza Nacional Contra las Violencias;Prevención del embarazo en adolescentes / Salud sexual y reproductiva;Consumo de alcohol y sustancias psicoactivas;Salud mental;Cultura, recreación y deporte;</t>
  </si>
  <si>
    <t>Salud;Educación;Prosperidad Social;Sociedad Civil (ONG, Fundaciones, JAC, Veedurías);Representante(s) de la mesa de participación de NNA;Cultura, recreación y deportes;Fuerza Pública;Planeación;ICBF;Entidades de Control (Procuraduría, Contraloría, Personería, Defensoría);</t>
  </si>
  <si>
    <t>Participación de niñas, niños y adolescentes;Salud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</si>
  <si>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Participación significativa de NNA;Salud (Aseguramiento, atención, cobertura, vacunación, etc.);Prevención de violencias  / Estrategia Nacional Contra las Violencias;</t>
  </si>
  <si>
    <t>Discapacidad;Seguridad alimentaria y nutricional (SAN);Trabajo Infantil / CIETI;Programa de alimentación escolar;Prevención del consumo de SPA y alcohol;Embarazo en adolescentes / Salud sexual y reproductiva;</t>
  </si>
  <si>
    <t>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psicoactivas;Salud mental;</t>
  </si>
  <si>
    <t>Convivencias escolar;Trabajo Infantil / CIETI;Seguridad alimentaria y nutricional (SAN);Prevención del consumo de SPA y alcohol;Embarazo en adolescentes / Salud sexual y reproductiva;Salud mental;</t>
  </si>
  <si>
    <t>Formulación y/o ajuste de la política de PI, I, A y F;Participación significativa de NNA;Nutrición;Educación (Cobertura, deserción, infraestructura, etc.);Cultura, recreación y deporte;Prevención de violencias  / Estrategia Nacional Contra las Violencias;</t>
  </si>
  <si>
    <t>Primera Infancia;Convivencias escolar;Mujer y género;Trabajo Infantil / CIETI;Salud mental;</t>
  </si>
  <si>
    <t>Participación de niñas, niños y adolescentes;Agenda de niñas, niños y adolescentes ;Educación inicial;Cultura, recreación y deporte;Trabajo Infantil;Programas de Desarrollo con Enfoque Territorial (PDET);</t>
  </si>
  <si>
    <t>Participación significativa de NNA;Priorización agendas / iniciativas de niñas, niños y adolescentes ;Cultura, recreación y deporte;Paz, Reconciliación y Convivencia ;</t>
  </si>
  <si>
    <t>Participación de niñas, niños y adolescentes;Nutrición - Zonas de Recuperación Nutricional ;Educación Inicial;Cultura, recreación y deporte;Trabajo infantil;Articulación interinstitucional;Consumo de alcohol y sustancias psicoactivas;Fuentes de financiamiento / Gasto público / Presupuestos participativos;Fortalecimiento Familiar;Salud mental;Identificación y registro;</t>
  </si>
  <si>
    <t>Participación de niñas, niños y adolescentes;Educación inicial;Cultura, recreación y deporte;Trabajo Infantil;Fuentes de financiamiento / Gasto público / Presupuestos participativos;Salud Mental;</t>
  </si>
  <si>
    <t>Discapacidad;Prevención de violencias;Víctimas / Justicia transicional;</t>
  </si>
  <si>
    <t>Formulación y/o ajuste de la política pública territorial de PI, I, A y F;Participación de niñas, niños y adolescentes;Educación (Cobertura, deserción, infraestructura, etc.);Cultura, recreación y deporte;Consumo de alcohol y sustancias psicoactivas;Prevención del embarazo en adolescentes / Salud sexual y reproductiva;</t>
  </si>
  <si>
    <t>Convivencias escolar;Discapacidad;Programa de alimentación escolar;Prevención del consumo de SPA y alcohol;Víctimas / Justicia transicional;Mujer y género;Embarazo en adolescentes / Salud sexual y reproductiva;</t>
  </si>
  <si>
    <t>Reclutamiento, uso, utilización y violencia sexual contra NNA por parte de GAO ;</t>
  </si>
  <si>
    <t>Formulación y/o ajuste de la política pública territorial de PI, I, A y F;Participación de niñas, niños y adolescentes;Salud (Aseguramiento, atención, cobertura, vacunación, etc.);Discapacidad;Cultura, recreación y deporte;Prevención de violencias / Alianza Nacional Contra las Violencias;Trabajo Infantil;Salud Mental;</t>
  </si>
  <si>
    <t>Trabajo infantil;Participación significativa de NNA;Prevención de violencias  / Estrategia Nacional Contra las Violencias;</t>
  </si>
  <si>
    <t>Convivencias escolar;Trabajo Infantil / CIETI;Víctimas / Justicia transicional;Discapacidad;Salud mental;Seguridad alimentaria y nutricional (SAN);Prevención del consumo de SPA y alcohol;</t>
  </si>
  <si>
    <t>Formulación y/o ajuste de la política pública territorial de PI, I, A y F;Participación de niñas, niños y adolescentes;Discapacidad;Educación (Cobertura, deserción, infraestructura, etc.);Cultura, recreación y deporte;Género;Fuentes de financiamiento / Gasto público / Presupuestos participativos;Articulación interinstitucional;Prevención del embarazo en adolescentes / Salud sexual y reproductiva;Trabajo infantil;</t>
  </si>
  <si>
    <t>Participación de niñas, niños y adolescentes;Salud (Aseguramiento, atención, cobertura, vacunación, etc.);Educación (Cobertura, deserción, infraestructura, etc.);Cultura, recreación y deporte;Prevención de violencias / Alianza Nacional Contra las Violencias;Trabajo infantil;Género;Fortalecimiento Familiar;</t>
  </si>
  <si>
    <t>Agenda de niñas, niños y adolescentes ;Participación de niñas, niños y adolescentes;Trabajo Infantil;Diversidad sexual en NNA;Fortalecimiento familiar;Salud Mental;</t>
  </si>
  <si>
    <t>Convivencias escolar;Discapacidad;Seguridad alimentaria y nutricional (SAN);Trabajo Infantil / CIETI;Mujer y género;Prevención del consumo de SPA y alcohol;Víctimas / Justicia transicional;</t>
  </si>
  <si>
    <t>Participación de niñas, niños y adolescentes;Salud (Aseguramiento, atención, cobertura, vacunación, etc.);Discapacidad;Educación (Cobertura, deserción, infraestructura, etc.);Cultura, recreación y deporte;Prevención de violencias / Alianza Nacional Contra las Violencias;Consumo de alcohol y sustancias psicoactivas;Prevención del embarazo en adolescentes / Salud sexual y reproductiva;Salud mental;</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</si>
  <si>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</si>
  <si>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Trabajo Infantil / CIETI;Víctimas / Justicia transicional;Seguridad alimentaria y nutricional (SAN);Salud mental;</t>
  </si>
  <si>
    <t>Consumo de alcohol y sustancias psicoactivas;Discapacidad;Nutrición - Zonas de Recuperación Nutricional ;Salud mental;Prevención de violencias / Alianza Nacional Contra las Violencias;</t>
  </si>
  <si>
    <t>Salud;Educación;Representante(s) de la mesa de participación de NNA;Fuerza Pública;Entidades de Control (Procuraduría, Contraloría, Personería, Defensoría);ICBF;</t>
  </si>
  <si>
    <t>Participación de niñas, niños y adolescentes;Cultura, recreación y deporte;Salud (Aseguramiento, atención, cobertura, vacunación, etc.);</t>
  </si>
  <si>
    <t>Discapacidad;Prevención del consumo de SPA y alcohol;Convivencias escolar;Salud mental;</t>
  </si>
  <si>
    <t>Participación de niñas, niños y adolescentes;Formulación y/o ajuste de la política pública territorial de PI, I, A y F;Salud (Aseguramiento, atención, cobertura, vacunación, etc.);Nutrición - Zonas de Recuperación Nutricional ;Fortalecimiento Familiar;Gestión del riesgo con enfoque de niñez ;</t>
  </si>
  <si>
    <t>Salud;Educación;Prosperidad Social;Representante(s) de la mesa de participación de NNA;SENA;Desarrollo Social;Planeación;ICBF;</t>
  </si>
  <si>
    <t>Convivencias escolar;Discapacidad;Seguridad alimentaria y nutricional (SAN);Trabajo Infantil / CIETI;Mujer y género;Programa de alimentación escolar;Fortalecimiento familiar;</t>
  </si>
  <si>
    <t>Salud (Aseguramiento, atención, cobertura, vacunación, etc.);Educación (Cobertura, deserción, infraestructura, etc.);Cultura, recreación y deporte;Prevención de violencias / Alianza Nacional Contra las Violencias;Trabajo infantil;Fortalecimiento Familiar;Género;Articulación interinstitucional;Consumo de alcohol y sustancias psicoactivas;</t>
  </si>
  <si>
    <t>Participación de niñas, niños y adolescentes;Salud (Aseguramiento, atención, cobertura, vacunación, etc.);Discapacidad;Educación inicial;Educación (Cobertura, deserción, infraestructura, etc.);Trabajo Infantil;Prevención del embarazo en adolescentes / Salud sexual y reproductiva;Prevención de violencias / Alianza Nacional Contra las Violencias;Articulación interinstitucional;Fortalecimiento familiar;</t>
  </si>
  <si>
    <t>Convivencias escolar;Discapacidad;Seguridad alimentaria y nutricional (SAN);Prevención de violencias;Mujer y género;Víctimas / Justicia transicional;</t>
  </si>
  <si>
    <t>Formulación y/o ajuste de la política pública territorial de PI, I, A y F;Participación de niñas, niños y adolescentes;Discapacidad;Salud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interinstitucional;Salud mental;</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</si>
  <si>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Violencias;Prevención del embarazo en adolescentes / Salud sexual y reproductiva;Salud mental;</t>
  </si>
  <si>
    <t>Embarazo en adolescentes / Salud sexual y reproductiva;</t>
  </si>
  <si>
    <t>Se realizó monitoreo a las instancias de desarrollo técnico del SNBF, a través de correo electrónico el día 17/06/2025, sin que a la fecha de elaboración del presente informe se tenga información de la entidad territorial.</t>
  </si>
  <si>
    <t>Participación de niñas, niños y adolescentes;Educación (Cobertura, deserción, infraestructura, etc.);Salud (Aseguramiento, atención, cobertura, vacunación, etc.);Discapacidad;Articulación interinstitucional;Salud mental;</t>
  </si>
  <si>
    <t>Salud;Educación;Representante(s) de la mesa de participación de NNA;Cultura, recreación y deportes;Fuerza Pública;Planeación;Desarrollo Social;</t>
  </si>
  <si>
    <t>Participación de niñas, niños y adolescentes;Formulación y/o ajuste de la política pública territorial de PI, I, A y F;Agenda de niñas, niños y adolescentes ;</t>
  </si>
  <si>
    <t>Participación significativa de NNA;Conservación del medio ambiente / Protección animal;Educación (Cobertura, deserción, infraestructura, etc.);Atención interinstitucional;</t>
  </si>
  <si>
    <t>Formulación y/o ajuste de la política pública territorial de PI, I, A y F;Participación de niñas, niños y adolescentes;Salud (Aseguramiento, atención, cobertura, vacunación, etc.);Discapacidad;Educación Inicial;Prevención de violencias / Alianza Nacional Contra las Violencias;Cultura, recreación y deporte;</t>
  </si>
  <si>
    <t>Agenda de niñas, niños y adolescentes ;Salud (Aseguramiento, atención, cobertura, vacunación, etc.);Nutrición - Zonas de Recuperación Nutricional;Discapacidad;Cultura, recreación y deporte;Educación (Cobertura, deserción, infraestructura, etc.);Trabajo Infantil;Prevención del embarazo en adolescentes / Salud sexual y reproductiva;</t>
  </si>
  <si>
    <t>Formulación y/o ajuste de la política de PI, I, A y F;Participación significativa de NNA;Salud (Aseguramiento, atención, cobertura, vacunación, etc.);Nutrición;Discapacidad;Educación Inicial;Educación (Cobertura, deserción, infraestructura, etc.);</t>
  </si>
  <si>
    <t>Discapacidad;Convivencias escolar;Mujer y género;</t>
  </si>
  <si>
    <t>Salud;Educación;Representante(s) de la mesa de participación de NNA;Cultura, recreación y deportes;Fuerza Pública;Entidades de Control (Procuraduría, Contraloría, Personería, Defensoría);Planeación;</t>
  </si>
  <si>
    <t>En las preguntas que abordan las temáticas tratadas, se debería incluir una casilla que diga "otros" y un espacio donde se pueda escribir el tema que se trató en esa instancia. Gracias.</t>
  </si>
  <si>
    <t>Participación de niñas, niños y adolescentes;Discapacidad;Educación (Cobertura, deserción, infraestructura, etc.);Prevención de violencias / Alianza Nacional Contra las Violencias;Trabajo infantil;Articulación interinstitucional;Fuentes de financiamiento / Gasto público / Presupuestos participativos;Fortalecimiento Familiar;Salud mental;</t>
  </si>
  <si>
    <t>Salud;Educación;Cultura, recreación y deportes;Sociedad Civil (ONG, Fundaciones, JAC, Veedurías);Fuerza Pública;Entidades de Control (Procuraduría, Contraloría, Personería, Defensoría);Desarrollo Social;Planeación;ICBF;</t>
  </si>
  <si>
    <t>Participación de niñas, niños y adolescentes;Educación inicial;Trabajo Infantil;Prevención de violencias / Alianza Nacional Contra las Violencias;Articulación interinstitucional;Fuentes de financiamiento / Gasto público / Presupuestos participativos;</t>
  </si>
  <si>
    <t>Formulación y/o ajuste de la política pública territorial de PI, I, A y F;Participación de niñas, niños y adolescentes;Nutrición - Zonas de Recuperación Nutricional ;Salud (Aseguramiento, atención, cobertura, vacunación, etc.);Discapacidad;Educación Inicial;Cultura, recreación y deporte;Trabajo infantil;Consumo de alcohol y sustancias psicoactivas;Articulación interinstitucional;Salud mental;Atrapasueños;</t>
  </si>
  <si>
    <t>Salud;Cultura, recreación y deportes;Desarrollo Social;Planeación;ICBF;Entidades de Control (Procuraduría, Contraloría, Personería, Defensoría);</t>
  </si>
  <si>
    <t>Formulación y/o ajuste de la política pública territorial de PI, I, A y F;Participación de niñas, niños y adolescentes;Agenda de niñas, niños y adolescentes ;Salud (Aseguramiento, atención, cobertura, vacunación, etc.);Discapacidad;Cultura, recreación y deporte;Trabajo Infantil;Consumo de alcohol y sustancias psicoactivas;Salud Mental;Atrapasueños;</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</si>
  <si>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deporte;Educación (Cobertura, deserción, infraestructura, etc.);Articulación interinstitucional;Fuentes de financiamiento / Gasto público / Presupuestos participativos;Programas de Desarrollo con Enfoque Territorial (PDET);</t>
  </si>
  <si>
    <t>Formulación y/o ajuste de la política pública territorial de PI, I, A y F;Participación de niñas, niños y adolescentes;Salud (Aseguramiento, atención, cobertura, vacunación, etc.);Nutrición - Zonas de Recuperación Nutricional;Educación inicial;Cultura, recreación y deporte;Prevención de violencias / Alianza Nacional Contra las Violencias;Trabajo Infantil;Consumo de alcohol y sustancias psicoactivas;Articulación interinstitucional;Programas de Desarrollo con Enfoque Territorial (PDET);Salud Mental;</t>
  </si>
  <si>
    <t>El decreto de MPNNA, está en proceso de modificación.</t>
  </si>
  <si>
    <t>Salud;Educación;Prosperidad Social;Representante(s) de la mesa de participación de NNA;SENA;Desarrollo Social;</t>
  </si>
  <si>
    <t>Formulación y/o ajuste de la política pública territorial de PI, I, A y F;Salud (Aseguramiento, atención, cobertura, vacunación, etc.);Salud mental;Consumo de alcohol y sustancias psicoactivas;</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</si>
  <si>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;Salud mental;</t>
  </si>
  <si>
    <t>Participación de niñas, niños y adolescentes;Agenda de niñas, niños y adolescentes ;Formulación y/o ajuste de la política pública territorial de PI, I, A y F;Salud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interinstitucional;Género;Fortalecimiento familiar;Salud Mental;</t>
  </si>
  <si>
    <t>Participación significativa de NNA;Cultura, recreación y deporte;Educación Inicial;</t>
  </si>
  <si>
    <t>Trabajo Infantil / CIETI;Convivencias escolar;Embarazo en adolescentes / Salud sexual y reproductiva;</t>
  </si>
  <si>
    <t>Prevención de violencias;Víctimas / Justicia transicional;Seguridad alimentaria y nutricional (SAN);</t>
  </si>
  <si>
    <t>Se presentaron dificultades en cuanto a la realización de sesiones de instancias del SNBF, debido a cambio de Alcalde Municipal  y Secretario de Gobierno, las instancias  de MIAFF y CPS se tienen programados para el mes de Julio de 2025</t>
  </si>
  <si>
    <t>Salud;Educación;Prosperidad Social;Entidades de Control (Procuraduría, Contraloría, Personería, Defensoría);Desarrollo Social;ICBF;</t>
  </si>
  <si>
    <t>Seguridad alimentaria y nutricional (SAN);Discapacidad;</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</si>
  <si>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</si>
  <si>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migrante;Reclutamiento, uso, utilización y violencia sexual contra NNA por parte de GAO ;Salud Mental;</t>
  </si>
  <si>
    <t>Formulación y/o ajuste de la política de PI, I, A y F;Participación significativa de NNA;Priorización agendas / iniciativas de niñas, niños y adolescentes ;Salud (Aseguramiento, atención, cobertura, vacunación, etc.);Nutrición;Discapacidad;Educación Inicial;Cultura, recreación y deporte;Educación (Cobertura, deserción, infraestructura, etc.);Prevención de violencias  / Estrategia Nacional Contra las Violencias;Trabajo infantil;Consumo de alcohol y sustancias psicoactivas;Fuentes de financiamiento / Gasto público / Presupuestos participativos;Proyecto de vida;Salud mental;Tecnologías, informática y comunicación.  ;Conservación del medio ambiente / Protección animal;</t>
  </si>
  <si>
    <t>Seguridad alimentaria y nutricional (SAN);Embarazo en adolescentes / Salud sexual y reproductiva;Trabajo Infantil / CIETI;</t>
  </si>
  <si>
    <t>Explotación sexual y comercial;Prevención del 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</si>
  <si>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participativos;Fortalecimiento Familiar;Diversidad sexual en niñas, niños y adolescentes;Población migrante;Reclutamiento, uso, utilización y violencia sexual contra NNA por parte de GAO ;Explotación sexual y comercial de NNA;Salud mental;</t>
  </si>
  <si>
    <t>MIAF;Mesa de participación de NNA;El CPS no sesionó durante el trimestre;</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</si>
  <si>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Violencias;Articulación interinstitucional;Trabajo Infantil;</t>
  </si>
  <si>
    <t>Participación significativa de NNA;Priorización agendas / iniciativas de niñas, niños y adolescentes ;Salud (Aseguramiento, atención, cobertura, vacunación, etc.);Nutrición;Discapacidad;Educación Inicial;Proyecto de vida;</t>
  </si>
  <si>
    <t>La sesión del CPS y MIAFF están dispuestas para el día 09 de Julio de 2025</t>
  </si>
  <si>
    <t>Participación de niñas, niños y adolescentes;Salud (Aseguramiento, atención, cobertura, vacunación, etc.);Discapacidad;Educación (Cobertura, deserción, infraestructura, etc.);Cultura, recreación y deporte;Prevención de violencias / Alianza Nacional Contra las Violencias;Salud mental;</t>
  </si>
  <si>
    <t>Prevención de violencias / Alianza Nacional Contra las Violencias;Discapacidad;Participación de niñas, niños y adolescentes;Educación (Cobertura, deserción, infraestructura, etc.);Prevención del embarazo en adolescentes / Salud sexual y reproductiva;Consumo de alcohol y sustancias psicoactivas;Trabajo Infantil;Salud Mental;</t>
  </si>
  <si>
    <t>Discapacidad;Trabajo Infantil / CIETI;Víctimas / Justicia transicional;Salud mental;Seguridad alimentaria y nutricional (SAN);Prevención del consumo de SPA y alcohol;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</si>
  <si>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interinstitucional;Consumo de alcohol y sustancias psicoactivas;Fuentes de financiamiento / Gasto público / Presupuestos participativos;Gestión del riesgo con enfoque de niñez ;Fortalecimiento Familiar;Género;Salud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</si>
  <si>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interinstitucional;Consumo de alcohol y sustancias psicoactivas;Fuentes de financiamiento / Gasto público / Presupuestos participativos;Gestión del riesgo con enfoque de niñez ;Fortalecimiento familiar;Salud Mental;</t>
  </si>
  <si>
    <t>Formulación y/o ajuste de la política de PI, I, A y F;Participación significativa de NNA;Priorización agendas / iniciativas de niñas, niños y adolescentes ;Salud (Aseguramiento, atención, cobertura, vacunación, etc.);Discapacidad;Educación Inicial;Nutrición;Educación (Cobertura, deserción, infraestructura, etc.);Cultura, recreación y deporte;Prevención de violencias  / Estrategia Nacional Contra las Violencias;Prevención del embarazo en adolescentes / Salud sexual y reproductiva;Trabajo infantil;Consumo de alcohol y sustancias psicoactivas;Atención interinstitucional;Fuentes de financiamiento / Gasto público / Presupuestos participativos;Gestión del riesgo con enfoque de niñez ;Fortalecimiento familiar;Género;Salud mental;Proyecto de vida;</t>
  </si>
  <si>
    <t xml:space="preserve">No se tienen insumos (actas) en reporte por parte de la administración municipal frente a la instancias de desarrollo técnico. </t>
  </si>
  <si>
    <t>Participación de niñas, niños y adolescentes;Discapacidad;Salud (Aseguramiento, atención, cobertura, vacunación, etc.);Nutrición - Zonas de Recuperación Nutricional ;Trabajo infantil;Cultura, recreación y deporte;Articulación interinstitucional;Fortalecimiento Familiar;Salud mental;</t>
  </si>
  <si>
    <t>Educación;Salud;Cultura, recreación y deportes;Fuerza Pública;Entidades de Control (Procuraduría, Contraloría, Personería, Defensoría);Desarrollo Social;Planeación;ICBF;</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</si>
  <si>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Familiar;Población migrante;Salud mental;</t>
  </si>
  <si>
    <t>Convivencias escolar;Discapacidad;Trabajo Infantil / CIETI;Prevención de violencias;Salud mental;Programa de alimentación escolar;Gestión del riesgo;Programas de Desarrollo con Enfoque Territorial (PDET);</t>
  </si>
  <si>
    <t>Agenda de niñas, niños y adolescentes ;Participación de niñas, niños y adolescentes;Educación inicial;Educación (Cobertura, deserción, infraestructura, etc.);Cultura, recreación y deporte;Prevención de violencias / Alianza Nacional Contra las Violencias;Trabajo Infantil;Fuentes de financiamiento / Gasto público / Presupuestos participativos;Articulación interinstitucional;Salud Mental;</t>
  </si>
  <si>
    <t>Participación de niñas, niños y adolescentes;Salud (Aseguramiento, atención, cobertura, vacunación, etc.);Educación Inicial;Educación (Cobertura, deserción, infraestructura, etc.);Cultura, recreación y deporte;Prevención de violencias / Alianza Nacional Contra las Violencias;Consumo de alcohol y sustancias psicoactivas;Articulación interinstitucional;Fuentes de financiamiento / Gasto público / Presupuestos participativos;Reclutamiento, uso, utilización y violencia sexual contra NNA por parte de GAO ;</t>
  </si>
  <si>
    <t>Participación de niñas, niños y adolescentes;Educación inicial;Prevención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</si>
  <si>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adolescentes;Población migrante;Enfoque étnico;Reclutamiento,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</si>
  <si>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migrante;Reclutamiento, uso, utilización y violencia sexual contra NNA por parte de GAO ;Explotación sexual y comercial;Salud Mental;</t>
  </si>
  <si>
    <t>Embarazo en adolescentes / Salud sexual y reproductiva;Mecanismo articulador para el abordaje integral de las violencias;Prevención de violencias;Convivencias escolar;Trabajo Infantil / CIETI;</t>
  </si>
  <si>
    <t>Educación (Cobertura, deserción, infraestructura, etc.);Formulación y/o ajuste de la política pública territorial de PI, I, A y F;Articulación interinstitucional;Discapacidad;Salud (Aseguramiento, atención, cobertura, vacunación, etc.);Cultura, recreación y deporte;Consumo de alcohol y sustancias psicoactivas;Salud mental;</t>
  </si>
  <si>
    <t>Seguridad alimentaria y nutricional (SAN);Embarazo en adolescentes / Salud sexual y reproductiva;Trabajo Infantil / CIETI;Salud mental;Prevención del consumo de SPA y alcohol;Discapacidad;</t>
  </si>
  <si>
    <t>Discapacidad;Seguridad alimentaria y nutricional (SAN);Trabajo Infantil / CIETI;</t>
  </si>
  <si>
    <t>En el municipio se presenta bajo interés en aperturar la Mesa de Participación de Niños, Niñas y Adolescentes, no obstante desde la MIAFF y CPS, se realiza la asistencia técnica y se deja la recomendación.</t>
  </si>
  <si>
    <t>Participación de niñas, niños y adolescentes;Salud (Aseguramiento, atención, cobertura, vacunación, etc.);Discapacidad;Educación (Cobertura, deserción, infraestructura, etc.);</t>
  </si>
  <si>
    <t>Salud;Fuerza Pública;Planeación;ICBF;Desarrollo Social;</t>
  </si>
  <si>
    <t>Agenda de niñas, niños y adolescentes ;Trabajo Infantil;</t>
  </si>
  <si>
    <t>Formulación y/o ajuste de la política pública territorial de PI, I, A y F;Participación de niñas, niños y adolescentes;Agenda de niñas, niños y adolescentes ;Prevención de violencias / Alianza Nacional Contra las Violencias;</t>
  </si>
  <si>
    <t>Prevención de violencias  / Estrategia Nacional Contra las Violencias;Participación significativa de NNA;</t>
  </si>
  <si>
    <t xml:space="preserve">Se realizó monitoreo a través de correo electrónico de fecha 04/06/2025 y 26/06/2025 sin que a la fecha de elaboración del presente informe se tenga información de la entidad territorial. </t>
  </si>
  <si>
    <t>Participación de niñas, niños y adolescentes;Salud (Aseguramiento, atención, cobertura, vacunación, etc.);Discapacidad;Prevención del embarazo en adolescentes / Salud sexual y reproductiva;Salud mental;</t>
  </si>
  <si>
    <t>Salud;Educación;Representante(s) de la mesa de participación de NNA;Entidades de Control (Procuraduría, Contraloría, Personería, Defensoría);</t>
  </si>
  <si>
    <t>Participación de niñas, niños y adolescentes;Salud (Aseguramiento, atención, cobertura, vacunación, etc.);Prevención del embarazo en adolescentes / Salud sexual y reproductiva;Cultura, recreación y deporte;</t>
  </si>
  <si>
    <t>Prevención del embarazo en adolescentes / Salud sexual y reproductiva;Participación significativa de NNA;Salud (Aseguramiento, atención, cobertura, vacunación, etc.);Cultura, recreación y deporte;</t>
  </si>
  <si>
    <t>Prevención del consumo de SPA y alcohol;Embarazo en adolescentes / Salud sexual y reproductiva;</t>
  </si>
  <si>
    <t>Salud;Educación;Prosperidad Social;Representante(s) de la mesa de participación de NNA;Cultura, recreación y deportes;Entidades de Control (Procuraduría, Contraloría, Personería, Defensoría);Desarrollo Social;Planeación;ICBF;</t>
  </si>
  <si>
    <t>Fortalecimiento familiar;Formulación y/o ajuste de la política pública territorial de PI, I, A y F;</t>
  </si>
  <si>
    <t>Prevención del consumo de SPA y alcohol;Embarazo en adolescentes / Salud sexual y reproductiva;Salud mental;ESCNNA ;</t>
  </si>
  <si>
    <t xml:space="preserve">En el punto 25 falta el comite PAI, gracias. </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</si>
  <si>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participativos;Salud mental;</t>
  </si>
  <si>
    <t>Formulación y/o ajuste de la política pública territorial de PI, I, A y F;Salud (Aseguramiento, atención, cobertura, vacunación, etc.);Participación de niñas, niños y adolescentes;Educación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participativos;Salud Mental;</t>
  </si>
  <si>
    <t>Participación significativa de NNA;Priorización agendas / iniciativas de niñas, niños y adolescentes ;Cultura, recreación y deporte;Prevención de violencias  / Estrategia Nacional Contra las Violencias;Trabajo infantil;Consumo de alcohol y sustancias psicoactivas;</t>
  </si>
  <si>
    <t>Mecanismo articulador para el abordaje integral de las violencias;Prevención del consumo de SPA y alcohol;Convivencias escolar;</t>
  </si>
  <si>
    <t>El segundo Consejo de Política Social, está programado para el 9/07/2025.</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</si>
  <si>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infantil;Salud mental;</t>
  </si>
  <si>
    <t>Salud (Aseguramiento, atención, cobertura, vacunación, etc.);Educación (Cobertura, deserción, infraestructura, etc.);Cultura, recreación y deporte;Trabajo Infantil;Articulación interinstitucional;Consumo de alcohol y sustancias psicoactivas;</t>
  </si>
  <si>
    <t>Convivencias escolar;Discapacidad;Seguridad alimentaria y nutricional (SAN);Trabajo Infantil / CIETI;Mujer y género;Víctimas / Justicia transicional;</t>
  </si>
  <si>
    <t>Participación de niñas, niños y adolescentes;Salud (Aseguramiento, atención, cobertura, vacunación, etc.);Educación (Cobertura, deserción, infraestructura, etc.);Cultura, recreación y deporte;Prevención del embarazo en adolescentes / Salud sexual y reproductiva;Consumo de alcohol y sustancias psicoactivas;Fortalecimiento Familiar;Salud mental;</t>
  </si>
  <si>
    <t>Salud (Aseguramiento, atención, cobertura, vacunación, etc.);Discapacidad;Educación (Cobertura, deserción, infraestructura, etc.);Cultura, recreación y deporte;Prevención de violencias / Alianza Nacional Contra las Violencias;Trabajo Infantil;Salud Mental;</t>
  </si>
  <si>
    <t>Participación de niñas, niños y adolescentes;Agenda de niñas, niños y adolescentes ;Educación (Cobertura, deserción, infraestructura, etc.);Salud (Aseguramiento, atención, cobertura, vacunación, etc.);Articulación interinstitucional;</t>
  </si>
  <si>
    <t xml:space="preserve">Se realizo el Comité de seguimiento electoral para la elección del Consejo de Juventudes.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</si>
  <si>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participativos;Articulación interinstitucional;Fortalecimiento Familiar;Gestión del riesgo con enfoque de niñez ;Género;Salud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</si>
  <si>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NNA;Salud Mental;</t>
  </si>
  <si>
    <t>Formulación y/o ajuste de la política de PI, I, A y F;Participación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familiar;Enfoque étnico;Reclutamiento, utilización, uso y violencia sexual contra NNA por parte de GAO ;Salud mental;Proyecto de vida;</t>
  </si>
  <si>
    <t>Participación de niñas, niños y adolescentes;Salud (Aseguramiento, atención, cobertura, vacunación, etc.);Nutrición - Zonas de Recuperación Nutricional ;Discapacidad;Educación (Cobertura, deserción, infraestructura, etc.);Cultura, recreación y deporte;Género;Diversidad sexual en niñas, niños y adolescentes;Salud mental;</t>
  </si>
  <si>
    <t>Participación de niñas, niños y adolescentes;Salud (Aseguramiento, atención, cobertura, vacunación, etc.);Agenda de niñas, niños y adolescentes ;</t>
  </si>
  <si>
    <t>Participación significativa de NNA;Prevención de violencias  / Estrategia Nacional Contra las Violencias;Fortalecimiento familiar;Salud mental;</t>
  </si>
  <si>
    <t>Convivencias escolar;Discapacidad;Seguridad alimentaria y nutricional (SAN);Mujer y género;Víctimas / Justicia transicional;</t>
  </si>
  <si>
    <t>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Violencias;Trabajo infantil;Fortalecimiento Familiar;Enfoque étnico;Salud mental;</t>
  </si>
  <si>
    <t>Salud;Educación;Prosperidad Social;Sociedad Civil (ONG, Fundaciones, JAC, Veedurías);Representante(s) de la mesa de participación de NNA;Cultura, recreación y deportes;Fuerza Pública;Entidades de Control (Procuraduría, Contraloría, Personería, Defensoría);Desarrollo Social;Planeación;</t>
  </si>
  <si>
    <t>Salud (Aseguramiento, atención, cobertura, vacunación, etc.);Educación Inicial;Cultura, recreación y deporte;Trabajo infantil;Discapacidad;Género;</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</si>
  <si>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Violencias;Consumo de alcohol y sustancias psicoactivas;</t>
  </si>
  <si>
    <t>Formulación y/o ajuste de la política pública territorial de PI, I, A y F;Salud (Aseguramiento, atención, cobertura, vacunación, etc.);Educación inicial;Cultura,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t>
  </si>
  <si>
    <t>Participación significativa de NNA;Priorización agendas / iniciativas de niñas, niños y adolescentes ;Cultura, recreación y deporte;Fortalecimiento familiar;Prevención del embarazo en adolescentes / Salud sexual y reproductiva;Trabajo infantil;</t>
  </si>
  <si>
    <t>Seguridad alimentaria y nutricional (SAN);Trabajo Infantil / CIETI;Prevención del consumo de SPA y alcohol;</t>
  </si>
  <si>
    <t>El segundo Consejo de Política Social está programado para 03/07/2025.</t>
  </si>
  <si>
    <t>Participación significativa de NNA;Conservación del medio ambiente / Protección animal;</t>
  </si>
  <si>
    <t>Formulación y/o ajuste de la política pública territorial de PI, I, A y F;Participación de niñas, niños y adolescentes;Salud (Aseguramiento, atención, cobertura, vacunación, etc.);Discapacidad;Cultura, recreación y deporte;Fortalecimiento Familiar;Género;</t>
  </si>
  <si>
    <t>Salud;Educación;Prosperidad Social;Entidades de Control (Procuraduría, Contraloría, Personería, Defensoría);Planeación;</t>
  </si>
  <si>
    <t>Formulación y/o ajuste de la política pública territorial de PI, I, A y F;Participación de niñas, niños y adolescentes;Agenda de niñas, niños y adolescentes ;Discapacidad;Trabajo Infantil;</t>
  </si>
  <si>
    <t>Seguridad alimentaria y nutricional (SAN);Salud mental;Embarazo en adolescentes / Salud sexual y reproductiva;Discapacidad;Mecanismo articulador para el abordaje integral de las violencias;</t>
  </si>
  <si>
    <t>Participación de niñas, niños y adolescentes;Salud (Aseguramiento, atención, cobertura, vacunación, etc.);Nutrición - Zonas de Recuperación Nutricional ;Discapacidad;Educación (Cobertura, deserción, infraestructura, etc.);Educación Inicial;Cultura, recreación y deporte;Prevención de violencias / Alianza Nacional Contra las Violencias;Trabajo infantil;Consumo de alcohol y sustancias psicoactivas;Fuentes de financiamiento / Gasto público / Presupuestos participativos;Fortalecimiento Familiar;</t>
  </si>
  <si>
    <t>Formulación y/o ajuste de la política pública territorial de PI, I, A y F;Participación de niñas, niños y adolescentes;Salud (Aseguramiento, atención, cobertura, vacunación, etc.);Discapacidad;Educación Inicial;Trabajo infantil;Cultura, recreación y deporte;</t>
  </si>
  <si>
    <t>Formulación y/o ajuste de la política pública territorial de PI, I, A y F;Participación de niñas, niños y adolescentes;Salud (Aseguramiento, atención, cobertura, vacunación, etc.);Nutrición - Zonas de Recuperación Nutricional;Discapacidad;</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</si>
  <si>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</si>
  <si>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Salud (Aseguramiento, atención, cobertura, vacunación, etc.);Educación (Cobertura, deserción, infraestructura, etc.);Cultura, recreación y deporte;Prevención de violencias / Alianza Nacional Contra las Violencias;Articulación interinstitucional;Fuentes de financiamiento / Gasto público / Presupuestos participativos;Salud mental;</t>
  </si>
  <si>
    <t>Agenda de niñas, niños y adolescentes ;Salud (Aseguramiento, atención, cobertura, vacunación, etc.);Educación inicial;Educación (Cobertura, deserción, infraestructura, etc.);Cultura, recreación y deporte;Consumo de alcohol y sustancias psicoactivas;Articulación interinstitucional;Prevención del embarazo en adolescentes / Salud sexual y reproductiva;Trabajo Infantil;Fortalecimiento familiar;Salud Mental;</t>
  </si>
  <si>
    <t>Participación significativa de NNA;Priorización agendas / iniciativas de niñas, niños y adolescentes ;Trabajo infantil;Prevención de violencias  / Estrategia Nacional Contra las Violencias;Atención interinstitucional;Proyecto de vida;</t>
  </si>
  <si>
    <t>Mecanismo articulador para el abordaje integral de las violencias;Embarazo en adolescentes / Salud sexual y reproductiva;Víctimas / Justicia transicional;Discapacidad;Seguridad alimentaria y nutricional (SAN);</t>
  </si>
  <si>
    <t>Participación de niñas, niños y adolescentes;Salud (Aseguramiento, atención, cobertura, vacunación, etc.);Trabajo infantil;Educación (Cobertura, deserción, infraestructura, etc.);Cultura, recreación y deporte;Articulación interinstitucional;Prevención del embarazo en adolescentes / Salud sexual y reproductiva;Salud mental;Programas de Desarrollo con Enfoque Territorial (PDET);</t>
  </si>
  <si>
    <t>Salud;Educación;Prosperidad Social;Sociedad Civil (ONG, Fundaciones, JAC, Veedurías);Representante(s) de la mesa de participación de NNA;Entidades de Control (Procuraduría, Contraloría, Personería, Defensoría);Desarrollo Social;Planeación;</t>
  </si>
  <si>
    <t>Salud (Aseguramiento, atención, cobertura, vacunación, etc.);Participación de niñas, niños y adolescentes;Prevención de violencias / Alianza Nacional Contra las Violencias;Educación (Cobertura, deserción, infraestructura, etc.);Cultura, recreación y deporte;Trabajo Infantil;Salud Mental;</t>
  </si>
  <si>
    <t>Seguridad alimentaria y nutricional (SAN);Convivencias escolar;Trabajo Infantil / CIETI;Víctimas / Justicia transicional;</t>
  </si>
  <si>
    <t>Formulación y/o ajuste de la política pública territorial de PI, I, A y F;Participación de niñas, niños y adolescentes;Prevención del embarazo en adolescentes / Salud sexual y reproductiva;Prevención de violencias / Alianza Nacional Contra las Violencias;Consumo de alcohol y sustancias psicoactivas;Trabajo Infantil;</t>
  </si>
  <si>
    <t xml:space="preserve">Se realiza seguimiento y monitoreo a instancias, donde él secretario de Gobierno indica No han sesionado comités intersectoriales durante el segundo trimestre. </t>
  </si>
  <si>
    <t>Trabajo infantil;Participación significativa de NNA;Salud mental;</t>
  </si>
  <si>
    <t>Discapacidad;Trabajo Infantil / CIETI;Salud mental;</t>
  </si>
  <si>
    <t>Formulación y/o ajuste de la política pública territorial de PI, I, A y F;Participación de niñas, niños y adolescentes;Salud (Aseguramiento, atención, cobertura, vacunación, etc.);Articulación interinstitucional;Fuentes de financiamiento / Gasto público / Presupuestos participativos;</t>
  </si>
  <si>
    <t>Salud;Educación;Desarrollo Social;Planeación;ICBF;</t>
  </si>
  <si>
    <t>Formulación y/o ajuste de la política pública territorial de PI, I, A y F;Participación de niñas, niños y adolescentes;Agenda de niñas, niños y adolescentes ;Salud (Aseguramiento, atención, cobertura, vacunación, etc.);</t>
  </si>
  <si>
    <t>Nutrición - Zonas de Recuperación Nutricional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</si>
  <si>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Violencias;Consumo de alcohol y sustancias psicoactivas;</t>
  </si>
  <si>
    <t>Trabajo Infantil / CIETI;Seguridad alimentaria y nutricional (SAN);Discapacidad;</t>
  </si>
  <si>
    <t>Formulación y/o ajuste de la política pública territorial de PI, I, A y F;Trabajo infantil;Discapacidad;Salud (Aseguramiento, atención, cobertura, vacunación, etc.);Participación de niñas, niños y adolescentes;Articulación interinstitucional;</t>
  </si>
  <si>
    <t>Educación;Salud;Prosperidad Social;Cultura, recreación y deportes;Fuerza Pública;Entidades de Control (Procuraduría, Contraloría, Personería, Defensoría);Desarrollo Social;Planeación;ICBF;</t>
  </si>
  <si>
    <t>Nutrición - Zonas de Recuperación Nutricional ;Salud (Aseguramiento, atención, cobertura, vacunación, etc.);Prevención de violencias / Alianza Nacional Contra las Violencias;Cultura, recreación y deporte;Educación (Cobertura, deserción, infraestructura, etc.);Salud mental;Enfoque étnico;Población migrante;Género;</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</si>
  <si>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Defensoría);ICBF;Planeación;Desarrollo Social;</t>
  </si>
  <si>
    <t>Salud (Aseguramiento, atención, cobertura, vacunación, etc.);Cultura, recreación y deporte;Educación (Cobertura, deserción, infraestructura, etc.);Trabajo Infantil;Salud Mental;Identificación y registro;</t>
  </si>
  <si>
    <t>Discapacidad;Seguridad alimentaria y nutricional (SAN);Trabajo Infantil / CIETI;Mujer y género;</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</si>
  <si>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t>
  </si>
  <si>
    <t>Formulación y/o ajuste de la política pública territorial de PI, I, A y F;Participación de niñas, niños y adolescentes;Salud (Aseguramiento, atención, cobertura, vacunación, etc.);Discapacidad;Cultura, recreación y deporte;Educación (Cobertura, deserción, infraestructura, etc.);Salud mental;</t>
  </si>
  <si>
    <t>Educación;Salud;Prosperidad Social;Fuerza Pública;Cultura, recreación y deportes;Desarrollo Social;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</si>
  <si>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Nutricional;Discapacidad;Salud Mental;</t>
  </si>
  <si>
    <t>Trabajo Infantil / CIETI;Mujer y género;Discapacidad;</t>
  </si>
  <si>
    <t>Participación de niñas, niños y adolescentes;Salud (Aseguramiento, atención, cobertura, vacunación, etc.);Discapacidad;Articulación interinstitucional;</t>
  </si>
  <si>
    <t>Articulación interinstitucional;Nutrición - Zonas de Recuperación Nutricional;Salud (Aseguramiento, atención, cobertura, vacunación, etc.);</t>
  </si>
  <si>
    <t>Formulación y/o ajuste de la política pública territorial de PI, I, A y F;Participación de niñas, niños y adolescentes;Salud (Aseguramiento, atención, cobertura, vacunación, etc.);Discapacidad;Educación (Cobertura, deserción, infraestructura, etc.);Nutrición - Zonas de Recuperación Nutricional ;Cultura, recreación y deporte;Prevención de violencias / Alianza Nacional Contra las Violencias;Prevención del embarazo en adolescentes / Salud sexual y reproductiva;Consumo de alcohol y sustancias psicoactivas;Fortalecimiento Familiar;Gestión del riesgo con enfoque de niñez ;</t>
  </si>
  <si>
    <t>Participación de niñas, niños y adolescentes;Agenda de niñas, niños y adolescentes ;Salud (Aseguramiento, atención, cobertura, vacunación, etc.);Discapacidad;Cultura, recreación y deporte;Prevención de violencias / Alianza Nacional Contra las Violencias;Prevención del embarazo en adolescentes / Salud sexual y reproductiva;Consumo de alcohol y sustancias psicoactivas;Salud Mental;</t>
  </si>
  <si>
    <t>Participación significativa de NNA;Priorización agendas / iniciativas de niñas, niños y adolescentes ;Salud (Aseguramiento, atención, cobertura, vacunación, etc.);Nutrición;Discapacidad;Cultura, recreación y deporte;Educación (Cobertura, deserción, infraestructura, etc.);Prevención de violencias  / Estrategia Nacional Contra las Violencias;Prevención del embarazo en adolescentes / Salud sexual y reproductiva;</t>
  </si>
  <si>
    <t>Formulación y/o ajuste de la política pública territorial de PI, I, A y F;Participación de niñas, niños y adolescentes;Salud (Aseguramiento, atención, cobertura, vacunación, etc.);Nutrición - Zonas de Recuperación Nutricional ;Discapacidad;Cultura, recreación y deporte;Articulación interinstitucional;</t>
  </si>
  <si>
    <t>Agenda de niñas, niños y adolescentes ;Educación inicial;Prevención de violencias / Alianza Nacional Contra las Violencias;Trabajo Infantil;Consumo de alcohol y sustancias psicoactivas;Articulación interinstitucional;Fuentes de financiamiento / Gasto público / Presupuestos participativos;Fortalecimiento familiar;</t>
  </si>
  <si>
    <t>Participación de niñas, niños y adolescentes;Salud (Aseguramiento, atención, cobertura, vacunación, etc.);Discapacidad;Educación Inicial;Trabajo infantil;Prevención de violencias / Alianza Nacional Contra las Violencias;Fortalecimiento Familiar;Articulación interinstitucional;Cultura, recreación y deporte;Salud mental;</t>
  </si>
  <si>
    <t>Participación de niñas, niños y adolescentes;Agenda de niñas, niños y adolescentes ;Salud (Aseguramiento, atención, cobertura, vacunación, etc.);Educación inicial;Nutrición - Zonas de Recuperación Nutricional;Cultura, recreación y deporte;Trabajo Infantil;Prevención de violencias / Alianza Nacional Contra las Violencias;Consumo de alcohol y sustancias psicoactivas;Articulación interinstitucional;Fortalecimiento familiar;Gestión del riesgo con enfoque de niñez ;Salud Mental;</t>
  </si>
  <si>
    <t>Participación de niñas, niños y adolescentes;Educación inicial;Cultura, recreación y deporte;Prevención de violencias / Alianza Nacional Contra las Violencias;Trabajo Infantil;Prevención del embarazo en adolescentes / Salud sexual y reproductiva;Consumo de alcohol y sustancias psicoactivas;Articulación interinstitucional;</t>
  </si>
  <si>
    <t>Formulación y/o ajuste de la política pública territorial de PI, I, A y F;Participación de niñas, niños y adolescentes;Salud (Aseguramiento, atención, cobertura, vacunación, etc.);Discapacidad;Cultura, recreación y deporte;Prevención de violencias / Alianza Nacional Contra las Violencias;</t>
  </si>
  <si>
    <t>Salud;Educación;Representante(s) de la mesa de participación de NNA;Cultura, recreación y deportes;Fuerza Pública;Entidades de Control (Procuraduría, Contraloría, Personería, Defensoría);ICBF;Planeación;</t>
  </si>
  <si>
    <t>Participación de niñas, niños y adolescentes;Salud (Aseguramiento, atención, cobertura, vacunación, etc.);Educación inicial;Cultura, recreación y deporte;Prevención del embarazo en adolescentes / Salud sexual y reproductiva;Discapacidad;</t>
  </si>
  <si>
    <t>Trabajo Infantil / CIETI;Víctimas / Justicia transicional;Salud mental;Mecanismo articulador para el abordaje integral de las violencias;Primera Infancia;</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</si>
  <si>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etc.);Trabajo Infantil;Fortalecimiento familiar;</t>
  </si>
  <si>
    <t>Salud;Educación;Cultura, recreación y deportes;Entidades de Control (Procuraduría, Contraloría, Personería, Defensoría);Desarrollo Social;Planeación;</t>
  </si>
  <si>
    <t>Participación de niñas, niños y adolescentes;Agenda de niñas, niños y adolescentes ;Salud (Aseguramiento, atención, cobertura, vacunación, etc.);Discapacidad;</t>
  </si>
  <si>
    <t>Salud mental;Discapacidad;</t>
  </si>
  <si>
    <t>Convivencias escolar;Seguridad alimentaria y nutricional (SAN);Mujer y género;</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</si>
  <si>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deporte;Salud mental;</t>
  </si>
  <si>
    <t>Salud;Educación;Prosperidad Social;Representante(s) de la mesa de participación de NNA;Líderes comunitarios étnicos;Fuerza Pública;ICBF;Planeación;Entidades de Control (Procuraduría, Contraloría, Personería, Defensoría);</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</si>
  <si>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deporte;Articulación interinstitucional;Género;</t>
  </si>
  <si>
    <t>Seguridad alimentaria y nutricional (SAN);Salud mental;Discapacidad;</t>
  </si>
  <si>
    <t>Participación de niñas, niños y adolescentes;Agenda de niñas, niños y adolescentes ;Salud (Aseguramiento, atención, cobertura, vacunación, etc.);Nutrición - Zonas de Recuperación Nutricional;Educación inicial;Cultura, recreación y deporte;</t>
  </si>
  <si>
    <t>Prevención del consumo de SPA y alcohol;Salud mental;Mujer y género;Discapacidad;Fortalecimiento familiar;Trabajo Infantil / CIETI;</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</si>
  <si>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t>
  </si>
  <si>
    <t>Salud;Educación;Prosperidad Social;Sociedad Civil (ONG, Fundaciones, JAC, Veedurías);Representante(s) de la mesa de participación de NNA;SENA;Cultura, recreación y deportes;ICBF;Planeación;Desarrollo Social;</t>
  </si>
  <si>
    <t>Participación de niñas, niños y adolescentes;Salud (Aseguramiento, atención, cobertura, vacunación, etc.);Discapacidad;Consumo de alcohol y sustancias psicoactivas;Salud mental;Identificación y registro;</t>
  </si>
  <si>
    <t>Participación de niñas, niños y adolescentes;Salud (Aseguramiento, atención, cobertura, vacunación, etc.);Educación inicial;Educación (Cobertura, deserción, infraestructura, etc.);Prevención de violencias / Alianza Nacional Contra las Violencias;Trabajo Infantil;Formulación y/o ajuste de la política pública territorial de PI, I, A y F;</t>
  </si>
  <si>
    <t>Prevención de violencias  / Estrategia Nacional Contra las Violencias;Participación significativa de NNA;Salud mental;</t>
  </si>
  <si>
    <t>Salud;Educación;Prosperidad Social;Cultura, recreación y deportes;Fuerza Pública;Entidades de Control (Procuraduría, Contraloría, Personería, Defensoría);ICBF;Planeación;Desarrollo Social;</t>
  </si>
  <si>
    <t>Salud;Educación;Prosperidad Social;Sociedad Civil (ONG, Fundaciones, JAC, Veedurías);SENA;Cultura, recreación y deportes;Entidades de Control (Procuraduría, Contraloría, Personería, Defensoría);Desarrollo Social;Planeación;ICBF;</t>
  </si>
  <si>
    <t>Salud (Aseguramiento, atención, cobertura, vacunación, etc.);Discapacidad;Educación inicial;Educación (Cobertura, deserción, infraestructura, etc.);Cultura, recreación y deporte;Articulación interinstitucional;Gestión del riesgo con enfoque de niñez ;Reclutamiento, uso, utilización y violencia sexual contra NNA por parte de GAO ;</t>
  </si>
  <si>
    <t>Participación significativa de NNA;Discapacidad;Atención interinstitucional;Salud mental;Paz, Reconciliación y Convivencia ;</t>
  </si>
  <si>
    <t>Prevención de violencias;Primera Infancia;Salud mental;Mecanismo articulador para el abordaje integral de las violencias;Embarazo en adolescentes / Salud sexual y reproductiva;</t>
  </si>
  <si>
    <t>Salud (Aseguramiento, atención, cobertura, vacunación, etc.);Nutrición - Zonas de Recuperación Nutricional ;Fuentes de financiamiento / Gasto público / Presupuestos participativos;</t>
  </si>
  <si>
    <t>Formulación y/o ajuste de la política pública territorial de PI, I, A y F;Salud (Aseguramiento, atención, cobertura, vacunación, etc.);Fuentes de financiamiento / Gasto público / Presupuestos participativos;Gestión del riesgo con enfoque de niñez ;</t>
  </si>
  <si>
    <t>Trabajo Infantil / CIETI;Prevención de violencias;Salud mental;Víctimas / Justicia transicional;</t>
  </si>
  <si>
    <t>Salud (Aseguramiento, atención, cobertura, vacunación, etc.);Educación Inicial;Educación (Cobertura, deserción, infraestructura, etc.);Articulación interinstitucional;Formulación y/o ajuste de la política pública territorial de PI, I, A y F;</t>
  </si>
  <si>
    <t>Participación de niñas, niños y adolescentes;Educación (Cobertura, deserción, infraestructura, etc.);Educación inicial;Prevención de violencias / Alianza Nacional Contra las Violencias;Trabajo Infantil;Articulación interinstitucional;Fuentes de financiamiento / Gasto público / Presupuestos participativos;Reclutamiento, uso, utilización y violencia sexual contra NNA por parte de GAO ;Explotación sexual y comercial;</t>
  </si>
  <si>
    <t>Participación significativa de NNA;Prevención de violencias  / Estrategia Nacional Contra las Violencias;Atención interinstitucional;</t>
  </si>
  <si>
    <t>Víctimas / Justicia transicional;Salud mental;Mecanismo articulador para el abordaje integral de las violencias;Embarazo en adolescentes / Salud sexual y reproductiva;</t>
  </si>
  <si>
    <t>las instancias de coordinación técnica que operaron durante el trimestre en el municipio si realizaron sesión pero no enviaron evidencia de la sesion.</t>
  </si>
  <si>
    <t>Formulación y/o ajuste de la política pública territorial de PI, I, A y F;Salud (Aseguramiento, atención, cobertura, vacunación, etc.);Educación Inicial;Educación (Cobertura, deserción, infraestructura, etc.);Enfoque étnico;Articulación interinstitucional;</t>
  </si>
  <si>
    <t>Educación;Sociedad Civil (ONG, Fundaciones, JAC, Veedurías);Representante(s) de la mesa de participación de NNA;Líderes comunitarios étnicos;Entidades de Control (Procuraduría, Contraloría, Personería, Defensoría);Desarrollo Social;Planeación;ICBF;</t>
  </si>
  <si>
    <t>Formulación y/o ajuste de la política pública territorial de PI, I, A y F;Agenda de niñas, niños y adolescentes ;Educación (Cobertura, deserción, infraestructura, etc.);Prevención de violencias / Alianza Nacional Contra las Violencias;Trabajo Infantil;Articulación interinstitucional;Gestión del riesgo con enfoque de niñez ;Fortalecimiento familiar;Reclutamiento, uso, utilización y violencia sexual contra NNA por parte de GAO ;Explotación sexual y comercial;</t>
  </si>
  <si>
    <t>Participación significativa de NNA;Priorización agendas / iniciativas de niñas, niños y adolescentes ;Cultura, recreación y deporte;Espacio público;Tecnologías, informática y comunicación.  ;</t>
  </si>
  <si>
    <t>Seguridad alimentaria y nutricional (SAN);Trabajo Infantil / CIETI;Responsabilidad penal para adolescentes;Primera Infancia;Salud mental;ESCNNA ;</t>
  </si>
  <si>
    <t>Formulación y/o ajuste de la política pública territorial de PI, I, A y F;Participación de niñas, niños y adolescentes;Educación Inicial;Educación (Cobertura, deserción, infraestructura, etc.);Articulación interinstitucional;Salud mental;</t>
  </si>
  <si>
    <t>Educación;Sociedad Civil (ONG, Fundaciones, JAC, Veedurías);Representante(s) de la mesa de participación de NNA;Fuerza Pública;Entidades de Control (Procuraduría, Contraloría, Personería, Defensoría);Desarrollo Social;Planeación;ICBF;</t>
  </si>
  <si>
    <t>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psicoactivas;Atención interinstitucional;Conservación del medio ambiente / Protección animal;Proyecto de vida;Espacio público;Paz, Reconciliación y Convivencia ;Tecnologías, informática y comunicación.  ;</t>
  </si>
  <si>
    <t>Trabajo Infantil / CIETI;Prevención de violencias;Salud mental;Prevención del consumo de SPA y alcohol;Gestión del riesgo;ESCNNA ;</t>
  </si>
  <si>
    <t xml:space="preserve">Falta articulación entre las diferentes instancias y los agentes del SNBF </t>
  </si>
  <si>
    <t>Salud (Aseguramiento, atención, cobertura, vacunación, etc.);Educación (Cobertura, deserción, infraestructura, etc.);Trabajo infantil;Consumo de alcohol y sustancias psicoactivas;Articulación interinstitucional;Salud mental;</t>
  </si>
  <si>
    <t>Formulación y/o ajuste de la política pública territorial de PI, I, A y F;Participación de niñas, niños y adolescentes;Agenda de niñas, niños y adolescentes ;Educación inicial;Cultura, recreación y deporte;Articulación interinstitucional;Fuentes de financiamiento / Gasto público / Presupuestos participativos;</t>
  </si>
  <si>
    <t>Discapacidad;Seguridad alimentaria y nutricional (SAN);Prevención de violencias;Inclusión social poblacional;Responsabilidad penal para adolescentes;Primera Infancia;Salud mental;Víctimas / Justicia transicional;Gestión del riesgo;Mecanismo articulador para el abordaje integral de las violencias;Prevención del reclutamiento / CIPRUNNA;Fortalecimiento familiar;</t>
  </si>
  <si>
    <t>De acuerdo al decreto de conformación de la mesa de participación son dos sesiones en el año, la primera está programada el 11/07/2024</t>
  </si>
  <si>
    <t>Salud (Aseguramiento, atención, cobertura, vacunación, etc.);Participación de niñas, niños y adolescentes;Cultura, recreación y deporte;Prevención del embarazo en adolescentes / Salud sexual y reproductiva;Salud mental;</t>
  </si>
  <si>
    <t>Participación de niñas, niños y adolescentes;Agenda de niñas, niños y adolescentes ;Salud (Aseguramiento, atención, cobertura, vacunación, etc.);Cultura, recreación y deporte;Prevención del embarazo en adolescentes / Salud sexual y reproductiva;Articulación interinstitucional;</t>
  </si>
  <si>
    <t>Convivencias escolar;Salud mental;Embarazo en adolescentes / Salud sexual y reproductiva;Víctimas / Justicia transicional;Mecanismo articulador para el abordaje integral de las violencias;</t>
  </si>
  <si>
    <t>Participación de niñas, niños y adolescentes;Salud (Aseguramiento, atención, cobertura, vacunación, etc.);Educación Inicial;Educación (Cobertura, deserción, infraestructura, etc.);Cultura, recreación y deporte;Articulación interinstitucional;Fuentes de financiamiento / Gasto público / Presupuestos participativos;</t>
  </si>
  <si>
    <t>Participación de niñas, niños y adolescentes;Agenda de niñas, niños y adolescentes ;Salud (Aseguramiento, atención, cobertura, vacunación, etc.);Educación inicial;Educación (Cobertura, deserción, infraestructura, etc.);Cultura, recreación y deporte;Fuentes de financiamiento / Gasto público / Presupuestos participativos;Articulación interinstitucional;</t>
  </si>
  <si>
    <t>Programa de alimentación escolar;Discapacidad;Seguridad alimentaria y nutricional (SAN);Víctimas / Justicia transicional;Prevención del consumo de SPA y alcohol;</t>
  </si>
  <si>
    <t>Participación significativa de NNA;Atención interinstitucional;Paz, Reconciliación y Convivencia ;</t>
  </si>
  <si>
    <t>Salud mental;Mecanismo articulador para el abordaje integral de las violencias;Embarazo en adolescentes / Salud sexual y reproductiva;</t>
  </si>
  <si>
    <t>En el trimestre no sesiono ni el consejo de política social, ni la mesa PIIAFF por dificultad con la programación en la agenda de la alcaldesa municipal por fiestas municipales.</t>
  </si>
  <si>
    <t>Educación (Cobertura, deserción, infraestructura, etc.);Educación Inicial;Articulación interinstitucional;Fuentes de financiamiento / Gasto público / Presupuestos participativos;</t>
  </si>
  <si>
    <t>Salud;Educación;Sociedad Civil (ONG, Fundaciones, JAC, Veedurías);Representante(s) de la mesa de participación de NNA;Fuerza Pública;Desarrollo Social;ICBF;Planeación;</t>
  </si>
  <si>
    <t>Educación (Cobertura, deserción, infraestructura, etc.);Cultura, recreación y deporte;Atrapasueños;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</si>
  <si>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deporte;Articulación interinstitucional;Fuentes de financiamiento / Gasto público / Presupuestos participativos;Gestión del riesgo con enfoque de niñez ;Fortalecimiento Familiar;Salud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</si>
  <si>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;Fortalecimiento familiar;Salud Mental;</t>
  </si>
  <si>
    <t>Convivencias escolar;Discapacidad;Seguridad alimentaria y nutricional (SAN);Salud mental;Prevención del consumo de SPA y alcohol;Víctimas / Justicia transicional;Gestión del riesgo;Mecanismo articulador para el abordaje integral de las violencias;</t>
  </si>
  <si>
    <t xml:space="preserve">Los agentes del Sistema Nacional de Bienestar Familiar han asumido mayor compromiso y responsabilidad en el cumplimiento de los compromisos establecidos en las sesiones de la instancia y han apropiado algunos elementos de las políticas públicas adoptas en el municipio.  </t>
  </si>
  <si>
    <t>Educación (Cobertura, deserción, infraestructura, etc.);Fuentes de financiamiento / Gasto público / Presupuestos participativos;Gestión del riesgo con enfoque de niñez ;Consumo de alcohol y sustancias psicoactivas;</t>
  </si>
  <si>
    <t>Salud;Educación;Sociedad Civil (ONG, Fundaciones, JAC, Veedurías);Cultura, recreación y deportes;Líderes comunitarios étnicos;Fuerza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</si>
  <si>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participativos;Fortalecimiento familiar;Salud Mental;</t>
  </si>
  <si>
    <t>Participación significativa de NNA;Priorización agendas / iniciativas de niñas, niños y adolescentes ;Prevención de violencias  / Estrategia Nacional Contra las Violencias;Trabajo infantil;</t>
  </si>
  <si>
    <t>Convivencias escolar;Discapacidad;Trabajo Infantil / CIETI;Salud mental;Prevención del consumo de SPA y alcohol;Víctimas / Justicia transicional;Mecanismo articulador para el abordaje integral de las violencias;Prevención del reclutamiento / CIPRUNNA;ESCNNA ;</t>
  </si>
  <si>
    <t xml:space="preserve">El CPS no pudo sesionar en al trimestre debido a cruce de actividades de carácter obligatorio para los agentes del SNBF. No obstante, se reprograma la sesión de acuerdo con la disponibilidad de la agenda del alcalde municipal y demás integrantes. </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</si>
  <si>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deporte;Articulación interinstitucional;Gestión del riesgo con enfoque de niñez ;Fuentes de financiamiento / Gasto público / Presupuestos participativos;Salud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</si>
  <si>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deporte;Articulación interinstitucional;Fuentes de financiamiento / Gasto público / Presupuestos participativos;Gestión del riesgo con enfoque de niñez ;Fortalecimiento familiar;Salud Mental;</t>
  </si>
  <si>
    <t>Participación significativa de NNA;Priorización agendas / iniciativas de niñas, niños y adolescentes ;Educación (Cobertura, deserción, infraestructura, etc.);Cultura, recreación y deporte;Trabajo infantil;Consumo de alcohol y sustancias psicoactivas;Atención interinstitucional;Salud mental;Espacio público;</t>
  </si>
  <si>
    <t>Convivencias escolar;Seguridad alimentaria y nutricional (SAN);Trabajo Infantil / CIETI;Salud mental;Prevención del consumo de SPA y alcohol;Gestión del riesgo;Mecanismo articulador para el abordaje integral de las violencias;</t>
  </si>
  <si>
    <t xml:space="preserve">El ente territorial se ha comprometido en la implementación de las iniciativas de niños, niñas y adolescentes a través de la formulación de planes, programas y proyectos.   </t>
  </si>
  <si>
    <t>Gestión del riesgo con enfoque de niñez ;Salud (Aseguramiento, atención, cobertura, vacunación, etc.);Discapacidad;Cultura, recreación y deporte;Articulación interinstitucional;Salud mental;</t>
  </si>
  <si>
    <t>Discapacidad;Salud Mental;Formulación y/o ajuste de la política pública territorial de PI, I, A y F;</t>
  </si>
  <si>
    <t>Convivencias escolar;Víctimas / Justicia transicional;Salud mental;</t>
  </si>
  <si>
    <t>Participación de niñas, niños y adolescentes;Salud (Aseguramiento, atención, cobertura, vacunación, etc.);Discapacidad;Educación Inicial;Educación (Cobertura, deserción, infraestructura, etc.);Cultura, recreación y deporte;Articulación interinstitucional;Fuentes de financiamiento / Gasto público / Presupuestos participativos;Fortalecimiento Familiar;</t>
  </si>
  <si>
    <t>Participación de niñas, niños y adolescentes;Agenda de niñas, niños y adolescentes ;Salud (Aseguramiento, atención, cobertura, vacunación, etc.);Educación inicial;Educación (Cobertura, deserción, infraestructura, etc.);Articulación interinstitucional;Fortalecimiento familiar;Programas de Desarrollo con Enfoque Territorial (PDET);Salud Mental;</t>
  </si>
  <si>
    <t>El municipio no remitió los soportes técnicos correspondientes a la operatividad de los comités técnicos realizados durante el trimestre, a pesar de que fueron solicitados formalmente mediante comunicación electrónica debidamente sustentada.</t>
  </si>
  <si>
    <t>Salud (Aseguramiento, atención, cobertura, vacunación, etc.);Educación Inicial;Educación (Cobertura, deserción, infraestructura, etc.);Articulación interinstitucional;Fuentes de financiamiento / Gasto público / Presupuestos participativos;Salud mental;Formulación y/o ajuste de la política pública territorial de PI, I, A y F;</t>
  </si>
  <si>
    <t>Salud;Educación;Sociedad Civil (ONG, Fundaciones, JAC, Veedurías);Representante(s) de la mesa de participación de NNA;Cultura, recreación y deportes;Fuerza Pública;Entidades de Control (Procuraduría, Contraloría, Personería, Defensoría);Planeación;ICBF;Desarrollo Social;</t>
  </si>
  <si>
    <t>Participación de niñas, niños y adolescentes;Formulación y/o ajuste de la política pública territorial de PI, I, A y F;Salud (Aseguramiento, atención, cobertura, vacunación, etc.);Trabajo Infantil;Cultura, recreación y deporte;Articulación interinstitucional;Gestión del riesgo con enfoque de niñez ;Reclutamiento, uso, utilización y violencia sexual contra NNA por parte de GAO ;Explotación sexual y comercial;</t>
  </si>
  <si>
    <t>Participación significativa de NNA;Prevención de violencias  / Estrategia Nacional Contra las Violencias;Atención interinstitucional;Paz, Reconciliación y Convivencia ;</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</si>
  <si>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interinstitucional;Fuentes de financiamiento / Gasto público / Presupuestos participativos;Salud mental;</t>
  </si>
  <si>
    <t>Salud;Educación;Sociedad Civil (ONG, Fundaciones, JAC, Veedurías);Representante(s) de la mesa de participación de NNA;Cultura,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</si>
  <si>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deporte;Consumo de alcohol y sustancias psicoactivas;Articulación interinstitucional;Fuentes de financiamiento / Gasto público / Presupuestos participativos;Gestión del riesgo con enfoque de niñez ;Fortalecimiento familiar;</t>
  </si>
  <si>
    <t>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Violencias;Consumo de alcohol y sustancias psicoactivas;Atención interinstitucional;Fuentes de financiamiento / Gasto público / Presupuestos participativos;Fortalecimiento familiar;Población migrante;Proyecto de vida;Paz, Reconciliación y Convivencia ;Espacio público;Tecnologías, informática y comunicación.  ;</t>
  </si>
  <si>
    <t>Discapacidad;Seguridad alimentaria y nutricional (SAN);Mecanismo articulador para el abordaje integral de las violencias;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</si>
  <si>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deporte;Articulación interinstitucional;Fuentes de financiamiento / Gasto público / Presupuestos participativos;Gestión del riesgo con enfoque de niñez ;Salud Mental;</t>
  </si>
  <si>
    <t>Participación significativa de NNA;Prevención de violencias  / Estrategia Nacional Contra las Violencias;Atención interinstitucional;Salud mental;Cultura, recreación y deporte;</t>
  </si>
  <si>
    <t>Convivencias escolar;Seguridad alimentaria y nutricional (SAN);Trabajo Infantil / CIETI;Salud mental;Prevención del consumo de SPA y alcohol;Víctimas / Justicia transicional;Gestión del riesgo;Mecanismo articulador para el abordaje integral de las violencias;</t>
  </si>
  <si>
    <t xml:space="preserve">Los agentes del Sistema Nacional de Bienestar Familiar se han comprometido en la implementación de la política pública PIIAFF, con el objetivo de contribuir en el desarrollo integral de NNA.    </t>
  </si>
  <si>
    <t>Formulación y/o ajuste de la política pública territorial de PI, I, A y F;Fuentes de financiamiento / Gasto público / Presupuestos participativos;Gestión del riesgo con enfoque de niñez ;Salud mental;Consumo de alcohol y sustancias psicoactivas;</t>
  </si>
  <si>
    <t>Formulación y/o ajuste de la política pública territorial de PI, I, A y F;Fortalecimiento familiar;Salud Mental;Diversidad sexual en NNA;</t>
  </si>
  <si>
    <t>Convivencias escolar;Seguridad alimentaria y nutricional (SAN);Discapacidad;Trabajo Infantil / CIETI;Prevención de violencias;Mujer y género;Salud mental;Gestión del riesgo;Mecanismo articulador para el abordaje integral de las violencias;Embarazo en adolescentes / Salud sexual y reproductiva;</t>
  </si>
  <si>
    <t>Salud (Aseguramiento, atención, cobertura, vacunación, etc.);Educación (Cobertura, deserción, infraestructura, etc.);Cultura, recreación y deporte;Gestión del riesgo con enfoque de niñez ;Fuentes de financiamiento / Gasto público / Presupuestos participativos;</t>
  </si>
  <si>
    <t>Salud;Educación;Líderes comunitarios étnicos;Cultura, recreación y deportes;Fuerza Pública;Entidades de Control (Procuraduría, Contraloría, Personería, Defensoría);Planeación;Desarrollo Social;ICBF;</t>
  </si>
  <si>
    <t>Formulación y/o ajuste de la política pública territorial de PI, I, A y F;Salud (Aseguramiento, atención, cobertura, vacunación, etc.);Educación (Cobertura, deserción, infraestructura, etc.);</t>
  </si>
  <si>
    <t>Salud mental;Prevención de violencias;Discapacidad;</t>
  </si>
  <si>
    <t>Formulación y/o ajuste de la política pública territorial de PI, I, A y F;Salud (Aseguramiento, atención, cobertura, vacunación, etc.);Prevención de violencias / Alianza Nacional Contra las Violencias;Articulación interinstitucional;Consumo de alcohol y sustancias psicoactivas;</t>
  </si>
  <si>
    <t>Formulación y/o ajuste de la política de PI, I, A y F;Participación significativa de NNA;Cultura, recreación y deporte;Prevención de violencias  / Estrategia Nacional Contra las Violencias;Atención interinstitucional;Paz, Reconciliación y Convivencia ;</t>
  </si>
  <si>
    <t>Prevención de violencias;Fortalecimiento familiar;</t>
  </si>
  <si>
    <t>El consejo de política social no realizo sesión en el trimestre por dificultad en coordinar con el agenda con el alcalde municipal igualmente por las fiestas del municipio.</t>
  </si>
  <si>
    <t>Participación de niñas, niños y adolescentes;Salud (Aseguramiento, atención, cobertura, vacunación, etc.);Educación Inicial;Educación (Cobertura, deserción, infraestructura, etc.);Articulación interinstitucional;Fuentes de financiamiento / Gasto público / Presupuestos participativos;</t>
  </si>
  <si>
    <t>Salud;Prosperidad Social;Educación;Sociedad Civil (ONG, Fundaciones, JAC, Veedurías);Representante(s) de la mesa de participación de NNA;SENA;Líderes comunitarios étnicos;Cultura,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</si>
  <si>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etc.);Educación inicial;Educación (Cobertura, deserción, infraestructura, etc.);Articulación interinstitucional;Fuentes de financiamiento / Gasto público / Presupuestos participativos;Fortalecimiento familiar;</t>
  </si>
  <si>
    <t>Formulación y/o ajuste de la política pública territorial de PI, I, A y F;Salud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</si>
  <si>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Formulación y/o ajuste de la política pública territorial de PI, I, A y F;Salud (Aseguramiento, atención, cobertura, vacunación, etc.);Educación inicial;Educación (Cobertura, deserción, infraestructura, etc.);Cultura, recreación y deporte;Trabajo Infantil;Articulación interinstitucional;Fuentes de financiamiento / Gasto público / Presupuestos participativos;Gestión del riesgo con enfoque de niñez ;Fortalecimiento familiar;</t>
  </si>
  <si>
    <t>Participación significativa de NNA;Priorización agendas / iniciativas de niñas, niños y adolescentes ;Cultura, recreación y deporte;Atención interinstitucional;Proyecto de vida;Paz, Reconciliación y Convivencia ;Espacio público;</t>
  </si>
  <si>
    <t>Educación (Cobertura, deserción, infraestructura, etc.);Educación Inicial;Consumo de alcohol y sustancias psicoactivas;</t>
  </si>
  <si>
    <t>Salud mental;Embarazo en adolescentes / Salud sexual y reproductiva;Mujer y género;</t>
  </si>
  <si>
    <t>Participación de niñas, niños y adolescentes;Agenda de niñas, niños y adolescentes ;Salud (Aseguramiento, atención, cobertura, vacunación, etc.);Discapacidad;Educación inicial;Educación (Cobertura, deserción, infraestructura, etc.);Cultura, recreación y deporte;Articulación interinstitucional;Fuentes de financiamiento / Gasto público / Presupuestos participativos;Fortalecimiento familiar;</t>
  </si>
  <si>
    <t>Discapacidad;Salud mental;Mecanismo articulador para el abordaje integral de las violencias;</t>
  </si>
  <si>
    <t>Victoria	No	Durante el trimestre, no fue posible realizar la sesión de la Instancia Municipal del SNBF debido a una situación imprevista. El Enlace Técnico presentó una incapacidad médica el día de la convocatoria, lo que impidió su desarrollo. Posteriormente, el receso académico de los niños, niñas y adolescentes, quienes son actores esenciales del proceso, dificultó su participación efectiva.  Cabe destacar que la estrategia se ejecuta en una institución educativa y la convocatoria de los NNA depende directamente de la gestión del Director del plantel. Se prevé reprogramar la sesión una vez se restablezcan las condiciones necesarias para garantizar la participación plena, conforme a la normatividad vigente.</t>
  </si>
  <si>
    <t>Salud (Aseguramiento, atención, cobertura, vacunación, etc.);Cultura, recreación y deporte;Educación (Cobertura, deserción, infraestructura, etc.);Articulación interinstitucional;</t>
  </si>
  <si>
    <t>Formulación y/o ajuste de la política pública territorial de PI, I, A y F;Salud (Aseguramiento, atención, cobertura, vacunación, etc.);Educación (Cobertura, deserción, infraestructura, etc.);Cultura, recreación y deporte;</t>
  </si>
  <si>
    <t>Embarazo en adolescentes / Salud sexual y reproductiva;Salud mental;Mecanismo articulador para el abordaje integral de las violencias;</t>
  </si>
  <si>
    <t>Ninguno</t>
  </si>
  <si>
    <t>Formulación y/o ajuste de la política pública territorial de PI, I, A y F;Salud (Aseguramiento, atención, cobertura, vacunación, etc.);Educación (Cobertura, deserción, infraestructura, etc.);Consumo de alcohol y sustancias psicoactivas;Fuentes de financiamiento / Gasto público / Presupuestos participativos;Gestión del riesgo con enfoque de niñez ;</t>
  </si>
  <si>
    <t>Convivencias escolar;Trabajo Infantil / CIETI;Prevención de violencias;Mujer y género;Salud mental;Víctimas / Justicia transicional;Mecanismo articulador para el abordaje integral de las violencias;Embarazo en adolescentes / Salud sexual y reproductiva;</t>
  </si>
  <si>
    <t>Participación de niñas, niños y adolescentes;Discapacidad;Educación Inicial;Educación (Cobertura, deserción, infraestructura, etc.);Cultura, recreación y deporte;Articulación interinstitucional;Fuentes de financiamiento / Gasto público / Presupuestos participativos;Gestión del riesgo con enfoque de niñez ;</t>
  </si>
  <si>
    <t>Participación de niñas, niños y adolescentes;Educación inicial;Fuentes de financiamiento / Gasto público / Presupuestos participativos;Gestión del riesgo con enfoque de niñez ;Cultura, recreación y deporte;Agenda de niñas, niños y adolescentes ;</t>
  </si>
  <si>
    <t>Formulación y/o ajuste de la política de PI, I, A y F;Participación significativa de NNA;Priorización agendas / iniciativas de niñas, niños y adolescentes ;Prevención de violencias  / Estrategia Nacional Contra las Violencias;Consumo de alcohol y sustancias psicoactivas;Proyecto de vida;Conservación del medio ambiente / Protección animal;</t>
  </si>
  <si>
    <t>Formulación y/o ajuste de la política pública territorial de PI, I, A y F;Participación de niñas, niños y adolescentes;Educación Inicial;Articulación interinstitucional;Fuentes de financiamiento / Gasto público / Presupuestos participativos;Gestión del riesgo con enfoque de niñez ;Identificación y registro;</t>
  </si>
  <si>
    <t>Seguridad alimentaria y nutricional (SAN);Trabajo Infantil / CIETI;Víctimas / Justicia transicional;Gestión del riesgo;Mecanismo articulador para el abordaje integral de las violencias;</t>
  </si>
  <si>
    <t>Se han realizado asistencia técnica sobre la operatividad de las instancias, la MIAFF Y LA MPNN se reprogramaron para el mes de julio</t>
  </si>
  <si>
    <t>Formulación y/o ajuste de la política pública territorial de PI, I, A y F;Cultura, recreación y deporte;Nutrición - Zonas de Recuperación Nutricional ;Salud (Aseguramiento, atención, cobertura, vacunación, etc.);Reclutamiento, uso, utilización y violencia sexual contra NNA por parte de GAO ;Programas de Desarrollo con Enfoque Territorial (PDET);</t>
  </si>
  <si>
    <t>Formulación y/o ajuste de la política pública territorial de PI, I, A y F;Participación de niñas, niños y adolescentes;Nutrición - Zonas de Recuperación Nutricional;Educación (Cobertura, deserción, infraestructura, etc.);Cultura, recreación y deporte;Programas de Desarrollo con Enfoque Territorial (PDET);</t>
  </si>
  <si>
    <t>Formulación y/o ajuste de la política pública territorial de PI, I, A y F;Participación de niñas, niños y adolescentes;Salud (Aseguramiento, atención, cobertura, vacunación, etc.);Educación Inicial;Cultura, recreación y deporte;Trabajo infantil;Articulación interinstitucional;Fuentes de financiamiento / Gasto público / Presupuestos participativos;Gestión del riesgo con enfoque de niñez ;Identificación y registro;</t>
  </si>
  <si>
    <t>Agenda de niñas, niños y adolescentes ;Salud (Aseguramiento, atención, cobertura, vacunación, etc.);Educación inicial;Fuentes de financiamiento / Gasto público / Presupuestos participativos;Gestión del riesgo con enfoque de niñez ;Reclutamiento, uso, utilización y violencia sexual contra NNA por parte de GAO ;</t>
  </si>
  <si>
    <t>Participación significativa de NNA;Trabajo infantil;Proyecto de vida;</t>
  </si>
  <si>
    <t>Formulación y/o ajuste de la política pública territorial de PI, I, A y F;Participación de niñas, niños y adolescentes;Salud (Aseguramiento, atención, cobertura, vacunación, etc.);Prevención de violencias / Alianza Nacional Contra las Violencias;Reclutamiento, uso, utilización y violencia sexual contra NNA por parte de GAO ;</t>
  </si>
  <si>
    <t>Formulación y/o ajuste de la política pública territorial de PI, I, A y F;Participación de niñas, niños y adolescentes;Salud (Aseguramiento, atención, cobertura, vacunación, etc.);Nutrición - Zonas de Recuperación Nutricional;Cultura, recreación y deporte;Prevención de violencias / Alianza Nacional Contra las Violencias;Reclutamiento, uso, utilización y violencia sexual contra NNA por parte de GAO ;Programas de Desarrollo con Enfoque Territorial (PDET);</t>
  </si>
  <si>
    <t>Convivencias escolar;Seguridad alimentaria y nutricional (SAN);Trabajo Infantil / CIETI;Prevención de violencias;Mujer y género;Primera Infancia;Salud mental;Prevención del consumo de SPA y alcohol;Víctimas / Justicia transicional;Gestión del riesgo;Mecanismo articulador para el abordaje integral de las violencias;</t>
  </si>
  <si>
    <t xml:space="preserve">nuevamente el departamento no prioriza las sesiones de la mesa de participacion </t>
  </si>
  <si>
    <t>Formulación y/o ajuste de la política pública territorial de PI, I, A y F;Participación de niñas, niños y adolescentes;Educación (Cobertura, deserción, infraestructura, etc.);Articulación interinstitucional;Programas de Desarrollo con Enfoque Territorial (PDET);</t>
  </si>
  <si>
    <t>Salud;Educación;Representante(s) de la mesa de participación de NNA;Cultura, recreación y deportes;Líderes comunitarios étnicos;Fuerza Pública;Entidades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</si>
  <si>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etc.);Cultura, recreación y deporte;Programas de Desarrollo con Enfoque Territorial (PDET);</t>
  </si>
  <si>
    <t>Seguridad alimentaria y nutricional (SAN);Prevención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</si>
  <si>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etc.);Educación (Cobertura, deserción, infraestructura, etc.);Cultura, recreación y deporte;Educación Inicial;</t>
  </si>
  <si>
    <t>Formulación y/o ajuste de la política pública territorial de PI, I, A y F;Participación de niñas, niños y adolescentes;Agenda de niñas, niños y adolescentes ;Educación (Cobertura, deserción, infraestructura, etc.);Cultura, recreación y deporte;Programas de Desarrollo con Enfoque Territorial (PDET);</t>
  </si>
  <si>
    <t>Participación significativa de NNA;Priorización agendas / iniciativas de niñas, niños y adolescentes ;Cultura, recreación y deporte;Proyecto de vida;Espacio público;</t>
  </si>
  <si>
    <t>Convivencias escolar;Seguridad alimentaria y nutricional (SAN);Trabajo Infantil / CIETI;Prevención del consumo de SPA y alcohol;Víctimas / Justicia transicional;Prevención del reclutamiento / CIPRUNNA;</t>
  </si>
  <si>
    <t>Participación de niñas, niños y adolescentes;Salud (Aseguramiento, atención, cobertura, vacunación, etc.);Nutrición - Zonas de Recuperación Nutricional ;Discapacidad;Educación (Cobertura, deserción, infraestructura, etc.);Fuentes de financiamiento / Gasto público / Presupuestos participativos;Cultura, recreación y deporte;Articulación interinstitucional;Género;Reclutamiento, uso, utilización y violencia sexual contra NNA por parte de GAO ;Identificación y registro;</t>
  </si>
  <si>
    <t>Salud;Educación;Prosperidad Social;Sociedad Civil (ONG, Fundaciones, JAC, Veedurías);Líderes comunitarios étnicos;Fuerza Pública;Entidades de Control (Procuraduría, Contraloría, Personería, Defensoría);Desarrollo Social;Planeación;ICBF;</t>
  </si>
  <si>
    <t>Participación de niñas, niños y adolescentes;Agenda de niñas, niños y adolescentes ;Salud (Aseguramiento, atención, cobertura, vacunación, etc.);Educación inicial;Educación (Cobertura, deserción, infraestructura, etc.);Cultura, recreación y deporte;Articulación interinstitucional;Fuentes de financiamiento / Gasto público / Presupuestos participativos;Reclutamiento, uso, utilización y violencia sexual contra NNA por parte de GAO ;</t>
  </si>
  <si>
    <t>De las otras instancias que sesionaron solo se cuenta con evidencia del Comité de Primera Infancia.</t>
  </si>
  <si>
    <t>Trabajo Infantil / CIETI;Víctimas / Justicia transicional;Primera Infancia;Mujer y género;Prevención del reclutamiento / CIPRUNNA;</t>
  </si>
  <si>
    <t>Participación de niñas, niños y adolescentes;Salud (Aseguramiento, atención, cobertura, vacunación, etc.);Consumo de alcohol y sustancias psicoactivas;Articulación interinstitucional;Fuentes de financiamiento / Gasto público / Presupuestos participativos;Gestión del riesgo con enfoque de niñez ;Fortalecimiento Familiar;Género;Discapacidad;Enfoque étnico;Reclutamiento, uso, utilización y violencia sexual contra NNA por parte de GAO ;Salud mental;</t>
  </si>
  <si>
    <t>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familiar;Reclutamiento, uso, utilización y violencia sexual contra NNA por parte de GAO ;Salud Mental;</t>
  </si>
  <si>
    <t>Convivencias escolar;Discapacidad;Seguridad alimentaria y nutricional (SAN);Trabajo Infantil / CIETI;Mujer y género;Primera Infancia;Salud mental;Programa de alimentación escolar;Prevención del consumo de SPA y alcohol;Víctimas / Justicia transicional;Mecanismo articulador para el abordaje integral de las violencias;</t>
  </si>
  <si>
    <t xml:space="preserve">A la fecha no se cuenta con las actas de las sesiones de las instancias, porque están para aprobación en la siguiente vigencia. </t>
  </si>
  <si>
    <t>Participación de niñas, niños y adolescentes;Salud (Aseguramiento, atención, cobertura, vacunación, etc.);Nutrición - Zonas de Recuperación Nutricional ;Discapacidad;Educación Inicial;Educación (Cobertura, deserción, infraestructura, etc.);Articulación interinstitucional;</t>
  </si>
  <si>
    <t>Salud;Educación;Sociedad Civil (ONG, Fundaciones, JAC, Veedurías);Representante(s) de la mesa de participación de NNA;Entidades de Control (Procuraduría, Contraloría, Personería, Defensoría);Planeación;ICBF;</t>
  </si>
  <si>
    <t>Agenda de niñas, niños y adolescentes ;Educación inicial;Nutrición - Zonas de Recuperación Nutricional;Articulación interinstitucional;Identificación y registro;</t>
  </si>
  <si>
    <t>Trabajo Infantil / CIETI;Prevención de violencias;Mujer y género;Primera Infancia;Víctimas / Justicia transicional;Mecanismo articulador para el abordaje integral de las violencias;ESCNNA ;Prevención del reclutamiento / CIPRUNNA;</t>
  </si>
  <si>
    <t>Participación de niñas, niños y adolescentes;Salud (Aseguramiento, atención, cobertura, vacunación, etc.);Educación Inicial;Cultura, recreación y deporte;Fuentes de financiamiento / Gasto público / Presupuestos participativos;Reclutamiento, uso, utilización y violencia sexual contra NNA por parte de GAO ;Identificación y registro;</t>
  </si>
  <si>
    <t>Formulación y/o ajuste de la política pública territorial de PI, I, A y F;Participación de niñas, niños y adolescentes;Agenda de niñas, niños y adolescentes ;Educación inicial;Cultura, recreación y deporte;Fuentes de financiamiento / Gasto público / Presupuestos participativos;Gestión del riesgo con enfoque de niñez ;</t>
  </si>
  <si>
    <t>Trabajo Infantil / CIETI;Prevención del consumo de SPA y alcohol;Mecanismo articulador para el abordaje integral de las violencias;Prevención del reclutamiento / CIPRUNNA;Víctimas / Justicia transicional;Seguridad alimentaria y nutricional (SAN);Reducción de la desnutrición;Convivencias escolar;</t>
  </si>
  <si>
    <t>Formulación y/o ajuste de la política pública territorial de PI, I, A y F;Salud (Aseguramiento, atención, cobertura, vacunación, etc.);Educación (Cobertura, deserción, infraestructura, etc.);Educación Inicial;</t>
  </si>
  <si>
    <t>Formulación y/o ajuste de la política pública territorial de PI, I, A y F;Salud (Aseguramiento, atención, cobertura, vacunación, etc.);Articulación interinstitucional;Reclutamiento, uso, utilización y violencia sexual contra NNA por parte de GAO ;Programas de Desarrollo con Enfoque Territorial (PDET);</t>
  </si>
  <si>
    <t>Participación significativa de NNA;Priorización agendas / iniciativas de niñas, niños y adolescentes ;Cultura, recreación y deporte;Consumo de alcohol y sustancias psicoactivas;</t>
  </si>
  <si>
    <t>Seguridad alimentaria y nutricional (SAN);Trabajo Infantil / CIETI;Prevención del consumo de SPA y alcohol;Mecanismo articulador para el abordaje integral de las violencias;Víctimas / Justicia transicional;Prevención del reclutamiento / CIPRUNNA;</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</si>
  <si>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;Género;Enfoque étnico;Reclutamiento, uso, utilización y violencia sexual contra NNA por parte de GAO ;Identificación y registro;</t>
  </si>
  <si>
    <t>Agenda de niñas, niños y adolescentes ;Nutrición - Zonas de Recuperación Nutricional;Educación inicial;Prevención de violencias / Alianza Nacional Contra las Violencias;Trabajo Infantil;Fuentes de financiamiento / Gasto público / Presupuestos participativos;Prevención del embarazo en adolescentes / Salud sexual y reproductiva;Consumo de alcohol y sustancias psicoactivas;Reclutamiento, uso, utilización y violencia sexual contra NNA por parte de GAO ;Identificación y registro;</t>
  </si>
  <si>
    <t>Participación significativa de NNA;Priorización agendas / iniciativas de niñas, niños y adolescentes ;Fuentes de financiamiento / Gasto público / Presupuestos participativos;</t>
  </si>
  <si>
    <t>Convivencias escolar;Trabajo Infantil / CIETI;Primera Infancia;Víctimas / Justicia transicional;</t>
  </si>
  <si>
    <t xml:space="preserve">Aún no se cuenta con las evidencias de las sesiones de otras instancias como las que integran la Mesa de Grupos Poblacionales y Mesa de Estrategias Transversales. </t>
  </si>
  <si>
    <t>Participación de niñas, niños y adolescentes;Salud (Aseguramiento, atención, cobertura, vacunación, etc.);Educación Inicial;Educación (Cobertura, deserción, infraestructura, etc.);Fuentes de financiamiento / Gasto público / Presupuestos participativos;</t>
  </si>
  <si>
    <t>Participación significativa de NNA;Priorización agendas / iniciativas de niñas, niños y adolescentes ;Cultura, recreación y deporte;Educación (Cobertura, deserción, infraestructura, etc.);Prevención de violencias  / Estrategia Nacional Contra las Violencias;Trabajo infantil;Proyecto de vida;Conservación del medio ambiente / Protección animal;</t>
  </si>
  <si>
    <t>La segunda MIAFF fue reprogramada para el mes de julio</t>
  </si>
  <si>
    <t>Formulación y/o ajuste de la política pública territorial de PI, I, A y F;Participación de niñas, niños y adolescentes;Salud (Aseguramiento, atención, cobertura, vacunación, etc.);Educación Inicial;Identificación y registro;</t>
  </si>
  <si>
    <t>Salud;Educación;Representante(s) de la mesa de participación de NNA;Cultura, recreación y deportes;Fuerza Pública;Planeación;ICBF;</t>
  </si>
  <si>
    <t>Formulación y/o ajuste de la política pública territorial de PI, I, A y F;Participación de niñas, niños y adolescentes;Agenda de niñas, niños y adolescentes ;Educación inicial;Fuentes de financiamiento / Gasto público / Presupuestos participativos;Gestión del riesgo con enfoque de niñez ;</t>
  </si>
  <si>
    <t>Participación de niñas, niños y adolescentes;Salud (Aseguramiento, atención, cobertura, vacunación, etc.);Discapacidad;Educación (Cobertura, deserción, infraestructura, etc.);Cultura, recreación y deporte;Articulación interinstitucional;Gestión del riesgo con enfoque de niñez ;Fortalecimiento Familiar;Salud mental;</t>
  </si>
  <si>
    <t>Salud;Educación;Prosperidad Social;Sociedad Civil (ONG, Fundaciones, JAC, Veedurías);Representante(s) de la mesa de participación de NNA;Líderes comunitarios étnicos;Cultura, recreación y deportes;Entidades de Control (Procuraduría, Contraloría, Personería, Defensoría);Fuerza Pública;Desarrollo Social;Planeación;ICBF;</t>
  </si>
  <si>
    <t>Participación de niñas, niños y adolescentes;Agenda de niñas, niños y adolescentes ;Salud (Aseguramiento, atención, cobertura, vacunación, etc.);Cultura, recreación y deporte;Educación (Cobertura, deserción, infraestructura, etc.);Gestión del riesgo con enfoque de niñez ;</t>
  </si>
  <si>
    <t>Participación significativa de NNA;Priorización agendas / iniciativas de niñas, niños y adolescentes ;Salud (Aseguramiento, atención, cobertura, vacunación, etc.);Educación (Cobertura, deserción, infraestructura, etc.);Cultura, recreación y deporte;Atención interinstitucional;Gestión del riesgo con enfoque de niñez ;Proyecto de vida;Conservación del medio ambiente / Protección animal;Salud mental;</t>
  </si>
  <si>
    <t>Discapacidad;Prevención del consumo de SPA y alcohol;Víctimas / Justicia transicional;Mecanismo articulador para el abordaje integral de las violencias;Inclusión social poblacional;</t>
  </si>
  <si>
    <t>Municipio de Aguazul  cumple con las Instancias vigentes en el Municipio.</t>
  </si>
  <si>
    <t>Participación de niñas, niños y adolescentes;Salud (Aseguramiento, atención, cobertura, vacunación, etc.);Discapacidad;Educación (Cobertura, deserción, infraestructura, etc.);Cultura, recreación y deporte;Articulación interinstitucional;Salud mental;Gestión del riesgo con enfoque de niñez ;</t>
  </si>
  <si>
    <t>Participación de niñas, niños y adolescentes;Agenda de niñas, niños y adolescentes ;Salud (Aseguramiento, atención, cobertura, vacunación, etc.);Cultura, recreación y deporte;Articulación interinstitucional;Fuentes de financiamiento / Gasto público / Presupuestos participativos;Gestión del riesgo con enfoque de niñez ;Fortalecimiento familiar;Salud Mental;</t>
  </si>
  <si>
    <t>Participación significativa de NNA;Priorización agendas / iniciativas de niñas, niños y adolescentes ;Educación (Cobertura, deserción, infraestructura, etc.);Salud (Aseguramiento, atención, cobertura, vacunación, etc.);Cultura, recreación y deporte;Tecnologías, informática y comunicación.  ;</t>
  </si>
  <si>
    <t>Convivencias escolar;Discapacidad;Trabajo Infantil / CIETI;Mujer y género;Mecanismo articulador para el abordaje integral de las violencias;</t>
  </si>
  <si>
    <t>Agenda de niñas, niños y adolescentes ;Formulación y/o ajuste de la política pública territorial de PI, I, A y F;Articulación interinstitucional;Fuentes de financiamiento / Gasto público / Presupuestos participativos;</t>
  </si>
  <si>
    <t>Participación de niñas, niños y adolescentes;Formulación y/o ajuste de la política pública territorial de PI, I, A y F;Cultura, recreación y deporte;Educación Inicial;Articulación interinstitucional;</t>
  </si>
  <si>
    <t>Salud;Educación;Prosperidad Social;Representante(s) de la mesa de participación de NNA;Líderes comunitarios étnicos;Cultura, recreación y deportes;Desarrollo Social;Planeación;ICBF;</t>
  </si>
  <si>
    <t>Participación de niñas, niños y adolescentes;Agenda de niñas, niños y adolescentes ;Educación (Cobertura, deserción, infraestructura, etc.);Cultura, recreación y deporte;Articulación interinstitucional;</t>
  </si>
  <si>
    <t>Formulación y/o ajuste de la política de PI, I, A y F;Participación significativa de NNA;Priorización agendas / iniciativas de niñas, niños y adolescentes ;Cultura, recreación y deporte;Educación (Cobertura, deserción, infraestructura, etc.);Atención interinstitucional;Proyecto de vida;</t>
  </si>
  <si>
    <t>Convivencias escolar;Seguridad alimentaria y nutricional (SAN);Trabajo Infantil / CIETI;Primera Infancia;Salud mental;Prevención del consumo de SPA y alcohol;Víctimas / Justicia transicional;Gestión del riesgo;Mecanismo articulador para el abordaje integral de las violencias;Prevención del reclutamiento / CIPRUNNA;</t>
  </si>
  <si>
    <t>ninguna</t>
  </si>
  <si>
    <t>Educación Inicial;Educación (Cobertura, deserción, infraestructura, etc.);Cultura, recreación y deporte;Articulación interinstitucional;</t>
  </si>
  <si>
    <t>Participación significativa de NNA;Priorización agendas / iniciativas de niñas, niños y adolescentes ;Educación (Cobertura, deserción, infraestructura, etc.);Cultura, recreación y deporte;Atención interinstitucional;</t>
  </si>
  <si>
    <t>Trabajo Infantil / CIETI;Primera Infancia;Prevención del consumo de SPA y alcohol;Víctimas / Justicia transicional;</t>
  </si>
  <si>
    <t>Participación de niñas, niños y adolescentes;Salud (Aseguramiento, atención, cobertura, vacunación, etc.);Discapacidad;Educación (Cobertura, deserción, infraestructura, etc.);Cultura, recreación y deporte;Articulación interinstitucional;Fuentes de financiamiento / Gasto público / Presupuestos participativos;Gestión del riesgo con enfoque de niñez ;Salud mental;</t>
  </si>
  <si>
    <t>Educación;Prosperidad Social;Sociedad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</si>
  <si>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etc.);Cultura, recreación y deporte;Gestión del riesgo con enfoque de niñez ;Salud Mental;</t>
  </si>
  <si>
    <t>Participación significativa de NNA;Priorización agendas / iniciativas de niñas, niños y adolescentes ;Salud (Aseguramiento, atención, cobertura, vacunación, etc.);Cultura, recreación y deporte;Educación (Cobertura, deserción, infraestructura, etc.);Proyecto de vida;</t>
  </si>
  <si>
    <t>Convivencias escolar;Discapacidad;Mujer y género;Primera Infancia;Prevención del consumo de SPA y alcohol;Víctimas / Justicia transicional;Gestión del riesgo;Mecanismo articulador para el abordaje integral de las violencias;</t>
  </si>
  <si>
    <t>Maní al Día con las INSTANCIAS DEL SNBF</t>
  </si>
  <si>
    <t>Salud (Aseguramiento, atención, cobertura, vacunación, etc.);Discapacidad;Educación Inicial;Educación (Cobertura, deserción, infraestructura, etc.);Cultura, recreación y deporte;Consumo de alcohol y sustancias psicoactivas;Articulación interinstitucional;Fortalecimiento Familiar;Reclutamiento, uso, utilización y violencia sexual contra NNA por parte de GAO ;Participación de niñas, niños y adolescentes;</t>
  </si>
  <si>
    <t>Salud;Educación;Sociedad Civil (ONG, Fundaciones, JAC, Veedurías);Representante(s) de la mesa de participación de NNA;Fuerza Pública;Entidades de Control (Procuraduría, Contraloría, Personería, Defensoría);Desarrollo Social;Planeación;ICBF;</t>
  </si>
  <si>
    <t>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interinstitucional;Fortalecimiento familiar;Prevención de violencias / Alianza Nacional Contra las Violencias;</t>
  </si>
  <si>
    <t>Priorización agendas / iniciativas de niñas, niños y adolescentes ;Participación significativa de NNA;Cultura, recreación y deporte;</t>
  </si>
  <si>
    <t>Convivencias escolar;Trabajo Infantil / CIETI;Prevención del consumo de SPA y alcohol;Víctimas / Justicia transicional;Mecanismo articulador para el abordaje integral de las violencias;ESCNNA ;Seguridad alimentaria y nutricional (SAN);Mujer y género;</t>
  </si>
  <si>
    <t>El CPS sesionará segunda sesión en el mes de julio</t>
  </si>
  <si>
    <t>Participación de niñas, niños y adolescentes;Salud (Aseguramiento, atención, cobertura, vacunación, etc.);Discapacidad;Educación (Cobertura, deserción, infraestructura, etc.);Cultura, recreación y deporte;Prevención de violencias / Alianza Nacional Contra las Violencias;Consumo de alcohol y sustancias psicoactivas;Articulación interinstitucional;Gestión del riesgo con enfoque de niñez ;Salud mental;</t>
  </si>
  <si>
    <t>Educación;Sociedad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</si>
  <si>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etc.);Educación (Cobertura, deserción, infraestructura, etc.);Cultura, recreación y deporte;Consumo de alcohol y sustancias psicoactivas;Articulación interinstitucional;Gestión del riesgo con enfoque de niñez ;</t>
  </si>
  <si>
    <t>Participación significativa de NNA;Priorización agendas / iniciativas de niñas, niños y adolescentes ;Salud (Aseguramiento, atención, cobertura, vacunación, etc.);Cultura, recreación y deporte;Atención interinstitucional;Salud mental;Tecnologías, informática y comunicación.  ;</t>
  </si>
  <si>
    <t>Discapacidad;Seguridad alimentaria y nutricional (SAN);Primera Infancia;Prevención del consumo de SPA y alcohol;Víctimas / Justicia transicional;Mecanismo articulador para el abordaje integral de las violencias;</t>
  </si>
  <si>
    <t>El municipio de Nunchía se fortaleció con asistencia técnica y cumplió co lo programado.</t>
  </si>
  <si>
    <t>Participación de niñas, niños y adolescentes;Salud (Aseguramiento, atención, cobertura, vacunación, etc.);Discapacidad;Educación Inicial;Educación (Cobertura, deserción, infraestructura, etc.);Cultura, recreación y deporte;Articulación interinstitucional;Gestión del riesgo con enfoque de niñez ;Enfoque étnico;Salud mental;</t>
  </si>
  <si>
    <t>Participación de niñas, niños y adolescentes;Agenda de niñas, niños y adolescentes ;Salud (Aseguramiento, atención, cobertura, vacunación, etc.);Discapacidad;Educación (Cobertura, deserción, infraestructura, etc.);Cultura, recreación y deporte;Gestión del riesgo con enfoque de niñez ;Salud Mental;</t>
  </si>
  <si>
    <t>Participación significativa de NNA;Priorización agendas / iniciativas de niñas, niños y adolescentes ;Salud (Aseguramiento, atención, cobertura, vacunación, etc.);Atención interinstitucional;Enfoque étnico;Proyecto de vida;Salud mental;</t>
  </si>
  <si>
    <t>Convivencias escolar;Mujer y género;Salud mental;Mecanismo articulador para el abordaje integral de las violencias;Inclusión social poblacional;Víctimas / Justicia transicional;</t>
  </si>
  <si>
    <t>Salud (Aseguramiento, atención, cobertura, vacunación, etc.);Educación inicial;Articulación interinstitucional;</t>
  </si>
  <si>
    <t>Convivencias escolar;Seguridad alimentaria y nutricional (SAN);Trabajo Infantil / CIETI;Primera Infancia;Salud mental;Prevención del consumo de SPA y alcohol;Víctimas / Justicia transicional;Gestión del riesgo;Mecanismo articulador para el abordaje integral de las violencias;</t>
  </si>
  <si>
    <t>Salud (Aseguramiento, atención, cobertura, vacunación, etc.);Discapacidad;Educación Inicial;Educación (Cobertura, deserción, infraestructura, etc.);Cultura, recreación y deporte;Trabajo infantil;Consumo de alcohol y sustancias psicoactivas;Articulación interinstitucional;Fuentes de financiamiento / Gasto público / Presupuestos participativos;Atrapasueños;</t>
  </si>
  <si>
    <t>Participación de niñas, niños y adolescentes;Salud (Aseguramiento, atención, cobertura, vacunación, etc.);Educación inicial;Educación (Cobertura, deserción, infraestructura, etc.);Cultura, recreación y deporte;Trabajo Infantil;Articulación interinstitucional;</t>
  </si>
  <si>
    <t>Participación significativa de NNA;Priorización agendas / iniciativas de niñas, niños y adolescentes ;Trabajo infantil;Atención interinstitucional;</t>
  </si>
  <si>
    <t>Convivencias escolar;Seguridad alimentaria y nutricional (SAN);Trabajo Infantil / CIETI;Prevención de violencias;Primera Infancia;Salud mental;Víctimas / Justicia transicional;Prevención del consumo de SPA y alcohol;Mecanismo articulador para el abordaje integral de las violencias;</t>
  </si>
  <si>
    <t>Participación de niñas, niños y adolescentes;Salud (Aseguramiento, atención, cobertura, vacunación, etc.);Discapacidad;Educación (Cobertura, deserción, infraestructura, etc.);Cultura, recreación y deporte;Prevención del embarazo en adolescentes / Salud sexual y reproductiva;Consumo de alcohol y sustancias psicoactivas;Articulación interinstitucional;Gestión del riesgo con enfoque de niñez ;Salud mental;Formulación y/o ajuste de la política pública territorial de PI, I, A y F;</t>
  </si>
  <si>
    <t>Educación;Prosperidad Social;Representante(s) de la mesa de participación de NNA;Sociedad Civil (ONG, Fundaciones, JAC, Veedurías);Líderes comunitarios étnicos;Cultura,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</si>
  <si>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etc.);Discapacidad;Educación (Cobertura, deserción, infraestructura, etc.);Cultura, recreación y deporte;Articulación interinstitucional;Gestión del riesgo con enfoque de niñez ;Salud Mental;Formulación y/o ajuste de la política pública territorial de PI, I, A y F;</t>
  </si>
  <si>
    <t>Formulación y/o ajuste de la política de PI, I, A y F;Participación significativa de NNA;Priorización agendas / iniciativas de niñas, niños y adolescentes ;Salud (Aseguramiento, atención, cobertura, vacunación, etc.);Educación (Cobertura, deserción, infraestructura, etc.);Atención interinstitucional;Salud mental;Tecnologías, informática y comunicación.  ;</t>
  </si>
  <si>
    <t>Discapacidad;Convivencias escolar;Seguridad alimentaria y nutricional (SAN);Inclusión social poblacional;Mujer y género;Primera Infancia;</t>
  </si>
  <si>
    <t>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</si>
  <si>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Salud;Educación;Planeación;Desarrollo Social;ICBF;Fuerza Pública;</t>
  </si>
  <si>
    <t>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</si>
  <si>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Participación significativa de NNA;Priorización agendas / iniciativas de niñas, niños y adolescentes ;Salud (Aseguramiento, atención, cobertura, vacunación, etc.);Discapacidad;Educación (Cobertura, deserción, infraestructura, etc.);Cultura, recreación y deporte;Consumo de alcohol y sustancias psicoactivas;Salud mental;</t>
  </si>
  <si>
    <t>Convivencias escolar;Seguridad alimentaria y nutricional (SAN);Mujer y género;Mecanismo articulador para el abordaje integral de las violencias;Fortalecimiento familiar;</t>
  </si>
  <si>
    <t>El municipio de Sabanalarga tiene pendiente ejecutar segunda sesión de CPS y MPNNA, las cuales se programarán iniciando tercer trimestre. Este retraso en la ejecución de instancias se debe al cambio reciente de Secretaria de despacho de Desarrollo Social y Referente de Primera Infancia, quienes tienen a cargo las secretarías tecnicas de estos comites.</t>
  </si>
  <si>
    <t>Educación (Cobertura, deserción, infraestructura, etc.);Cultura, recreación y deporte;Articulación interinstitucional;</t>
  </si>
  <si>
    <t>Participación significativa de NNA;Cultura, recreación y deporte;Salud mental;Atención interinstitucional;</t>
  </si>
  <si>
    <t>Trabajo Infantil / CIETI;Primera Infancia;Víctimas / Justicia transicional;Prevención del reclutamiento / CIPRUNNA;</t>
  </si>
  <si>
    <t xml:space="preserve">El municipio lleva una sesión de CPS, el cual sesiono el 02 julio, fuera del trimestre, igual la primera sesión de la MPNNA Y MIAF sesionaron por primera vez en el segundo trimestre. </t>
  </si>
  <si>
    <t>Participación de niñas, niños y adolescentes;Salud (Aseguramiento, atención, cobertura, vacunación, etc.);Discapacidad;Educación Inicial;Educación (Cobertura, deserción, infraestructura, etc.);Cultura, recreación y deporte;Articulación interinstitucional;Gestión del riesgo con enfoque de niñez ;Salud mental;</t>
  </si>
  <si>
    <t>Salud;Educación;Prosperidad Social;Sociedad Civil (ONG, Fundaciones, JAC, Veedurías);Representante(s) de la mesa de participación de NNA;Fuerza Pública;Cultura, recreación y deportes;Entidades de Control (Procuraduría, Contraloría, Personería, Defensoría);Desarrollo Social;Planeación;ICBF;</t>
  </si>
  <si>
    <t>Participación de niñas, niños y adolescentes;Agenda de niñas, niños y adolescentes ;Salud (Aseguramiento, atención, cobertura, vacunación, etc.);Discapacidad;Educación inicial;Cultura, recreación y deporte;Prevención del embarazo en adolescentes / Salud sexual y reproductiva;Consumo de alcohol y sustancias psicoactivas;Fuentes de financiamiento / Gasto público / Presupuestos participativos;Gestión del riesgo con enfoque de niñez ;Salud Mental;</t>
  </si>
  <si>
    <t>Participación significativa de NNA;Priorización agendas / iniciativas de niñas, niños y adolescentes ;Salud (Aseguramiento, atención, cobertura, vacunación, etc.);Educación (Cobertura, deserción, infraestructura, etc.);Cultura, recreación y deporte;Atención interinstitucional;Fuentes de financiamiento / Gasto público / Presupuestos participativos;Gestión del riesgo con enfoque de niñez ;Salud mental;Proyecto de vida;</t>
  </si>
  <si>
    <t>Discapacidad;Seguridad alimentaria y nutricional (SAN);Mujer y género;Migración;Mecanismo articulador para el abordaje integral de las violencias;Convivencias escolar;Salud mental;Víctimas / Justicia transicional;</t>
  </si>
  <si>
    <t>El Municipio de San Luis de Palenque Cumple a cabalidad con las Instancias del SNBF</t>
  </si>
  <si>
    <t>Participación de niñas, niños y adolescentes;Salud (Aseguramiento, atención, cobertura, vacunación, etc.);Discapacidad;Educación Inicial;Educación (Cobertura, deserción, infraestructura, etc.);Cultura, recreación y deporte;Trabajo infantil;Consumo de alcohol y sustancias psicoactivas;Articulación interinstitucional;Salud mental;</t>
  </si>
  <si>
    <t>Salud (Aseguramiento, atención, cobertura, vacunación, etc.);Cultura, recreación y deporte;Trabajo Infantil;Articulación interinstitucional;</t>
  </si>
  <si>
    <t>Educación (Cobertura, deserción, infraestructura, etc.);Cultura, recreación y deporte;Trabajo infantil;Atención interinstitucional;</t>
  </si>
  <si>
    <t>Convivencias escolar;Discapacidad;Seguridad alimentaria y nutricional (SAN);Trabajo Infantil / CIETI;Prevención de violencias;Primera Infancia;Programa de alimentación escolar;Prevención del consumo de SPA y alcohol;Víctimas / Justicia transicional;Mecanismo articulador para el abordaje integral de las violencias;</t>
  </si>
  <si>
    <t xml:space="preserve">ninguna </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</si>
  <si>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psicoactivas;Articulación interinstitucional;Salud mental;Explotación sexual y comercial de NNA;Reclutamiento, uso, utilización y violencia sexual contra NNA por parte de GAO ;Género;Prevención del embarazo en adolescentes / Salud sexual y reproductiva;</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</si>
  <si>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familiar;Reclutamiento, uso, utilización y violencia sexual contra NNA por parte de GAO ;Explotación sexual y comercial;Salud Mental;</t>
  </si>
  <si>
    <t>Convivencias escolar;Trabajo Infantil / CIETI;Mujer y género;Primera Infancia;Discapacidad;Seguridad alimentaria y nutricional (SAN);ESCNNA ;Mecanismo articulador para el abordaje integral de las violencias;Inclusión social poblacional;Embarazo en adolescentes / Salud sexual y reproductiva;Prevención del consumo de SPA y alcohol;Gestión del riesgo;</t>
  </si>
  <si>
    <t>En cuanto a instancias de coordinación técnica, adicionalmente sesionaron: Comité Operativo de Minoras Étnicas, Comité PAI, Comité Intersectorial de Diversidad Sexual, Comité Educación Ambiental</t>
  </si>
  <si>
    <t>Participación de niñas, niños y adolescentes;Salud (Aseguramiento, atención, cobertura, vacunación, etc.);Educación Inicial;Educación (Cobertura, deserción, infraestructura, etc.);Cultura, recreación y deporte;Trabajo infantil;Prevención del embarazo en adolescentes / Salud sexual y reproductiva;Consumo de alcohol y sustancias psicoactivas;Articulación interinstitucional;Salud mental;</t>
  </si>
  <si>
    <t>Participación de niñas, niños y adolescentes;Agenda de niñas, niños y adolescentes ;Educación inicial;Educación (Cobertura, deserción, infraestructura, etc.);Cultura, recreación y deporte;Articulación interinstitucional;Salud Mental;</t>
  </si>
  <si>
    <t>Participación significativa de NNA;Salud (Aseguramiento, atención, cobertura, vacunación, etc.);Educación (Cobertura, deserción, infraestructura, etc.);Cultura, recreación y deporte;Proyecto de vida;Salud mental;</t>
  </si>
  <si>
    <t>Convivencias escolar;Seguridad alimentaria y nutricional (SAN);Trabajo Infantil / CIETI;Primera Infancia;Salud mental;Prevención del consumo de SPA y alcohol;Víctimas / Justicia transicional;</t>
  </si>
  <si>
    <t>Salud (Aseguramiento, atención, cobertura, vacunación, etc.);Prevención de violencias / Alianza Nacional Contra las Violencias;Participación de niñas, niños y adolescentes;Discapacidad;Educación (Cobertura, deserción, infraestructura, etc.);Articulación interinstitucional;Fortalecimiento Familiar;Género;Atrapasueños;Fuentes de financiamiento / Gasto público / Presupuestos participativos;Educación Inicial;</t>
  </si>
  <si>
    <t>Salud;Educación;Prosperidad Social;Sociedad Civil (ONG, Fundaciones, JAC, Veedurías);Representante(s) de la mesa de participación de NNA;Fuerza Pública;Desarrollo Social;Planeación;ICBF;</t>
  </si>
  <si>
    <t>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reproductiva;Articulación interinstitucional;Fortalecimiento familiar;Salud Mental;Población migrante;</t>
  </si>
  <si>
    <t>Participación significativa de NNA;Priorización agendas / iniciativas de niñas, niños y adolescentes ;Cultura, recreación y deporte;Prevención de violencias  / Estrategia Nacional Contra las Violencias;Prevención del embarazo en adolescentes / Salud sexual y reproductiva;Proyecto de vida;</t>
  </si>
  <si>
    <t>Convivencias escolar;Seguridad alimentaria y nutricional (SAN);Trabajo Infantil / CIETI;Mecanismo articulador para el abordaje integral de las violencias;Responsabilidad penal para adolescentes;Salud mental;Prevención del consumo de SPA y alcohol;Gestión del riesgo;</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</si>
  <si>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infantil;Consumo de alcohol y sustancias psicoactivas;Articulación interinstitucional;Gestión del riesgo con enfoque de niñez ;Población migrante;Salud mental;Atrapasueños;</t>
  </si>
  <si>
    <t>Salud;Educación;Prosperidad Social;Sociedad Civil (ONG, Fundaciones, JAC, Veedurías);Representante(s) de la mesa de participación de NNA;SENA;Líderes comunitarios étnicos;Cultura, recreación y deportes;Fuerza Pública;Desarrollo Social;Entidades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</si>
  <si>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deporte;Articulación interinstitucional;Salud Mental;Atrapasueños;</t>
  </si>
  <si>
    <t>Participación significativa de NNA;Priorización agendas / iniciativas de niñas, niños y adolescentes ;Educación (Cobertura, deserción, infraestructura, etc.);Cultura, recreación y deporte;Atrapasueños;Proyecto de vida;</t>
  </si>
  <si>
    <t>Convivencias escolar;Discapacidad;Seguridad alimentaria y nutricional (SAN);Trabajo Infantil / CIETI;Inclusión social poblacional;Primera Infancia;Salud mental;Programa de alimentación escolar;Prevención del consumo de SPA y alcohol;Víctimas / Justicia transicional;Gestión del riesgo;Mecanismo articulador para el abordaje integral de las violencias;</t>
  </si>
  <si>
    <t>El municipio de Yopal Cumple con la Realización de las Instancias del SNBF</t>
  </si>
  <si>
    <t>Participación de niñas, niños y adolescentes;Agenda de niñas, niños y adolescentes ;Educación (Cobertura, deserción, infraestructura, etc.);Educación inicial;Discapacidad;Prevención del embarazo en adolescentes / Salud sexual y reproductiva;Consumo de alcohol y sustancias psicoactivas;Salud (Aseguramiento, atención, cobertura, vacunación, etc.);Cultura, recreación y deporte;Salud Mental;</t>
  </si>
  <si>
    <t>Participación significativa de NNA;Salud (Aseguramiento, atención, cobertura, vacunación, etc.);Discapacidad;Educación (Cobertura, deserción, infraestructura, etc.);Prevención de violencias  / Estrategia Nacional Contra las Violencias;Fortalecimiento familiar;Salud mental;Proyecto de vida;Prevención del embarazo en adolescentes / Salud sexual y reproductiva;Consumo de alcohol y sustancias psicoactivas;</t>
  </si>
  <si>
    <t>Trabajo Infantil / CIETI;Salud mental;Víctimas / Justicia transicional;Mecanismo articulador para el abordaje integral de las violencias;Prevención del reclutamiento / CIPRUNNA;Primera Infancia;</t>
  </si>
  <si>
    <t>Dado a la problemática de orden público presentada en los Municipios del área de influencia del Centro Zonal Macizo Colombiano, la participación en varias de las instancias se hace de manera virtual debido a la dificultad en el traslado.</t>
  </si>
  <si>
    <t>Articulación interinstitucional;Gestión del riesgo con enfoque de niñez ;Fortalecimiento Familiar;</t>
  </si>
  <si>
    <t>Educación;Salud;Líderes comunitarios étnicos;Cultura, recreación y deportes;Fuerza Pública;Entidades de Control (Procuraduría, Contraloría, Personería, Defensoría);Desarrollo Social;Planeación;ICBF;</t>
  </si>
  <si>
    <t>Articulación interinstitucional;Gestión del riesgo con enfoque de niñez ;Fortalecimiento familiar;Cultura, recreación y deporte;Participación de niñas, niños y adolescentes;Salud (Aseguramiento, atención, cobertura, vacunación, etc.);Nutrición - Zonas de Recuperación Nutricional;Prevención de violencias / Alianza Nacional Contra las Violencias;Trabajo Infantil;Prevención del embarazo en adolescentes / Salud sexual y reproductiva;Consumo de alcohol y sustancias psicoactivas;Reclutamiento, uso, utilización y violencia sexual contra NNA por parte de GAO ;Salud Mental;</t>
  </si>
  <si>
    <t>Participación significativa de NNA;Cultura, recreación y deporte;Prevención de violencias  / Estrategia Nacional Contra las Violencias;Prevención del embarazo en adolescentes / Salud sexual y reproductiva;Consumo de alcohol y sustancias psicoactivas;Proyecto de vida;</t>
  </si>
  <si>
    <t>Convivencias escolar;Trabajo Infantil / CIETI;Prevención de violencias;Víctimas / Justicia transicional;Mecanismo articulador para el abordaje integral de las violencias;Prevención del reclutamiento / CIPRUNNA;Salud mental;</t>
  </si>
  <si>
    <t>se realizo asistencia técnica para la operación oportuna de instancias de desarrollo técnico municipal</t>
  </si>
  <si>
    <t>Participación de niñas, niños y adolescentes;Salud (Aseguramiento, atención, cobertura, vacunación, etc.);Nutrición - Zonas de Recuperación Nutricional ;Discapacidad;Cultura,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</si>
  <si>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adolescentes;Salud (Aseguramiento, atención, cobertura, vacunación, etc.);Cultura, recreación y deporte;Prevención de violencias / Alianza Nacional Contra las Violencias;Trabajo Infantil;Prevención del embarazo en adolescentes / Salud sexual y reproductiva;Consumo de alcohol y sustancias psicoactivas;Articulación interinstitucional;</t>
  </si>
  <si>
    <t>Participación significativa de NNA;Cultura, recreación y deporte;Prevención del embarazo en adolescentes / Salud sexual y reproductiva;</t>
  </si>
  <si>
    <t>Discapacidad;Trabajo Infantil / CIETI;Prevención de violencias;Víctimas / Justicia transicional;Mecanismo articulador para el abordaje integral de las violencias;Prevención del reclutamiento / CIPRUNNA;</t>
  </si>
  <si>
    <t xml:space="preserve">se realizo asistencia técnica para la operación de instancias de desarrollo técnico municipal, sin embargo no sesiono el comite de convivencia escolar </t>
  </si>
  <si>
    <t>Participación de niñas, niños y adolescentes;Salud (Aseguramiento, atención, cobertura, vacunación, etc.);Discapacidad;Educación Inicial;Cultura, recreación y deporte;Prevención de violencias / Alianza Nacional Contra las Violencias;Prevención del embarazo en adolescentes / Salud sexual y reproductiva;Consumo de alcohol y sustancias psicoactivas;Articulación interinstitucional;Fortalecimiento Familiar;Salud mental;Atrapasueños;</t>
  </si>
  <si>
    <t>Participación de niñas, niños y adolescentes;Agenda de niñas, niños y adolescentes ;Salud (Aseguramiento, atención, cobertura, vacunación, etc.);Discapacidad;Cultura, recreación y deporte;Prevención del embarazo en adolescentes / Salud sexual y reproductiva;Consumo de alcohol y sustancias psicoactivas;Articulación interinstitucional;Fortalecimiento familiar;</t>
  </si>
  <si>
    <t>Participación significativa de NNA;Consumo de alcohol y sustancias psicoactivas;Prevención del embarazo en adolescentes / Salud sexual y reproductiva;Conservación del medio ambiente / Protección animal;Espacio público;</t>
  </si>
  <si>
    <t>Trabajo Infantil / CIETI;Víctimas / Justicia transicional;Convivencias escolar;Primera Infancia;Mecanismo articulador para el abordaje integral de las violencias;Prevención del reclutamiento / CIPRUNNA;Salud mental;</t>
  </si>
  <si>
    <t>Participación de niñas, niños y adolescentes;Salud (Aseguramiento, atención, cobertura, vacunación, etc.);Cultura, recreación y deporte;Articulación interinstitucional;Educación (Cobertura, deserción, infraestructura, etc.);Reclutamiento, uso, utilización y violencia sexual contra NNA por parte de GAO ;</t>
  </si>
  <si>
    <t>Agenda de niñas, niños y adolescentes ;Salud (Aseguramiento, atención, cobertura, vacunación, etc.);Educación (Cobertura, deserción, infraestructura, etc.);Cultura, recreación y deporte;Articulación interinstitucional;Consumo de alcohol y sustancias psicoactivas;Fortalecimiento familiar;Reclutamiento, uso, utilización y violencia sexual contra NNA por parte de GAO ;</t>
  </si>
  <si>
    <t>Trabajo Infantil / CIETI;Discapacidad;Prevención del reclutamiento / CIPRUNNA;</t>
  </si>
  <si>
    <t>Educación Inicial;Educación (Cobertura, deserción, infraestructura, etc.);Gestión del riesgo con enfoque de niñez ;</t>
  </si>
  <si>
    <t>Educación;Salud;Sociedad Civil (ONG, Fundaciones, JAC, Veedurías);Representante(s) de la mesa de participación de NNA;Líderes comunitarios étnicos;Cultura, recreación y deportes;Entidades de Control (Procuraduría, Contraloría, Personería, Defensoría);Desarrollo Social;Planeación;ICBF;</t>
  </si>
  <si>
    <t>Agenda de niñas, niños y adolescentes ;Trabajo Infantil;Prevención del embarazo en adolescentes / Salud sexual y reproductiva;Reclutamiento, uso, utilización y violencia sexual contra NNA por parte de GAO ;</t>
  </si>
  <si>
    <t>Convivencias escolar;Trabajo Infantil / CIETI;Seguridad alimentaria y nutricional (SAN);Discapacidad;Víctimas / Justicia transicional;Prevención del reclutamiento / CIPRUNNA;Mecanismo articulador para el abordaje integral de las violencias;Gestión del riesgo;Programas de Desarrollo con Enfoque Territorial (PDET);</t>
  </si>
  <si>
    <t>Participación de niñas, niños y adolescentes;Educación Inicial;Discapacidad;Educación (Cobertura, deserción, infraestructura, etc.);Cultura, recreación y deporte;Prevención de violencias / Alianza Nacional Contra las Violencias;Trabajo infantil;Articulación interinstitucional;Gestión del riesgo con enfoque de niñez ;Fortalecimiento Familiar;Enfoque étnico;Reclutamiento, uso, utilización y violencia sexual contra NNA por parte de GAO ;</t>
  </si>
  <si>
    <t>Educación;Salud;Sociedad Civil (ONG, Fundaciones, JAC, Veedurías);Líderes comunitarios étnicos;Cultura, recreación y deportes;Fuerza Pública;Entidades de Control (Procuraduría, Contraloría, Personería, Defensoría);Desarrollo Social;Planeación;</t>
  </si>
  <si>
    <t>Participación de niñas, niños y adolescentes;Agenda de niñas, niños y adolescentes ;Prevención de violencias / Alianza Nacional Contra las Violencias;Trabajo Infantil;Cultura, recreación y deporte;Fuentes de financiamiento / Gasto público / Presupuestos participativos;Fortalecimiento familiar;Reclutamiento, uso, utilización y violencia sexual contra NNA por parte de GAO ;Enfoque étnico;</t>
  </si>
  <si>
    <t>Convivencias escolar;Mecanismo articulador para el abordaje integral de las violencias;Prevención del reclutamiento / CIPRUNNA;</t>
  </si>
  <si>
    <t>Sin observaciones</t>
  </si>
  <si>
    <t>Agenda de niñas, niños y adolescentes ;Salud (Aseguramiento, atención, cobertura, vacunación, etc.);Participación de niñas, niños y adolescentes;Educación (Cobertura, deserción, infraestructura, etc.);Cultura, recreación y deporte;Trabajo Infantil;Articulación interinstitucional;Gestión del riesgo con enfoque de niñez ;Reclutamiento, uso, utilización y violencia sexual contra NNA por parte de GAO ;</t>
  </si>
  <si>
    <t>Participación de niñas, niños y adolescentes;Salud (Aseguramiento, atención, cobertura, vacunación, etc.);Discapacidad;Cultura, recreación y deporte;Educación (Cobertura, deserción, infraestructura, etc.);Trabajo infantil;Consumo de alcohol y sustancias psicoactivas;Prevención del embarazo en adolescentes / Salud sexual y reproductiva;Fortalecimiento Familiar;Género;Reclutamiento, uso, utilización y violencia sexual contra NNA por parte de GAO ;</t>
  </si>
  <si>
    <t>Salud;Educación;Prosperidad Social;Representante(s) de la mesa de participación de NNA;Líderes comunitarios étnicos;Cultura, recreación y deportes;Entidades de Control (Procuraduría, Contraloría, Personería, Defensoría);Planeación;ICBF;</t>
  </si>
  <si>
    <t>Participación de niñas, niños y adolescentes;Agenda de niñas, niños y adolescentes ;Salud (Aseguramiento, atención, cobertura, vacunación, etc.);Educación (Cobertura, deserción, infraestructura, etc.);Cultura, recreación y deporte;Prevención del embarazo en adolescentes / Salud sexual y reproductiva;Articulación interinstitucional;Gestión del riesgo con enfoque de niñez ;Reclutamiento, uso, utilización y violencia sexual contra NNA por parte de GAO ;Fortalecimiento familiar;Salud Mental;</t>
  </si>
  <si>
    <t>Trabajo Infantil / CIETI;Víctimas / Justicia transicional;Mecanismo articulador para el abordaje integral de las violencias;Prevención del reclutamiento / CIPRUNNA;</t>
  </si>
  <si>
    <t>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;Diversidad sexual en niñas, niños y adolescentes;Reclutamiento, uso, utilización y violencia sexual contra NNA por parte de GAO ;Salud mental;</t>
  </si>
  <si>
    <t>Agenda de niñas, niños y adolescentes ;Discapacidad;Gestión del riesgo con enfoque de niñez ;Reclutamiento, uso, utilización y violencia sexual contra NNA por parte de GAO ;Participación de niñas, niños y adolescentes;Salud (Aseguramiento, atención, cobertura, vacunación, etc.);Educación (Cobertura, deserción, infraestructura, etc.);Trabajo Infantil;Articulación interinstitucional;Fuentes de financiamiento / Gasto público / Presupuestos participativos;Salud Mental;</t>
  </si>
  <si>
    <t>Priorización agendas / iniciativas de niñas, niños y adolescentes ;Reclutamiento, utilización, uso y violencia sexual contra NNA por parte de GAO ;Participación significativa de NNA;Atención interinstitucional;</t>
  </si>
  <si>
    <t>Convivencias escolar;Discapacidad;Seguridad alimentaria y nutricional (SAN);Reducción de la desnutrición;Trabajo Infantil / CIETI;Prevención de violencias;Inclusión social poblacional;Responsabilidad penal para adolescentes;Mujer y género;Primera Infancia;Migración;No sesionaron;Prevención del consumo de SPA y alcohol;Víctimas / Justicia transicional;Gestión del riesgo;Mecanismo articulador para el abordaje integral de las violencias;Prevención del reclutamiento / CIPRUNNA;ESCNNA ;</t>
  </si>
  <si>
    <t>Articulación interinstitucional;Salud (Aseguramiento, atención, cobertura, vacunación, etc.);Discapacidad;Cultura, recreación y deporte;Prevención de violencias / Alianza Nacional Contra las Violencias;Trabajo infantil;Prevención del embarazo en adolescentes / Salud sexual y reproductiva;Reclutamiento, uso, utilización y violencia sexual contra NNA por parte de GAO ;</t>
  </si>
  <si>
    <t>Salud;Educación;Sociedad Civil (ONG, Fundaciones, JAC, Veedurías);Líderes comunitarios étnicos;Cultura, recreación y deportes;Entidades de Control (Procuraduría, Contraloría, Personería, Defensoría);Planeación;ICBF;</t>
  </si>
  <si>
    <t>Participación de niñas, niños y adolescentes;Agenda de niñas, niños y adolescentes ;Salud (Aseguramiento, atención, cobertura, vacunación, etc.);Discapacidad;Educación inicial;Educación (Cobertura, deserción, infraestructura, etc.);Cultura, recreación y deporte;Trabajo Infantil;Prevención del embarazo en adolescentes / Salud sexual y reproductiva;Articulación interinstitucional;Consumo de alcohol y sustancias psicoactivas;Reclutamiento, uso, utilización y violencia sexual contra NNA por parte de GAO ;Salud Mental;</t>
  </si>
  <si>
    <t>Discapacidad;Trabajo Infantil / CIETI;Primera Infancia;Víctimas / Justicia transicional;Gestión del riesgo;Prevención del reclutamiento / CIPRUNNA;</t>
  </si>
  <si>
    <t>Participación de niñas, niños y adolescentes;Salud (Aseguramiento, atención, cobertura, vacunación, etc.);Discapacidad;Educación Inicial;Cultura, recreación y deporte;Prevención del embarazo en adolescentes / Salud sexual y reproductiva;Consumo de alcohol y sustancias psicoactivas;Reclutamiento, uso, utilización y violencia sexual contra NNA por parte de GAO ;Género;Articulación interinstitucional;</t>
  </si>
  <si>
    <t>Participación de niñas, niños y adolescentes;Agenda de niñas, niños y adolescentes ;Cultura, recreación y deporte;Trabajo Infantil;Prevención de violencias / Alianza Nacional Contra las Violencias;Prevención del embarazo en adolescentes / Salud sexual y reproductiva;Consumo de alcohol y sustancias psicoactivas;Articulación interinstitucional;Salud Mental;Reclutamiento, uso, utilización y violencia sexual contra NNA por parte de GAO ;</t>
  </si>
  <si>
    <t>Participación significativa de NNA;Cultura, recreación y deporte;Prevención de violencias  / Estrategia Nacional Contra las Violencias;Trabajo infantil;Prevención del embarazo en adolescentes / Salud sexual y reproductiva;Consumo de alcohol y sustancias psicoactivas;</t>
  </si>
  <si>
    <t>Trabajo Infantil / CIETI;Víctimas / Justicia transicional;Mecanismo articulador para el abordaje integral de las violencias;Convivencias escolar;Reducción de la desnutrición;</t>
  </si>
  <si>
    <t>se realizo asistencia técnica para la operación de instancias de desarrollo técnico municipal, sin embargo la mesa de participación solo sesionó una vez en el semestre</t>
  </si>
  <si>
    <t>ICBF;Planeación;Desarrollo Social;Entidades de Control (Procuraduría, Contraloría, Personería, Defensoría);Fuerza Pública;Cultura, recreación y deportes;SENA;Sociedad Civil (ONG, Fundaciones, JAC, Veedurías);Representante(s) de la mesa de participación de NNA;Educación;Salud;</t>
  </si>
  <si>
    <t>Educación (Cobertura, deserción, infraestructura, etc.);Cultura, recreación y deporte;Participación de niñas, niños y adolescentes;Reclutamiento, uso, utilización y violencia sexual contra NNA por parte de GAO ;</t>
  </si>
  <si>
    <t>Participación de niñas, niños y adolescentes;Salud (Aseguramiento, atención, cobertura, vacunación, etc.);Educación Inicial;Educación (Cobertura, deserción, infraestructura, etc.);Trabajo infantil;Prevención de violencias / Alianza Nacional Contra las Violencias;Cultura, recreación y deporte;Articulación interinstitucional;Fuentes de financiamiento / Gasto público / Presupuestos participativos;Gestión del riesgo con enfoque de niñez ;Enfoque étnico;Reclutamiento, uso, utilización y violencia sexual contra NNA por parte de GAO ;Explotación sexual y comercial de NNA;Atrapasueños;</t>
  </si>
  <si>
    <t>Salud;Educación;Sociedad Civil (ONG, Fundaciones, JAC, Veedurías);Cultura, recreación y deportes;Líderes comunitarios étnicos;Fuerza Pública;Entidades de Control (Procuraduría, Contraloría, Personería, Defensoría);Planeación;</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</si>
  <si>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Infantil;Fuentes de financiamiento / Gasto público / Presupuestos participativos;Gestión del riesgo con enfoque de niñez ;Fortalecimiento familiar;Reclutamiento, uso, utilización y violencia sexual contra NNA por parte de GAO ;Atrapasueños;</t>
  </si>
  <si>
    <t>Participación significativa de NNA;Priorización agendas / iniciativas de niñas, niños y adolescentes ;Cultura, recreación y deporte;Prevención de violencias  / Estrategia Nacional Contra las Violencias;Trabajo infantil;Salud mental;Atrapasueños;Proyecto de vida;Conservación del medio ambiente / Protección animal;</t>
  </si>
  <si>
    <t>Convivencias escolar;Trabajo Infantil / CIETI;Prevención de violencias;Primera Infancia;Prevención del consumo de SPA y alcohol;Gestión del riesgo;Mecanismo articulador para el abordaje integral de las violencias;Prevención del reclutamiento / CIPRUNNA;Fortalecimiento familiar;</t>
  </si>
  <si>
    <t>Participación de niñas, niños y adolescentes;Salud (Aseguramiento, atención, cobertura, vacunación, etc.);Cultura, recreación y deporte;Trabajo infantil;Prevención de violencias / Alianza Nacional Contra las Violencias;Articulación interinstitucional;Gestión del riesgo con enfoque de niñez ;Enfoque étnico;Salud mental;Explotación sexual y comercial de NNA;Reclutamiento, uso, utilización y violencia sexual contra NNA por parte de GAO ;</t>
  </si>
  <si>
    <t>Salud;Educación;Sociedad Civil (ONG, Fundaciones, JAC, Veedurías);Cultura, recreación y deportes;Fuerza Pública;Entidades de Control (Procuraduría, Contraloría, Personería, Defensoría);Planeación;Desarrollo Social;</t>
  </si>
  <si>
    <t>Participación significativa de NNA;Priorización agendas / iniciativas de niñas, niños y adolescentes ;Fuentes de financiamiento / Gasto público / Presupuestos participativos;Gestión del riesgo con enfoque de niñez ;Conservación del medio ambiente / Protección animal;Proyecto de vida;</t>
  </si>
  <si>
    <t>Salud (Aseguramiento, atención, cobertura, vacunación, etc.);Discapacidad;Cultura, recreación y deporte;Trabajo infantil;Articulación interinstitucional;</t>
  </si>
  <si>
    <t>Salud;Educación;Sociedad Civil (ONG, Fundaciones, JAC, Veedurías);Representante(s) de la mesa de participación de NNA;Cultura, recreación y deportes;Entidades de Control (Procuraduría, Contraloría, Personería, Defensoría);Planeación;ICBF;</t>
  </si>
  <si>
    <t>Salud (Aseguramiento, atención, cobertura, vacunación, etc.);Discapacidad;Cultura, recreación y deporte;Articulación interinstitucional;Gestión del riesgo con enfoque de niñez ;</t>
  </si>
  <si>
    <t>Participación significativa de NNA;Priorización agendas / iniciativas de niñas, niños y adolescentes ;Educación (Cobertura, deserción, infraestructura, etc.);Cultura, recreación y deporte;Prevención del embarazo en adolescentes / Salud sexual y reproductiva;Atención interinstitucional;Salud mental;Paz, Reconciliación y Convivencia ;</t>
  </si>
  <si>
    <t>Convivencias escolar;Discapacidad;Trabajo Infantil / CIETI;Primera Infancia;Víctimas / Justicia transicional;Gestión del riesgo;Mecanismo articulador para el abordaje integral de las violencias;Prevención del reclutamiento / CIPRUNNA;</t>
  </si>
  <si>
    <t>Salud (Aseguramiento, atención, cobertura, vacunación, etc.);Discapacidad;Cultura, recreación y deporte;Educación (Cobertura, deserción, infraestructura, etc.);Prevención del embarazo en adolescentes / Salud sexual y reproductiva;Consumo de alcohol y sustancias psicoactivas;Articulación interinstitucional;Salud mental;Fortalecimiento Familiar;</t>
  </si>
  <si>
    <t>Agenda de niñas, niños y adolescentes ;Salud (Aseguramiento, atención, cobertura, vacunación, etc.);Discapacidad;Educación inicial;Educación (Cobertura, deserción, infraestructura, etc.);Cultura, recreación y deporte;Prevención de violencias / Alianza Nacional Contra las Violencias;Consumo de alcohol y sustancias psicoactivas;Articulación interinstitucional;Prevención del embarazo en adolescentes / Salud sexual y reproductiva;Fuentes de financiamiento / Gasto público / Presupuestos participativos;Fortalecimiento familiar;Salud Mental;</t>
  </si>
  <si>
    <t>Participación significativa de NNA;Salud (Aseguramiento, atención, cobertura, vacunación, etc.);Cultura, recreación y deporte;Prevención del embarazo en adolescentes / Salud sexual y reproductiva;Consumo de alcohol y sustancias psicoactivas;Salud mental;Proyecto de vida;Conservación del medio ambiente / Protección animal;Paz, Reconciliación y Convivencia ;</t>
  </si>
  <si>
    <t>Trabajo Infantil / CIETI;Convivencias escolar;Víctimas / Justicia transicional;</t>
  </si>
  <si>
    <t>Falta de articulación con los agentes del SNBF, para garantizar el proceso de implementación de la política pública de PI, I, A Y FF del municipio, a la instancia de operación: MIIAF y Mesa de Participación.</t>
  </si>
  <si>
    <t>Participación de niñas, niños y adolescentes;Discapacidad;Educación (Cobertura, deserción, infraestructura, etc.);Salud (Aseguramiento, atención, cobertura, vacunación, etc.);Cultura, recreación y deporte;Prevención de violencias / Alianza Nacional Contra las Violencias;Prevención del embarazo en adolescentes / Salud sexual y reproductiva;Consumo de alcohol y sustancias psicoactivas;Articulación interinstitucional;Género;Diversidad sexual en niñas, niños y adolescentes;</t>
  </si>
  <si>
    <t>Salud;Educación;Representante(s) de la mesa de participación de NNA;Líderes comunitarios étnicos;Cultura, recreación y deportes;Fuerza Pública;Entidades de Control (Procuraduría, Contraloría, Personería, Defensoría);Planeación;ICBF;Desarrollo Social;</t>
  </si>
  <si>
    <t>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familiar;Reclutamiento, uso, utilización y violencia sexual contra NNA por parte de GAO ;</t>
  </si>
  <si>
    <t>Participación significativa de NNA;Salud (Aseguramiento, atención, cobertura, vacunación, etc.);Educación (Cobertura, deserción, infraestructura, etc.);Cultura, recreación y deporte;Prevención de violencias  / Estrategia Nacional Contra las Violencias;Prevención del embarazo en adolescentes / Salud sexual y reproductiva;Consumo de alcohol y sustancias psicoactivas;Atención interinstitucional;</t>
  </si>
  <si>
    <t>Convivencias escolar;Trabajo Infantil / CIETI;Mujer y género;Víctimas / Justicia transicional;Mecanismo articulador para el abordaje integral de las violencias;Prevención del reclutamiento / CIPRUNNA;</t>
  </si>
  <si>
    <t>se realizo asistencia técnica para la operación de instancias de desarrollo técnico municipal, la mesa de participación solo ha sesionado una vez en la vigencia</t>
  </si>
  <si>
    <t>Salud (Aseguramiento, atención, cobertura, vacunación, etc.);Educación Inicial;Educación (Cobertura, deserción, infraestructura, etc.);Cultura, recreación y deporte;Consumo de alcohol y sustancias psicoactivas;Articulación interinstitucional;Diversidad sexual en niñas, niños y adolescentes;Reclutamiento, uso, utilización y violencia sexual contra NNA por parte de GAO ;</t>
  </si>
  <si>
    <t>Participación de niñas, niños y adolescentes;Agenda de niñas, niños y adolescentes ;Reclutamiento, uso, utilización y violencia sexual contra NNA por parte de GAO ;</t>
  </si>
  <si>
    <t>Salud (Aseguramiento, atención, cobertura, vacunación, etc.);Cultura, recreación y deporte;Trabajo infantil;Prevención del embarazo en adolescentes / Salud sexual y reproductiva;Articulación interinstitucional;Gestión del riesgo con enfoque de niñez ;Reclutamiento, uso, utilización y violencia sexual contra NNA por parte de GAO ;</t>
  </si>
  <si>
    <t>Agenda de niñas, niños y adolescentes ;Cultura, recreación y deporte;Trabajo Infantil;Prevención del embarazo en adolescentes / Salud sexual y reproductiva;Articulación interinstitucional;Consumo de alcohol y sustancias psicoactivas;Fortalecimiento familiar;Reclutamiento, uso, utilización y violencia sexual contra NNA por parte de GAO ;Salud Mental;</t>
  </si>
  <si>
    <t>Participación significativa de NNA;Priorización agendas / iniciativas de niñas, niños y adolescentes ;Cultura, recreación y deporte;Prevención del embarazo en adolescentes / Salud sexual y reproductiva;Consumo de alcohol y sustancias psicoactivas;</t>
  </si>
  <si>
    <t>Participación de niñas, niños y adolescentes;Salud (Aseguramiento, atención, cobertura, vacunación, etc.);Educación Inicial;Educación (Cobertura, deserción, infraestructura, etc.);Trabajo infantil;Prevención del embarazo en adolescentes / Salud sexual y reproductiva;Consumo de alcohol y sustancias psicoactivas;Fortalecimiento Familiar;</t>
  </si>
  <si>
    <t>Participación de niñas, niños y adolescentes;Salud (Aseguramiento, atención, cobertura, vacunación, etc.);Cultura, recreación y deporte;Prevención de violencias / Alianza Nacional Contra las Violencias;Trabajo Infantil;Prevención del embarazo en adolescentes / Salud sexual y reproductiva;Consumo de alcohol y sustancias psicoactivas;Fortalecimiento familiar;</t>
  </si>
  <si>
    <t>Participación significativa de NNA;Priorización agendas / iniciativas de niñas, niños y adolescentes ;Cultura, recreación y deporte;Prevención de violencias  / Estrategia Nacional Contra las Violencias;Prevención del embarazo en adolescentes / Salud sexual y reproductiva;</t>
  </si>
  <si>
    <t>Participación de niñas, niños y adolescentes;Educación (Cobertura, deserción, infraestructura, etc.);Prevención de violencias / Alianza Nacional Contra las Violencias;Articulación interinstitucional;Gestión del riesgo con enfoque de niñez ;Fortalecimiento Familiar;Reclutamiento, uso, utilización y violencia sexual contra NNA por parte de GAO ;Atrapasueños;</t>
  </si>
  <si>
    <t>Participación de niñas, niños y adolescentes;Agenda de niñas, niños y adolescentes ;Educación inicial;Cultura, recreación y deporte;Prevención de violencias / Alianza Nacional Contra las Violencias;Trabajo Infantil;Prevención del embarazo en adolescentes / Salud sexual y reproductiva;Articulación interinstitucional;Fuentes de financiamiento / Gasto público / Presupuestos participativos;Enfoque étnico;Atrapasueños;</t>
  </si>
  <si>
    <t>Participación significativa de NNA;Priorización agendas / iniciativas de niñas, niños y adolescentes ;Cultura, recreación y deporte;Prevención de violencias  / Estrategia Nacional Contra las Violencias;Trabajo infantil;Fortalecimiento familiar;Proyecto de vida;Reclutamiento, utilización, uso y violencia sexual contra NNA por parte de GAO ;</t>
  </si>
  <si>
    <t>Sin observaciones.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</si>
  <si>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participativos;Género;Reclutamiento, uso, utilización y violencia sexual contra NNA por parte de GAO ;</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</si>
  <si>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interinstitucional;Enfoque étnico;</t>
  </si>
  <si>
    <t>Convivencias escolar;Discapacidad;Trabajo Infantil / CIETI;Prevención de violencias;Víctimas / Justicia transicional;Mecanismo articulador para el abordaje integral de las violencias;</t>
  </si>
  <si>
    <t>se realizo asistencia técnica para la operación de instancias de desarrollo técnico municipal, la mesa de participación no sesiono este trimestre</t>
  </si>
  <si>
    <t>Participación de niñas, niños y adolescentes;Educación (Cobertura, deserción, infraestructura, etc.);Cultura, recreación y deporte;Prevención de violencias / Alianza Nacional Contra las Violencias;Articulación interinstitucional;Fuentes de financiamiento / Gasto público / Presupuestos participativos;Reclutamiento, uso, utilización y violencia sexual contra NNA por parte de GAO ;Enfoque étnico;Atrapasueños;Explotación sexual y comercial de NNA;Trabajo infantil;</t>
  </si>
  <si>
    <t>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Violencias;Trabajo Infantil;Consumo de alcohol y sustancias psicoactivas;Gestión del riesgo con enfoque de niñez ;Enfoque étnico;Atrapasueños;</t>
  </si>
  <si>
    <t>Participación significativa de NNA;Trabajo infantil;Cultura, recreación y deporte;Fuentes de financiamiento / Gasto público / Presupuestos participativos;Gestión del riesgo con enfoque de niñez ;Reclutamiento, utilización, uso y violencia sexual contra NNA por parte de GAO ;Enfoque étnico;Proyecto de vida;Conservación del medio ambiente / Protección animal;</t>
  </si>
  <si>
    <t>Convivencias escolar;Trabajo Infantil / CIETI;Prevención de violencias;Primera Infancia;Prevención del consumo de SPA y alcohol;Víctimas / Justicia transicional;Gestión del riesgo;Mecanismo articulador para el abordaje integral de las violencias;Prevención del reclutamiento / CIPRUNNA;Embarazo en adolescentes / Salud sexual y reproductiva;Fortalecimiento familiar;</t>
  </si>
  <si>
    <t xml:space="preserve">Sin observaciones. </t>
  </si>
  <si>
    <t>Cultura, recreación y deporte;Trabajo infantil;Prevención del embarazo en adolescentes / Salud sexual y reproductiva;Consumo de alcohol y sustancias psicoactivas;Articulación interinstitucional;Gestión del riesgo con enfoque de niñez ;</t>
  </si>
  <si>
    <t>Salud;Educación;Sociedad Civil (ONG, Fundaciones, JAC, Veedurías);Representante(s) de la mesa de participación de NNA;Líderes comunitarios étnicos;Cultura, recreación y deportes;Entidades de Control (Procuraduría, Contraloría, Personería, Defensoría);Planeación;ICBF;</t>
  </si>
  <si>
    <t>Cultura, recreación y deporte;Educación (Cobertura, deserción, infraestructura, etc.);Prevención de violencias / Alianza Nacional Contra las Violencias;Trabajo Infantil;Prevención del embarazo en adolescentes / Salud sexual y reproductiva;Articulación interinstitucional;Reclutamiento, uso, utilización y violencia sexual contra NNA por parte de GAO ;</t>
  </si>
  <si>
    <t>Convivencias escolar;Discapacidad;Trabajo Infantil / CIETI;Víctimas / Justicia transicional;Mecanismo articulador para el abordaje integral de las violencias;Prevención del reclutamiento / CIPRUNNA;</t>
  </si>
  <si>
    <t>Discapacidad;Cultura, recreación y deporte;Trabajo infantil;Prevención del embarazo en adolescentes / Salud sexual y reproductiva;Articulación interinstitucional;Género;Diversidad sexual en niñas, niños y adolescentes;Enfoque étnico;Reclutamiento, uso, utilización y violencia sexual contra NNA por parte de GAO ;Salud mental;</t>
  </si>
  <si>
    <t>Salud (Aseguramiento, atención, cobertura, vacunación, etc.);Cultura, recreación y deporte;Articulación interinstitucional;Reclutamiento, uso, utilización y violencia sexual contra NNA por parte de GAO ;Participación de niñas, niños y adolescentes;Educación inicial;Educación (Cobertura, deserción, infraestructura, etc.);Prevención del embarazo en adolescentes / Salud sexual y reproductiva;Salud Mental;</t>
  </si>
  <si>
    <t>Salud (Aseguramiento, atención, cobertura, vacunación, etc.);Educación (Cobertura, deserción, infraestructura, etc.);Cultura, recreación y deporte;Prevención del embarazo en adolescentes / Salud sexual y reproductiva;Espacio público;</t>
  </si>
  <si>
    <t>Convivencias escolar;Discapacidad;Trabajo Infantil / CIETI;Salud mental;Víctimas / Justicia transicional;Mecanismo articulador para el abordaje integral de las violencias;Seguridad alimentaria y nutricional (SAN);Inclusión social poblacional;Primera Infancia;Prevención del consumo de SPA y alcohol;</t>
  </si>
  <si>
    <t>Participación significativa de NNA;Priorización agendas / iniciativas de niñas, niños y adolescentes ;Salud (Aseguramiento, atención, cobertura, vacunación, etc.);Educación Inicial;Educación (Cobertura, deserción, infraestructura, etc.);Cultura, recreación y deporte;Atención interinstitucional;Explotación sexual y comercial;</t>
  </si>
  <si>
    <t>Convivencias escolar;Discapacidad;Trabajo Infantil / CIETI;Mecanismo articulador para el abordaje integral de las violencias;Prevención del reclutamiento / CIPRUNNA;</t>
  </si>
  <si>
    <t>Convivencias escolar;Trabajo Infantil / CIETI;Fortalecimiento familiar;Prevención del reclutamiento / CIPRUNNA;Mecanismo articulador para el abordaje integral de las violencias;Gestión del riesgo;</t>
  </si>
  <si>
    <t>Agenda de niñas, niños y adolescentes ;Educación (Cobertura, deserción, infraestructura, etc.);Cultura, recreación y deporte;Prevención de violencias / Alianza Nacional Contra las Violencias;Salud (Aseguramiento, atención, cobertura, vacunación, etc.);Articulación interinstitucional;Reclutamiento, uso, utilización y violencia sexual contra NNA por parte de GAO ;</t>
  </si>
  <si>
    <t>Convivencias escolar;Seguridad alimentaria y nutricional (SAN);Primera Infancia;Mecanismo articulador para el abordaje integral de las violencias;</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</si>
  <si>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Violencias;Consumo de alcohol y sustancias psicoactivas;Fortalecimiento familiar;Salud Mental;</t>
  </si>
  <si>
    <t>Participación significativa de NNA;Prevención de violencias  / Estrategia Nacional Contra las Violencias;Prevención del embarazo en adolescentes / Salud sexual y reproductiva;Consumo de alcohol y sustancias psicoactivas;Fortalecimiento familiar;Proyecto de vida;Conservación del medio ambiente / Protección animal;Paz, Reconciliación y Convivencia ;</t>
  </si>
  <si>
    <t>Víctimas / Justicia transicional;Salud mental;Discapacidad;</t>
  </si>
  <si>
    <t>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t>
  </si>
  <si>
    <t>Agenda de niñas, niños y adolescentes ;Salud (Aseguramiento, atención, cobertura, vacunación, etc.);Discapacidad;Educación inicial;Educación (Cobertura, deserción, infraestructura, etc.);Prevención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t>
  </si>
  <si>
    <t>Participación significativa de NNA;Salud (Aseguramiento, atención, cobertura, vacunación, etc.);Educación (Cobertura, deserción, infraestructura, etc.);Cultura, recreación y deporte;Consumo de alcohol y sustancias psicoactivas;Proyecto de vida;Conservación del medio ambiente / Protección animal;Paz, Reconciliación y Convivencia ;Espacio público;</t>
  </si>
  <si>
    <t>	Falta de apropiación del proceso de implementación de la Política Pública de Primera Infancia, infancia, adolescencia y fortalecimiento familiar del municipio por parte de los agentes de SNBF.</t>
  </si>
  <si>
    <t>Participación de niñas, niños y adolescentes;Salud (Aseguramiento, atención, cobertura, vacunación, etc.);Discapacidad;Trabajo infantil;Prevención del embarazo en adolescentes / Salud sexual y reproductiva;Consumo de alcohol y sustancias psicoactivas;Fortalecimiento Familiar;Género;Reclutamiento, uso, utilización y violencia sexual contra NNA por parte de GAO ;Salud mental;</t>
  </si>
  <si>
    <t>Salud;Prosperidad Social;Educación;Cultura, recreación y deportes;Fuerza Pública;Entidades de Control (Procuraduría, Contraloría, Personería, Defensoría);Desarrollo Social;Planeación;</t>
  </si>
  <si>
    <t>Agenda de niñas, niños y adolescentes ;Salud (Aseguramiento, atención, cobertura, vacunación, etc.);Trabajo Infantil;Prevención del embarazo en adolescentes / Salud sexual y reproductiva;Consumo de alcohol y sustancias psicoactivas;Articulación interinstitucional;Fortalecimiento familiar;Gestión del riesgo con enfoque de niñez ;Reclutamiento, uso, utilización y violencia sexual contra NNA por parte de GAO ;Explotación sexual y comercial;</t>
  </si>
  <si>
    <t>Trabajo Infantil / CIETI;Primera Infancia;Prevención del reclutamiento / CIPRUNNA;</t>
  </si>
  <si>
    <t>Agenda de niñas, niños y adolescentes ;Participación de niñas, niños y adolescentes;Cultura, recreación y deporte;Prevención de violencias / Alianza Nacional Contra las Violencias;Trabajo Infantil;Gestión del riesgo con enfoque de niñez ;Fortalecimiento familiar;Fuentes de financiamiento / Gasto público / Presupuestos participativos;Articulación interinstitucional;</t>
  </si>
  <si>
    <t>Priorización agendas / iniciativas de niñas, niños y adolescentes ;Participación significativa de NNA;Cultura, recreación y deporte;Prevención de violencias  / Estrategia Nacional Contra las Violencias;Trabajo infantil;Proyecto de vida;Conservación del medio ambiente / Protección animal;</t>
  </si>
  <si>
    <t>Convivencias escolar;Trabajo Infantil / CIETI;Fortalecimiento familiar;</t>
  </si>
  <si>
    <t>Salud (Aseguramiento, atención, cobertura, vacunación, etc.);Discapacidad;Educación Inicial;Educación (Cobertura, deserción, infraestructura, etc.);Cultura, recreación y deporte;Trabajo infantil;Prevención del embarazo en adolescentes / Salud sexual y reproductiva;Articulación interinstitucional;Consumo de alcohol y sustancias psicoactivas;Gestión del riesgo con enfoque de niñez ;</t>
  </si>
  <si>
    <t>Agenda de niñas, niños y adolescentes ;Salud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psicoactivas;Reclutamiento, uso, utilización y violencia sexual contra NNA por parte de GAO ;Salud Mental;</t>
  </si>
  <si>
    <t>Convivencias escolar;Discapacidad;Trabajo Infantil / CIETI;Primera Infancia;Víctimas / Justicia transicional;Gestión del riesgo;Prevención del reclutamiento / CIPRUNNA;</t>
  </si>
  <si>
    <t>Participación de niñas, niños y adolescentes;Salud (Aseguramiento, atención, cobertura, vacunación, etc.);Educación inicial;Cultura, recreación y deporte;Trabajo Infantil;Prevención del embarazo en adolescentes / Salud sexual y reproductiva;Reclutamiento, uso, utilización y violencia sexual contra NNA por parte de GAO ;Gestión del riesgo con enfoque de niñez ;</t>
  </si>
  <si>
    <t>Participación significativa de NNA;Priorización agendas / iniciativas de niñas, niños y adolescentes ;Salud (Aseguramiento, atención, cobertura, vacunación, etc.);Educación (Cobertura, deserción, infraestructura, etc.);Cultura, recreación y deporte;Fortalecimiento familiar;</t>
  </si>
  <si>
    <t>Discapacidad;Trabajo Infantil / CIETI;Víctimas / Justicia transicional;Prevención del reclutamiento / CIPRUNNA;</t>
  </si>
  <si>
    <t>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interinstitucional;Género;Diversidad sexual en niñas, niños y adolescentes;Enfoque étnico;</t>
  </si>
  <si>
    <t>Salud;Educación;Líderes comunitarios étnicos;Cultura, recreación y deportes;Fuerza Pública;ICBF;Desarrollo Social;Planeación;</t>
  </si>
  <si>
    <t>Participación de niñas, niños y adolescentes;Salud (Aseguramiento, atención, cobertura, vacunación, etc.);Discapacidad;Cultura, recreación y deporte;Prevención de violencias / Alianza Nacional Contra las Violencias;Trabajo Infantil;Prevención del embarazo en adolescentes / Salud sexual y reproductiva;Articulación interinstitucional;Género;Diversidad sexual en NNA;Salud Mental;</t>
  </si>
  <si>
    <t>Trabajo Infantil / CIETI;Prevención de violencias;Víctimas / Justicia transicional;Mecanismo articulador para el abordaje integral de las violencias;Prevención del reclutamiento / CIPRUNNA;Embarazo en adolescentes / Salud sexual y reproductiva;</t>
  </si>
  <si>
    <t>se realizo asistencia técnica para la operación de instancias de desarrollo técnico municipal, la mesa de participación no sesiono en el trimestre</t>
  </si>
  <si>
    <t>Cultura, recreación y deporte;Prevención del embarazo en adolescentes / Salud sexual y reproductiva;Articulación interinstitucional;Consumo de alcohol y sustancias psicoactivas;Reclutamiento, uso, utilización y violencia sexual contra NNA por parte de GAO ;</t>
  </si>
  <si>
    <t>Salud (Aseguramiento, atención, cobertura, vacunación, etc.);Agenda de niñas, niños y adolescentes ;Cultura, recreación y deporte;Prevención del embarazo en adolescentes / Salud sexual y reproductiva;Articulación interinstitucional;Gestión del riesgo con enfoque de niñez ;</t>
  </si>
  <si>
    <t>Convivencias escolar;Discapacidad;Reducción de la desnutrición;Víctimas / Justicia transicional;Prevención del reclutamiento / CIPRUNNA;</t>
  </si>
  <si>
    <t>Agenda de niñas, niños y adolescentes ;Salud (Aseguramiento, atención, cobertura, vacunación, etc.);Educación (Cobertura, deserción, infraestructura, etc.);Cultura, recreación y deporte;Trabajo Infantil;Prevención del embarazo en adolescentes / Salud sexual y reproductiva;Consumo de alcohol y sustancias psicoactivas;Reclutamiento, uso, utilización y violencia sexual contra NNA por parte de GAO ;</t>
  </si>
  <si>
    <t>Priorización agendas / iniciativas de niñas, niños y adolescentes ;Salud (Aseguramiento, atención, cobertura, vacunación, etc.);Educación Inicial;Educación (Cobertura, deserción, infraestructura, etc.);Cultura, recreación y deporte;Prevención del embarazo en adolescentes / Salud sexual y reproductiva;Reclutamiento, utilización, uso y violencia sexual contra NNA por parte de GAO ;</t>
  </si>
  <si>
    <t>Participación de niñas, niños y adolescentes;Salud (Aseguramiento, atención, cobertura, vacunación, etc.);Educación (Cobertura, deserción, infraestructura, etc.);Cultura, recreación y deporte;Prevención de violencias / Alianza Nacional Contra las Violencias;Trabajo infantil;Articulación interinstitucional;Gestión del riesgo con enfoque de niñez ;Reclutamiento, uso, utilización y violencia sexual contra NNA por parte de GAO ;Salud mental;Atrapasueños;</t>
  </si>
  <si>
    <t>Salud;Educación;Sociedad Civil (ONG, Fundaciones, JAC, Veedurías);Líderes comunitarios étnicos;Cultura, recreación y deportes;Entidades de Control (Procuraduría, Contraloría, Personería, Defensoría);Planeación;Desarrollo Social;ICBF;Fuerza Pública;</t>
  </si>
  <si>
    <t>Priorización agendas / iniciativas de niñas, niños y adolescentes ;Participación significativa de NNA;Cultura, recreación y deporte;Prevención de violencias  / Estrategia Nacional Contra las Violencias;Proyecto de vida;</t>
  </si>
  <si>
    <t>Convivencias escolar;Trabajo Infantil / CIETI;Mecanismo articulador para el abordaje integral de las violencias;Prevención del reclutamiento / CIPRUNNA;Fortalecimiento familiar;</t>
  </si>
  <si>
    <t>Agenda de niñas, niños y adolescentes ;Educación (Cobertura, deserción, infraestructura, etc.);Salud (Aseguramiento, atención, cobertura, vacunación, etc.);Cultura, recreación y deporte;Trabajo Infantil;Prevención del embarazo en adolescentes / Salud sexual y reproductiva;Consumo de alcohol y sustancias psicoactivas;Fortalecimiento familiar;Explotación sexual y comercial;</t>
  </si>
  <si>
    <t>Convivencias escolar;Discapacidad;Primera Infancia;</t>
  </si>
  <si>
    <t>Participación de niñas, niños y adolescentes;Formulación y/o ajuste de la política pública territorial de PI, I, A y F;Articulación interinstitucional;Consumo de alcohol y sustancias psicoactivas;</t>
  </si>
  <si>
    <t>Salud;Educación;Sociedad Civil (ONG, Fundaciones, JAC, Veedurías);Representante(s) de la mesa de participación de NNA;Cultura, recreación y deportes;Fuerza Pública;Planeación;ICBF;Entidades de Control (Procuraduría, Contraloría, Personería, Defensoría);</t>
  </si>
  <si>
    <t>Prevención del embarazo en adolescentes / Salud sexual y reproductiva;Participación significativa de NNA;Proyecto de vida;</t>
  </si>
  <si>
    <t>Trabajo Infantil / CIETI;Salud mental;Prevención del consumo de SPA y alcohol;Víctimas / Justicia transicional;Embarazo en adolescentes / Salud sexual y reproductiva;Gestión del riesgo;Mecanismo articulador para el abordaje integral de las violencias;</t>
  </si>
  <si>
    <t xml:space="preserve">Se dificulta la asistencia de los actores de las instancias y de los comités técnicos, porque los municipios son pequeños y siempre son los mismos profesionales, manifiestan que pasarian, siempre en comites y no las labores concernientes a sus cargos. Con respecto a las instancias, se ha comprendido cada día la importancia de la dinamización y de dar estos espacios, para la escucha y la busqueda de soluciones. Aguachica implemento una estrategia frente a la prevención del consumo de sustancias, la cual se llama el PODER DE DECIDIR, ya se llevo a cabo una actividad de la estrategia resultados de los espacios de MPNNA .  </t>
  </si>
  <si>
    <t>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interinstitucional;Gestión del riesgo con enfoque de niñez ;Fortalecimiento familiar;Reclutamiento, uso, utilización y violencia sexual contra NNA por parte de GAO ;Salud Mental;</t>
  </si>
  <si>
    <t>Participación significativa de NNA;Priorización agendas / iniciativas de niñas, niños y adolescentes ;Cultura, recreación y deporte;Prevención de violencias  / Estrategia Nacional Contra las Violencias;Prevención del embarazo en adolescentes / Salud sexual y reproductiva;Consumo de alcohol y sustancias psicoactivas;Atención interinstitucional;Conservación del medio ambiente / Protección animal;</t>
  </si>
  <si>
    <t>Trabajo Infantil / CIETI;Víctimas / Justicia transicional;Mecanismo articulador para el abordaje integral de las violencias;Prevención de violencias;</t>
  </si>
  <si>
    <t>Se presentaron debilidades en la operatividad de las mesas intersectoriales</t>
  </si>
  <si>
    <t>Formulación y/o ajuste de la política pública territorial de PI, I, A y F;Consumo de alcohol y sustancias psicoactivas;Prevención del embarazo en adolescentes / Salud sexual y reproductiva;Trabajo infantil;Prevención de violencias / Alianza Nacional Contra las Violencias;Salud (Aseguramiento, atención, cobertura, vacunación, etc.);</t>
  </si>
  <si>
    <t>Salud;Educación;Representante(s) de la mesa de participación de NNA;Cultura, recreación y deportes;Fuerza Pública;ICBF;Planeación;Desarrollo Social;</t>
  </si>
  <si>
    <t>Formulación y/o ajuste de la política pública territorial de PI, I, A y F;Agenda de niñas, niños y adolescentes ;Salud (Aseguramiento, atención, cobertura, vacunación, etc.);Trabajo Infantil;Consumo de alcohol y sustancias psicoactivas;Salud Mental;</t>
  </si>
  <si>
    <t>Formulación y/o ajuste de la política de PI, I, A y F;Priorización agendas / iniciativas de niñas, niños y adolescentes ;Cultura, recreación y deporte;Consumo de alcohol y sustancias psicoactivas;Salud mental;</t>
  </si>
  <si>
    <t>Fortalecer la articulación intersectorial mediante reuniones periódicas de la Mesa de Infancia y Adolescencia, con participación activa de las secretarías de gobierno, salud, educación, comisaría de familia y el enlace del SNBF.</t>
  </si>
  <si>
    <t>Participación de niñas, niños y adolescentes;Salud (Aseguramiento, atención, cobertura, vacunación, etc.);Nutrición - Zonas de Recuperación Nutricional ;Educación (Cobertura, deserción, infraestructura, etc.);Cultura, recreación y deporte;Articulación interinstitucional;Fuentes de financiamiento / Gasto público / Presupuestos participativos;Salud mental;</t>
  </si>
  <si>
    <t>Salud;Educación;Representante(s) de la mesa de participación de NNA;Líderes comunitarios étnicos;Cultura, recreación y deportes;Fuerza Pública;Entidades de Control (Procuraduría, Contraloría, Personería, Defensoría);Planeación;ICBF;</t>
  </si>
  <si>
    <t>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interinstitucional;Explotación sexual y comercial;Salud Mental;</t>
  </si>
  <si>
    <t>Participación significativa de NNA;Priorización agendas / iniciativas de niñas, niños y adolescentes ;Prevención del embarazo en adolescentes / Salud sexual y reproductiva;Consumo de alcohol y sustancias psicoactivas;Atención interinstitucional;Explotación sexual y comercial;Salud mental;Proyecto de vida;Tecnologías, informática y comunicación.  ;Conservación del medio ambiente / Protección animal;</t>
  </si>
  <si>
    <t>Discapacidad;Trabajo Infantil / CIETI;Salud mental;Mecanismo articulador para el abordaje integral de las violencias;</t>
  </si>
  <si>
    <t>Formulación y/o ajuste de la política pública territorial de PI, I, A y F;Participación de niñas, niños y adolescentes;Educación inicial;Prevención de violencias / Alianza Nacional Contra las Violencias;Articulación interinstitucional;Fortalecimiento familiar;Salud Mental;</t>
  </si>
  <si>
    <t>Participación significativa de NNA;Cultura, recreación y deporte;Prevención de violencias  / Estrategia Nacional Contra las Violencias;Trabajo infantil;Salud mental;</t>
  </si>
  <si>
    <t>Discapacidad;Convivencias escolar;Trabajo Infantil / CIETI;Prevención de violencias;Salud mental;</t>
  </si>
  <si>
    <t>No obstante, la asistencia técnica realizada al equipo territorial, hace falta más articulación y puesta en práctica de lo orientado.</t>
  </si>
  <si>
    <t>Formulación y/o ajuste de la política pública territorial de PI, I, A y F;Salud (Aseguramiento, atención, cobertura, vacunación, etc.);Trabajo infantil;Consumo de alcohol y sustancias psicoactivas;Reclutamiento, uso, utilización y violencia sexual contra NNA por parte de GAO ;</t>
  </si>
  <si>
    <t>Formulación y/o ajuste de la política pública territorial de PI, I, A y F;Agenda de niñas, niños y adolescentes ;Consumo de alcohol y sustancias psicoactivas;Reclutamiento, uso, utilización y violencia sexual contra NNA por parte de GAO ;</t>
  </si>
  <si>
    <t>Asegurar la articulación efectiva entre sectores como salud, educación, protección y justicia, para atender de forma oportuna las situaciones de vulneración de derechos.</t>
  </si>
  <si>
    <t>Formulación y/o ajuste de la política pública territorial de PI, I, A y F;Participación de niñas, niños y adolescentes;Salud (Aseguramiento, atención, cobertura, vacunación, etc.);Cultura, recreación y deporte;Prevención de violencias / Alianza Nacional Contra las Violencias;Atrapasueños;</t>
  </si>
  <si>
    <t>Salud;Educación;Desarrollo Social;ICBF;</t>
  </si>
  <si>
    <t>Formulación y/o ajuste de la política de PI, I, A y F;Priorización agendas / iniciativas de niñas, niños y adolescentes ;Participación significativa de NNA;Tecnologías, informática y comunicación.  ;Proyecto de vida;</t>
  </si>
  <si>
    <t>De parte del ICBF se brindó acompañamiento permanente al municipio de Curumaní en el desarrollo de las sesiones de las instancias del Sistema Nacional de Bienestar Familiar (SNBF); sin embargo, se evidenció una falta de compromiso por parte del municipio en el cumplimiento efectivo de los objetivos y responsabilidades asignadas a dichas instancias.</t>
  </si>
  <si>
    <t>Salud (Aseguramiento, atención, cobertura, vacunación, etc.);Participación de niñas, niños y adolescentes;Educación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;Diversidad sexual en niñas, niños y adolescentes;Población migrante;Enfoque étnico;Salud mental;</t>
  </si>
  <si>
    <t>Salud;Educación;Sociedad Civil (ONG, Fundaciones, JAC, Veedurías);Representante(s) de la mesa de participación de NNA;Cultura, recreación y deportes;Fuerza Pública;Entidades de Control (Procuraduría, Contraloría, Personería, Defensoría);ICBF;</t>
  </si>
  <si>
    <t>Participación de niñas, niños y adolescentes;Agenda de niñas, niños y adolescentes ;Salud (Aseguramiento, atención, cobertura, vacunación, etc.);Nutrición - Zonas de Recuperación Nutricional;Cultura, recreación y deporte;Prevención de violencias / Alianza Nacional Contra las Violencias;Consumo de alcohol y sustancias psicoactivas;Prevención del embarazo en adolescentes / Salud sexual y reproductiva;Articulación interinstitucional;Reclutamiento, uso, utilización y violencia sexual contra NNA por parte de GAO ;Salud Mental;</t>
  </si>
  <si>
    <t>Discapacidad;Trabajo Infantil / CIETI;Prevención del consumo de SPA y alcohol;Víctimas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</si>
  <si>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etc.);Cultura, recreación y deporte;</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</si>
  <si>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inicial;Discapacidad;Enfoque étnico;</t>
  </si>
  <si>
    <t>Formulación y/o ajuste de la política de PI, I, A y F;Participación significativa de NNA;Nutrición;Salud (Aseguramiento, atención, cobertura, vacunación, etc.);</t>
  </si>
  <si>
    <t>Discapacidad;Convivencias escolar;Trabajo Infantil / CIETI;Prevención de violencias;Primera Infancia;Salud mental;Mecanismo articulador para el abordaje integral de las violencias;</t>
  </si>
  <si>
    <t xml:space="preserve">En el territorio no se esta secionando la RIA, en el compus se realiza compromiso para su creacion de la resolucion y por parte de ICBF dictar asistencia tecnica </t>
  </si>
  <si>
    <t>Formulación y/o ajuste de la política pública territorial de PI, I, A y F;Participación de niñas, niños y adolescentes;Discapacidad;Educación (Cobertura, deserción, infraestructura, etc.);Prevención de violencias / Alianza Nacional Contra las Violencias;Consumo de alcohol y sustancias psicoactivas;Articulación interinstitucional;</t>
  </si>
  <si>
    <t>Salud;Educación;Líderes comunitarios étnicos;Planeación;Desarrollo Social;ICBF;</t>
  </si>
  <si>
    <t>Formulación y/o ajuste de la política pública territorial de PI, I, A y F;Participación de niñas, niños y adolescentes;Agenda de niñas, niños y adolescentes ;Trabajo Infantil;Prevención del embarazo en adolescentes / Salud sexual y reproductiva;</t>
  </si>
  <si>
    <t>Formulación y/o ajuste de la política de PI, I, A y F;Participación significativa de NNA;Priorización agendas / iniciativas de niñas, niños y adolescentes ;Consumo de alcohol y sustancias psicoactivas;Proyecto de vida;Tecnologías, informática y comunicación.  ;</t>
  </si>
  <si>
    <t>Realizar mesas de trabajo previas a las sesiones, con participación activa de las entidades responsables, para generar mayor apropiación de las funciones de cada ente territorial.</t>
  </si>
  <si>
    <t>Participación de niñas, niños y adolescentes;Educación (Cobertura, deserción, infraestructura, etc.);Cultura, recreación y deporte;Trabajo Infantil;Prevención del embarazo en adolescentes / Salud sexual y reproductiva;Consumo de alcohol y sustancias psicoactivas;Articulación interinstitucional;</t>
  </si>
  <si>
    <t>Participación significativa de NNA;Salud (Aseguramiento, atención, cobertura, vacunación, etc.);Educación (Cobertura, deserción, infraestructura, etc.);Cultura, recreación y deporte;Consumo de alcohol y sustancias psicoactivas;Atención interinstitucional;Prevención del embarazo en adolescentes / Salud sexual y reproductiva;Salud mental;</t>
  </si>
  <si>
    <t>El municipio no contaba con un profesional, para el apoyo en la dinamización de las instancias; tareas que ejercía el secretario de gobierno municipal pero que se le dificultaba por los compromisos del cargo, ya que en muchas ocasiones también es Alcalde encargado. La dinamización de las instancias y los comités ha tenido un progreso lento, hasta finales de Abril se cuenta con el profesional delegado para dichos roles</t>
  </si>
  <si>
    <t>Participación de niñas, niños y adolescentes;Salud (Aseguramiento, atención, cobertura, vacunación, etc.);Educación (Cobertura, deserción, infraestructura, etc.);Cultura, recreación y deporte;Prevención de violencias / Alianza Nacional Contra las Violencias;Articulación interinstitucional;Población migrante;</t>
  </si>
  <si>
    <t>Salud;Educación;Fuerza Pública;Planeación;ICBF;</t>
  </si>
  <si>
    <t xml:space="preserve">El municipio de González presenta grandes intenciones de avanzar en la dinamización de las instancias SNBF, sin embargo, el aumento de presencia de grupos armados y situaciones de violencia en la región del Catatumbo han disminuido el trabajo realizado durante el primer trismestre, como tambien, frenado la ejecucion de actividades programadas. </t>
  </si>
  <si>
    <t>Participación de niñas, niños y adolescentes;Educación Inicial;Cultura, recreación y deporte;Trabajo infantil;Prevención del embarazo en adolescentes / Salud sexual y reproductiva;Consumo de alcohol y sustancias psicoactivas;Articulación interinstitucional;Reclutamiento, uso, utilización y violencia sexual contra NNA por parte de GAO ;</t>
  </si>
  <si>
    <t>Educación;Salud;Prosperidad Social;Desarrollo Social;Planeación;ICBF;Fuerza Pública;Cultura, recreación y deportes;</t>
  </si>
  <si>
    <t>Formulación y/o ajuste de la política pública territorial de PI, I, A y F;Participación de niñas, niños y adolescentes;Salud (Aseguramiento, atención, cobertura, vacunación, etc.);Salud Mental;Reclutamiento, uso, utilización y violencia sexual contra NNA por parte de GAO ;</t>
  </si>
  <si>
    <t>Convivencias escolar;Salud mental;Prevención del consumo de SPA y alcohol;Mecanismo articulador para el abordaje integral de las violencias;</t>
  </si>
  <si>
    <t xml:space="preserve">El municipio gestiona sus acciones hacia una política publica en niñez y adolescencia </t>
  </si>
  <si>
    <t>Participación de niñas, niños y adolescentes;Salud (Aseguramiento, atención, cobertura, vacunación, etc.);Nutrición - Zonas de Recuperación Nutricional;Cultura, recreación y deporte;Prevención de violencias / Alianza Nacional Contra las Violencias;Trabajo Infantil;Prevención del embarazo en adolescentes / Salud sexual y reproductiva;Articulación interinstitucional;Consumo de alcohol y sustancias psicoactivas;Explotación sexual y comercial;Salud Mental;</t>
  </si>
  <si>
    <t>Dificultades en la operatividad de las mesas intersectoriales</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</si>
  <si>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t>
  </si>
  <si>
    <t>Educación;Representante(s) de la mesa de participación de NNA;Líderes comunitarios étnicos;Cultura, recreación y deportes;Salud;Desarrollo Social;Planeación;ICBF;</t>
  </si>
  <si>
    <t>Formulación y/o ajuste de la política pública territorial de PI, I, A y F;Salud (Aseguramiento, atención, cobertura, vacunación, etc.);Nutrición - Zonas de Recuperación Nutricional;Discapacidad;Educación inicial;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</si>
  <si>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t>
  </si>
  <si>
    <t>Convivencias escolar;Trabajo Infantil / CIETI;Prevención de violencias;Inclusión social poblacional;Primera Infancia;Salud mental;Prevención del consumo de SPA y alcohol;</t>
  </si>
  <si>
    <t>Formulación y/o ajuste de la política pública territorial de PI, I, A y F;Participación de niñas, niños y adolescentes;Salud (Aseguramiento, atención, cobertura, vacunación, etc.);Nutrición - Zonas de Recuperación Nutricional ;Consumo de alcohol y sustancias psicoactivas;Salud mental;</t>
  </si>
  <si>
    <t>Educación;Representante(s) de la mesa de participación de NNA;Líderes comunitarios étnicos;Cultura, recreación y deportes;Fuerza Pública;Entidades de Control (Procuraduría, Contraloría, Personería, Defensoría);Planeación;ICBF;</t>
  </si>
  <si>
    <t>Formulación y/o ajuste de la política pública territorial de PI, I, A y F;Salud (Aseguramiento, atención, cobertura, vacunación, etc.);Cultura, recreación y deporte;Consumo de alcohol y sustancias psicoactivas;Articulación interinstitucional;Salud Mental;</t>
  </si>
  <si>
    <t>Participación significativa de NNA;Formulación y/o ajuste de la política de PI, I, A y F;Priorización agendas / iniciativas de niñas, niños y adolescentes ;Salud (Aseguramiento, atención, cobertura, vacunación, etc.);Cultura, recreación y deporte;</t>
  </si>
  <si>
    <t>Primera Infancia;Migración;Salud mental;Prevención del consumo de SPA y alcohol;</t>
  </si>
  <si>
    <t>Prevención de violencias / Alianza Nacional Contra las Violencias;Articulación interinstitucional;Reclutamiento, uso, utilización y violencia sexual contra NNA por parte de GAO ;Salud mental;</t>
  </si>
  <si>
    <t>Participación de niñas, niños y adolescentes;Educación (Cobertura, deserción, infraestructura, etc.);Reclutamiento, uso, utilización y violencia sexual contra NNA por parte de GAO ;</t>
  </si>
  <si>
    <t>El municipio de Pailitas se ha caracterizado por su compromiso con la dinamización de las instancias del Sistema Nacional de Bienestar Familiar (SNBF). Sin embargo, las múltiples movilizaciones sociales y situaciones coyunturales en el territorio han afectado la continuidad y regularidad en su implementación, generando una disminución en la prevalencia de estos espacios y una evidente lentitud en su desarrollo. Esta situación ha limitado el ritmo de avance en la articulación interinstitucional y en la consolidación de acciones efectivas en favor de la niñez y la adolescencia.</t>
  </si>
  <si>
    <t xml:space="preserve">El municipio de Pelaya ha demostrado una actitud proactiva en la activación y funcionamiento de las instancias del Sistema Nacional de Bienestar Familiar (SNBF). No obstante, las diversas movilizaciones sociales y otras circunstancias contextuales presentes en el territorio han interferido con la regularidad y permanencia de estos espacios, lo que ha conllevado a una disminución en su frecuencia operativa y una ralentización en su desarrollo institucional. Esta situación ha impactado negativamente en la agilidad del proceso de articulación intersectorial, dificultando la consolidación de intervenciones sostenibles y eficaces para la garantía de los derechos de niñas, niños y adolescentes.  </t>
  </si>
  <si>
    <t>Participación de niñas, niños y adolescentes;Salud (Aseguramiento, atención, cobertura, vacunación, etc.);Discapacidad;Cultura, recreación y deporte;Articulación interinstitucional;Prevención de violencias / Alianza Nacional Contra las Violencias;Consumo de alcohol y sustancias psicoactivas;Enfoque étnico;Salud mental;</t>
  </si>
  <si>
    <t>Salud;Educación;Sociedad Civil (ONG, Fundaciones, JAC, Veedurías);Líderes comunitarios étnicos;Entidades de Control (Procuraduría, Contraloría, Personería, Defensoría);ICBF;Desarrollo Social;</t>
  </si>
  <si>
    <t>Formulación y/o ajuste de la política pública territorial de PI, I, A y F;Participación de niñas, niños y adolescentes;Salud (Aseguramiento, atención, cobertura, vacunación, etc.);Discapacidad;Educación inicial;Prevención de violencias / Alianza Nacional Contra las Violencias;Trabajo Infantil;Consumo de alcohol y sustancias psicoactivas;Articulación interinstitucional;Fortalecimiento familiar;Salud Mental;</t>
  </si>
  <si>
    <t>Participación significativa de NNA;Salud (Aseguramiento, atención, cobertura, vacunación, etc.);Nutrición;Discapacidad;Prevención del embarazo en adolescentes / Salud sexual y reproductiva;Atención interinstitucional;Salud mental;</t>
  </si>
  <si>
    <t>Discapacidad;Trabajo Infantil / CIETI;Salud mental;Convivencias escolar;Prevención de violencias;</t>
  </si>
  <si>
    <t>Se observa que falta más articulación interinstitucional</t>
  </si>
  <si>
    <t xml:space="preserve">El municipio de Río de Oro ha presentado dificultades en la dinamización de las instancias del Sistema Nacional de Bienestar Familiar (SNBF), a pesar de contar con pleno conocimiento de la normativa vigente, así como de la relevancia que representan estos espacios para la participación ciudadana y la construcción colectiva del territorio. A la fecha, no ha sido posible concretar una programación que permita la activación efectiva de dichas instancias, lo que limita el avance en la articulación interinstitucional y en la implementación de acciones orientadas a la garantía de derechos de niñas, niños y adolescentes. </t>
  </si>
  <si>
    <t>Salud;Educación;Sociedad Civil (ONG, Fundaciones, JAC, Veedurías);ICBF;</t>
  </si>
  <si>
    <t>Convivencias escolar;Seguridad alimentaria y nutricional (SAN);Víctimas / Justicia transicional;Mecanismo articulador para el abordaje integral de las violencias;</t>
  </si>
  <si>
    <t xml:space="preserve">Se evidencia que el municipio de San Alberto ha mostrado disposición en cuanto a la convocatoria y ejecución de la máxima instancia del Sistema Nacional de Bienestar Familiar (SNBF). No obstante, se observa que el Enlace de Niñez ha limitado el impulso de espacios de participación efectivos para niñas, niños y adolescentes, lo cual ha representado un obstáculo para el avance en la construcción de agendas de trabajo sólidas, sostenidas y con enfoque territorial. Esta situación debilita la articulación y continuidad de las acciones estratégicas dirigidas a garantizar el ejercicio pleno de los derechos de la niñez en el municipio, aunado a ello, las agendas institucionales impiden la concrecion de dichos espacios. </t>
  </si>
  <si>
    <t>Participación de niñas, niños y adolescentes;Salud (Aseguramiento, atención, cobertura, vacunación, etc.);Nutrición - Zonas de Recuperación Nutricional;Cultura, recreación y deporte;Trabajo Infantil;Prevención del embarazo en adolescentes / Salud sexual y reproductiva;Consumo de alcohol y sustancias psicoactivas;Articulación interinstitucional;Reclutamiento, uso, utilización y violencia sexual contra NNA por parte de GAO ;Explotación sexual y comercial;Salud Mental;</t>
  </si>
  <si>
    <t>EL MUNICIPIO NO SESIONO ESTE MES DEBIDO A QUE SE ESTIPULO UNA FECHA, PERO SE DEBIO CORRER SE ESPERA PARA LA TERCERA SEMANA DE JULIO, QUE TAMBIEN SE CUENTE CON LA PRESENCIA DEL SEÑOR ALCALDE</t>
  </si>
  <si>
    <t>EL MUNICIPIO HABIA PROGRAMADO LAS SESIONES DE LAS MESAS PERO POR TEMAS DE ORDEN PUBLICO FUERON MOVIDAS, LA MPNNA PARA EL 4 DE JULIO SE REPROGRAMO, EL COMPOS PARA EL 9 DE JULIO</t>
  </si>
  <si>
    <t>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interinstitucional;Explotación sexual y comercial de NNA;Salud mental;</t>
  </si>
  <si>
    <t>Salud;Educación;Sociedad Civil (ONG, Fundaciones, JAC, Veedurías);Representante(s) de la mesa de participación de NNA;Fuerza Pública;Entidades de Control (Procuraduría, Contraloría, Personería, Defensoría);</t>
  </si>
  <si>
    <t>Salud (Aseguramiento, atención, cobertura, vacunación, etc.);Participación de niñas, niños y adolescentes;Educación inicial;Trabajo Infantil;Prevención del embarazo en adolescentes / Salud sexual y reproductiva;Articulación interinstitucional;Fuentes de financiamiento / Gasto público / Presupuestos participativos;Diversidad sexual en NNA;Explotación sexual y comercial;Salud Mental;</t>
  </si>
  <si>
    <t>Participación significativa de NNA;Priorización agendas / iniciativas de niñas, niños y adolescentes ;Educación (Cobertura, deserción, infraestructura, etc.);Cultura, recreación y deporte;Consumo de alcohol y sustancias psicoactivas;Atención interinstitucional;Salud mental;Explotación sexual y comercial;Conservación del medio ambiente / Protección animal;Proyecto de vida;</t>
  </si>
  <si>
    <t>Convivencias escolar;Trabajo Infantil / CIETI;Salud mental;Prevención del consumo de SPA y alcohol;Víctimas / Justicia transicional;Mecanismo articulador para el abordaje integral de las violencias;Prevención del reclutamiento / CIPRUNNA;Embarazo en adolescentes / Salud sexual y reproductiva;</t>
  </si>
  <si>
    <t>Salud (Aseguramiento, atención, cobertura, vacunación, etc.);Cultura, recreación y deporte;</t>
  </si>
  <si>
    <t>Salud;Educación;Representante(s) de la mesa de participación de NNA;Fuerza Pública;ICBF;Desarrollo Social;Líderes comunitarios étnicos;</t>
  </si>
  <si>
    <t>Articulación interinstitucional;Cultura, recreación y deporte;</t>
  </si>
  <si>
    <t>Atención interinstitucional;Cultura, recreación y deporte;</t>
  </si>
  <si>
    <t>Migración;</t>
  </si>
  <si>
    <t>Explotación sexual y comercial de NNA;Trabajo infantil;</t>
  </si>
  <si>
    <t>Salud;Educación;Sociedad Civil (ONG, Fundaciones, JAC, Veedurías);Fuerza Pública;Cultura, recreación y deportes;ICBF;Planeación;Desarrollo Social;</t>
  </si>
  <si>
    <t>Participación significativa de NNA;Trabajo infantil;Reclutamiento, utilización, uso y violencia sexual contra NNA por parte de GAO ;</t>
  </si>
  <si>
    <t>para este periodo de informe el ente territorial no sesiono en algunas instancias aun habiendo recibido acompañamiento tecnico</t>
  </si>
  <si>
    <t>Salud;Entidades de Control (Procuraduría, Contraloría, Personería, Defensoría);Planeación;ICBF;Educación;Sociedad Civil (ONG, Fundaciones, JAC, Veedurías);</t>
  </si>
  <si>
    <t>Trabajo infantil;Consumo de alcohol y sustancias psicoactivas;</t>
  </si>
  <si>
    <t>En este trimestre se continúa presentando dificultades en la conectividad para brindar acompañamiento técnico de manera virtual.</t>
  </si>
  <si>
    <t>Formulación y/o ajuste de la política pública territorial de PI, I, A y F;Participación de niñas, niños y adolescentes;Cultura,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Familiar;Género;Diversidad sexual en niñas, niños y adolescentes;Población migrante;Reclutamiento, uso, utilización y violencia sexual contra NNA por parte de GAO ;Explotación sexual y comercial de NNA;Salud mental;</t>
  </si>
  <si>
    <t>Consumo de alcohol y sustancias psicoactivas;Articulación interinstitucional;Agenda de niñas, niños y adolescentes ;Fuentes de financiamiento / Gasto público / Presupuestos participativos;Fortalecimiento familiar;</t>
  </si>
  <si>
    <t>Participación significativa de NNA;Gestión del riesgo con enfoque de niñez ;Atención interinstitucional;</t>
  </si>
  <si>
    <t>Convivencias escolar;Seguridad alimentaria y nutricional (SAN);Reducción de la desnutrición;Prevención de violencias;Mujer y género;Primera Infancia;Migración;Salud mental;Prevención del consumo de SPA y alcohol;Víctimas / Justicia transicional;Gestión del riesgo;Mecanismo articulador para el abordaje integral de las violencias;Fortalecimiento familiar;</t>
  </si>
  <si>
    <t>Salud;Educación;Sociedad Civil (ONG, Fundaciones, JAC, Veedurías);Desarrollo Social;Planeación;ICBF;Fuerza Pública;Entidades de Control (Procuraduría, Contraloría, Personería, Defensoría);Cultura, recreación y deportes;</t>
  </si>
  <si>
    <t>FALTA DE COMPROMISO DE LA ENTIDAD TERRITORIAL PARA SESIONAR LAS INSTANCIAS.</t>
  </si>
  <si>
    <t>Salud;Educación;Representante(s) de la mesa de participación de NNA;Líderes comunitarios étnicos;Fuerza Pública;Desarrollo Social;</t>
  </si>
  <si>
    <t>Formulación y/o ajuste de la política pública territorial de PI, I, A y F;Nutrición - Zonas de Recuperación Nutricional ;Prevención del embarazo en adolescentes / Salud sexual y reproductiva;Consumo de alcohol y sustancias psicoactivas;Articulación interinstitucional;</t>
  </si>
  <si>
    <t>Salud;Educación;Sociedad Civil (ONG, Fundaciones, JAC, Veedurías);Líderes comunitarios étnicos;Cultura, recreación y deportes;Fuerza Pública;Desarrollo Social;ICBF;</t>
  </si>
  <si>
    <t>Formulación y/o ajuste de la política pública territorial de PI, I, A y F;Salud (Aseguramiento, atención, cobertura, vacunación, etc.);Gestión del riesgo con enfoque de niñez ;Fortalecimiento familiar;Diversidad sexual en NNA;Atrapasueños;</t>
  </si>
  <si>
    <t>no pudo sesionar, debido a una situación de emergencia ocasionada por una fuerte inundación que afectó gran parte del casco urbano y rural del municipio. Esta contingencia generó limitaciones en la movilidad, el acceso a las instalaciones administrativas y la concentración de esfuerzos institucionales en la atención inmediata a las familias damnificadas.</t>
  </si>
  <si>
    <t>Salud (Aseguramiento, atención, cobertura, vacunación, etc.);Discapacidad;Educación (Cobertura, deserción, infraestructura, etc.);Trabajo infantil;Articulación interinstitucional;</t>
  </si>
  <si>
    <t>Salud;Educación;Prosperidad Social;Sociedad Civil (ONG, Fundaciones, JAC, Veedurías);Líderes comunitarios étnicos;Cultura, recreación y deportes;Desarrollo Social;ICBF;</t>
  </si>
  <si>
    <t>Reclutamiento, uso, utilización y violencia sexual contra NNA por parte de GAO ;Articulación interinstitucional;Fuentes de financiamiento / Gasto público / Presupuestos participativos;</t>
  </si>
  <si>
    <t>Salud mental;Prevención de violencias  / Estrategia Nacional Contra las Violencias;</t>
  </si>
  <si>
    <t>Se recomienda al ente territorial fortalecer las diferentes instancias del SNBF.</t>
  </si>
  <si>
    <t>Prevención de violencias / Alianza Nacional Contra las Violencias;Prevención del embarazo en adolescentes / Salud sexual y reproductiva;Consumo de alcohol y sustancias psicoactivas;Formulación y/o ajuste de la política pública territorial de PI, I, A y F;Salud (Aseguramiento, atención, cobertura, vacunación, etc.);</t>
  </si>
  <si>
    <t>Víctimas / Justicia transicional;Trabajo Infantil / CIETI;Discapacidad;Convivencias escolar;</t>
  </si>
  <si>
    <t>Formulación y/o ajuste de la política pública territorial de PI, I, A y F;Nutrición - Zonas de Recuperación Nutricional ;Discapacidad;Educación (Cobertura, deserción, infraestructura, etc.);Salud mental;Identificación y registro;</t>
  </si>
  <si>
    <t>Salud;Educación;Prosperidad Social;Sociedad Civil (ONG, Fundaciones, JAC, Veedurías);Representante(s) de la mesa de participación de NNA;SENA;Líderes comunitarios étnicos;Cultura, recreación y deportes;Entidades de Control (Procuraduría, Contraloría, Personería, Defensoría);Planeación;ICBF;Desarrollo Social;Fuerza Pública;</t>
  </si>
  <si>
    <t>Formulación y/o ajuste de la política pública territorial de PI, I, A y F;Participación de niñas, niños y adolescentes;Articulación interinstitucional;Gestión del riesgo con enfoque de niñez ;</t>
  </si>
  <si>
    <t>Convivencias escolar;Trabajo Infantil / CIETI;Responsabilidad penal para adolescentes;Gestión del riesgo;Prevención del reclutamiento / CIPRUNNA;</t>
  </si>
  <si>
    <t>Se realiza el reporte de acuerdo con el desarrollo de las instancias y la información remitida.</t>
  </si>
  <si>
    <t>Salud;Fuerza Pública;Entidades de Control (Procuraduría, Contraloría, Personería, Defensoría);Planeación;ICBF;Educación;Sociedad Civil (ONG, Fundaciones, JAC, Veedurías);</t>
  </si>
  <si>
    <t>Trabajo infantil;Salud (Aseguramiento, atención, cobertura, vacunación, etc.);</t>
  </si>
  <si>
    <t>Seguridad alimentaria y nutricional (SAN);Reducción de la desnutrición;Mujer y género;</t>
  </si>
  <si>
    <t>Trabajo infantil;Reclutamiento, uso, utilización y violencia sexual contra NNA por parte de GAO ;</t>
  </si>
  <si>
    <t>Salud;Educación;Sociedad Civil (ONG, Fundaciones, JAC, Veedurías);Líderes comunitarios étnicos;Fuerza Pública;Cultura, recreación y deportes;Planeación;Desarrollo Social;ICBF;</t>
  </si>
  <si>
    <t>para este periodo de informe el ente territorial no sesiono estas instancias aun habiendo recibido acompañamiento tecnico.</t>
  </si>
  <si>
    <t>Educación (Cobertura, deserción, infraestructura, etc.);Educación inicial;Reclutamiento, uso, utilización y violencia sexual contra NNA por parte de GAO ;</t>
  </si>
  <si>
    <t>Participación significativa de NNA;Priorización agendas / iniciativas de niñas, niños y adolescentes ;Prevención de violencias  / Estrategia Nacional Contra las Violencias;Prevención del embarazo en adolescentes / Salud sexual y reproductiva;Reclutamiento, utilización, uso y violencia sexual contra NNA por parte de GAO ;Explotación sexual y comercial;</t>
  </si>
  <si>
    <t>Convivencias escolar;Prevención de violencias;Mujer y género;Víctimas / Justicia transicional;</t>
  </si>
  <si>
    <t>FALTA DE COMPROMISO PARA SESIONAR LAS INSTANCIAS DEL SNBF</t>
  </si>
  <si>
    <t>Seguridad alimentaria y nutricional (SAN);Trabajo Infantil / CIETI;Mujer y género;Migración;Víctimas / Justicia transicional;Gestión del riesgo;</t>
  </si>
  <si>
    <t>Formulación y/o ajuste de la política pública territorial de PI, I, A y F;Salud (Aseguramiento, atención, cobertura, vacunación, etc.);Prevención del embarazo en adolescentes / Salud sexual y reproductiva;Explotación sexual y comercial de NNA;</t>
  </si>
  <si>
    <t>Salud;Educación;Sociedad Civil (ONG, Fundaciones, JAC, Veedurías);Líderes comunitarios étnicos;Cultura, recreación y deportes;Fuerza Pública;Desarrollo Social;Planeación;</t>
  </si>
  <si>
    <t>Formulación y/o ajuste de la política pública territorial de PI, I, A y F;Participación de niñas, niños y adolescentes;Salud (Aseguramiento, atención, cobertura, vacunación, etc.);Nutrición - Zonas de Recuperación Nutricional;Prevención del embarazo en adolescentes / Salud sexual y reproductiva;Gestión del riesgo con enfoque de niñez ;Reclutamiento, uso, utilización y violencia sexual contra NNA por parte de GAO ;Trabajo Infantil;</t>
  </si>
  <si>
    <t>Formulación y/o ajuste de la política de PI, I, A y F;Participación significativa de NNA;Trabajo infantil;Prevención del embarazo en adolescentes / Salud sexual y reproductiva;Consumo de alcohol y sustancias psicoactivas;Explotación sexual y comercial;</t>
  </si>
  <si>
    <t>Formulación y/o ajuste de la política pública territorial de PI, I, A y F;Trabajo infantil;Gestión del riesgo con enfoque de niñez ;Reclutamiento, uso, utilización y violencia sexual contra NNA por parte de GAO ;Fuentes de financiamiento / Gasto público / Presupuestos participativos;</t>
  </si>
  <si>
    <t>Participación de niñas, niños y adolescentes;Trabajo Infantil;Prevención del embarazo en adolescentes / Salud sexual y reproductiva;Explotación sexual y comercial;</t>
  </si>
  <si>
    <t>Participación significativa de NNA;Trabajo infantil;Prevención del embarazo en adolescentes / Salud sexual y reproductiva;Consumo de alcohol y sustancias psicoactivas;</t>
  </si>
  <si>
    <t>Formulación y/o ajuste de la política pública territorial de PI, I, A y F;Consumo de alcohol y sustancias psicoactivas;Educación (Cobertura, deserción, infraestructura, etc.);Articulación interinstitucional;</t>
  </si>
  <si>
    <t>Nutrición - Zonas de Recuperación Nutricional;Educación (Cobertura, deserción, infraestructura, etc.);</t>
  </si>
  <si>
    <t>Falta de compromiso para sesionar las instancias y falta de los agentes del SNBF para articularse y cumplir con los lineamientos del decreto 936 de 2013</t>
  </si>
  <si>
    <t>Formulación y/o ajuste de la política pública territorial de PI, I, A y F;Prevención del embarazo en adolescentes / Salud sexual y reproductiva;Consumo de alcohol y sustancias psicoactivas;Reclutamiento, uso, utilización y violencia sexual contra NNA por parte de GAO ;Salud mental;</t>
  </si>
  <si>
    <t>Salud;Educación;Prosperidad Social;Líderes comunitarios étnicos;Cultura, recreación y deportes;Entidades de Control (Procuraduría, Contraloría, Personería, Defensoría);Desarrollo Social;Planeación;ICBF;</t>
  </si>
  <si>
    <t>FALTA DE COMPROMISO DE LA ENTIDAD EN SESIONAR LAS INSTANCIAS Y FALTA DE ARTICULACION ENTRE LOS AGENTES DEL SNBF</t>
  </si>
  <si>
    <t>Consumo de alcohol y sustancias psicoactivas;Educación (Cobertura, deserción, infraestructura, etc.);Formulación y/o ajuste de la política pública territorial de PI, I, A y F;</t>
  </si>
  <si>
    <t>FALTA DE INTERES DE REALIZAR LAS INSTANCIAS CONFORME A LOS LINEAMIENTOS DEL DECRETO 936 DE 2013</t>
  </si>
  <si>
    <t>Formulación y/o ajuste de la política pública territorial de PI, I, A y F;Participación de niñas, niños y adolescentes;Fortalecimiento familiar;Educación inicial;Articulación interinstitucional;Trabajo Infantil;</t>
  </si>
  <si>
    <t>Víctimas / Justicia transicional;Trabajo Infantil / CIETI;Inclusión social poblacional;Primera Infancia;</t>
  </si>
  <si>
    <t>Participación de niñas, niños y adolescentes;Educación (Cobertura, deserción, infraestructura, etc.);Prevención de violencias / Alianza Nacional Contra las Violencias;Articulación interinstitucional;Fortalecimiento Familiar;Reclutamiento, uso, utilización y violencia sexual contra NNA por parte de GAO ;Gestión del riesgo con enfoque de niñez ;Discapacidad;</t>
  </si>
  <si>
    <t>Salud;Educación;Sociedad Civil (ONG, Fundaciones, JAC, Veedurías);Líderes comunitarios étnicos;Cultura, recreación y deportes;Fuerza Pública;ICBF;Planeación;</t>
  </si>
  <si>
    <t>Convivencias escolar;Discapacidad;Trabajo Infantil / CIETI;Prevención de violencias;Víctimas / Justicia transicional;</t>
  </si>
  <si>
    <t>Pese a las asistencias técnicas brindadas al ente territorial y las diferentes dependencias a cargo de las secretarias técnicas de las instancias para este trimestre las instancias de la MIAF y la MPNNA no sesionarom debido a demoras en la contratación de los equipos de trabajo que tienen asignadas estás funciones.</t>
  </si>
  <si>
    <t>Formulación y/o ajuste de la política pública territorial de PI, I, A y F;Salud (Aseguramiento, atención, cobertura, vacunación, etc.);Prevención del embarazo en adolescentes / Salud sexual y reproductiva;Consumo de alcohol y sustancias psicoactivas;Reclutamiento, uso, utilización y violencia sexual contra NNA por parte de GAO ;</t>
  </si>
  <si>
    <t>Salud;Educación;Representante(s) de la mesa de participación de NNA;Entidades de Control (Procuraduría, Contraloría, Personería, Defensoría);Desarrollo Social;Planeación;ICBF;</t>
  </si>
  <si>
    <t>Educación;Salud;Planeación;ICBF;</t>
  </si>
  <si>
    <t>para este periodo de informe los entes territorial no sesionaron en estas instancias aun habiendo recibido compañamiento tecnico.</t>
  </si>
  <si>
    <t>Participación significativa de NNA;Prevención de violencias  / Estrategia Nacional Contra las Violencias;Gestión del riesgo con enfoque de niñez ;</t>
  </si>
  <si>
    <t>Prevención de violencias / Alianza Nacional Contra las Violencias;Salud (Aseguramiento, atención, cobertura, vacunación, etc.);</t>
  </si>
  <si>
    <t>Salud;Prosperidad Social;Educación;Sociedad Civil (ONG, Fundaciones, JAC, Veedurías);Líderes comunitarios étnicos;Cultura, recreación y deportes;Fuerza Pública;Entidades de Control (Procuraduría, Contraloría, Personería, Defensoría);Desarrollo Social;Planeación;ICBF;</t>
  </si>
  <si>
    <t>Educación (Cobertura, deserción, infraestructura, etc.);Consumo de alcohol y sustancias psicoactivas;</t>
  </si>
  <si>
    <t>Se recomienda al ente territorial seguir con el fortalecimiento de las diferentes instancias del SNBF, con el objetivo de garantizar los derechos de los NNAJ y Familias del territorio. De igual manera felicitarlos por el compromiso y dedicación con la población antes mencionada.</t>
  </si>
  <si>
    <t>Salud (Aseguramiento, atención, cobertura, vacunación, etc.);Prevención del embarazo en adolescentes / Salud sexual y reproductiva;Consumo de alcohol y sustancias psicoactivas;</t>
  </si>
  <si>
    <t>Se recomienda al ente territorial fortalecer la operatividad de las diferentes instancias del SNBF. Teniendo en cuenta que su operatividad ha sido deficiente para este trimestre.</t>
  </si>
  <si>
    <t>Salud;Educación;Sociedad Civil (ONG, Fundaciones, JAC, Veedurías);Representante(s) de la mesa de participación de NNA;Cultura, recreación y deportes;Líderes comunitarios étnicos;Fuerza Pública;</t>
  </si>
  <si>
    <t>Salud;Educación;Sociedad Civil (ONG, Fundaciones, JAC, Veedurías);Fuerza Pública;ICBF;Entidades de Control (Procuraduría, Contraloría, Personería, Defensoría);</t>
  </si>
  <si>
    <t>Convivencias escolar;Seguridad alimentaria y nutricional (SAN);Mecanismo articulador para el abordaje integral de las violencias;</t>
  </si>
  <si>
    <t>Falta de compromiso por parte de algunas dependencias de la administración para él envió a tiempo de los informes solicitados para cumplir con las actividades puntuales de las instancias del SNBF.</t>
  </si>
  <si>
    <t>Discapacidad;Fuentes de financiamiento / Gasto público / Presupuestos participativos;Articulación interinstitucional;Gestión del riesgo con enfoque de niñez ;Participación de niñas, niños y adolescentes;Nutrición - Zonas de Recuperación Nutricional;</t>
  </si>
  <si>
    <t>En el territorio sesionan las mesas técnicas pero no aportan las actas.</t>
  </si>
  <si>
    <t>Formulación y/o ajuste de la política pública territorial de PI, I, A y F;Prevención de violencias / Alianza Nacional Contra las Violencias;Reclutamiento, uso, utilización y violencia sexual contra NNA por parte de GAO ;Cultura, recreación y deporte;Articulación interinstitucional;</t>
  </si>
  <si>
    <t>Trabajo Infantil / CIETI;Víctimas / Justicia transicional;Mecanismo articulador para el abordaje integral de las violencias;Seguridad alimentaria y nutricional (SAN);Reducción de la desnutrición;Prevención de violencias;</t>
  </si>
  <si>
    <t>Se ha logrado en artuclacion interinsitucional la sesion de instanias que han permitido la contruccion del Plan de accion del COMPOS, MIAFF Y MPNNA, asi mismo se avanzo en el proyecto de la formulacion y territorializacion de la Politica Publica de Primera Infancia, Infancia, Adolescencia y Fortalecimiento familiar.</t>
  </si>
  <si>
    <t>Formulación y/o ajuste de la política pública territorial de PI, I, A y F;Salud mental;Articulación interinstitucional;</t>
  </si>
  <si>
    <t>Educación inicial;Participación de niñas, niños y adolescentes;Prevención de violencias / Alianza Nacional Contra las Violencias;</t>
  </si>
  <si>
    <t>Participación significativa de NNA;Prevención de violencias  / Estrategia Nacional Contra las Violencias;Salud mental;</t>
  </si>
  <si>
    <t>Convivencias escolar;Prevención de violencias;Salud mental;Víctimas / Justicia transicional;</t>
  </si>
  <si>
    <t>Participación de niñas, niños y adolescentes;Agenda de niñas, niños y adolescentes ;Educación inicial;Educación (Cobertura, deserción, infraestructura, etc.);Cultura, recreación y deporte;Formulación y/o ajuste de la política pública territorial de PI, I, A y F;</t>
  </si>
  <si>
    <t>Participación significativa de NNA;Priorización agendas / iniciativas de niñas, niños y adolescentes ;Fuentes de financiamiento / Gasto público / Presupuestos participativos;Salud mental;</t>
  </si>
  <si>
    <t>Trabajo Infantil / CIETI;Salud mental;Mecanismo articulador para el abordaje integral de las violencias;</t>
  </si>
  <si>
    <t>Salud;Educación;Sociedad Civil (ONG, Fundaciones, JAC, Veedurías);Fuerza Pública;Desarrollo Social;ICBF;Planeación;Líderes comunitarios étnicos;Cultura, recreación y deportes;Prosperidad Social;</t>
  </si>
  <si>
    <t>Salud mental;Víctimas / Justicia transicional;Mecanismo articulador para el abordaje integral de las violencias;Trabajo Infantil / CIETI;</t>
  </si>
  <si>
    <t>Participación de niñas, niños y adolescentes;Prevención de violencias / Alianza Nacional Contra las Violencias;Fuentes de financiamiento / Gasto público / Presupuestos participativos;Educación (Cobertura, deserción, infraestructura, etc.);Educación Inicial;</t>
  </si>
  <si>
    <t>Salud;Educación;Líderes comunitarios étnicos;Representante(s) de la mesa de participación de NNA;Cultura, recreación y deportes;Fuerza Pública;SENA;Entidades de Control (Procuraduría, Contraloría, Personería, Defensoría);Planeación;ICBF;Desarrollo Social;</t>
  </si>
  <si>
    <t>Articulación interinstitucional;Educación (Cobertura, deserción, infraestructura, etc.);Salud Mental;Identificación y registro;</t>
  </si>
  <si>
    <t>Participación significativa de NNA;Prevención del embarazo en adolescentes / Salud sexual y reproductiva;Atención interinstitucional;</t>
  </si>
  <si>
    <t>Participación significativa de NNA;Priorización agendas / iniciativas de niñas, niños y adolescentes ;Nutrición;Fuentes de financiamiento / Gasto público / Presupuestos participativos;Salud mental;</t>
  </si>
  <si>
    <t>En el marco de territorializar la politica pública y del fortalecimiento de la Instancia de la MIAFF</t>
  </si>
  <si>
    <t>Participación de niñas, niños y adolescentes;Nutrición - Zonas de Recuperación Nutricional;Educación inicial;Educación (Cobertura, deserción, infraestructura, etc.);Trabajo Infantil;</t>
  </si>
  <si>
    <t>Participación significativa de NNA;Priorización agendas / iniciativas de niñas, niños y adolescentes ;Salud (Aseguramiento, atención, cobertura, vacunación, etc.);Cultura, recreación y deporte;Atención interinstitucional;Conservación del medio ambiente / Protección animal;</t>
  </si>
  <si>
    <t>Nutrición - Zonas de Recuperación Nutricional;Gestión del riesgo con enfoque de niñez ;Prevención de violencias / Alianza Nacional Contra las Violencias;Participación de niñas, niños y adolescentes;Formulación y/o ajuste de la política pública territorial de PI, I, A y F;</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</si>
  <si>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reproductiva;Consumo de alcohol y sustancias psicoactivas;Explotación sexual y comercial;Salud mental;</t>
  </si>
  <si>
    <t>Seguridad alimentaria y nutricional (SAN);Reducción de la desnutrición;Trabajo Infantil / CIETI;Prevención de violencias;Inclusión social poblacional;Mecanismo articulador para el abordaje integral de las violencias;Prevención del reclutamiento / CIPRUNNA;Programas de Desarrollo con Enfoque Territorial (PDET);</t>
  </si>
  <si>
    <t>Discapacidad;Educación inicial;</t>
  </si>
  <si>
    <t>Participación significativa de NNA;Prevención del embarazo en adolescentes / Salud sexual y reproductiva;Salud mental;</t>
  </si>
  <si>
    <t>Convivencias escolar;Prevención de violencias;Salud mental;</t>
  </si>
  <si>
    <t>Participación de niñas, niños y adolescentes;Educación Inicial;Educación (Cobertura, deserción, infraestructura, etc.);Fortalecimiento Familiar;Género;Diversidad sexual en niñas, niños y adolescentes;Cultura, recreación y deporte;</t>
  </si>
  <si>
    <t>Nutrición - Zonas de Recuperación Nutricional;Cultura, recreación y deporte;Participación de niñas, niños y adolescentes;Agenda de niñas, niños y adolescentes ;</t>
  </si>
  <si>
    <t>Participación significativa de NNA;Cultura, recreación y deporte;Fortalecimiento familiar;</t>
  </si>
  <si>
    <t>Convivencias escolar;Discapacidad;Reducción de la desnutrición;Trabajo Infantil / CIETI;Mujer y género;Programa de alimentación escolar;Salud mental;Víctimas / Justicia transicional;Gestión del riesgo;Fortalecimiento familiar;Embarazo en adolescentes / Salud sexual y reproductiva;</t>
  </si>
  <si>
    <t>Discapacidad;Salud mental;Prevención de violencias / Alianza Nacional Contra las Violencias;</t>
  </si>
  <si>
    <t>Educación inicial;Prevención de violencias / Alianza Nacional Contra las Violencias;Articulación interinstitucional;</t>
  </si>
  <si>
    <t>En el marco del CPS se socializo la temática de PRESUPUESTOS PARTICIPATIVOS CON ENFOQUE DE NIÑEZ</t>
  </si>
  <si>
    <t>Educación Inicial;Prevención de violencias / Alianza Nacional Contra las Violencias;Educación (Cobertura, deserción, infraestructura, etc.);Prevención del embarazo en adolescentes / Salud sexual y reproductiva;Salud mental;</t>
  </si>
  <si>
    <t>Nutrición - Zonas de Recuperación Nutricional;Articulación interinstitucional;Fortalecimiento familiar;</t>
  </si>
  <si>
    <t>Prevención del consumo de SPA y alcohol;Salud mental;Trabajo Infantil / CIETI;Prevención de violencias;</t>
  </si>
  <si>
    <t>Prevención de violencias / Alianza Nacional Contra las Violencias;Prevención del embarazo en adolescentes / Salud sexual y reproductiva;Participación de niñas, niños y adolescentes;Educación (Cobertura, deserción, infraestructura, etc.);</t>
  </si>
  <si>
    <t>Formulación y/o ajuste de la política pública territorial de PI, I, A y F;Participación de niñas, niños y adolescentes;Educación inicial;Fuentes de financiamiento / Gasto público / Presupuestos participativos;</t>
  </si>
  <si>
    <t>Convivencias escolar;Discapacidad;Seguridad alimentaria y nutricional (SAN);Trabajo Infantil / CIETI;Prevención de violencias;Responsabilidad penal para adolescentes;Salud mental;Víctimas / Justicia transicional;Mecanismo articulador para el abordaje integral de las violencias;ESCNNA ;</t>
  </si>
  <si>
    <t xml:space="preserve">En el marco del CPS, se trabajo la politica publica de Tarifa diferencial para transporte escolar-Decreto0556 del 2024- en la  MPNNA, se trabajo la tematica de control social </t>
  </si>
  <si>
    <t>Formulación y/o ajuste de la política pública territorial de PI, I, A y F;Prevención de violencias / Alianza Nacional Contra las Violencias;Salud (Aseguramiento, atención, cobertura, vacunación, etc.);Nutrición - Zonas de Recuperación Nutricional ;Programas de Desarrollo con Enfoque Territorial (PDET);</t>
  </si>
  <si>
    <t>Formulación y/o ajuste de la política pública territorial de PI, I, A y F;Salud (Aseguramiento, atención, cobertura, vacunación, etc.);Nutrición - Zonas de Recuperación Nutricional;Cultura, recreación y deporte;Prevención de violencias / Alianza Nacional Contra las Violencias;Enfoque étnico;</t>
  </si>
  <si>
    <t>Participación significativa de NNA;Cultura, recreación y deporte;Fortalecimiento familiar;Prevención de violencias  / Estrategia Nacional Contra las Violencias;Conservación del medio ambiente / Protección animal;</t>
  </si>
  <si>
    <t>Mujer y género;Salud mental;Programa de alimentación escolar;Víctimas / Justicia transicional;Gestión del riesgo;Embarazo en adolescentes / Salud sexual y reproductiva;</t>
  </si>
  <si>
    <t>Formulación y/o ajuste de la política pública territorial de PI, I, A y F;Salud (Aseguramiento, atención, cobertura, vacunación, etc.);Nutrición - Zonas de Recuperación Nutricional;Educación inicial;Educación (Cobertura, deserción, infraestructura, etc.);Cultura, recreación y deporte;Discapacidad;Articulación interinstitucional;Género;Diversidad sexual en NNA;Enfoque étnico;</t>
  </si>
  <si>
    <t>Formulación y/o ajuste de la política de PI, I, A y F;Consumo de alcohol y sustancias psicoactivas;Prevención del embarazo en adolescentes / Salud sexual y reproductiva;</t>
  </si>
  <si>
    <t>En este municpio se presenta dificultad para el envio de actas por parte de las diferentes secretaria en lo que refiere a las mesas tematicas y poblacionales, el 29 de junio se envio directiva de la procuraduria haciendo enfasis en la realizacion de las instancias y que desde el SNBF secargan las evidencias y que estas debian ser remitidas al referente, sin embargo solo se obtuvo de la MIAFF, Comite Tecnio del Compos y MPNNA</t>
  </si>
  <si>
    <t>Formulación y/o ajuste de la política pública territorial de PI, I, A y F;Prevención de violencias / Alianza Nacional Contra las Violencias;Reclutamiento, uso, utilización y violencia sexual contra NNA por parte de GAO ;Trabajo infantil;Articulación interinstitucional;</t>
  </si>
  <si>
    <t>Formulación y/o ajuste de la política pública territorial de PI, I, A y F;Salud (Aseguramiento, atención, cobertura, vacunación, etc.);Nutrición - Zonas de Recuperación Nutricional;Educación inicial;Educación (Cobertura, deserción, infraestructura, etc.);Cultura, recreación y deporte;</t>
  </si>
  <si>
    <t>Proyecto de vida;Participación significativa de NNA;Formulación y/o ajuste de la política de PI, I, A y F;</t>
  </si>
  <si>
    <t>Convivencias escolar;Seguridad alimentaria y nutricional (SAN);Reducción de la desnutrición;Trabajo Infantil / CIETI;Responsabilidad penal para adolescentes;Primera Infancia;Salud mental;Mecanismo articulador para el abordaje integral de las violencias;</t>
  </si>
  <si>
    <t>Convivencias escolar;Trabajo Infantil / CIETI;Prevención de violencias;Salud mental;Mecanismo articulador para el abordaje integral de las violencias;</t>
  </si>
  <si>
    <t>En el marco de CPS, se socializo la temática de presupuestos participativos con enfoque de niñez</t>
  </si>
  <si>
    <t>Articulación interinstitucional;Formulación y/o ajuste de la política pública territorial de PI, I, A y F;Identificación y registro;Educación (Cobertura, deserción, infraestructura, etc.);</t>
  </si>
  <si>
    <t>Educación inicial;Articulación interinstitucional;Fortalecimiento familiar;</t>
  </si>
  <si>
    <t>Convivencias escolar;Víctimas / Justicia transicional;Gestión del riesgo;</t>
  </si>
  <si>
    <t>SE REALIZA SESION DE LOS COMITES DE GESTION DE RIESGO , VICTIMAS. NO REPORTARON LAS ACTAS</t>
  </si>
  <si>
    <t>Convivencias escolar;Primera Infancia;Salud mental;Programa de alimentación escolar;Víctimas / Justicia transicional;Gestión del riesgo;Fortalecimiento familiar;</t>
  </si>
  <si>
    <t>Formulación y/o ajuste de la política pública territorial de PI, I, A y F;Educación (Cobertura, deserción, infraestructura, etc.);Participación de niñas, niños y adolescentes;</t>
  </si>
  <si>
    <t>Articulación interinstitucional;Salud (Aseguramiento, atención, cobertura, vacunación, etc.);Prevención de violencias / Alianza Nacional Contra las Violencias;Identificación y registro;</t>
  </si>
  <si>
    <t>Participación significativa de NNA;Proyecto de vida;Priorización agendas / iniciativas de niñas, niños y adolescentes ;Prevención de violencias  / Estrategia Nacional Contra las Violencias;</t>
  </si>
  <si>
    <t>Víctimas / Justicia transicional;Migración;</t>
  </si>
  <si>
    <t>En el CPS se trato el tema de hogar de paso.</t>
  </si>
  <si>
    <t>Formulación y/o ajuste de la política pública territorial de PI, I, A y F;Educación Inicial;Educación (Cobertura, deserción, infraestructura, etc.);Gestión del riesgo con enfoque de niñez ;</t>
  </si>
  <si>
    <t>Formulación y/o ajuste de la política pública territorial de PI, I, A y F;Educación inicial;Educación (Cobertura, deserción, infraestructura, etc.);Gestión del riesgo con enfoque de niñez ;</t>
  </si>
  <si>
    <t>Discapacidad;Programa de alimentación escolar;Salud mental;Gestión del riesgo;Primera Infancia;Víctimas / Justicia transicional;</t>
  </si>
  <si>
    <t>Formulación y/o ajuste de la política pública territorial de PI, I, A y F;Nutrición - Zonas de Recuperación Nutricional;</t>
  </si>
  <si>
    <t>Convivencias escolar;Seguridad alimentaria y nutricional (SAN);Trabajo Infantil / CIETI;Mujer y género;Primera Infancia;Salud mental;Programa de alimentación escolar;Gestión del riesgo;</t>
  </si>
  <si>
    <t>Formulación y/o ajuste de la política pública territorial de PI, I, A y F;Articulación interinstitucional;Fortalecimiento Familiar;Salud mental;</t>
  </si>
  <si>
    <t>Formulación y/o ajuste de la política pública territorial de PI, I, A y F;Prevención de violencias / Alianza Nacional Contra las Violencias;Nutrición - Zonas de Recuperación Nutricional;Fortalecimiento familiar;</t>
  </si>
  <si>
    <t>Prevención de violencias  / Estrategia Nacional Contra las Violencias;Prevención del embarazo en adolescentes / Salud sexual y reproductiva;Salud mental;</t>
  </si>
  <si>
    <t>Discapacidad;Primera Infancia;Programa de alimentación escolar;Prevención del consumo de SPA y alcohol;Víctimas / Justicia transicional;Gestión del riesgo;</t>
  </si>
  <si>
    <t>Participación de niñas, niños y adolescentes;Agenda de niñas, niños y adolescentes ;Educación inicial;Reclutamiento, uso, utilización y violencia sexual contra NNA por parte de GAO ;</t>
  </si>
  <si>
    <t>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psicoactivas;Salud mental;Espacio público;</t>
  </si>
  <si>
    <t>Convivencias escolar;Víctimas / Justicia transicional;Mecanismo articulador para el abordaje integral de las violencias;</t>
  </si>
  <si>
    <t>Prevención de violencias / Alianza Nacional Contra las Violencias;Reclutamiento, uso, utilización y violencia sexual contra NNA por parte de GAO ;Enfoque étnico;</t>
  </si>
  <si>
    <t>Salud;Educación;Prosperidad Social;Líderes comunitarios étnicos;Cultura, recreación y deportes;Fuerza Pública;Entidades de Control (Procuraduría, Contraloría, Personería, Defensoría);Planeación;</t>
  </si>
  <si>
    <t>Gestión del riesgo con enfoque de niñez ;Enfoque étnico;</t>
  </si>
  <si>
    <t>Prevención de violencias;Salud mental;Convivencias escolar;</t>
  </si>
  <si>
    <t>Participación de niñas, niños y adolescentes;Educación inicial;Educación (Cobertura, deserción, infraestructura, etc.);Cultura, recreación y deporte;Consumo de alcohol y sustancias psicoactivas;</t>
  </si>
  <si>
    <t>Prevención de violencias;Primera Infancia;Salud mental;</t>
  </si>
  <si>
    <t>Se trabajo en la MIAFF hogar de paso modalidad familiar. Se trato el avance para contratar la PP_PIIAFF</t>
  </si>
  <si>
    <t>Participación de niñas, niños y adolescentes;Enfoque étnico;</t>
  </si>
  <si>
    <t>Salud;Educación;Sociedad Civil (ONG, Fundaciones, JAC, Veedurías);Representante(s) de la mesa de participación de NNA;ICBF;Planeación;Desarrollo Social;Fuerza Pública;Cultura, recreación y deportes;Líderes comunitarios étnicos;</t>
  </si>
  <si>
    <t>Salud (Aseguramiento, atención, cobertura, vacunación, etc.);Trabajo Infantil;Educación (Cobertura, deserción, infraestructura, etc.);Salud Mental;</t>
  </si>
  <si>
    <t>Convivencias escolar;Seguridad alimentaria y nutricional (SAN);Prevención de violencias;Responsabilidad penal para adolescentes;Salud mental;Mecanismo articulador para el abordaje integral de las violencias;</t>
  </si>
  <si>
    <t>Durante este trimestre, la articulación fue difícil; aunque se logró coordinar exitosamente con algunas instancias, en general, el proceso resultó complejo.</t>
  </si>
  <si>
    <t>Formulación y/o ajuste de la política pública territorial de PI, I, A y F;Educación Inicial;Educación (Cobertura, deserción, infraestructura, etc.);</t>
  </si>
  <si>
    <t>Formulación y/o ajuste de la política pública territorial de PI, I, A y F;Educación (Cobertura, deserción, infraestructura, etc.);Educación inicial;</t>
  </si>
  <si>
    <t>Salud mental;Fortalecimiento familiar;Participación significativa de NNA;</t>
  </si>
  <si>
    <t>Salud mental;Fortalecimiento familiar;Programa de alimentación escolar;Gestión del riesgo;Primera Infancia;</t>
  </si>
  <si>
    <t>Participación de niñas, niños y adolescentes;Salud (Aseguramiento, atención, cobertura, vacunación, etc.);Discapacidad;Cultura, recreación y deporte;Educación (Cobertura, deserción, infraestructura, etc.);Enfoque étnico;</t>
  </si>
  <si>
    <t>Seguridad alimentaria y nutricional (SAN);Convivencias escolar;Discapacidad;Salud mental;</t>
  </si>
  <si>
    <t>Durante este trimestre, la articulación fue difícil; aunque se logró coordinar exitosamente con algunas instancias, en general, el proceso resultó complejo</t>
  </si>
  <si>
    <t>Formulación y/o ajuste de la política pública territorial de PI, I, A y F;Participación de niñas, niños y adolescentes;Salud (Aseguramiento, atención, cobertura, vacunación, etc.);Cultura, recreación y deporte;Trabajo infantil;Articulación interinstitucional;Fortalecimiento Familiar;Salud mental;</t>
  </si>
  <si>
    <t>Participación de niñas, niños y adolescentes;Agenda de niñas, niños y adolescentes ;Educación (Cobertura, deserción, infraestructura, etc.);Cultura, recreación y deporte;Fortalecimiento familiar;Salud Mental;</t>
  </si>
  <si>
    <t>Formulación y/o ajuste de la política pública territorial de PI, I, A y F;Participación de niñas, niños y adolescentes;Salud (Aseguramiento, atención, cobertura, vacunación, etc.);Nutrición - Zonas de Recuperación Nutricional ;Discapacidad;Trabajo infantil;Salud mental;</t>
  </si>
  <si>
    <t>Formulación y/o ajuste de la política pública territorial de PI, I, A y F;Salud (Aseguramiento, atención, cobertura, vacunación, etc.);Educación inicial;Trabajo Infantil;</t>
  </si>
  <si>
    <t>Proyecto de vida;Fortalecimiento familiar;Consumo de alcohol y sustancias psicoactivas;</t>
  </si>
  <si>
    <t>Convivencias escolar;Discapacidad;Seguridad alimentaria y nutricional (SAN);Trabajo Infantil / CIETI;Prevención de violencias;Inclusión social poblacional;Primera Infancia;Salud mental;Víctimas / Justicia transicional;ESCNNA ;Prevención del reclutamiento / CIPRUNNA;</t>
  </si>
  <si>
    <t>Participación de niñas, niños y adolescentes;Salud (Aseguramiento, atención, cobertura, vacunación, etc.);Discapacidad;Educación Inicial;Educación (Cobertura, deserción, infraestructura, etc.);Cultura, recreación y deporte;Trabajo infantil;Fortalecimiento Familiar;Salud mental;</t>
  </si>
  <si>
    <t>Salud;Sociedad Civil (ONG, Fundaciones, JAC, Veedurías);Representante(s) de la mesa de participación de NNA;Cultura, recreación y deportes;Fuerza Pública;Entidades de Control (Procuraduría, Contraloría, Personería, Defensoría);Desarrollo Social;Planeación;</t>
  </si>
  <si>
    <t>Participación de niñas, niños y adolescentes;Agenda de niñas, niños y adolescentes ;Educación inicial;Educación (Cobertura, deserción, infraestructura, etc.);Cultura, recreación y deporte;Gestión del riesgo con enfoque de niñez ;</t>
  </si>
  <si>
    <t>Participación significativa de NNA;Cultura, recreación y deporte;Proyecto de vida;Conservación del medio ambiente / Protección animal;</t>
  </si>
  <si>
    <t>Trabajo Infantil / CIETI;ESCNNA ;Víctimas / Justicia transicional;Salud mental;Inclusión social poblacional;Seguridad alimentaria y nutricional (SAN);</t>
  </si>
  <si>
    <t>Programas de Desarrollo con Enfoque Territorial (PDET);Nutrición - Zonas de Recuperación Nutricional ;Discapacidad;</t>
  </si>
  <si>
    <t>Educación;Sociedad Civil (ONG, Fundaciones, JAC, Veedurías);Representante(s) de la mesa de participación de NNA;Cultura, recreación y deportes;Fuerza Pública;Entidades de Control (Procuraduría, Contraloría, Personería, Defensoría);Desarrollo Social;Planeación;ICBF;Salud;</t>
  </si>
  <si>
    <t>Participación de niñas, niños y adolescentes;Agenda de niñas, niños y adolescentes ;Articulación interinstitucional;</t>
  </si>
  <si>
    <t>Participación de niñas, niños y adolescentes;Salud (Aseguramiento, atención, cobertura, vacunación, etc.);Discapacidad;Educación (Cobertura, deserción, infraestructura, etc.);Cultura, recreación y deporte;Consumo de alcohol y sustancias psicoactivas;Articulación interinstitucional;Salud mental;</t>
  </si>
  <si>
    <t>Salud;Educación;Sociedad Civil (ONG, Fundaciones, JAC, Veedurías);ICBF;Planeación;Desarrollo Social;Entidades de Control (Procuraduría, Contraloría, Personería, Defensoría);Cultura, recreación y deportes;Fuerza Pública;</t>
  </si>
  <si>
    <t>Formulación y/o ajuste de la política pública territorial de PI, I, A y F;Participación de niñas, niños y adolescentes;Educación inicial;Cultura, recreación y deporte;Educación (Cobertura, deserción, infraestructura, etc.);Trabajo Infantil;Gestión del riesgo con enfoque de niñez ;Consumo de alcohol y sustancias psicoactivas;Salud Mental;</t>
  </si>
  <si>
    <t>Cultura, recreación y deporte;Educación (Cobertura, deserción, infraestructura, etc.);Salud (Aseguramiento, atención, cobertura, vacunación, etc.);Participación significativa de NNA;Prevención del embarazo en adolescentes / Salud sexual y reproductiva;Consumo de alcohol y sustancias psicoactivas;Proyecto de vida;</t>
  </si>
  <si>
    <t>Convivencias escolar;Trabajo Infantil / CIETI;Salud mental;Prevención del consumo de SPA y alcohol;Víctimas / Justicia transicional;</t>
  </si>
  <si>
    <t>Asiste al Consejo de Política Social la Referente SNBF</t>
  </si>
  <si>
    <t>Articulación interinstitucional;Agenda de niñas, niños y adolescentes ;</t>
  </si>
  <si>
    <t>Mecanismo articulador para el abordaje integral de las violencias;Convivencias escolar;</t>
  </si>
  <si>
    <t>LA ENTIDAD TERRITORIAL SESIONÓ INSTANCIAS DE DESARROLLO TÉCNICO, PERO NO ENVIARON LOS SOPORTES RESPECTIVOS</t>
  </si>
  <si>
    <t>Formulación y/o ajuste de la política pública territorial de PI, I, A y F;Participación de niñas, niños y adolescentes;Salud (Aseguramiento, atención, cobertura, vacunación, etc.);Discapacidad;Educación (Cobertura, deserción, infraestructura, etc.);Trabajo Infantil;Consumo de alcohol y sustancias psicoactivas;Articulación interinstitucional;Gestión del riesgo con enfoque de niñez ;Fortalecimiento familiar;Salud Mental;</t>
  </si>
  <si>
    <t>Participación significativa de NNA;Formulación y/o ajuste de la política de PI, I, A y F;Prevención de violencias  / Estrategia Nacional Contra las Violencias;Fuentes de financiamiento / Gasto público / Presupuestos participativos;Educación (Cobertura, deserción, infraestructura, etc.);</t>
  </si>
  <si>
    <t xml:space="preserve">El municipio ha avanzado en la implementación de la política publica mediante el plan de acción. </t>
  </si>
  <si>
    <t>Formulación y/o ajuste de la política pública territorial de PI, I, A y F;Trabajo Infantil;Educación (Cobertura, deserción, infraestructura, etc.);Salud (Aseguramiento, atención, cobertura, vacunación, etc.);</t>
  </si>
  <si>
    <t>Formulación y/o ajuste de la política pública territorial de PI, I, A y F;Participación de niñas, niños y adolescentes;Agenda de niñas, niños y adolescentes ;Educación (Cobertura, deserción, infraestructura, etc.);Cultura, recreación y deporte;Consumo de alcohol y sustancias psicoactivas;Gestión del riesgo con enfoque de niñez ;Salud Mental;</t>
  </si>
  <si>
    <t>Convivencias escolar;Seguridad alimentaria y nutricional (SAN);Salud mental;Prevención del consumo de SPA y alcohol;</t>
  </si>
  <si>
    <t>Asiste a CMPS profesional de apoyo a coordinación.</t>
  </si>
  <si>
    <t>Formulación y/o ajuste de la política pública territorial de PI, I, A y F;Participación de niñas, niños y adolescentes;Fortalecimiento Familiar;</t>
  </si>
  <si>
    <t>Líderes comunitarios étnicos;Cultura, recreación y deportes;Fuerza Pública;Entidades de Control (Procuraduría, Contraloría, Personería, Defensoría);Desarrollo Social;Planeación;ICBF;</t>
  </si>
  <si>
    <t>Convivencias escolar;Trabajo Infantil / CIETI;Mecanismo articulador para el abordaje integral de las violencias;Prevención del consumo de SPA y alcohol;</t>
  </si>
  <si>
    <t>Participación de niñas, niños y adolescentes;Salud (Aseguramiento, atención, cobertura, vacunación, etc.);Nutrición - Zonas de Recuperación Nutricional ;Discapacidad;Educación (Cobertura, deserción, infraestructura, etc.);Prevención de violencias / Alianza Nacional Contra las Violencias;Formulación y/o ajuste de la política pública territorial de PI, I, A y F;Salud mental;</t>
  </si>
  <si>
    <t>Seguridad alimentaria y nutricional (SAN);Discapacidad;Salud mental;Trabajo Infantil / CIETI;Inclusión social poblacional;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</si>
  <si>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t>
  </si>
  <si>
    <t>Salud;Educación;Representante(s) de la mesa de participación de NNA;SENA;Cultura, recreación y deportes;Fuerza Pública;Desarrollo Social;Planeación;ICBF;</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</si>
  <si>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Infantil;Consumo de alcohol y sustancias psicoactivas;Fortalecimiento familiar;Explotación sexual y comercial;</t>
  </si>
  <si>
    <t>Participación significativa de NNA;Salud (Aseguramiento, atención, cobertura, vacunación, etc.);Educación Inicial;Educación (Cobertura, deserción, infraestructura, etc.);Cultura, recreación y deporte;Fortalecimiento familiar;</t>
  </si>
  <si>
    <t>ESCNNA ;</t>
  </si>
  <si>
    <t>Salud;Educación;ICBF;Desarrollo Social;Representante(s) de la mesa de participación de NNA;</t>
  </si>
  <si>
    <t>Participación significativa de NNA;Cultura, recreación y deporte;Paz, Reconciliación y Convivencia ;Priorización agendas / iniciativas de niñas, niños y adolescentes ;</t>
  </si>
  <si>
    <t>Discapacidad;Víctimas / Justicia transicional;Salud mental;</t>
  </si>
  <si>
    <t>Participación de niñas, niños y adolescentes;Salud (Aseguramiento, atención, cobertura, vacunación, etc.);Discapacidad;Nutrición - Zonas de Recuperación Nutricional ;</t>
  </si>
  <si>
    <t>Salud;Cultura, recreación y deportes;Desarrollo Social;ICBF;Planeación;</t>
  </si>
  <si>
    <t>Participación de niñas, niños y adolescentes;Educación (Cobertura, deserción, infraestructura, etc.);Trabajo Infantil;Prevención del embarazo en adolescentes / Salud sexual y reproductiva;Salud Mental;Cultura, recreación y deporte;</t>
  </si>
  <si>
    <t>Convivencias escolar;Seguridad alimentaria y nutricional (SAN);Trabajo Infantil / CIETI;Prevención de violencias;Víctimas / Justicia transicional;Mecanismo articulador para el abordaje integral de las violencias;</t>
  </si>
  <si>
    <t>Formulación y/o ajuste de la política pública territorial de PI, I, A y F;Participación de niñas, niños y adolescentes;Discapacidad;Trabajo infantil;</t>
  </si>
  <si>
    <t>Salud (Aseguramiento, atención, cobertura, vacunación, etc.);Discapacidad;Trabajo Infantil;</t>
  </si>
  <si>
    <t xml:space="preserve">El municipio ha avanzado en la priorización de la política publica de NNA, para su seguimiento </t>
  </si>
  <si>
    <t>Formulación y/o ajuste de la política pública territorial de PI, I, A y F;Participación de niñas, niños y adolescentes;Articulación interinstitucional;Programas de Desarrollo con Enfoque Territorial (PDET);</t>
  </si>
  <si>
    <t>Formulación y/o ajuste de la política pública territorial de PI, I, A y F;Participación de niñas, niños y adolescentes;Salud (Aseguramiento, atención, cobertura, vacunación, etc.);Trabajo Infantil;Salud Mental;</t>
  </si>
  <si>
    <t>Cultura, recreación y deporte;Enfoque étnico;</t>
  </si>
  <si>
    <t>Trabajo Infantil / CIETI;Convivencias escolar;Prevención de violencias;Salud mental;Mecanismo articulador para el abordaje integral de las violencias;Prevención del reclutamiento / CIPRUNNA;Víctimas / Justicia transicional;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</si>
  <si>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psicoactivas;Salud mental;</t>
  </si>
  <si>
    <t>Participación significativa de NNA;Priorización agendas / iniciativas de niñas, niños y adolescentes ;Cultura, recreación y deporte;Conservación del medio ambiente / Protección animal;Educación (Cobertura, deserción, infraestructura, etc.);</t>
  </si>
  <si>
    <t>Víctimas / Justicia transicional;Convivencias escolar;</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</si>
  <si>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</si>
  <si>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deporte;Consumo de alcohol y sustancias psicoactivas;Articulación interinstitucional;Fortalecimiento familiar;Salud Mental;</t>
  </si>
  <si>
    <t>Participación significativa de NNA;Priorización agendas / iniciativas de niñas, niños y adolescentes ;Cultura, recreación y deporte;Educación (Cobertura, deserción, infraestructura, etc.);Prevención de violencias  / Estrategia Nacional Contra las Violencias;Consumo de alcohol y sustancias psicoactivas;Salud mental;</t>
  </si>
  <si>
    <t>Convivencias escolar;Trabajo Infantil / CIETI;Víctimas / Justicia transicional;Prevención del consumo de SPA y alcohol;</t>
  </si>
  <si>
    <t>Inclusión social poblacional;Salud mental;Trabajo Infantil / CIETI;Prevención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</si>
  <si>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etc.);Cultura, recreación y deporte;Articulación interinstitucional;Fuentes de financiamiento / Gasto público / Presupuestos participativos;Programas de Desarrollo con Enfoque Territorial (PDET);</t>
  </si>
  <si>
    <t>Formulación y/o ajuste de la política pública territorial de PI, I, A y F;Salud Mental;Enfoque étnico;Articulación interinstitucional;Consumo de alcohol y sustancias psicoactivas;Prevención del embarazo en adolescentes / Salud sexual y reproductiva;Trabajo Infantil;Cultura, recreación y deporte;Educación (Cobertura, deserción, infraestructura, etc.);Discapacidad;Participación de niñas, niños y adolescentes;</t>
  </si>
  <si>
    <t>Trabajo Infantil / CIETI;Salud mental;Víctimas / Justicia transicional;Convivencias escolar;Primera Infancia;Programas de Desarrollo con Enfoque Territorial (PDET);Inclusión social poblacional;</t>
  </si>
  <si>
    <t>Salud;Educación;Desarrollo Social;Cultura, recreación y deportes;Planeación;ICBF;</t>
  </si>
  <si>
    <t>Trabajo Infantil / CIETI;Prevención del consumo de SPA y alcohol;Discapacidad;Mecanismo articulador para el abordaje integral de las violencias;</t>
  </si>
  <si>
    <t>Convivencias escolar;Seguridad alimentaria y nutricional (SAN);Trabajo Infantil / CIETI;Prevención de violencias;Responsabilidad penal para adolescentes;Mecanismo articulador para el abordaje integral de las violencias;</t>
  </si>
  <si>
    <t>El acto administrativo es la Ordenanza 321 de 2018</t>
  </si>
  <si>
    <t>Trabajo Infantil;Participación de niñas, niños y adolescentes;Agenda de niñas, niños y adolescentes ;</t>
  </si>
  <si>
    <t>Participación de niñas, niños y adolescentes;Salud (Aseguramiento, atención, cobertura, vacunación, etc.);Discapacidad;Educación Inicial;Educación (Cobertura, deserción, infraestructura, etc.);Cultura, recreación y deporte;Consumo de alcohol y sustancias psicoactivas;Fortalecimiento Familiar;</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</si>
  <si>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deporte;Consumo de alcohol y sustancias psicoactivas;</t>
  </si>
  <si>
    <t>Participación significativa de NNA;Educación (Cobertura, deserción, infraestructura, etc.);Cultura, recreación y deporte;Conservación del medio ambiente / Protección animal;Tecnologías, informática y comunicación.  ;</t>
  </si>
  <si>
    <t>No se recibe invitación para participar de los espacios de coordinación técnica</t>
  </si>
  <si>
    <t>Salud;Educación;Sociedad Civil (ONG, Fundaciones, JAC, Veedurías);Representante(s) de la mesa de participación de NNA;Cultura, recreación y deportes;Líderes comunitarios étnicos;Fuerza Pública;Entidades de Control (Procuraduría, Contraloría, Personería, Defensoría);Desarrollo Social;Planeación;ICBF;</t>
  </si>
  <si>
    <t>Participación de niñas, niños y adolescentes;Agenda de niñas, niños y adolescentes ;Salud (Aseguramiento, atención, cobertura, vacunación, etc.);Discapacidad;Educación (Cobertura, deserción, infraestructura, etc.);Cultura, recreación y deporte;Trabajo Infantil;Consumo de alcohol y sustancias psicoactivas;Gestión del riesgo con enfoque de niñez ;Salud Mental;</t>
  </si>
  <si>
    <t>Convivencias escolar;Trabajo Infantil / CIETI;Prevención de violencias;Salud mental;Prevención del consumo de SPA y alcohol;Víctimas / Justicia transicional;</t>
  </si>
  <si>
    <t>Asiste a CMPS la Referente SNBF</t>
  </si>
  <si>
    <t>Participación de niñas, niños y adolescentes;Salud (Aseguramiento, atención, cobertura, vacunación, etc.);Educación (Cobertura, deserción, infraestructura, etc.);Educación Inicial;Cultura, recreación y deporte;Trabajo infantil;Consumo de alcohol y sustancias psicoactivas;Articulación interinstitucional;Fortalecimiento Familiar;Población migrante;Salud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</si>
  <si>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Infantil;Consumo de alcohol y sustancias psicoactivas;Articulación interinstitucional;Gestión del riesgo con enfoque de niñez ;Fortalecimiento familiar;Explotación sexual y comercial;Salud Mental;</t>
  </si>
  <si>
    <t>Participación significativa de NNA;Salud (Aseguramiento, atención, cobertura, vacunación, etc.);Educación (Cobertura, deserción, infraestructura, etc.);Cultura, recreación y deporte;Conservación del medio ambiente / Protección animal;</t>
  </si>
  <si>
    <t>Convivencias escolar;Seguridad alimentaria y nutricional (SAN);Trabajo Infantil / CIETI;Primera Infancia;Migración;Salud mental;Víctimas / Justicia transicional;Prevención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</si>
  <si>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psicoactivas;Salud mental;</t>
  </si>
  <si>
    <t>Salud (Aseguramiento, atención, cobertura, vacunación, etc.);Discapacidad;Cultura, recreación y deporte;Educación (Cobertura, deserción, infraestructura, etc.);Prevención de violencias / Alianza Nacional Contra las Violencias;Prevención del embarazo en adolescentes / Salud sexual y reproductiva;Salud mental;</t>
  </si>
  <si>
    <t>Participación de niñas, niños y adolescentes;Agenda de niñas, niños y adolescentes ;Cultura, recreación y deporte;Educación (Cobertura, deserción, infraestructura, etc.);</t>
  </si>
  <si>
    <t>Se hizo solicitud de actas   de los comités intersectoriales las cuales no reportaron, se presentó cambio de secretaria de desarrollo social.</t>
  </si>
  <si>
    <t>Salud;Educación;Sociedad Civil (ONG, Fundaciones, JAC, Veedurías);Representante(s) de la mesa de participación de NNA;Cultura, recreación y deportes;Fuerza Pública;Entidades de Control (Procuraduría, Contraloría, Personería, Defensoría);Desarrollo Social;Planeación;ICBF;Líderes comunitarios étnicos;</t>
  </si>
  <si>
    <t>Formulación y/o ajuste de la política pública territorial de PI, I, A y F;Participación de niñas, niños y adolescentes;Agenda de niñas, niños y adolescentes ;Educación inicial;Educación (Cobertura, deserción, infraestructura, etc.);Cultura, recreación y deporte;Trabajo Infantil;Consumo de alcohol y sustancias psicoactivas;Gestión del riesgo con enfoque de niñez ;Salud Mental;</t>
  </si>
  <si>
    <t>Convivencias escolar;Seguridad alimentaria y nutricional (SAN);Trabajo Infantil / CIETI;Primera Infancia;Salud mental;Prevención del consumo de SPA y alcohol;Mecanismo articulador para el abordaje integral de las violencias;</t>
  </si>
  <si>
    <t>Se realiza sesion extraordinaria CMPS el 30 de abril, y segunda sesión ordinaria el 25 de junio. En ambas sesiones asiste el Referente SNBF</t>
  </si>
  <si>
    <t>Formulación y/o ajuste de la política pública territorial de PI, I, A y F;Participación de niñas, niños y adolescentes;Salud (Aseguramiento, atención, cobertura, vacunación, etc.);Nutrición - Zonas de Recuperación Nutricional ;Discapacidad;Prevención de violencias / Alianza Nacional Contra las Violencias;Trabajo infantil;Prevención del embarazo en adolescentes / Salud sexual y reproductiva;Consumo de alcohol y sustancias psicoactivas;</t>
  </si>
  <si>
    <t>Salud;Educación;Cultura, recreación y deportes;Desarrollo Social;ICBF;Planeación;</t>
  </si>
  <si>
    <t>Formulación y/o ajuste de la política pública territorial de PI, I, A y F;Salud (Aseguramiento, atención, cobertura, vacunación, etc.);Nutrición - Zonas de Recuperación Nutricional;Discapacidad;Educación (Cobertura, deserción, infraestructura, etc.);</t>
  </si>
  <si>
    <t>Trabajo Infantil / CIETI;Discapacidad;Seguridad alimentaria y nutricional (SAN);Prevención de violencias;Salud mental;Prevención del consumo de SPA y alcohol;Mecanismo articulador para el abordaje integral de las violencias;</t>
  </si>
  <si>
    <t>Formulación y/o ajuste de la política pública territorial de PI, I, A y F;Participación de niñas, niños y adolescentes;Educación (Cobertura, deserción, infraestructura, etc.);Educación Inicial;Cultura, recreación y deporte;Prevención de violencias / Alianza Nacional Contra las Violencias;Consumo de alcohol y sustancias psicoactivas;Fortalecimiento Familiar;</t>
  </si>
  <si>
    <t>Discapacidad;Convivencias escolar;Seguridad alimentaria y nutricional (SAN);Trabajo Infantil / CIETI;Salud mental;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</si>
  <si>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deporte;Articulación interinstitucional;</t>
  </si>
  <si>
    <t>Salud;Educación;Representante(s) de la mesa de participación de NNA;Cultura, recreación y deportes;Fuerza Pública;Entidades de Control (Procuraduría, Contraloría, Personería, Defensoría);Desarrollo Social;Planeación;ICBF;Prosperidad Social;</t>
  </si>
  <si>
    <t>Participación de niñas, niños y adolescentes;Discapacidad;Nutrición - Zonas de Recuperación Nutricional;Salud (Aseguramiento, atención, cobertura, vacunación, etc.);Educación (Cobertura, deserción, infraestructura, etc.);Cultura, recreación y deporte;Prevención del embarazo en adolescentes / Salud sexual y reproductiva;Articulación interinstitucional;</t>
  </si>
  <si>
    <t>Priorización agendas / iniciativas de niñas, niños y adolescentes ;Participación significativa de NNA;Atención interinstitucional;</t>
  </si>
  <si>
    <t>Convivencias escolar;Discapacidad;Seguridad alimentaria y nutricional (SAN);Trabajo Infantil / CIETI;Mujer y género;Primera Infancia;Víctimas / Justicia transicional;Fortalecimiento familiar;</t>
  </si>
  <si>
    <t xml:space="preserve">No hay observaciones </t>
  </si>
  <si>
    <t>Trabajo Infantil / CIETI;Mecanismo articulador para el abordaje integral de las violencias;Convivencias escolar;Discapacidad;Salud mental;Seguridad alimentaria y nutricional (SAN);Prevención del consumo de SPA y alcohol;</t>
  </si>
  <si>
    <t>Participación de niñas, niños y adolescentes;Salud (Aseguramiento, atención, cobertura, vacunación, etc.);Nutrición - Zonas de Recuperación Nutricional;Discapacidad;Educación (Cobertura, deserción, infraestructura, etc.);Cultura, recreación y deporte;Prevención del embarazo en adolescentes / Salud sexual y reproductiva;Articulación interinstitucional;Fortalecimiento familiar;Salud Mental;</t>
  </si>
  <si>
    <t>Fortalecimiento familiar;Reducción de la desnutrición;Embarazo en adolescentes / Salud sexual y reproductiva;</t>
  </si>
  <si>
    <t xml:space="preserve">Mas compromiso y responsabilidad en el desarrollo de las instancias  </t>
  </si>
  <si>
    <t>Formulación y/o ajuste de la política pública territorial de PI, I, A y F;Salud (Aseguramiento, atención, cobertura, vacunación, etc.);Participación de niñas, niños y adolescentes;Discapacidad;Educación (Cobertura, deserción, infraestructura, etc.);Cultura, recreación y deporte;Trabajo infantil;Articulación interinstitucional;Fortalecimiento Familiar;</t>
  </si>
  <si>
    <t>Salud (Aseguramiento, atención, cobertura, vacunación, etc.);Agenda de niñas, niños y adolescentes ;Discapacidad;Educación (Cobertura, deserción, infraestructura, etc.);Cultura, recreación y deporte;Articulación interinstitucional;Fortalecimiento familiar;</t>
  </si>
  <si>
    <t>Convivencias escolar;Discapacidad;Seguridad alimentaria y nutricional (SAN);Trabajo Infantil / CIETI;Inclusión social poblacional;Prevención del consumo de SPA y alcohol;Mecanismo articulador para el abordaje integral de las violencias;Fortalecimiento familiar;</t>
  </si>
  <si>
    <t>Educación (Cobertura, deserción, infraestructura, etc.);Salud (Aseguramiento, atención, cobertura, vacunación, etc.);Participación de niñas, niños y adolescentes;</t>
  </si>
  <si>
    <t>Salud;Educación;Prosperidad Social;SENA;Fuerza Pública;Desarrollo Social;Planeación;ICBF;</t>
  </si>
  <si>
    <t>Discapacidad;Trabajo Infantil / CIETI;Prevención de violencias;Primera Infancia;Víctimas / Justicia transicional;ESCNNA ;</t>
  </si>
  <si>
    <t>Participación de niñas, niños y adolescentes;Cultura, recreación y deporte;Educación (Cobertura, deserción, infraestructura, etc.);</t>
  </si>
  <si>
    <t>Representante(s) de la mesa de participación de NNA;Cultura, recreación y deportes;Fuerza Pública;Entidades de Control (Procuraduría, Contraloría, Personería, Defensoría);Desarrollo Social;ICBF;Planeación;</t>
  </si>
  <si>
    <t>Participación de niñas, niños y adolescentes;Agenda de niñas, niños y adolescentes ;Salud (Aseguramiento, atención, cobertura, vacunación, etc.);Consumo de alcohol y sustancias psicoactivas;</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</si>
  <si>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etc.);Prevención de violencias / Alianza Nacional Contra las Violencias;Consumo de alcohol y sustancias psicoactivas;Prevención del embarazo en adolescentes / Salud sexual y reproductiva;Gestión del riesgo con enfoque de niñez ;Salud Mental;</t>
  </si>
  <si>
    <t>Participación de niñas, niños y adolescentes;Cultura, recreación y deporte;Educación (Cobertura, deserción, infraestructura, etc.);Prevención de violencias / Alianza Nacional Contra las Violencias;Fuentes de financiamiento / Gasto público / Presupuestos participativos;</t>
  </si>
  <si>
    <t>Participación significativa de NNA;Educación (Cobertura, deserción, infraestructura, etc.);Cultura, recreación y deporte;Prevención de violencias  / Estrategia Nacional Contra las Violencias;</t>
  </si>
  <si>
    <t>Convivencias escolar;Trabajo Infantil / CIETI;Mujer y género;Víctimas / Justicia transicional;ESCNNA ;Mecanismo articulador para el abordaje integral de las violencias;</t>
  </si>
  <si>
    <t>Participación de niñas, niños y adolescentes;Nutrición - Zonas de Recuperación Nutricional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interinstitucional;Población migrante;Salud mental;</t>
  </si>
  <si>
    <t>Participación de niñas, niños y adolescentes;Salud (Aseguramiento, atención, cobertura, vacunación, etc.);Nutrición - Zonas de Recuperación Nutricional;Discapacidad;Educación inicial;Cultura, recreación y deporte;Educación (Cobertura, deserción, infraestructura, etc.);Prevención de violencias / Alianza Nacional Contra las Violencias;Trabajo Infantil;Prevención del embarazo en adolescentes / Salud sexual y reproductiva;Articulación interinstitucional;Fortalecimiento familiar;Población migrante;Salud Mental;</t>
  </si>
  <si>
    <t>Convivencias escolar;Discapacidad;Seguridad alimentaria y nutricional (SAN);Trabajo Infantil / CIETI;Prevención de violencias;Inclusión social poblacional;Mujer y género;Migración;Prevención del consumo de SPA y alcohol;Embarazo en adolescentes / Salud sexual y reproductiva;Fortalecimiento familiar;</t>
  </si>
  <si>
    <t>Salud;Educación;Prosperidad Social;Sociedad Civil (ONG, Fundaciones, JAC, Veedurías);Planeación;ICBF;Entidades de Control (Procuraduría, Contraloría, Personería, Defensoría);</t>
  </si>
  <si>
    <t>Formulación y/o ajuste de la política pública territorial de PI, I, A y F;Participación de niñas, niños y adolescentes;Salud (Aseguramiento, atención, cobertura, vacunación, etc.);Nutrición - Zonas de Recuperación Nutricional;Prevención del embarazo en adolescentes / Salud sexual y reproductiva;</t>
  </si>
  <si>
    <t>Formulación y/o ajuste de la política pública territorial de PI, I, A y F;Participación de niñas, niños y adolescentes;Salud (Aseguramiento, atención, cobertura, vacunación, etc.);Discapacidad;Educación Inicial;Cultura, recreación y deporte;Trabajo infantil;Prevención de violencias / Alianza Nacional Contra las Violencias;Articulación interinstitucional;Salud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</si>
  <si>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del embarazo en adolescentes / Salud sexual y reproductiva;Consumo de alcohol y sustancias psicoactivas;Articulación interinstitucional;Salud Mental;</t>
  </si>
  <si>
    <t>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psicoactivas;Fortalecimiento familiar;Salud mental;</t>
  </si>
  <si>
    <t>Víctimas / Justicia transicional;Prevención del consumo de SPA y alcohol;Mecanismo articulador para el abordaje integral de las violencias;Trabajo Infantil / CIETI;Prevención de violencias;Convivencias escolar;</t>
  </si>
  <si>
    <t>Participación de niñas, niños y adolescentes;Salud (Aseguramiento, atención, cobertura, vacunación, etc.);Educación (Cobertura, deserción, infraestructura, etc.);Cultura, recreación y deporte;Trabajo infantil;Salud mental;Formulación y/o ajuste de la política pública territorial de PI, I, A y F;</t>
  </si>
  <si>
    <t>Salud;Sociedad Civil (ONG, Fundaciones, JAC, Veedurías);Fuerza Pública;Desarrollo Social;Planeación;Cultura, recreación y deportes;Educación;ICBF;</t>
  </si>
  <si>
    <t>Participación de niñas, niños y adolescentes;Educación (Cobertura, deserción, infraestructura, etc.);Cultura, recreación y deporte;Trabajo Infantil;Consumo de alcohol y sustancias psicoactivas;Fortalecimiento familiar;</t>
  </si>
  <si>
    <t>Participación significativa de NNA;Priorización agendas / iniciativas de niñas, niños y adolescentes ;Proyecto de vida;Tecnologías, informática y comunicación.  ;</t>
  </si>
  <si>
    <t>Convivencias escolar;Trabajo Infantil / CIETI;Salud mental;Prevención del consumo de SPA y alcohol;</t>
  </si>
  <si>
    <t>Participación de niñas, niños y adolescentes;Discapacidad;Educación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psicoactivas;Gestión del riesgo con enfoque de niñez ;Salud mental;Fuentes de financiamiento / Gasto público / Presupuestos participativos;</t>
  </si>
  <si>
    <t>Salud;Educación;Cultura, recreación y deportes;Fuerza Pública;Desarrollo Social;Entidades de Control (Procuraduría, Contraloría, Personería, Defensoría);Planeación;ICBF;</t>
  </si>
  <si>
    <t>Participación de niñas, niños y adolescentes;Agenda de niñas, niños y adolescentes ;Educación inicial;Educación (Cobertura, deserción, infraestructura, etc.);Cultura, recreación y deporte;Consumo de alcohol y sustancias psicoactivas;Prevención de violencias / Alianza Nacional Contra las Violencias;Salud Mental;</t>
  </si>
  <si>
    <t>Convivencias escolar;Prevención de violencias;Prevención del consumo de SPA y alcohol;</t>
  </si>
  <si>
    <t xml:space="preserve">El territorio no reportó actas </t>
  </si>
  <si>
    <t>Formulación y/o ajuste de la política pública territorial de PI, I, A y F;Agenda de niñas, niños y adolescentes ;Discapacidad;Nutrición - Zonas de Recuperación Nutricional;Salud (Aseguramiento, atención, cobertura, vacunación, etc.);Articulación interinstitucional;</t>
  </si>
  <si>
    <t>Participación significativa de NNA;Priorización agendas / iniciativas de niñas, niños y adolescentes ;Atención interinstitucional;Espacio público;</t>
  </si>
  <si>
    <t>Discapacidad;Seguridad alimentaria y nutricional (SAN);Reducción de la desnutrición;Prevención de violencias;Trabajo Infantil / CIETI;Prevención del consumo de SPA y alcohol;Fortalecimiento familiar;Convivencias escolar;</t>
  </si>
  <si>
    <t>Formulación y/o ajuste de la política pública territorial de PI, I, A y F;Participación de niñas, niños y adolescentes;Consumo de alcohol y sustancias psicoactivas;Salud Mental;</t>
  </si>
  <si>
    <t>Prevención del consumo de SPA y alcohol;Discapacidad;Mecanismo articulador para el abordaje integral de las violencias;Víctimas / Justicia transicional;Mujer y género;Seguridad alimentaria y nutricional (SAN);Trabajo Infantil / CIETI;</t>
  </si>
  <si>
    <t>Educación (Cobertura, deserción, infraestructura, etc.);Articulación interinstitucional;Programas de Desarrollo con Enfoque Territorial (PDET);</t>
  </si>
  <si>
    <t>Participación de niñas, niños y adolescentes;Salud (Aseguramiento, atención, cobertura, vacunación, etc.);Discapacidad;Educación Inicial;Cultura, recreación y deporte;Trabajo infantil;Consumo de alcohol y sustancias psicoactivas;Fortalecimiento Familiar;</t>
  </si>
  <si>
    <t>Salud;Educación;SENA;Cultura, recreación y deportes;Fuerza Pública;Desarrollo Social;Planeación;ICBF;</t>
  </si>
  <si>
    <t>Participación de niñas, niños y adolescentes;Salud (Aseguramiento, atención, cobertura, vacunación, etc.);Discapacidad;Educación inicial;Educación (Cobertura, deserción, infraestructura, etc.);Cultura, recreación y deporte;Consumo de alcohol y sustancias psicoactivas;</t>
  </si>
  <si>
    <t>Participación significativa de NNA;Educación (Cobertura, deserción, infraestructura, etc.);Cultura, recreación y deporte;Fortalecimiento familiar;</t>
  </si>
  <si>
    <t>Fuentes de financiamiento / Gasto público / Presupuestos participativos;Articulación interinstitucional;Gestión del riesgo con enfoque de niñez ;</t>
  </si>
  <si>
    <t>Seguridad alimentaria y nutricional (SAN);Trabajo Infantil / CIETI;Mujer y género;Prevención del consumo de SPA y alcohol;Víctimas / Justicia transicional;</t>
  </si>
  <si>
    <t>Formulación y/o ajuste de la política pública territorial de PI, I, A y F;Participación de niñas, niños y adolescentes;Fuentes de financiamiento / Gasto público / Presupuestos participativos;Articulación interinstitucional;</t>
  </si>
  <si>
    <t>Formulación y/o ajuste de la política pública territorial de PI, I, A y F;Cultura, recreación y deporte;Fuentes de financiamiento / Gasto público / Presupuestos participativos;</t>
  </si>
  <si>
    <t>Convivencias escolar;Trabajo Infantil / CIETI;Prevención de violencias;Mujer y género;Salud mental;Prevención del consumo de SPA y alcohol;Víctimas / Justicia transicional;Gestión del riesgo;ESCNNA ;</t>
  </si>
  <si>
    <t>Formulación y/o ajuste de la política pública territorial de PI, I, A y F;Participación de niñas, niños y adolescentes;Educación (Cobertura, deserción, infraestructura, etc.);Salud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</si>
  <si>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Infantil;Consumo de alcohol y sustancias psicoactivas;Salud Mental;Prevención del embarazo en adolescentes / Salud sexual y reproductiva;</t>
  </si>
  <si>
    <t>Participación de niñas, niños y adolescentes;Salud mental;Articulación interinstitucional;Consumo de alcohol y sustancias psicoactivas;Trabajo infantil;Cultura, recreación y deporte;Educación (Cobertura, deserción, infraestructura, etc.);</t>
  </si>
  <si>
    <t>Participación de niñas, niños y adolescentes;Educación (Cobertura, deserción, infraestructura, etc.);Prevención de violencias / Alianza Nacional Contra las Violencias;Trabajo Infantil;Consumo de alcohol y sustancias psicoactivas;Gestión del riesgo con enfoque de niñez ;Salud Mental;</t>
  </si>
  <si>
    <t>Participación significativa de NNA;Proyecto de vida;Paz, Reconciliación y Convivencia ;</t>
  </si>
  <si>
    <t>Seguridad alimentaria y nutricional (SAN);Trabajo Infantil / CIETI;Inclusión social poblacional;Migración;Salud mental;Prevención del consumo de SPA y alcohol;Víctimas / Justicia transicional;Mecanismo articulador para el abordaje integral de las violencias;</t>
  </si>
  <si>
    <t>Asuste al CMPS la Referente SNBF</t>
  </si>
  <si>
    <t>Formulación y/o ajuste de la política pública territorial de PI, I, A y F;Participación de niñas, niños y adolescentes;Salud (Aseguramiento, atención, cobertura, vacunación, etc.);Educación (Cobertura, deserción, infraestructura, etc.);Cultura, recreación y deporte;Trabajo infantil;Articulación interinstitucional;Salud mental;</t>
  </si>
  <si>
    <t>Sociedad Civil (ONG, Fundaciones, JAC, Veedurías);Representante(s) de la mesa de participación de NNA;Cultura, recreación y deportes;Fuerza Pública;Desarrollo Social;Planeación;ICBF;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</si>
  <si>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Infantil;Articulación interinstitucional;Salud Mental;</t>
  </si>
  <si>
    <t>Participación de niñas, niños y adolescentes;Salud (Aseguramiento, atención, cobertura, vacunación, etc.);Educación (Cobertura, deserción, infraestructura, etc.);Cultura, recreación y deporte;Salud mental;Educación Inicial;Prevención del embarazo en adolescentes / Salud sexual y reproductiva;Enfoque étnico;</t>
  </si>
  <si>
    <t>Educación (Cobertura, deserción, infraestructura, etc.);Cultura, recreación y deporte;Participación de niñas, niños y adolescentes;</t>
  </si>
  <si>
    <t>El territorio no envío actas de los comités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</si>
  <si>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Violencias;Consumo de alcohol y sustancias psicoactivas;Fuentes de financiamiento / Gasto público / Presupuestos participativos;Salud mental;</t>
  </si>
  <si>
    <t>Convivencias escolar;Discapacidad;Trabajo Infantil / CIETI;Responsabilidad penal para adolescentes;Salud mental;Víctimas / Justicia transicional;Prevención del consumo de SPA y alcohol;Mecanismo articulador para el abordaje integral de las violencias;</t>
  </si>
  <si>
    <t>Salud;Educación;Prosperidad Social;Sociedad Civil (ONG, Fundaciones, JAC, Veedurías);Representante(s) de la mesa de participación de NNA;Fuerza Pública;ICBF;Planeación;Desarrollo Social;</t>
  </si>
  <si>
    <t>Prevención del embarazo en adolescentes / Salud sexual y reproductiva;Proyecto de vida;Salud mental;</t>
  </si>
  <si>
    <t>Convivencias escolar;Discapacidad;Seguridad alimentaria y nutricional (SAN);Trabajo Infantil / CIETI;Prevención de violencias;Inclusión social poblacional;Primera Infancia;Salud mental;ESCNNA ;Víctimas / Justicia transicional;Prevención del consumo de SPA y alcohol;</t>
  </si>
  <si>
    <t>Formulación y/o ajuste de la política pública territorial de PI, I, A y F;Nutrición - Zonas de Recuperación Nutricional ;Fortalecimiento Familiar;Fuentes de financiamiento / Gasto público / Presupuestos participativos;</t>
  </si>
  <si>
    <t>Participación de niñas, niños y adolescentes;Agenda de niñas, niños y adolescentes ;Educación inicial;Salud (Aseguramiento, atención, cobertura, vacunación, etc.);Gestión del riesgo con enfoque de niñez ;</t>
  </si>
  <si>
    <t>Víctimas / Justicia transicional;Trabajo Infantil / CIETI;Discapacidad;Mecanismo articulador para el abordaje integral de las violencias;Seguridad alimentaria y nutricional (SAN);Salud mental;Prevención del consumo de SPA y alcohol;</t>
  </si>
  <si>
    <t>Formulación y/o ajuste de la política pública territorial de PI, I, A y F;Trabajo infantil;Cultura, recreación y deporte;Salud (Aseguramiento, atención, cobertura, vacunación, etc.);Salud mental;Género;</t>
  </si>
  <si>
    <t>Salud;Educación;Prosperidad Social;Cultura, recreación y deportes;Fuerza Pública;Desarrollo Social;Planeación;Entidades de Control (Procuraduría, Contraloría, Personería, Defensoría);ICBF;</t>
  </si>
  <si>
    <t>Participación de niñas, niños y adolescentes;Formulación y/o ajuste de la política pública territorial de PI, I, A y F;Educación inicial;Cultura, recreación y deporte;Educación (Cobertura, deserción, infraestructura, etc.);Trabajo Infantil;Articulación interinstitucional;</t>
  </si>
  <si>
    <t>Participación significativa de NNA;Priorización agendas / iniciativas de niñas, niños y adolescentes ;Explotación sexual y comercial;Salud (Aseguramiento, atención, cobertura, vacunación, etc.);</t>
  </si>
  <si>
    <t>Convivencias escolar;Discapacidad;Trabajo Infantil / CIETI;Salud mental;Víctimas / Justicia transicional;</t>
  </si>
  <si>
    <t>Participación significativa de NNA;Atención interinstitucional;Fuentes de financiamiento / Gasto público / Presupuestos participativos;Gestión del riesgo con enfoque de niñez ;</t>
  </si>
  <si>
    <t>Convivencias escolar;Mujer y género;Prevención del consumo de SPA y alcohol;Víctimas / Justicia transicional;Mecanismo articulador para el abordaje integral de las violencias;</t>
  </si>
  <si>
    <t>Articulación interinstitucional;Fuentes de financiamiento / Gasto público / Presupuestos participativos;Formulación y/o ajuste de la política pública territorial de PI, I, A y F;</t>
  </si>
  <si>
    <t>Atención interinstitucional;Gestión del riesgo con enfoque de niñez ;Fuentes de financiamiento / Gasto público / Presupuestos participativos;</t>
  </si>
  <si>
    <t>Convivencias escolar;Trabajo Infantil / CIETI;Víctimas / Justicia transicional;Prevención del consumo de SPA y alcohol;Fortalecimiento familiar;</t>
  </si>
  <si>
    <t>Participación de niñas, niños y adolescentes;Salud (Aseguramiento, atención, cobertura, vacunación, etc.);Nutrición - Zonas de Recuperación Nutricional ;Discapacidad;Educación Inicial;Educación (Cobertura, deserción, infraestructura, etc.);Cultura, recreación y deporte;Consumo de alcohol y sustancias psicoactivas;</t>
  </si>
  <si>
    <t>Educación;Representante(s) de la mesa de participación de NNA;Cultura, recreación y deportes;Desarrollo Social;Planeación;ICBF;</t>
  </si>
  <si>
    <t>Participación de niñas, niños y adolescentes;Salud (Aseguramiento, atención, cobertura, vacunación, etc.);Discapacidad;Educación (Cobertura, deserción, infraestructura, etc.);Cultura, recreación y deporte;Trabajo Infantil;Consumo de alcohol y sustancias psicoactivas;Fortalecimiento familiar;</t>
  </si>
  <si>
    <t>Participación significativa de NNA;Educación (Cobertura, deserción, infraestructura, etc.);Cultura, recreación y deporte;Consumo de alcohol y sustancias psicoactivas;Proyecto de vida;Espacio público;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</si>
  <si>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deporte;Consumo de alcohol y sustancias psicoactivas;Fortalecimiento Familiar;</t>
  </si>
  <si>
    <t>Formulación y/o ajuste de la política pública territorial de PI, I, A y F;Participación de niñas, niños y adolescentes;Salud (Aseguramiento, atención, cobertura, vacunación, etc.);Nutrición - Zonas de Recuperación Nutricional;Discapacidad;Educación inicial;Educación (Cobertura, deserción, infraestructura, etc.);Cultura, recreación y deporte;Consumo de alcohol y sustancias psicoactivas;Fortalecimiento familiar;</t>
  </si>
  <si>
    <t>Cultura, recreación y deportes;Fuerza Pública;Desarrollo Social;Planeación;ICBF;</t>
  </si>
  <si>
    <t>Formulación y/o ajuste de la política pública territorial de PI, I, A y F;Participación de niñas, niños y adolescentes;Salud (Aseguramiento, atención, cobertura, vacunación, etc.);Educación Inicial;Discapacidad;Educación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</si>
  <si>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Convivencias escolar;Migración;</t>
  </si>
  <si>
    <t>El municipio realizó dos sesiones de MIAF, durante el segundo trimestre la registrada corresponde a una mesa extraordinaria</t>
  </si>
  <si>
    <t>Cultura, recreación y deportes;Fuerza Pública;Entidades de Control (Procuraduría, Contraloría, Personería, Defensoría);Desarrollo Social;Planeación;ICBF;</t>
  </si>
  <si>
    <t>Formulación y/o ajuste de la política pública territorial de PI, I, A y F;Gestión del riesgo con enfoque de niñez ;Fortalecimiento Familiar;</t>
  </si>
  <si>
    <t>Prevención de violencias / Alianza Nacional Contra las Violencias;Discapacidad;Salud (Aseguramiento, atención, cobertura, vacunación, etc.);</t>
  </si>
  <si>
    <t>Salud (Aseguramiento, atención, cobertura, vacunación, etc.);Gestión del riesgo con enfoque de niñez ;Fortalecimiento familiar;Consumo de alcohol y sustancias psicoactivas;</t>
  </si>
  <si>
    <t>Participación significativa de NNA;Priorización agendas / iniciativas de niñas, niños y adolescentes ;Salud (Aseguramiento, atención, cobertura, vacunación, etc.);Cultura, recreación y deporte;Prevención de violencias  / Estrategia Nacional Contra las Violencias;</t>
  </si>
  <si>
    <t>Prevención de violencias;Inclusión social poblacional;Prevención del consumo de SPA y alcohol;Víctimas / Justicia transicional;</t>
  </si>
  <si>
    <t xml:space="preserve">Se ha evidenciado un compromiso en la sesión de cada una de las instancias de participación. </t>
  </si>
  <si>
    <t>Salud (Aseguramiento, atención, cobertura, vacunación, etc.);Cultura, recreación y deporte;Articulación interinstitucional;Gestión del riesgo con enfoque de niñez ;</t>
  </si>
  <si>
    <t>Salud (Aseguramiento, atención, cobertura, vacunación, etc.);Educación (Cobertura, deserción, infraestructura, etc.);Gestión del riesgo con enfoque de niñez ;</t>
  </si>
  <si>
    <t>Formulación y/o ajuste de la política pública territorial de PI, I, A y F;Cultura, recreación y deporte;Consumo de alcohol y sustancias psicoactivas;</t>
  </si>
  <si>
    <t>Cultura, recreación y deportes;Fuerza Pública;Desarrollo Social;ICBF;</t>
  </si>
  <si>
    <t>Formulación y/o ajuste de la política pública territorial de PI, I, A y F;Educación (Cobertura, deserción, infraestructura, etc.);Cultura, recreación y deporte;Consumo de alcohol y sustancias psicoactivas;</t>
  </si>
  <si>
    <t>Formulación y/o ajuste de la política de PI, I, A y F;Educación (Cobertura, deserción, infraestructura, etc.);Cultura, recreación y deporte;Prevención de violencias  / Estrategia Nacional Contra las Violencias;Prevención del embarazo en adolescentes / Salud sexual y reproductiva;Espacio público;</t>
  </si>
  <si>
    <t>El territorio no hizo envío de actas</t>
  </si>
  <si>
    <t>Formulación y/o ajuste de la política pública territorial de PI, I, A y F;Participación de niñas, niños y adolescentes;Trabajo Infantil;Educación inicial;Discapacidad;Fortalecimiento familiar;</t>
  </si>
  <si>
    <t>Convivencias escolar;Discapacidad;Seguridad alimentaria y nutricional (SAN);Trabajo Infantil / CIETI;Prevención de violencias;Salud mental;Primera Infancia;ESCNNA ;Víctimas / Justicia transicional;Prevención del consumo de SPA y alcohol;Embarazo en adolescentes / Salud sexual y reproductiva;</t>
  </si>
  <si>
    <t>Trabajo Infantil;Articulación interinstitucional;</t>
  </si>
  <si>
    <t>Discapacidad;Trabajo Infantil / CIETI;Mecanismo articulador para el abordaje integral de las violencias;</t>
  </si>
  <si>
    <t>Participación de niñas, niños y adolescentes;Formulación y/o ajuste de la política pública territorial de PI, I, A y F;Educación (Cobertura, deserción, infraestructura, etc.);Cultura, recreación y deporte;</t>
  </si>
  <si>
    <t>Representante(s) de la mesa de participación de NNA;Fuerza Pública;Cultura, recreación y deportes;Entidades de Control (Procuraduría, Contraloría, Personería, Defensoría);Planeación;Desarrollo Social;ICBF;</t>
  </si>
  <si>
    <t>Formulación y/o ajuste de la política pública territorial de PI, I, A y F;Salud (Aseguramiento, atención, cobertura, vacunación, etc.);Educación (Cobertura, deserción, infraestructura, etc.);Fuentes de financiamiento / Gasto público / Presupuestos participativos;Programas de Desarrollo con Enfoque Territorial (PDET);</t>
  </si>
  <si>
    <t>Salud;Educación;Cultura, recreación y deportes;Entidades de Control (Procuraduría, Contraloría, Personería, Defensoría);Fuerza Pública;Desarrollo Social;Planeación;ICBF;</t>
  </si>
  <si>
    <t>Inclusión social poblacional;Programas de Desarrollo con Enfoque Territorial (PDET);</t>
  </si>
  <si>
    <t>Formulación y/o ajuste de la política pública territorial de PI, I, A y F;Cultura, recreación y deporte;Educación (Cobertura, deserción, infraestructura, etc.);Articulación interinstitucional;Fuentes de financiamiento / Gasto público / Presupuestos participativos;</t>
  </si>
  <si>
    <t>Salud;Educación;Cultura, recreación y deportes;Líderes comunitarios étnicos;Fuerza Pública;Entidades de Control (Procuraduría, Contraloría, Personería, Defensoría);Desarrollo Social;Planeación;ICBF;</t>
  </si>
  <si>
    <t>Cultura, recreación y deporte;Prevención de violencias / Alianza Nacional Contra las Violencias;Fuentes de financiamiento / Gasto público / Presupuestos participativos;Articulación interinstitucional;</t>
  </si>
  <si>
    <t>Convivencias escolar;Trabajo Infantil / CIETI;Mujer y género;Víctimas / Justicia transicional;Prevención del consumo de SPA y alcohol;Gestión del riesgo;Mecanismo articulador para el abordaje integral de las violencias;ESCNNA ;</t>
  </si>
  <si>
    <t>Formulación y/o ajuste de la política pública territorial de PI, I, A y F;Discapacidad;Educación (Cobertura, deserción, infraestructura, etc.);Cultura, recreación y deporte;Prevención de violencias / Alianza Nacional Contra las Violencias;Género;</t>
  </si>
  <si>
    <t>Formulación y/o ajuste de la política pública territorial de PI, I, A y F;Salud (Aseguramiento, atención, cobertura, vacunación, etc.);Educación (Cobertura, deserción, infraestructura, etc.);Gestión del riesgo con enfoque de niñez ;</t>
  </si>
  <si>
    <t>Trabajo Infantil / CIETI;Prevención de violencias;Salud mental;Prevención del consumo de SPA y alcohol;Víctimas / Justicia transicional;</t>
  </si>
  <si>
    <t xml:space="preserve">El municipio ha avanzado en el cumplimiento de las sesiones de las instancias de participación. </t>
  </si>
  <si>
    <t>Participación de niñas, niños y adolescentes;Educación (Cobertura, deserción, infraestructura, etc.);Prevención de violencias / Alianza Nacional Contra las Violencias;Consumo de alcohol y sustancias psicoactivas;Fuentes de financiamiento / Gasto público / Presupuestos participativos;Gestión del riesgo con enfoque de niñez ;</t>
  </si>
  <si>
    <t>Mujer y género;Salud mental;Prevención del consumo de SPA y alcohol;Víctimas / Justicia transicional;</t>
  </si>
  <si>
    <t>Formulación y/o ajuste de la política pública territorial de PI, I, A y F;Salud (Aseguramiento, atención, cobertura, vacunación, etc.);Educación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participativos;Salud mental;</t>
  </si>
  <si>
    <t>Participación significativa de NNA;Priorización agendas / iniciativas de niñas, niños y adolescentes ;Cultura, recreación y deporte;Consumo de alcohol y sustancias psicoactivas;Atención interinstitucional;Salud mental;</t>
  </si>
  <si>
    <t>Mecanismo articulador para el abordaje integral de las violencias;Víctimas / Justicia transicional;Trabajo Infantil / CIETI;</t>
  </si>
  <si>
    <t>Participación de niñas, niños y adolescentes;Educación Inicial;</t>
  </si>
  <si>
    <t>Convivencias escolar;Seguridad alimentaria y nutricional (SAN);Trabajo Infantil / CIETI;Salud mental;Víctimas / Justicia transicional;Prevención del consumo de SPA y alcohol;Discapacidad;</t>
  </si>
  <si>
    <t xml:space="preserve">Se inicio un poco tarde las instancias  por la contratación de los profesionales por parte de la administración </t>
  </si>
  <si>
    <t>Trabajo Infantil / CIETI;Prevención del consumo de SPA y alcohol;Discapacidad;Convivencias escolar;Seguridad alimentaria y nutricional (SAN);Mecanismo articulador para el abordaje integral de las violencias;</t>
  </si>
  <si>
    <t>Convivencias escolar;Seguridad alimentaria y nutricional (SAN);Trabajo Infantil / CIETI;Prevención de violencias;Mujer y género;Primera Infancia;Migración;Salud mental;Prevención del consumo de SPA y alcohol;Víctimas / Justicia transicional;</t>
  </si>
  <si>
    <t xml:space="preserve">Es muy reiterativo el que las ET se demoran en enviar las Actas para poder hacer los diferentes informes </t>
  </si>
  <si>
    <t>Formulación y/o ajuste de la política pública territorial de PI, I, A y F;Participación de niñas, niños y adolescentes;Nutrición - Zonas de Recuperación Nutricional ;Educación Inicial;</t>
  </si>
  <si>
    <t>Trabajo Infantil / CIETI;Discapacidad;Prevención del reclutamiento / CIPRUNNA;Programas de Desarrollo con Enfoque Territorial (PDET);Salud mental;Migración;</t>
  </si>
  <si>
    <t>Formulación y/o ajuste de la política pública territorial de PI, I, A y F;Participación de niñas, niños y adolescentes;Articulación interinstitucional;Educación (Cobertura, deserción, infraestructura, etc.);Educación inicial;Cultura, recreación y deporte;</t>
  </si>
  <si>
    <t>Discapacidad;Inclusión social poblacional;</t>
  </si>
  <si>
    <t>La sesión de Consejo de Política Social se reprogramó para el 3 de julio</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</si>
  <si>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del embarazo en adolescentes / Salud sexual y reproductiva;Salud Mental;</t>
  </si>
  <si>
    <t>Salud (Aseguramiento, atención, cobertura, vacunación, etc.);Discapacidad;Educación Inicial;Educación (Cobertura, deserción, infraestructura, etc.);Cultura, recreación y deporte;Prevención de violencias / Alianza Nacional Contra las Violencias;Consumo de alcohol y sustancias psicoactivas;Articulación interinstitucional;</t>
  </si>
  <si>
    <t>Salud;Educación;SENA;Cultura, recreación y deportes;Desarrollo Social;ICBF;Planeación;</t>
  </si>
  <si>
    <t>Salud (Aseguramiento, atención, cobertura, vacunación, etc.);Discapacidad;Educación inicial;Participación de niñas, niños y adolescentes;Educación (Cobertura, deserción, infraestructura, etc.);Cultura, recreación y deporte;Prevención de violencias / Alianza Nacional Contra las Violencias;Consumo de alcohol y sustancias psicoactivas;Fortalecimiento familiar;</t>
  </si>
  <si>
    <t>Salud;Educación;Representante(s) de la mesa de participación de NNA;Cultura, recreación y deportes;SENA;Entidades de Control (Procuraduría, Contraloría, Personería, Defensoría);Desarrollo Social;Planeación;ICBF;</t>
  </si>
  <si>
    <t>Trabajo Infantil / CIETI;Mecanismo articulador para el abordaje integral de las violencias;Seguridad alimentaria y nutricional (SAN);Víctimas / Justicia transicional;</t>
  </si>
  <si>
    <t>Formulación y/o ajuste de la política pública territorial de PI, I, A y F;Nutrición - Zonas de Recuperación Nutricional ;Participación de niñas, niños y adolescentes;Discapacidad;Educación (Cobertura, deserción, infraestructura, etc.);Trabajo infantil;Prevención de violencias / Alianza Nacional Contra las Violencias;Articulación interinstitucional;Consumo de alcohol y sustancias psicoactivas;Programas de Desarrollo con Enfoque Territorial (PDET);</t>
  </si>
  <si>
    <t>Salud;Educación;Representante(s) de la mesa de participación de NNA;Sociedad Civil (ONG, Fundaciones, JAC, Veedurías);Fuerza Pública;Cultura, recreación y deportes;Desarrollo Social;Entidades de Control (Procuraduría, Contraloría, Personería, Defensoría);Planeación;ICBF;</t>
  </si>
  <si>
    <t>Trabajo Infantil / CIETI;Seguridad alimentaria y nutricional (SAN);Prevención del consumo de SPA y alcohol;Víctimas / Justicia transicional;Convivencias escolar;Salud mental;</t>
  </si>
  <si>
    <t>Formulación y/o ajuste de la política pública territorial de PI, I, A y F;Discapacidad;Nutrición - Zonas de Recuperación Nutricional ;Fortalecimiento Familiar;</t>
  </si>
  <si>
    <t>Trabajo Infantil / CIETI;Mecanismo articulador para el abordaje integral de las violencias;Seguridad alimentaria y nutricional (SAN);Convivencias escolar;Mujer y género;</t>
  </si>
  <si>
    <t>Articulación interinstitucional;Programas de Desarrollo con Enfoque Territorial (PDET);Educación (Cobertura, deserción, infraestructura, etc.);</t>
  </si>
  <si>
    <t>Articulación interinstitucional;Formulación y/o ajuste de la política pública territorial de PI, I, A y F;Agenda de niñas, niños y adolescentes ;Salud (Aseguramiento, atención, cobertura, vacunación, etc.);Educación (Cobertura, deserción, infraestructura, etc.);</t>
  </si>
  <si>
    <t>Participación significativa de NNA;Educación Inicial;</t>
  </si>
  <si>
    <t>Participación de niñas, niños y adolescentes;Fuentes de financiamiento / Gasto público / Presupuestos participativos;Educación (Cobertura, deserción, infraestructura, etc.);</t>
  </si>
  <si>
    <t>Formulación y/o ajuste de la política pública territorial de PI, I, A y F;Participación de niñas, niños y adolescentes;Discapacidad;Nutrición - Zonas de Recuperación Nutricional;Educación (Cobertura, deserción, infraestructura, etc.);Educación inicial;</t>
  </si>
  <si>
    <t>Salud mental;Seguridad alimentaria y nutricional (SAN);Inclusión social poblacional;Mecanismo articulador para el abordaje integral de las violencias;Programas de Desarrollo con Enfoque Territorial (PDET);Migración;</t>
  </si>
  <si>
    <t>Sociedad Civil (ONG, Fundaciones, JAC, Veedurías);Cultura,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</si>
  <si>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etc.);Educación (Cobertura, deserción, infraestructura, etc.);Cultura, recreación y deporte;Trabajo infantil;Consumo de alcohol y sustancias psicoactivas;Articulación interinstitucional;Salud mental;</t>
  </si>
  <si>
    <t>Educación;Representante(s)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</si>
  <si>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Infantil;Salud Mental;</t>
  </si>
  <si>
    <t>Convivencias escolar;Discapacidad;Seguridad alimentaria y nutricional (SAN);Trabajo Infantil / CIETI;Prevención de violencias;Primera Infancia;ESCNNA ;Víctimas / Justicia transicional;Salud mental;Embarazo en adolescentes / Salud sexual y reproductiva;</t>
  </si>
  <si>
    <t>Formulación y/o ajuste de la política pública territorial de PI, I, A y F;Articulación interinstitucional;Programas de Desarrollo con Enfoque Territorial (PDET);</t>
  </si>
  <si>
    <t>Convivencias escolar;Salud mental;Prevención del consumo de SPA y alcohol;Discapacidad;</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</si>
  <si>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
  </si>
  <si>
    <t>Salud;Educación;Prosperidad Social;Representante(s) de la mesa de participación de NNA;Cultura, recreación y deportes;Desarrollo Social;Planeación;</t>
  </si>
  <si>
    <t>Formulación y/o ajuste de la política pública territorial de PI, I, A y F;Participación de niñas, niños y adolescentes;Educación (Cobertura, deserción, infraestructura, etc.);Cultura, recreación y deporte;Consumo de alcohol y sustancias psicoactivas;Fortalecimiento familiar;</t>
  </si>
  <si>
    <t>Participación de niñas, niños y adolescentes;Salud (Aseguramiento, atención, cobertura, vacunación, etc.);Discapacidad;Educación (Cobertura, deserción, infraestructura, etc.);Cultura, recreación y deporte;Trabajo infantil;Consumo de alcohol y sustancias psicoactivas;Articulación interinstitucional;Fortalecimiento Familiar;</t>
  </si>
  <si>
    <t>Salud;Educación;Prosperidad Social;Representante(s) de la mesa de participación de NNA;Cultura, recreación y deportes;Entidades de Control (Procuraduría, Contraloría, Personería, Defensoría);Fuerza Pública;Desarrollo Social;Planeación;ICBF;</t>
  </si>
  <si>
    <t>Participación de niñas, niños y adolescentes;Discapacidad;Salud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reproductiva;Articulación interinstitucional;Salud Mental;</t>
  </si>
  <si>
    <t>Participación significativa de NNA;Cultura, recreación y deporte;Salud mental;</t>
  </si>
  <si>
    <t>Convivencias escolar;Discapacidad;Seguridad alimentaria y nutricional (SAN);Trabajo Infantil / CIETI;Prevención de violencias;Inclusión social poblacional;Mujer y género;Salud mental;Prevención del consumo de SPA y alcohol;Mecanismo articulador para el abordaje integral de las violencias;Embarazo en adolescentes / Salud sexual y reproductiva;</t>
  </si>
  <si>
    <t>Participación de niñas, niños y adolescentes;Educación (Cobertura, deserción, infraestructura, etc.);Prevención del embarazo en adolescentes / Salud sexual y reproductiva;</t>
  </si>
  <si>
    <t>Participación de niñas, niños y adolescentes;Agenda de niñas, niños y adolescentes ;Educación (Cobertura, deserción, infraestructura, etc.);Cultura, recreación y deporte;Prevención del embarazo en adolescentes / Salud sexual y reproductiva;</t>
  </si>
  <si>
    <t>Consumo de alcohol y sustancias psicoactivas;Prevención del embarazo en adolescentes / Salud sexual y reproductiva;Salud mental;Conservación del medio ambiente / Protección animal;Educación (Cobertura, deserción, infraestructura, etc.);</t>
  </si>
  <si>
    <t>La entidad territorial no hizo envío de actas de las mesas técnicas</t>
  </si>
  <si>
    <t>Formulación y/o ajuste de la política pública territorial de PI, I, A y F;Cultura, recreación y deporte;Educación (Cobertura, deserción, infraestructura, etc.);Fuentes de financiamiento / Gasto público / Presupuestos participativos;Articulación interinstitucional;</t>
  </si>
  <si>
    <t>Salud;Educación;Sociedad Civil (ONG, Fundaciones, JAC, Veedurías);Líderes comunitarios étnicos;Cultura, recreación y deportes;Fuerza Pública;ICBF;Planeación;Desarrollo Social;Entidades de Control (Procuraduría, Contraloría, Personería, Defensoría);</t>
  </si>
  <si>
    <t>Participación significativa de NNA;Educación (Cobertura, deserción, infraestructura, etc.);Cultura, recreación y deporte;Fuentes de financiamiento / Gasto público / Presupuestos participativos;Proyecto de vida;</t>
  </si>
  <si>
    <t>Mujer y género;Salud mental;Víctimas / Justicia transicional;Prevención del consumo de SPA y alcohol;Fortalecimiento familiar;</t>
  </si>
  <si>
    <t>Durante la vigencia se lleva 1 CMPS, en el trimestre actual no sesiona, sin embargo, se encuentra programado para el miércoles, 2 de julio de 2025. Con esto completando en la vigencia 2 CMPS. Tercer CMPS se sesionará en el próximo trimestre, donde serán sesionados 2. Cuarto trimestre sesión de 4 CMPS.</t>
  </si>
  <si>
    <t>Formulación y/o ajuste de la política pública territorial de PI, I, A y F;Participación de niñas, niños y adolescentes;Salud (Aseguramiento, atención, cobertura, vacunación, etc.);Discapacidad;Género;</t>
  </si>
  <si>
    <t xml:space="preserve">El municipio ha avanzado en la participación de la instancias. </t>
  </si>
  <si>
    <t>Salud;Educación;ICBF;Planeación;Desarrollo Social;Cultura, recreación y deportes;</t>
  </si>
  <si>
    <t>Convivencias escolar;Seguridad alimentaria y nutricional (SAN);Discapacidad;Trabajo Infantil / CIETI;</t>
  </si>
  <si>
    <t>Salud (Aseguramiento, atención, cobertura, vacunación, etc.);Educación (Cobertura, deserción, infraestructura, etc.);Cultura, recreación y deporte;Consumo de alcohol y sustancias psicoactivas;</t>
  </si>
  <si>
    <t>En el COMPOS se realiza recomendación de la importancia de garantizar que se adelanten las sesiones de la MIAF y la activación de la MPNNA. Así mismo, se sugiere dar celeridad al proceso de revisión, ajuste y aprobación del acto administrativo para el desarrollo de estas instancias.</t>
  </si>
  <si>
    <t>Formulación y/o ajuste de la política pública territorial de PI, I, A y F;Participación de niñas, niños y adolescentes;Salud (Aseguramiento, atención, cobertura, vacunación, etc.);Educación (Cobertura, deserción, infraestructura, etc.);Cultura, recreación y deporte;Trabajo infantil;Consumo de alcohol y sustancias psicoactivas;Articulación interinstitucional;Fortalecimiento Familiar;Salud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</si>
  <si>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Infantil;Consumo de alcohol y sustancias psicoactivas;Fortalecimiento familiar;Salud Mental;</t>
  </si>
  <si>
    <t>Formulación y/o ajuste de la política de PI, I, A y F;Participación significativa de NNA;Priorización agendas / iniciativas de niñas, niños y adolescentes ;Cultura, recreación y deporte;Atención interinstitucional;Proyecto de vida;</t>
  </si>
  <si>
    <t>Prevención de violencias;Convivencias escolar;Trabajo Infantil / CIETI;Mecanismo articulador para el abordaje integral de las violencias;</t>
  </si>
  <si>
    <t>Formulación y/o ajuste de la política pública territorial de PI, I, A y F;Cultura, recreación y deporte;Educación (Cobertura, deserción, infraestructura, etc.);Articulación interinstitucional;Fuentes de financiamiento / Gasto público / Presupuestos participativos;Gestión del riesgo con enfoque de niñez ;</t>
  </si>
  <si>
    <t>Participación de niñas, niños y adolescentes;Fuentes de financiamiento / Gasto público / Presupuestos participativos;Trabajo Infantil;</t>
  </si>
  <si>
    <t>Formulación y/o ajuste de la política de PI, I, A y F;Participación significativa de NNA;Cultura, recreación y deporte;Prevención de violencias  / Estrategia Nacional Contra las Violencias;Educación (Cobertura, deserción, infraestructura, etc.);Consumo de alcohol y sustancias psicoactivas;</t>
  </si>
  <si>
    <t>Convivencias escolar;Discapacidad;Seguridad alimentaria y nutricional (SAN);Trabajo Infantil / CIETI;Mujer y género;Salud mental;Víctimas / Justicia transicional;Gestión del riesgo;ESCNNA ;Mecanismo articulador para el abordaje integral de las violencias;</t>
  </si>
  <si>
    <t>Salud;Educación;Sociedad Civil (ONG, Fundaciones, JAC, Veedurías);Fuerza Pública;Cultura, recreación y deportes;Desarrollo Social;Planeación;ICBF;</t>
  </si>
  <si>
    <t>Formulación y/o ajuste de la política pública territorial de PI, I, A y F;Participación de niñas, niños y adolescentes;Salud (Aseguramiento, atención, cobertura, vacunación, etc.);Trabajo Infantil;Prevención de violencias / Alianza Nacional Contra las Violencias;</t>
  </si>
  <si>
    <t>Víctimas / Justicia transicional;Primera Infancia;</t>
  </si>
  <si>
    <t>Participación de niñas, niños y adolescentes;Salud (Aseguramiento, atención, cobertura, vacunación, etc.);Educación inicial;Educación (Cobertura, deserción, infraestructura, etc.);Cultura, recreación y deporte;Fortalecimiento familiar;</t>
  </si>
  <si>
    <t>No se recibieron invitaciones para los espacios de coordinación técnica</t>
  </si>
  <si>
    <t>Formulación y/o ajuste de la política pública territorial de PI, I, A y F;Educación (Cobertura, deserción, infraestructura, etc.);Cultura, recreación y deporte;Trabajo infantil;</t>
  </si>
  <si>
    <t>Trabajo Infantil / CIETI;Inclusión social poblacional;Salud mental;</t>
  </si>
  <si>
    <t>Participación de niñas, niños y adolescentes;Nutrición - Zonas de Recuperación Nutricional ;Prevención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Familiar;Género;Reclutamiento, uso, utilización y violencia sexual contra NNA por parte de GAO ;</t>
  </si>
  <si>
    <t>Salud;Educación;Prosperidad Social;SENA;Líderes comunitarios étnicos;Cultura, recreación y deportes;Entidades de Control (Procuraduría, Contraloría, Personería, Defensoría);Desarrollo Social;Planeación;ICBF;</t>
  </si>
  <si>
    <t>Participación significativa de NNA;Priorización agendas / iniciativas de niñas, niños y adolescentes ;Salud (Aseguramiento, atención, cobertura, vacunación, etc.);Educación (Cobertura, deserción, infraestructura, etc.);Cultura, recreación y deporte;Atención interinstitucional;Conservación del medio ambiente / Protección animal;</t>
  </si>
  <si>
    <t>Víctimas / Justicia transicional;Gestión del riesgo;Prevención del consumo de SPA y alcohol;Mecanismo articulador para el abordaje integral de las violencias;</t>
  </si>
  <si>
    <t>La activación de las instancias se vio afectada debido a la finalización de los contratos del personal durante el primer trimestre y a la demora en su renovación. Adicionalmente, los cambios en el equipo de trabajo generaron discontinuidad, lo que limitó el desarrollo y seguimiento adecuado de los procesos, afectando la operatividad de las instancias en el municipio de Barrancominas</t>
  </si>
  <si>
    <t>Formulación y/o ajuste de la política pública territorial de PI, I, A y F;Participación de niñas, niños y adolescentes;Nutrición - Zonas de Recuperación Nutricional ;Educación (Cobertura, deserción, infraestructura, etc.);Prevención de violencias / Alianza Nacional Contra las Violencias;Trabajo infantil;Gestión del riesgo con enfoque de niñez ;Reclutamiento, uso, utilización y violencia sexual contra NNA por parte de GAO ;</t>
  </si>
  <si>
    <t>Formulación y/o ajuste de la política pública territorial de PI, I, A y F;Participación de niñas, niños y adolescentes;Agenda de niñas, niños y adolescentes ;Nutrición - Zonas de Recuperación Nutricional;Trabajo Infantil;Educación (Cobertura, deserción, infraestructura, etc.);Gestión del riesgo con enfoque de niñez ;Reclutamiento, uso, utilización y violencia sexual contra NNA por parte de GAO ;</t>
  </si>
  <si>
    <t>Participación significativa de NNA;Priorización agendas / iniciativas de niñas, niños y adolescentes ;Nutrición;Educación (Cobertura, deserción, infraestructura, etc.);Prevención de violencias  / Estrategia Nacional Contra las Violencias;Trabajo infantil;</t>
  </si>
  <si>
    <t>Convivencias escolar;Discapacidad;Trabajo Infantil / CIETI;Prevención de violencias;Responsabilidad penal para adolescentes;Prevención del consumo de SPA y alcohol;Gestión del riesgo;Mecanismo articulador para el abordaje integral de las violencias;Embarazo en adolescentes / Salud sexual y reproductiva;</t>
  </si>
  <si>
    <t>La entidad territorial se ha mostrado comprometida frente a la operatividad de las instancias, son receptivos a las sugerencias y se han priorizado tematicas conforme a la situación de la niñez y la adolescencia</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</si>
  <si>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etc.);Prevención de violencias / Alianza Nacional Contra las Violencias;Articulación interinstitucional;Gestión del riesgo con enfoque de niñez ;Reclutamiento, uso, utilización y violencia sexual contra NNA por parte de GAO ;</t>
  </si>
  <si>
    <t>Salud;Educación;Prosperidad Social;SENA;Cultura, recreación y deportes;Fuerza Pública;Entidades de Control (Procuraduría, Contraloría, Personería, Defensoría);Desarrollo Social;Planeación;ICBF;</t>
  </si>
  <si>
    <t>Formulación y/o ajuste de la política pública territorial de PI, I, A y F;Agenda de niñas, niños y adolescentes ;Nutrición - Zonas de Recuperación Nutricional;Educación (Cobertura, deserción, infraestructura, etc.);Prevención de violencias / Alianza Nacional Contra las Violencias;Trabajo Infantil;Consumo de alcohol y sustancias psicoactivas;Articulación interinstitucional;Fortalecimiento familiar;Reclutamiento, uso, utilización y violencia sexual contra NNA por parte de GAO ;Explotación sexual y comercial;</t>
  </si>
  <si>
    <t>Convivencias escolar;Trabajo Infantil / CIETI;Prevención de violencias;Mujer y género;Víctimas / Justicia transicional;Mecanismo articulador para el abordaje integral de las violencias;Embarazo en adolescentes / Salud sexual y reproductiva;</t>
  </si>
  <si>
    <t>Se ha dificultado el avance en la activación de las instancias en el municipio de Inírida, debido a la falta de respuesta por parte de la entidad territorial a las solicitudes remitidas y al incumplimiento de los compromisos adquiridos. Adicionalmente, el reciente cambio del coordinador del programa ha generado desarticulación en el proceso, lo que conlleva a la necesidad de reiniciar el acompañamiento mediante nuevas asistencias técnicas, a fin de retomar el fortalecimiento institucional y garantizar la operatividad efectiva de las instancias intersectoriales.</t>
  </si>
  <si>
    <t>Salud (Aseguramiento, atención, cobertura, vacunación, etc.);Educación (Cobertura, deserción, infraestructura, etc.);Cultura, recreación y deporte;Prevención de violencias / Alianza Nacional Contra las Violencias;Trabajo infantil;Articulación interinstitucional;Fuentes de financiamiento / Gasto público / Presupuestos participativos;Fortalecimiento Familiar;Género;Enfoque étnico;Salud mental;Discapacidad;Educación Inicial;Participación de niñas, niños y adolescentes;</t>
  </si>
  <si>
    <t>Convivencias escolar;Trabajo Infantil / CIETI;Gestión del riesgo;Víctimas / Justicia transicional;Programa de alimentación escolar;Seguridad alimentaria y nutricional (SAN);Mujer y género;Mecanismo articulador para el abordaje integral de las violencias;</t>
  </si>
  <si>
    <t>Enfoque étnico;Articulación interinstitucional;Gestión del riesgo con enfoque de niñez ;</t>
  </si>
  <si>
    <t>Salud;Educación;Prosperidad Social;Sociedad Civil (ONG, Fundaciones, JAC, Veedurías);SENA;Líderes comunitarios étnicos;Cultura, recreación y deportes;Fuerza Pública;Entidades de Control (Procuraduría, Contraloría, Personería, Defensoría);ICBF;Planeación;Desarrollo Social;Representante(s) de la mesa de participación de NNA;</t>
  </si>
  <si>
    <t>Responsabilidad penal para adolescentes;Trabajo Infantil / CIETI;Víctimas / Justicia transicional;Gestión del riesgo;Mecanismo articulador para el abordaje integral de las violencias;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</si>
  <si>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;Género;Enfoque étnico;Reclutamiento, uso, utilización y violencia sexual contra NNA por parte de GAO ;Salud mental;</t>
  </si>
  <si>
    <t>Participación de niñas, niños y adolescentes;Articulación interinstitucional;Fuentes de financiamiento / Gasto público / Presupuestos participativos;</t>
  </si>
  <si>
    <t>Seguridad alimentaria y nutricional (SAN);Trabajo Infantil / CIETI;Convivencias escolar;Prevención de violencias;Salud mental;Víctimas / Justicia transicional;Gestión del riesgo;</t>
  </si>
  <si>
    <t>Formulación y/o ajuste de la política pública territorial de PI, I, A y F;Participación de niñas, niños y adolescentes;Discapacidad;Salud (Aseguramiento, atención, cobertura, vacunación, etc.);Educación Inicial;Educación (Cobertura, deserción, infraestructura, etc.);Cultura, recreación y deporte;Trabajo infantil;Articulación interinstitucional;Fuentes de financiamiento / Gasto público / Presupuestos participativos;Gestión del riesgo con enfoque de niñez ;Fortalecimiento Familiar;Género;Enfoque étnico;Reclutamiento, uso, utilización y violencia sexual contra NNA por parte de GAO ;Explotación sexual y comercial de NNA;Salud mental;</t>
  </si>
  <si>
    <t>Convivencias escolar;Trabajo Infantil / CIETI;Prevención de violencias;Inclusión social poblacional;Víctimas / Justicia transicional;Gestión del riesgo;</t>
  </si>
  <si>
    <t>Trabajo Infantil / CIETI;Gestión del riesgo;Víctimas / Justicia transicional;Embarazo en adolescentes / Salud sexual y reproductiva;</t>
  </si>
  <si>
    <t>Salud (Aseguramiento, atención, cobertura, vacunación, etc.);Gestión del riesgo con enfoque de niñez ;Participación de niñas, niños y adolescentes;Articulación interinstitucional;Fortalecimiento Familiar;</t>
  </si>
  <si>
    <t>Reclutamiento, uso, utilización y violencia sexual contra NNA por parte de GAO ;Población migrante;Formulación y/o ajuste de la política pública territorial de PI, I, A y F;Participación de niñas, niños y adolescentes;Gestión del riesgo con enfoque de niñez ;Fortalecimiento familiar;Articulación interinstitucional;</t>
  </si>
  <si>
    <t>Prevención de violencias;Primera Infancia;Mecanismo articulador para el abordaje integral de las violencias;Fortalecimiento familiar;Víctimas / Justicia transicional;Discapacidad;Mujer y género;Seguridad alimentaria y nutricional (SAN);</t>
  </si>
  <si>
    <t>Formulación y/o ajuste de la política pública territorial de PI, I, A y F;Participación de niñas, niños y adolescentes;Prevención de violencias / Alianza Nacional Contra las Violencias;Gestión del riesgo con enfoque de niñez ;Articulación interinstitucional;Reclutamiento, uso, utilización y violencia sexual contra NNA por parte de GAO ;Agenda de niñas, niños y adolescentes ;Salud (Aseguramiento, atención, cobertura, vacunación, etc.);Cultura, recreación y deporte;</t>
  </si>
  <si>
    <t>Participación significativa de NNA;Priorización agendas / iniciativas de niñas, niños y adolescentes ;Atención interinstitucional;Conservación del medio ambiente / Protección animal;Espacio público;</t>
  </si>
  <si>
    <t>Cultura, recreación y deporte;Participación de niñas, niños y adolescentes;Articulación interinstitucional;</t>
  </si>
  <si>
    <t>Formulación y/o ajuste de la política pública territorial de PI, I, A y F;Salud (Aseguramiento, atención, cobertura, vacunación, etc.);Gestión del riesgo con enfoque de niñez ;Discapacidad;Participación de niñas, niños y adolescentes;Atrapasueños;</t>
  </si>
  <si>
    <t>Tecnologías, informática y comunicación.  ;</t>
  </si>
  <si>
    <t>Agenda de niñas, niños y adolescentes ;Cultura, recreación y deporte;Trabajo Infantil;Fuentes de financiamiento / Gasto público / Presupuestos participativos;</t>
  </si>
  <si>
    <t>Reclutamiento, utilización, uso y violencia sexual contra NNA por parte de GAO ;Trabajo infantil;Cultura, recreación y deporte;Consumo de alcohol y sustancias psicoactivas;Fortalecimiento familiar;</t>
  </si>
  <si>
    <t>Convivencias escolar;Migración;Salud mental;Programa de alimentación escolar;Víctimas / Justicia transicional;Mecanismo articulador para el abordaje integral de las violencias;Prevención del reclutamiento / CIPRUNNA;Fortalecimiento familiar;</t>
  </si>
  <si>
    <t>Educación (Cobertura, deserción, infraestructura, etc.);Participación de niñas, niños y adolescentes;Formulación y/o ajuste de la política pública territorial de PI, I, A y F;Articulación interinstitucional;Género;Diversidad sexual en niñas, niños y adolescentes;</t>
  </si>
  <si>
    <t>Planeación;ICBF;Entidades de Control (Procuraduría, Contraloría, Personería, Defensoría);Cultura, recreación y deportes;Salud;Sociedad Civil (ONG, Fundaciones, JAC, Veedurías);</t>
  </si>
  <si>
    <t>Formulación y/o ajuste de la política pública territorial de PI, I, A y F;Participación de niñas, niños y adolescentes;Agenda de niñas, niños y adolescentes ;Prevención de violencias / Alianza Nacional Contra las Violencias;Articulación interinstitucional;Gestión del riesgo con enfoque de niñez ;Reclutamiento, uso, utilización y violencia sexual contra NNA por parte de GAO ;Prevención del embarazo en adolescentes / Salud sexual y reproductiva;Cultura, recreación y deporte;Fortalecimiento familiar;Población migrante;</t>
  </si>
  <si>
    <t>Participación significativa de NNA;Priorización agendas / iniciativas de niñas, niños y adolescentes ;Discapacidad;Conservación del medio ambiente / Protección animal;Espacio público;</t>
  </si>
  <si>
    <t>Trabajo infantil;Salud mental;Reclutamiento, uso, utilización y violencia sexual contra NNA por parte de GAO ;Gestión del riesgo con enfoque de niñez ;Salud (Aseguramiento, atención, cobertura, vacunación, etc.);</t>
  </si>
  <si>
    <t>Salud;Educación;Prosperidad Social;Sociedad Civil (ONG, Fundaciones, JAC, Veedurías);Cultura, recreación y deportes;Fuerza Pública;Desarrollo Social;Planeación;ICBF;</t>
  </si>
  <si>
    <t>Salud (Aseguramiento, atención, cobertura, vacunación, etc.);Nutrición - Zonas de Recuperación Nutricional;Educación (Cobertura, deserción, infraestructura, etc.);Cultura, recreación y deporte;Prevención de violencias / Alianza Nacional Contra las Violencias;Consumo de alcohol y sustancias psicoactivas;Articulación interinstitucional;Fuentes de financiamiento / Gasto público / Presupuestos participativos;Población migrante;Salud Mental;</t>
  </si>
  <si>
    <t>Priorización agendas / iniciativas de niñas, niños y adolescentes ;Salud mental;Proyecto de vida;Reclutamiento, utilización, uso y violencia sexual contra NNA por parte de GAO ;</t>
  </si>
  <si>
    <t>Reducción de la desnutrición;Trabajo Infantil / CIETI;Salud mental;Prevención del reclutamiento / CIPRUNNA;</t>
  </si>
  <si>
    <t>El municipio presenta muchos inconvenientes en la organización de instancias,</t>
  </si>
  <si>
    <t>Participación de niñas, niños y adolescentes;Salud (Aseguramiento, atención, cobertura, vacunación, etc.);Cultura, recreación y deporte;Articulación interinstitucional;Fuentes de financiamiento / Gasto público / Presupuestos participativos;Gestión del riesgo con enfoque de niñez ;Población migrante;Fortalecimiento familiar;</t>
  </si>
  <si>
    <t>Priorización agendas / iniciativas de niñas, niños y adolescentes ;Cultura, recreación y deporte;Salud (Aseguramiento, atención, cobertura, vacunación, etc.);Fortalecimiento familiar;</t>
  </si>
  <si>
    <t>Convivencias escolar;Trabajo Infantil / CIETI;Salud mental;Fortalecimiento familiar;</t>
  </si>
  <si>
    <t>el Municipio esta muy compromotido.</t>
  </si>
  <si>
    <t>Salud (Aseguramiento, atención, cobertura, vacunación, etc.);Educación (Cobertura, deserción, infraestructura, etc.);Cultura, recreación y deporte;Población migrante;Fortalecimiento familiar;Reclutamiento, uso, utilización y violencia sexual contra NNA por parte de GAO ;</t>
  </si>
  <si>
    <t>Cultura, recreación y deporte;Trabajo infantil;Consumo de alcohol y sustancias psicoactivas;Reclutamiento, utilización, uso y violencia sexual contra NNA por parte de GAO ;</t>
  </si>
  <si>
    <t>Reducción de la desnutrición;Trabajo Infantil / CIETI;Prevención de violencias;Programa de alimentación escolar;Mecanismo articulador para el abordaje integral de las violencias;Gestión del riesgo;</t>
  </si>
  <si>
    <t>POR PROBLEMAS DE DESLIZAMIENTOS Y INUNDACIONES MUY COMPLICADO LA AGENDA.</t>
  </si>
  <si>
    <t>Salud (Aseguramiento, atención, cobertura, vacunación, etc.);Articulación interinstitucional;Educación (Cobertura, deserción, infraestructura, etc.);</t>
  </si>
  <si>
    <t>Salud (Aseguramiento, atención, cobertura, vacunación, etc.);Discapacidad;Prevención de violencias / Alianza Nacional Contra las Violencias;Articulación interinstitucional;Atrapasueños;</t>
  </si>
  <si>
    <t>Explotación sexual y comercial;</t>
  </si>
  <si>
    <t>Convivencias escolar;Discapacidad;Prevención de violencias;Responsabilidad penal para adolescentes;Mecanismo articulador para el abordaje integral de las violencias;</t>
  </si>
  <si>
    <t>Formulación y/o ajuste de la política pública territorial de PI, I, A y F;Salud (Aseguramiento, atención, cobertura, vacunación, etc.);Consumo de alcohol y sustancias psicoactivas;Fortalecimiento Familiar;Salud mental;</t>
  </si>
  <si>
    <t>Participación de niñas, niños y adolescentes;Reclutamiento, uso, utilización y violencia sexual contra NNA por parte de GAO ;Articulación interinstitucional;Discapacidad;Gestión del riesgo con enfoque de niñez ;</t>
  </si>
  <si>
    <t>Participación significativa de NNA;Cultura, recreación y deporte;Atención interinstitucional;Proyecto de vida;</t>
  </si>
  <si>
    <t>Primera Infancia;Fortalecimiento familiar;Víctimas / Justicia transicional;</t>
  </si>
  <si>
    <t>Educación Inicial;Formulación y/o ajuste de la política pública territorial de PI, I, A y F;Salud mental;Diversidad sexual en niñas, niños y adolescentes;Articulación interinstitucional;Prevención de violencias / Alianza Nacional Contra las Violencias;Participación de niñas, niños y adolescentes;</t>
  </si>
  <si>
    <t>Desarrollo Social;Cultura, recreación y deportes;Educación;Salud;ICBF;Prosperidad Social;Fuerza Pública;Entidades de Control (Procuraduría, Contraloría, Personería, Defensoría);</t>
  </si>
  <si>
    <t>Formulación y/o ajuste de la política pública territorial de PI, I, A y F;Participación de niñas, niños y adolescentes;Prevención de violencias / Alianza Nacional Contra las Violencias;Articulación interinstitucional;Gestión del riesgo con enfoque de niñez ;Reclutamiento, uso, utilización y violencia sexual contra NNA por parte de GAO ;Agenda de niñas, niños y adolescentes ;Educación (Cobertura, deserción, infraestructura, etc.);</t>
  </si>
  <si>
    <t>Participación significativa de NNA;Educación (Cobertura, deserción, infraestructura, etc.);Cultura, recreación y deporte;Conservación del medio ambiente / Protección animal;Paz, Reconciliación y Convivencia ;Espacio público;Atención interinstitucional;Educación Inicial;Salud (Aseguramiento, atención, cobertura, vacunación, etc.);Nutrición;Priorización agendas / iniciativas de niñas, niños y adolescentes ;Discapacidad;Género;</t>
  </si>
  <si>
    <t>Mecanismo articulador para el abordaje integral de las violencias;Prevención de violencias;Convivencias escolar;Trabajo Infantil / CIETI;Embarazo en adolescentes / Salud sexual y reproductiva;Salud mental;</t>
  </si>
  <si>
    <t>Formulación y/o ajuste de la política pública territorial de PI, I, A y F;Participación de niñas, niños y adolescentes;Fuentes de financiamiento / Gasto público / Presupuestos participativos;Cultura, recreación y deporte;Fortalecimiento Familiar;Articulación interinstitucional;Educación (Cobertura, deserción, infraestructura, etc.);</t>
  </si>
  <si>
    <t>Salud;Educación;Planeación;Desarrollo Social;Fuerza Pública;Sociedad Civil (ONG, Fundaciones, JAC, Veedurías);</t>
  </si>
  <si>
    <t>Formulación y/o ajuste de la política pública territorial de PI, I, A y F;Participación de niñas, niños y adolescentes;Agenda de niñas, niños y adolescentes ;Fuentes de financiamiento / Gasto público / Presupuestos participativos;Articulación interinstitucional;Reclutamiento, uso, utilización y violencia sexual contra NNA por parte de GAO ;Educación (Cobertura, deserción, infraestructura, etc.);Cultura, recreación y deporte;Gestión del riesgo con enfoque de niñez ;Prevención de violencias / Alianza Nacional Contra las Violencias;</t>
  </si>
  <si>
    <t>Convivencias escolar;Salud mental;Mujer y género;ESCNNA ;Víctimas / Justicia transicional;Seguridad alimentaria y nutricional (SAN);</t>
  </si>
  <si>
    <t>Participación de niñas, niños y adolescentes;Articulación interinstitucional;Formulación y/o ajuste de la política pública territorial de PI, I, A y F;Educación (Cobertura, deserción, infraestructura, etc.);</t>
  </si>
  <si>
    <t>Salud;Educación;Fuerza Pública;ICBF;Planeación;Cultura, recreación y deportes;Desarrollo Social;</t>
  </si>
  <si>
    <t>Participación de niñas, niños y adolescentes;Agenda de niñas, niños y adolescentes ;Cultura, recreación y deporte;Nutrición - Zonas de Recuperación Nutricional;Prevención de violencias / Alianza Nacional Contra las Violencias;Articulación interinstitucional;Gestión del riesgo con enfoque de niñez ;Reclutamiento, uso, utilización y violencia sexual contra NNA por parte de GAO ;Formulación y/o ajuste de la política pública territorial de PI, I, A y F;</t>
  </si>
  <si>
    <t>Mujer y género;Programa de alimentación escolar;Discapacidad;Convivencias escolar;Trabajo Infantil / CIETI;</t>
  </si>
  <si>
    <t>Formulación y/o ajuste de la política pública territorial de PI, I, A y F;Nutrición - Zonas de Recuperación Nutricional ;Educación (Cobertura, deserción, infraestructura, etc.);Cultura, recreación y deporte;Articulación interinstitucional;Fuentes de financiamiento / Gasto público / Presupuestos participativos;Fortalecimiento Familiar;Población migrante;Reclutamiento, uso, utilización y violencia sexual contra NNA por parte de GAO ;Salud mental;</t>
  </si>
  <si>
    <t>Formulación y/o ajuste de la política pública territorial de PI, I, A y F;Educación (Cobertura, deserción, infraestructura, etc.);Cultura, recreación y deporte;Trabajo Infantil;Consumo de alcohol y sustancias psicoactivas;Fuentes de financiamiento / Gasto público / Presupuestos participativos;Fortalecimiento familiar;Población migrante;</t>
  </si>
  <si>
    <t>Participación significativa de NNA;Trabajo infantil;Reclutamiento, utilización, uso y violencia sexual contra NNA por parte de GAO ;Conservación del medio ambiente / Protección animal;</t>
  </si>
  <si>
    <t>Trabajo Infantil / CIETI;Primera Infancia;Salud mental;Víctimas / Justicia transicional;Fortalecimiento familiar;</t>
  </si>
  <si>
    <t>Participación de niñas, niños y adolescentes;Salud (Aseguramiento, atención, cobertura, vacunación, etc.);Cultura, recreación y deporte;Fortalecimiento familiar;Población migrante;Salud Mental;</t>
  </si>
  <si>
    <t>Convivencias escolar;Trabajo Infantil / CIETI;Prevención de violencias;Víctimas / Justicia transicional;Salud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</si>
  <si>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infantil;Articulación interinstitucional;Fuentes de financiamiento / Gasto público / Presupuestos participativos;Gestión del riesgo con enfoque de niñez ;Fortalecimiento Familiar;Población migrante;Atrapasueños;</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</si>
  <si>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familiar;Género;Enfoque étnico;Población migrante;Reclutamiento, uso, utilización y violencia sexual contra NNA por parte de GAO ;Atrapasueños;</t>
  </si>
  <si>
    <t>Participación significativa de NNA;Priorización agendas / iniciativas de niñas, niños y adolescentes ;Nutrición;Educación Inicial;Educación (Cobertura, deserción, infraestructura, etc.);Cultura, recreación y deporte;Prevención de violencias  / Estrategia Nacional Contra las Violencias;Trabajo infantil;Fuentes de financiamiento / Gasto público / Presupuestos participativos;Gestión del riesgo con enfoque de niñez ;Programas de Desarrollo con Enfoque Territorial (PDET);Proyecto de vida;Conservación del medio ambiente / Protección animal;Paz, Reconciliación y Convivencia ;Espacio público;Tecnologías, informática y comunicación.  ;</t>
  </si>
  <si>
    <t>Participación de niñas, niños y adolescentes;Trabajo infantil;Articulación interinstitucional;Discapacidad;Cultura, recreación y deporte;Salud mental;</t>
  </si>
  <si>
    <t>Salud;Educación;SENA;Sociedad Civil (ONG, Fundaciones, JAC, Veedurías);Cultura, recreación y deportes;Fuerza Pública;Entidades de Control (Procuraduría, Contraloría, Personería, Defensoría);Desarrollo Social;Planeación;ICBF;</t>
  </si>
  <si>
    <t>Formulación y/o ajuste de la política pública territorial de PI, I, A y F;Participación de niñas, niños y adolescentes;Articulación interinstitucional;Atrapasueños;Gestión del riesgo con enfoque de niñez ;Cultura, recreación y deporte;</t>
  </si>
  <si>
    <t>Víctimas / Justicia transicional;Discapacidad;Prevención de violencias;</t>
  </si>
  <si>
    <t xml:space="preserve">Durante este trimestre, el municipio no logro realizar la segunda convocatoria del COMPOS, Realizaron la del 11 de abril, la cual correspondía a la primera sesión del año. El alcalde inicialmente hacia dispuesto la fecha del 26 de junio pero esta fue cancelada por cuanto le fue notificada una reunion urgente en la ciudad de Bogotá por cuanto fue reprogramado el segundo COMPOS para el mes de Julio. </t>
  </si>
  <si>
    <t>Participación de niñas, niños y adolescentes;Cultura, recreación y deporte;Educación (Cobertura, deserción, infraestructura, etc.);Articulación interinstitucional;Salud mental;Reclutamiento, uso, utilización y violencia sexual contra NNA por parte de GAO ;</t>
  </si>
  <si>
    <t>Participación de niñas, niños y adolescentes;Cultura, recreación y deporte;Articulación interinstitucional;Gestión del riesgo con enfoque de niñez ;Diversidad sexual en NNA;Fortalecimiento familiar;Reclutamiento, uso, utilización y violencia sexual contra NNA por parte de GAO ;Atrapasueños;</t>
  </si>
  <si>
    <t>Prevención del consumo de SPA y alcohol;Gestión del riesgo;Prevención de violencias;</t>
  </si>
  <si>
    <t xml:space="preserve">Durante este trimestre, el municipio no logro realizar la segunda convocatoria del COMPOS, Realizaron la del 3 de abril, la cual correspondía a la primera sesión del año. El alcalde inicialmente había dispuesto la fecha del 30 de mayo pero la serie de protestas que se originaron en el municipio impidió que se retomara la sesión en el mes de junio, sumado a las actividades culturales que se desarrollaron durante todo el mes de junio. Se espera que en el mes de julio se logre convocar el segundo encuentro del COMPOS. </t>
  </si>
  <si>
    <t>Participación de niñas, niños y adolescentes;Salud (Aseguramiento, atención, cobertura, vacunación, etc.);Articulación interinstitucional;Atrapasueños;</t>
  </si>
  <si>
    <t>Participación de niñas, niños y adolescentes;Articulación interinstitucional;Gestión del riesgo con enfoque de niñez ;Fortalecimiento familiar;Atrapasueños;Salud Mental;</t>
  </si>
  <si>
    <t xml:space="preserve">Durante este trimestre, el municipio no logro realizar la segunda convocatoria de la Mesa de Participación de NNA, debido al cambio de enlace de infancia y adolescencia quien renuncio al cargo en el mes de mayo y la contratación del nuevo enlace no se logro durante el mes de junio. SE espera que se pueda coordinar el acompañamiento a la mesa de los niños en el mes de Julio con el liderazgo del nuevo funcionario. </t>
  </si>
  <si>
    <t>Trabajo infantil;Articulación interinstitucional;Prevención de violencias / Alianza Nacional Contra las Violencias;</t>
  </si>
  <si>
    <t>Formulación y/o ajuste de la política pública territorial de PI, I, A y F;Salud (Aseguramiento, atención, cobertura, vacunación, etc.);Trabajo Infantil;Articulación interinstitucional;Gestión del riesgo con enfoque de niñez ;Población migrante;</t>
  </si>
  <si>
    <t>Discapacidad;Seguridad alimentaria y nutricional (SAN);Trabajo Infantil / CIETI;Prevención de violencias;Salud mental;Prevención del consumo de SPA y alcohol;Víctimas / Justicia transicional;Mecanismo articulador para el abordaje integral de las violencias;</t>
  </si>
  <si>
    <t>Formulación y/o ajuste de la política pública territorial de PI, I, A y F;Participación de niñas, niños y adolescentes;Discapacidad;Educación Inicial;Educación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;Fortalecimiento Familiar;Población migrante;Reclutamiento, uso, utilización y violencia sexual contra NNA por parte de GAO ;Programas de Desarrollo con Enfoque Territorial (PDET);</t>
  </si>
  <si>
    <t>Salud;Educación;Prosperidad Social;Representante(s) de la mesa de participación de NNA;Sociedad Civil (ONG, Fundaciones, JAC, Veedurías);Cultura,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</si>
  <si>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etc.);Educación inicial;Discapacidad;Educación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familiar;Población migrante;Reclutamiento, uso, utilización y violencia sexual contra NNA por parte de GAO ;Atrapasueños;</t>
  </si>
  <si>
    <t>Formulación y/o ajuste de la política de PI, I, A y F;Participación significativa de NNA;Priorización agendas / iniciativas de niñas, niños y adolescentes ;Salud (Aseguramiento, atención, cobertura, vacunación, etc.);Nutrición;Educación Inicial;Educación (Cobertura, deserción, infraestructura, etc.);Cultura, recreación y deporte;Prevención de violencias  / Estrategia Nacional Contra las Violencias;Trabajo infantil;Atención interinstitucional;Fuentes de financiamiento / Gasto público / Presupuestos participativos;Gestión del riesgo con enfoque de niñez ;Fortalecimiento familiar;Reclutamiento, utilización, uso y violencia sexual contra NNA por parte de GAO ;Explotación sexual y comercial;Programas de Desarrollo con Enfoque Territorial (PDET);Proyecto de vida;Conservación del medio ambiente / Protección animal;Espacio público;Paz, Reconciliación y Convivencia ;</t>
  </si>
  <si>
    <t>Trabajo Infantil / CIETI;Víctimas / Justicia transicional;Discapacidad;Convivencias escolar;Seguridad alimentaria y nutricional (SAN);</t>
  </si>
  <si>
    <t>Articulación interinstitucional;Atrapasueños;</t>
  </si>
  <si>
    <t>Participación de niñas, niños y adolescentes;Articulación interinstitucional;Gestión del riesgo con enfoque de niñez ;Diversidad sexual en NNA;Atrapasueños;</t>
  </si>
  <si>
    <t>Consumo de alcohol y sustancias psicoactivas;Cultura, recreación y deporte;Salud mental;Salud (Aseguramiento, atención, cobertura, vacunación, etc.);Educación Inicial;</t>
  </si>
  <si>
    <t>Salud (Aseguramiento, atención, cobertura, vacunación, etc.);Nutrición - Zonas de Recuperación Nutricional;Formulación y/o ajuste de la política pública territorial de PI, I, A y F;Población migrante;Reclutamiento, uso, utilización y violencia sexual contra NNA por parte de GAO ;Participación de niñas, niños y adolescentes;</t>
  </si>
  <si>
    <t>Participación significativa de NNA;Fortalecimiento familiar;Proyecto de vida;</t>
  </si>
  <si>
    <t>Convivencias escolar;Seguridad alimentaria y nutricional (SAN);Trabajo Infantil / CIETI;Salud mental;Programa de alimentación escolar;Víctimas / Justicia transicional;Mecanismo articulador para el abordaje integral de las violencias;</t>
  </si>
  <si>
    <t>Formulación y/o ajuste de la política pública territorial de PI, I, A y F;Participación de niñas, niños y adolescentes;Discapacidad;Educación (Cobertura, deserción, infraestructura, etc.);Cultura, recreación y deporte;Prevención de violencias / Alianza Nacional Contra las Violencias;Trabajo infantil;Articulación interinstitucional;Consumo de alcohol y sustancias psicoactivas;Fuentes de financiamiento / Gasto público / Presupuestos participativos;Gestión del riesgo con enfoque de niñez ;Población migrante;Reclutamiento,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</si>
  <si>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;Fortalecimiento familiar;Género;Diversidad sexual en NNA;Población migrante;Reclutamiento, uso, utilización y violencia sexual contra NNA por parte de GAO ;Atrapasueños;</t>
  </si>
  <si>
    <t>Participación significativa de NNA;Priorización agendas / iniciativas de niñas, niños y adolescentes ;Cultura, recreación y deporte;Prevención de violencias  / Estrategia Nacional Contra las Violencias;Atención interinstitucional;Fuentes de financiamiento / Gasto público / Presupuestos participativos;Diversidad sexual en NNA;Reclutamiento, utilización, uso y violencia sexual contra NNA por parte de GAO ;Proyecto de vida;Espacio público;</t>
  </si>
  <si>
    <t>Formulación y/o ajuste de la política pública territorial de PI, I, A y F;Participación de niñas, niños y adolescentes;Educación (Cobertura, deserción, infraestructura, etc.);Articulación interinstitucional;Fuentes de financiamiento / Gasto público / Presupuestos participativos;Género;Prevención de violencias / Alianza Nacional Contra las Violencias;</t>
  </si>
  <si>
    <t>Salud;Educación;Cultura, recreación y deportes;Planeación;ICBF;Desarrollo Social;</t>
  </si>
  <si>
    <t>Formulación y/o ajuste de la política pública territorial de PI, I, A y F;Participación de niñas, niños y adolescentes;Agenda de niñas, niños y adolescentes ;Prevención de violencias / Alianza Nacional Contra las Violencias;Articulación interinstitucional;Gestión del riesgo con enfoque de niñez ;Reclutamiento, uso, utilización y violencia sexual contra NNA por parte de GAO ;Salud Mental;Cultura, recreación y deporte;</t>
  </si>
  <si>
    <t>Participación significativa de NNA;Priorización agendas / iniciativas de niñas, niños y adolescentes ;Educación (Cobertura, deserción, infraestructura, etc.);Trabajo infantil;Atención interinstitucional;</t>
  </si>
  <si>
    <t>Convivencias escolar;Programa de alimentación escolar;Mujer y género;Salud mental;Víctimas / Justicia transicional;Embarazo en adolescentes / Salud sexual y reproductiva;</t>
  </si>
  <si>
    <t>Formulación y/o ajuste de la política pública territorial de PI, I, A y F;Articulación interinstitucional;Reclutamiento, uso, utilización y violencia sexual contra NNA por parte de GAO ;</t>
  </si>
  <si>
    <t>Educación inicial;Fortalecimiento familiar;Articulación interinstitucional;Gestión del riesgo con enfoque de niñez ;Población migrante;Reclutamiento, uso, utilización y violencia sexual contra NNA por parte de GAO ;</t>
  </si>
  <si>
    <t>Fortalecimiento familiar;Primera Infancia;Trabajo Infantil / CIETI;Seguridad alimentaria y nutricional (SAN);</t>
  </si>
  <si>
    <t>Participación de niñas, niños y adolescentes;Discapacidad;Cultura, recreación y deporte;Trabajo Infantil;Fuentes de financiamiento / Gasto público / Presupuestos participativos;Reclutamiento, uso, utilización y violencia sexual contra NNA por parte de GAO ;Población migrante;</t>
  </si>
  <si>
    <t>Trabajo Infantil / CIETI;Prevención de violencias;Prevención del consumo de SPA y alcohol;Víctimas / Justicia transicional;</t>
  </si>
  <si>
    <t>El territorio ha tenido cambios de personal por tal motivo la agenda se ha atrasado.</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</si>
  <si>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Familiar;Reclutamiento, uso, utilización y violencia sexual contra NNA por parte de GAO ;Programas de Desarrollo con Enfoque Territorial (PDET);</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</si>
  <si>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;Fuentes de financiamiento / Gasto público / Presupuestos participativos;Fortalecimiento familiar;Población migrante;Reclutamiento, uso, utilización y violencia sexual contra NNA por parte de GAO ;Explotación sexual y comercial;Programas de Desarrollo con Enfoque Territorial (PDET);Atrapasueños;</t>
  </si>
  <si>
    <t>Participación significativa de NNA;Priorización agendas / iniciativas de niñas, niños y adolescentes ;Educación (Cobertura, deserción, infraestructura, etc.);Cultura, recreación y deporte;Prevención de violencias  / Estrategia Nacional Contra las Violencias;Atención interinstitucional;Fortalecimiento familiar;Proyecto de vida;Paz, Reconciliación y Convivencia ;</t>
  </si>
  <si>
    <t>Discapacidad;Mecanismo articulador para el abordaje integral de las violencias;Víctimas / Justicia transicional;Seguridad alimentaria y nutricional (SAN);</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</si>
  <si>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;Reclutamiento, uso, utilización y violencia sexual contra NNA por parte de GAO ;Población migrante;</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</si>
  <si>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etc.);Educación inicial;Cultura,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;Programas de Desarrollo con Enfoque Territorial (PDET);</t>
  </si>
  <si>
    <t>Formulación y/o ajuste de la política de PI, I, A y F;Participación significativa de NNA;Priorización agendas / iniciativas de niñas, niños y adolescentes ;Salud (Aseguramiento, atención, cobertura, vacunación, etc.);Nutrición;Educación Inicial;Educación (Cobertura, deserción, infraestructura, etc.);Cultura, recreación y deporte;Prevención de violencias  / Estrategia Nacional Contra las Violencias;Trabajo infantil;Atención interinstitucional;Fuentes de financiamiento / Gasto público / Presupuestos participativos;Gestión del riesgo con enfoque de niñez ;Fortalecimiento familiar;Enfoque étnico;Reclutamiento, utilización, uso y violencia sexual contra NNA por parte de GAO ;Programas de Desarrollo con Enfoque Territorial (PDET);Proyecto de vida;Conservación del medio ambiente / Protección animal;Paz, Reconciliación y Convivencia ;Espacio público;Tecnologías, informática y comunicación.  ;</t>
  </si>
  <si>
    <t>Inclusión social poblacional;Víctimas / Justicia transicional;Programas de Desarrollo con Enfoque Territorial (PDET);Mujer y género;Discapacidad;Seguridad alimentaria y nutricional (SAN);</t>
  </si>
  <si>
    <t>Participación de niñas, niños y adolescentes;Prevención de violencias / Alianza Nacional Contra las Violencias;Gestión del riesgo con enfoque de niñez ;Población migrante;Salud Mental;Trabajo Infantil;</t>
  </si>
  <si>
    <t>Participación significativa de NNA;Priorización agendas / iniciativas de niñas, niños y adolescentes ;Educación (Cobertura, deserción, infraestructura, etc.);Cultura, recreación y deporte;</t>
  </si>
  <si>
    <t>Seguridad alimentaria y nutricional (SAN);Trabajo Infantil / CIETI;Salud mental;Prevención del consumo de SPA y alcohol;Víctimas / Justicia transicional;Mecanismo articulador para el abordaje integral de las violencias;</t>
  </si>
  <si>
    <t>Gestión del riesgo con enfoque de niñez ;Prevención de violencias / Alianza Nacional Contra las Violencias;Salud mental;Articulación interinstitucional;Reclutamiento, uso, utilización y violencia sexual contra NNA por parte de GAO ;Género;</t>
  </si>
  <si>
    <t>Salud;Fuerza Pública;Desarrollo Social;Cultura, recreación y deportes;</t>
  </si>
  <si>
    <t>Formulación y/o ajuste de la política pública territorial de PI, I, A y F;Participación de niñas, niños y adolescentes;Agenda de niñas, niños y adolescentes ;Prevención de violencias / Alianza Nacional Contra las Violencias;Articulación interinstitucional;Gestión del riesgo con enfoque de niñez ;Reclutamiento, uso, utilización y violencia sexual contra NNA por parte de GAO ;Trabajo Infantil;</t>
  </si>
  <si>
    <t>Formulación y/o ajuste de la política de PI, I, A y F;Participación significativa de NNA;Priorización agendas / iniciativas de niñas, niños y adolescentes ;Prevención de violencias  / Estrategia Nacional Contra las Violencias;Cultura, recreación y deporte;</t>
  </si>
  <si>
    <t>Formulación y/o ajuste de la política pública territorial de PI, I, A y F;Participación de niñas, niños y adolescentes;Articulación interinstitucional;Nutrición - Zonas de Recuperación Nutricional ;Salud (Aseguramiento, atención, cobertura, vacunación, etc.);Prevención de violencias / Alianza Nacional Contra las Violencias;</t>
  </si>
  <si>
    <t>Planeación;ICBF;Desarrollo Social;Cultura, recreación y deportes;Líderes comunitarios étnicos;Fuerza Pública;</t>
  </si>
  <si>
    <t>Formulación y/o ajuste de la política pública territorial de PI, I, A y F;Participación de niñas, niños y adolescentes;Agenda de niñas, niños y adolescentes ;Articulación interinstitucional;Gestión del riesgo con enfoque de niñez ;Reclutamiento, uso, utilización y violencia sexual contra NNA por parte de GAO ;</t>
  </si>
  <si>
    <t>Conservación del medio ambiente / Protección animal;Trabajo infantil;Atención interinstitucional;Participación significativa de NNA;Priorización agendas / iniciativas de niñas, niños y adolescentes ;</t>
  </si>
  <si>
    <t>Formulación y/o ajuste de la política pública territorial de PI, I, A y F;Salud (Aseguramiento, atención, cobertura, vacunación, etc.);Prevención de violencias / Alianza Nacional Contra las Violencias;Reclutamiento, uso, utilización y violencia sexual contra NNA por parte de GAO ;Población migrante;</t>
  </si>
  <si>
    <t>Salud;Educación;Cultura, recreación y deportes;Fuerza Pública;ICBF;Planeación;Desarrollo Social;</t>
  </si>
  <si>
    <t>Salud (Aseguramiento, atención, cobertura, vacunación, etc.);Cultura, recreación y deporte;Prevención de violencias / Alianza Nacional Contra las Violencias;Trabajo Infantil;Consumo de alcohol y sustancias psicoactivas;Reclutamiento, uso, utilización y violencia sexual contra NNA por parte de GAO ;Población migrante;Fortalecimiento familiar;</t>
  </si>
  <si>
    <t>Cultura, recreación y deporte;Prevención de violencias  / Estrategia Nacional Contra las Violencias;Reclutamiento, utilización, uso y violencia sexual contra NNA por parte de GAO ;Proyecto de vida;</t>
  </si>
  <si>
    <t>Convivencias escolar;Seguridad alimentaria y nutricional (SAN);Trabajo Infantil / CIETI;Salud mental;Víctimas / Justicia transicional;</t>
  </si>
  <si>
    <t>Cultura, recreación y deporte;Discapacidad;Identificación y registro;Salud (Aseguramiento, atención, cobertura, vacunación, etc.);Reclutamiento, uso, utilización y violencia sexual contra NNA por parte de GAO ;Formulación y/o ajuste de la política pública territorial de PI, I, A y F;Participación de niñas, niños y adolescentes;</t>
  </si>
  <si>
    <t>Cultura, recreación y deporte;Participación significativa de NNA;Proyecto de vida;Tecnologías, informática y comunicación.  ;</t>
  </si>
  <si>
    <t>Seguridad alimentaria y nutricional (SAN);Trabajo Infantil / CIETI;Salud mental;Programa de alimentación escolar;Víctimas / Justicia transicional;Mecanismo articulador para el abordaje integral de las violencias;</t>
  </si>
  <si>
    <t>Participación de niñas, niños y adolescentes;Articulación interinstitucional;Salud (Aseguramiento, atención, cobertura, vacunación, etc.);Educación (Cobertura, deserción, infraestructura, etc.);Diversidad sexual en niñas, niños y adolescentes;</t>
  </si>
  <si>
    <t>Educación (Cobertura, deserción, infraestructura, etc.);Participación de niñas, niños y adolescentes;Gestión del riesgo con enfoque de niñez ;Diversidad sexual en NNA;Articulación interinstitucional;</t>
  </si>
  <si>
    <t xml:space="preserve">Durante el trimestre no se reportaron sesiones de las instancias desarrollo técnico poblacional. </t>
  </si>
  <si>
    <t>Articulación interinstitucional;Salud Mental;Gestión del riesgo con enfoque de niñez ;Reclutamiento, uso, utilización y violencia sexual contra NNA por parte de GAO ;Género;</t>
  </si>
  <si>
    <t>Primera Infancia;Fortalecimiento familiar;Víctimas / Justicia transicional;Convivencias escolar;Seguridad alimentaria y nutricional (SAN);Discapacidad;Prevención de violencias;</t>
  </si>
  <si>
    <t>Atrapasueños;Prevención de violencias / Alianza Nacional Contra las Violencias;Consumo de alcohol y sustancias psicoactivas;Salud mental;Educación (Cobertura, deserción, infraestructura, etc.);</t>
  </si>
  <si>
    <t>Educación inicial;Discapacidad;Reclutamiento, uso, utilización y violencia sexual contra NNA por parte de GAO ;Formulación y/o ajuste de la política pública territorial de PI, I, A y F;Participación de niñas, niños y adolescentes;Articulación interinstitucional;Fortalecimiento familiar;</t>
  </si>
  <si>
    <t>Seguridad alimentaria y nutricional (SAN);Trabajo Infantil / CIETI;Prevención de violencias;Salud mental;Prevención del consumo de SPA y alcohol;Víctimas / Justicia transicional;Gestión del riesgo;Mecanismo articulador para el abordaje integral de las violencias;</t>
  </si>
  <si>
    <t>Cultura, recreación y deporte;Consumo de alcohol y sustancias psicoactivas;Salud mental;Fortalecimiento Familiar;Salud (Aseguramiento, atención, cobertura, vacunación, etc.);</t>
  </si>
  <si>
    <t>Educación (Cobertura, deserción, infraestructura, etc.);Cultura, recreación y deporte;Prevención de violencias / Alianza Nacional Contra las Violencias;Fortalecimiento familiar;Participación de niñas, niños y adolescentes;Población migrante;</t>
  </si>
  <si>
    <t>Participación significativa de NNA;Cultura, recreación y deporte;Salud mental;Paz, Reconciliación y Convivencia ;Tecnologías, informática y comunicación.  ;</t>
  </si>
  <si>
    <t>Convivencias escolar;Seguridad alimentaria y nutricional (SAN);Prevención de violencias;Trabajo Infantil / CIETI;Prevención del consumo de SPA y alcohol;Víctimas / Justicia transicional;Gestión del riesgo;Mecanismo articulador para el abordaje integral de las violencias;</t>
  </si>
  <si>
    <t>Formulación y/o ajuste de la política pública territorial de PI, I, A y F;Articulación interinstitucional;Discapacidad;Salud (Aseguramiento, atención, cobertura, vacunación, etc.);Participación de niñas, niños y adolescentes;</t>
  </si>
  <si>
    <t>Discapacidad;Educación (Cobertura, deserción, infraestructura, etc.);Cultura, recreación y deporte;Articulación interinstitucional;Salud Mental;</t>
  </si>
  <si>
    <t>Participación significativa de NNA;Prevención de violencias  / Estrategia Nacional Contra las Violencias;Prevención del embarazo en adolescentes / Salud sexual y reproductiva;Atención interinstitucional;Salud mental;Explotación sexual y comercial;</t>
  </si>
  <si>
    <t>Convivencias escolar;Discapacidad;Seguridad alimentaria y nutricional (SAN);Trabajo Infantil / CIETI;Responsabilidad penal para adolescentes;Víctimas / Justicia transicional;Gestión del riesgo;Mecanismo articulador para el abordaje integral de las violencias;ESCNNA ;</t>
  </si>
  <si>
    <t xml:space="preserve">las actividades se han realizado  de manera satisfactoria </t>
  </si>
  <si>
    <t>Participación de niñas, niños y adolescentes;Salud (Aseguramiento, atención, cobertura, vacunación, etc.);Nutrición - Zonas de Recuperación Nutricional ;Discapacidad;Educación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;Población migrante;Explotación sexual y comercial de NNA;Salud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</si>
  <si>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NNA;Enfoque étnico;Población migrante;Salud Mental;Identificación y registro;</t>
  </si>
  <si>
    <t>Participación significativa de NNA;Priorización agendas / iniciativas de niñas, niños y adolescentes ;Salud (Aseguramiento, atención, cobertura, vacunación, etc.);Prevención del embarazo en adolescentes / Salud sexual y reproductiva;Consumo de alcohol y sustancias psicoactivas;Atención interinstitucional;Gestión del riesgo con enfoque de niñez ;Trabajo infantil;Salud mental;Proyecto de vida;Conservación del medio ambiente / Protección animal;</t>
  </si>
  <si>
    <t>Convivencias escolar;Discapacidad;Seguridad alimentaria y nutricional (SAN);Trabajo Infantil / CIETI;Prevención de violencias;Primera Infancia;Salud mental;Prevención del consumo de SPA y alcohol;Mecanismo articulador para el abordaje integral de las violencias;Embarazo en adolescentes / Salud sexual y reproductiva;</t>
  </si>
  <si>
    <t>Formulación y/o ajuste de la política pública territorial de PI, I, A y F;Participación de niñas, niños y adolescentes;Explotación sexual y comercial de NNA;</t>
  </si>
  <si>
    <t>Salud;Educación;Prosperidad Social;Sociedad Civil (ONG, Fundaciones, JAC, Veedurías);Representante(s) de la mesa de participación de NNA;SENA;Cultura, recreación y deportes;Fuerza Pública;Entidades de Control (Procuraduría, Contraloría, Personería, Defensoría);Planeación;ICBF;</t>
  </si>
  <si>
    <t>Priorización agendas / iniciativas de niñas, niños y adolescentes ;Explotación sexual y comercial;Prevención del embarazo en adolescentes / Salud sexual y reproductiva;</t>
  </si>
  <si>
    <t>Seguridad alimentaria y nutricional (SAN);Trabajo Infantil / CIETI;Responsabilidad penal para adolescentes;Migración;Gestión del riesgo;Mecanismo articulador para el abordaje integral de las violencias;</t>
  </si>
  <si>
    <t>Participación significativa de NNA;Priorización agendas / iniciativas de niñas, niños y adolescentes ;Cultura, recreación y deporte;Trabajo infantil;Proyecto de vida;Explotación sexual y comercial;</t>
  </si>
  <si>
    <t>Discapacidad;Prevención de violencias;Convivencias escolar;</t>
  </si>
  <si>
    <t xml:space="preserve">EN EL SEGUNDO TRIMESTRE NO SESIONARON LAS MESAS DE COMPOS Y MIAFF QUEDARON CO EL COMPROMISO QUE PARA EL MES DE JULIO SE PONDRIAN AL DIA </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</si>
  <si>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étnico;Salud mental;Población migrante;</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</si>
  <si>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étnico;Salud Mental;</t>
  </si>
  <si>
    <t>Participación significativa de NNA;Priorización agendas / iniciativas de niñas, niños y adolescentes ;Salud (Aseguramiento, atención, cobertura, vacunación, etc.);Discapacidad;Educación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;Enfoque étnico;Salud mental;</t>
  </si>
  <si>
    <t>Convivencias escolar;Discapacidad;Seguridad alimentaria y nutricional (SAN);Trabajo Infantil / CIETI;Prevención de violencias;Primera Infancia;Salud mental;Prevención del consumo de SPA y alcohol;Víctimas / Justicia transicional;Mecanismo articulador para el abordaje integral de las violencias;Embarazo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</si>
  <si>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étnico;Salud mental;Identificación y registro;</t>
  </si>
  <si>
    <t>Salud;Educación;Prosperidad Social;Sociedad Civil (ONG, Fundaciones, JAC, Veedurías);Representante(s) de la mesa de participación de NNA;SENA;Líderes comunitarios étnicos;ICBF;Planeación;Desarrollo Social;Entidades de Control (Procuraduría, Contraloría, Personería, Defensoría);Fuerza Pública;Cultura, recreación y deportes;</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</si>
  <si>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</si>
  <si>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familiar;Salud mental;Proyecto de vida;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</si>
  <si>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étnico;Población migrante;Reclutamiento, uso, utilización y violencia sexual contra NNA por parte de GAO ;Explotación sexual y comercial de NNA;Programas de Desarrollo con Enfoque Territorial (PDET);Salud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</si>
  <si>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étnico;Población migrante;Reclutamiento, uso, utilización y violencia sexual contra NNA por parte de GAO ;Explotación sexual y comercial;Programas de Desarrollo con Enfoque Territorial (PDET);Salud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</si>
  <si>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etc.);Prevención de violencias  / Estrategia Nacional Contra las Violencias;Trabajo infantil;Prevención del embarazo en adolescentes / Salud sexual y reproductiva;Consumo de alcohol y sustancias psicoactivas;Atención interinstitucional;Fortalecimiento familiar;Enfoque étnico;Población migrante;Explotación sexual y comercial;Salud mental;Proyecto de vida;Conservación del medio ambiente / Protección animal;</t>
  </si>
  <si>
    <t>Convivencias escolar;Seguridad alimentaria y nutricional (SAN);Trabajo Infantil / CIETI;Prevención de violencias;Primera Infancia;Salud mental;Prevención del consumo de SPA y alcohol;Víctimas / Justicia transicional;Gestión del riesgo;Mecanismo articulador para el abordaje integral de las violencias;Embarazo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</si>
  <si>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adolescentes;Enfoque étnico;Población migrante;Salud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</si>
  <si>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;Enfoque étnico;Fortalecimiento familiar;Población migrante;Salud mental;Proyecto de vida;Espacio público;</t>
  </si>
  <si>
    <t>Convivencias escolar;Discapacidad;Seguridad alimentaria y nutricional (SAN);Trabajo Infantil / CIETI;Prevención de violencias;Primera Infancia;Salud mental;Prevención del consumo de SPA y alcohol;Mecanismo articulador para el abordaje integral de las violencias;</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</si>
  <si>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</si>
  <si>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</si>
  <si>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familiar;Diversidad sexual en NNA;Proyecto de vida;Salud mental;</t>
  </si>
  <si>
    <t>Salud (Aseguramiento, atención, cobertura, vacunación, etc.);Formulación y/o ajuste de la política pública territorial de PI, I, A y F;Articulación interinstitucional;</t>
  </si>
  <si>
    <t>Participación de niñas, niños y adolescentes;Salud (Aseguramiento, atención, cobertura, vacunación, etc.);Salud Mental;</t>
  </si>
  <si>
    <t>Participación significativa de NNA;Priorización agendas / iniciativas de niñas, niños y adolescentes ;Consumo de alcohol y sustancias psicoactivas;Trabajo infantil;Prevención de violencias  / Estrategia Nacional Contra las Violencias;Cultura, recreación y deporte;Explotación sexual y comercial;Población migrante;Salud mental;</t>
  </si>
  <si>
    <t>Convivencias escolar;Discapacidad;Seguridad alimentaria y nutricional (SAN);Trabajo Infantil / CIETI;Prevención de violencias;Primera Infancia;Víctimas / Justicia transicional;Gestión del riesgo;Mecanismo articulador para el abordaje integral de las violencias;</t>
  </si>
  <si>
    <t xml:space="preserve">se realizan las actividades de manera efectiva </t>
  </si>
  <si>
    <t>Salud (Aseguramiento, atención, cobertura, vacunación, etc.);Articulación interinstitucional;Discapacidad;Cultura, recreación y deporte;</t>
  </si>
  <si>
    <t>Salud;Educación;Representante(s) de la mesa de participación de NNA;Cultura, recreación y deportes;Líderes comunitarios étnicos;Entidades de Control (Procuraduría, Contraloría, Personería, Defensoría);Desarrollo Social;Planeación;ICBF;</t>
  </si>
  <si>
    <t>Priorización agendas / iniciativas de niñas, niños y adolescentes ;Salud mental;Cultura, recreación y deporte;Participación significativa de NNA;</t>
  </si>
  <si>
    <t>Seguridad alimentaria y nutricional (SAN);Reducción de la desnutrición;Trabajo Infantil / CIETI;Primera Infancia;Víctimas / Justicia transicional;ESCNNA ;</t>
  </si>
  <si>
    <t>Participación significativa de NNA;Priorización agendas / iniciativas de niñas, niños y adolescentes ;Discapacidad;Educación (Cobertura, deserción, infraestructura, etc.);Trabajo infantil;Proyecto de vida;</t>
  </si>
  <si>
    <t>Convivencias escolar;Discapacidad;Trabajo Infantil / CIETI;Migración;</t>
  </si>
  <si>
    <t xml:space="preserve">LOS MUNICIPIO DE RIOHACHA Y DIBULLA QUEDARON CON EL COMPRIMISO DE SESIONAR EN LA TRECERA VIGENCIA LAS MESAS DE COMPOS Y MIAFF </t>
  </si>
  <si>
    <t>Participación de niñas, niños y adolescentes;Salud (Aseguramiento, atención, cobertura, vacunación, etc.);Discapacidad;Nutrición - Zonas de Recuperación Nutricional ;Educación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;Explotación sexual y comercial de NNA;Programas de Desarrollo con Enfoque Territorial (PDET);Salud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</si>
  <si>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NNA;Enfoque étnico;Población migrante;Reclutamiento, uso, utilización y violencia sexual contra NNA por parte de GAO ;Explotación sexual y comercial;Salud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</si>
  <si>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étnico;Población migrante;Explotación sexual y comercial;Programas de Desarrollo con Enfoque Territorial (PDET);Salud mental;Proyecto de vida;Espacio público;</t>
  </si>
  <si>
    <t>Convivencias escolar;Discapacidad;Seguridad alimentaria y nutricional (SAN);Trabajo Infantil / CIETI;Prevención de violencias;Inclusión social poblacional;Mujer y género;Primera Infancia;Salud mental;Prevención del consumo de SPA y alcohol;Víctimas / Justicia transicional;Mecanismo articulador para el abordaje integral de las violencias;Embarazo en adolescentes / Salud sexual y reproductiva;</t>
  </si>
  <si>
    <t>Formulación y/o ajuste de la política pública territorial de PI, I, A y F;Participación de niñas, niños y adolescentes;Salud (Aseguramiento, atención, cobertura, vacunación, etc.);Articulación interinstitucional;Enfoque étnico;Gestión del riesgo con enfoque de niñez ;</t>
  </si>
  <si>
    <t>Salud;Educación;Sociedad Civil (ONG, Fundaciones, JAC, Veedurías);Líderes comunitarios étnicos;Planeación;ICBF;</t>
  </si>
  <si>
    <t>Discapacidad;Trabajo Infantil / CIETI;Prevención de violencias;Salud mental;Víctimas / Justicia transicional;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</si>
  <si>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étnico;Población migrante;Salud mental;</t>
  </si>
  <si>
    <t>Salud;Educación;Prosperidad Social;Sociedad Civil (ONG, Fundaciones, JAC, Veedurías);Representante(s) de la mesa de participación de NNA;Cultura, recreación y deportes;Líderes comunitarios étnicos;Fuerza Pública;Entidades de Control (Procuraduría, Contraloría, Personería, Defensoría);Desarrollo Social;Planeación;ICBF;</t>
  </si>
  <si>
    <t>Participación significativa de NNA;Atención interinstitucional;Consumo de alcohol y sustancias psicoactivas;Prevención del embarazo en adolescentes / Salud sexual y reproductiva;Trabajo infantil;Prevención de violencias  / Estrategia Nacional Contra las Violencias;Cultura, recreación y deporte;Educación (Cobertura, deserción, infraestructura, etc.);Educación Inicial;Discapacidad;Priorización agendas / iniciativas de niñas, niños y adolescentes ;Fuentes de financiamiento / Gasto público / Presupuestos participativos;Gestión del riesgo con enfoque de niñez ;Fortalecimiento familiar;Diversidad sexual en NNA;Salud mental;Proyecto de vida;Espacio público;</t>
  </si>
  <si>
    <t>Convivencias escolar;Discapacidad;Seguridad alimentaria y nutricional (SAN);Trabajo Infantil / CIETI;Prevención de violencias;Primera Infancia;Salud mental;Prevención del consumo de SPA y alcohol;Embarazo en adolescentes / Salud sexual y reproductiva;Víctimas / Justicia transicional;Mecanismo articulador para el abordaje integral de las violencias;</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</si>
  <si>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familiar;Población migrante;Salud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</si>
  <si>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familiar;Salud mental;Proyecto de vida;Conservación del medio ambiente / Protección animal;</t>
  </si>
  <si>
    <t>Formulación y/o ajuste de la política pública territorial de PI, I, A y F;Nutrición - Zonas de Recuperación Nutricional ;Trabajo infantil;Cultura, recreación y deporte;</t>
  </si>
  <si>
    <t>Convivencias escolar;Reducción de la desnutrición;Trabajo Infantil / CIETI;Prevención de violencias;Salud mental;Prevención del consumo de SPA y alcohol;Mecanismo articulador para el abordaje integral de las violencias;Prevención del reclutamiento / CIPRUNNA;Embarazo en adolescentes / Salud sexual y reproductiva;</t>
  </si>
  <si>
    <t>Formulación y/o ajuste de la política pública territorial de PI, I, A y F;Nutrición - Zonas de Recuperación Nutricional ;Prevención de violencias / Alianza Nacional Contra las Violencias;</t>
  </si>
  <si>
    <t>Convivencias escolar;Reducción de la desnutrición;Trabajo Infantil / CIETI;Salud mental;Prevención del consumo de SPA y alcohol;Víctimas / Justicia transicional;Mecanismo articulador para el abordaje integral de las violencias;Embarazo en adolescentes / Salud sexual y reproductiva;</t>
  </si>
  <si>
    <t>Formulación y/o ajuste de la política pública territorial de PI, I, A y F;Participación de niñas, niños y adolescentes;Educación inicial;Salud (Aseguramiento, atención, cobertura, vacunación, etc.);Nutrición - Zonas de Recuperación Nutricional;Trabajo Infantil;Articulación interinstitucional;</t>
  </si>
  <si>
    <t>Formulación y/o ajuste de la política de PI, I, A y F;Participación significativa de NNA;Trabajo infantil;Prevención de violencias  / Estrategia Nacional Contra las Violencias;</t>
  </si>
  <si>
    <t>Convivencias escolar;Trabajo Infantil / CIETI;Seguridad alimentaria y nutricional (SAN);</t>
  </si>
  <si>
    <t xml:space="preserve">El municipio de Ariguani, convoca y realiza el 2 CPS, el día de 3 de julio, por lo que si se articula con la  Miaff  y la mesa de participación, pero la instancia se reporta para ale tercer trimestreneana </t>
  </si>
  <si>
    <t>Participación de niñas, niños y adolescentes;Salud (Aseguramiento, atención, cobertura, vacunación, etc.);Nutrición - Zonas de Recuperación Nutricional ;Discapacidad;Educación (Cobertura, deserción, infraestructura, etc.);Cultura, recreación y deporte;Trabajo infantil;Prevención del embarazo en adolescentes / Salud sexual y reproductiva;Articulación interinstitucional;Fuentes de financiamiento / Gasto público / Presupuestos participativos;Formulación y/o ajuste de la política pública territorial de PI, I, A y F;Fortalecimiento Familiar;Población migrante;</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</si>
  <si>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deporte;Trabajo Infantil;Prevención del embarazo en adolescentes / Salud sexual y reproductiva;Fuentes de financiamiento / Gasto público / Presupuestos participativos;Articulación interinstitucional;Gestión del riesgo con enfoque de niñez ;Fortalecimiento familiar;Población migrante;Salud Mental;</t>
  </si>
  <si>
    <t>Convivencias escolar;Discapacidad;Seguridad alimentaria y nutricional (SAN);Trabajo Infantil / CIETI;Migración;Salud mental;Prevención del consumo de SPA y alcohol;Víctimas / Justicia transicional;Gestión del riesgo;Mecanismo articulador para el abordaje integral de las violencias;Embarazo en adolescentes / Salud sexual y reproductiva;</t>
  </si>
  <si>
    <t>Formulación y/o ajuste de la política pública territorial de PI, I, A y F;Participación de niñas, niños y adolescentes;Discapacidad;Cultura, recreación y deporte;Articulación interinstitucional;Fortalecimiento Familiar;Enfoque étnico;Salud mental;</t>
  </si>
  <si>
    <t>Salud;Educación;Prosperidad Social;Representante(s) de la mesa de participación de NNA;SENA;Líderes comunitarios étnicos;Cultura, recreación y deportes;Fuerza Pública;ICBF;</t>
  </si>
  <si>
    <t>Agenda de niñas, niños y adolescentes ;Discapacidad;Educación inicial;Cultura, recreación y deporte;Articulación interinstitucional;Salud Mental;</t>
  </si>
  <si>
    <t>Discapacidad;Educación Inicial;Cultura, recreación y deporte;Prevención de violencias  / Estrategia Nacional Contra las Violencias;Fortalecimiento familiar;</t>
  </si>
  <si>
    <t>Trabajo Infantil / CIETI;Prevención del consumo de SPA y alcohol;Mecanismo articulador para el abordaje integral de las violencias;</t>
  </si>
  <si>
    <t xml:space="preserve">acompañamiento </t>
  </si>
  <si>
    <t>Participación significativa de NNA;Priorización agendas / iniciativas de niñas, niños y adolescentes ;Trabajo infantil;</t>
  </si>
  <si>
    <t xml:space="preserve">El ente territorial no realiza Consejo de Política Social, a pesar de las recomendaciones realizas desde el CZ </t>
  </si>
  <si>
    <t>Participación de niñas, niños y adolescentes;Formulación y/o ajuste de la política pública territorial de PI, I, A y F;Cultura, recreación y deporte;Articulación interinstitucional;Fuentes de financiamiento / Gasto público / Presupuestos participativos;Salud (Aseguramiento, atención, cobertura, vacunación, etc.);Prevención del embarazo en adolescentes / Salud sexual y reproductiva;Fortalecimiento Familiar;</t>
  </si>
  <si>
    <t>Participación de niñas, niños y adolescentes;Agenda de niñas, niños y adolescentes ;Cultura, recreación y deporte;Trabajo Infantil;Fuentes de financiamiento / Gasto público / Presupuestos participativos;Articulación interinstitucional;Fortalecimiento familiar;</t>
  </si>
  <si>
    <t>Participación significativa de NNA;Priorización agendas / iniciativas de niñas, niños y adolescentes ;Cultura, recreación y deporte;Trabajo infantil;Atención interinstitucional;</t>
  </si>
  <si>
    <t>Seguridad alimentaria y nutricional (SAN);Trabajo Infantil / CIETI;Responsabilidad penal para adolescentes;Salud mental;Víctimas / Justicia transicional;Prevención del consumo de SPA y alcohol;Mecanismo articulador para el abordaje integral de las violencias;Embarazo en adolescentes / Salud sexual y reproductiva;</t>
  </si>
  <si>
    <t>El municipio está muy receptivo a las indicaciones que se le entregan desde el apoyo y fortalecimiento técnico, el alcalde demuestra interés en la aprobación de la Política Pública, y en la mesa de participación de NNA es ejemplo en el municipio ya que el alcalde le cumplió y participó de la segunda sesión.</t>
  </si>
  <si>
    <t>Articulación interinstitucional;Programas de Desarrollo con Enfoque Territorial (PDET);</t>
  </si>
  <si>
    <t>Salud;Educación;Prosperidad Social;Sociedad Civil (ONG, Fundaciones, JAC, Veedurías);Representante(s) de la mesa de participación de NNA;SENA;Fuerza Pública;Entidades de Control (Procuraduría, Contraloría, Personería, Defensoría);Planeación;ICBF;Desarrollo Social;Cultura, recreación y deportes;Líderes comunitarios étnicos;</t>
  </si>
  <si>
    <t>Seguridad alimentaria y nutricional (SAN);Reducción de la desnutrición;Trabajo Infantil / CIETI;Prevención de violencias;Inclusión social poblacional;Responsabilidad penal para adolescentes;Salud mental;Prevención del consumo de SPA y alcohol;Mecanismo articulador para el abordaje integral de las violencias;</t>
  </si>
  <si>
    <t xml:space="preserve"> Para este segundo trimestre, vigencia 2025, se presentaron las siguientes dificultades para dar cumplimiento al logro de los objetivos del SNBF en el territorio, así como el cumplimiento de operatividad del SNBF en cada una de las instancias territoriales.  	Se continua percibiendo poca disposición por parte de los agentes territoriales en el departamento, los cuales, no cumplieron al llamado realizado para el trabajo articulado en las agendas propuestas, hubo poco interés en aportar información para la construcción de algunos planes de acción cuando se solicitó información para diligenciar matrices, SharePoint o recibir asistencia técnica, no había disponibilidad de tiempo y aunque se reprogramaran nuevamente estas agendas de trabajo no acudían a la convocatoria o se contó con un bajo número de asistentes. Aunque las convocatorias fueran lideradas por la Directora Regional del Instituto y los citara en su despacho los secretarios de la Gobernación del Magdalena no acudían y tampoco enviaban a un delegado, excusándose siempre que se encontraban realizando trabajo en el territorio.   	Otra dificultad detectada fue la tardía contratación y el desconocimiento de los nuevos funcionarios de la administración departamental de conocer sus obligaciones frente a las acciones del SNBF lo cual conllevaba al poco o nulo acompañamiento frente a las solicitudes elevadas desde el SNBF, parte de la contratación de algunas secretarías en el primer semestre del año no se pudo realizar y solo a partir del mes de julio y la primera semana del mes de junio lograron contratar un número bajo de profesionales con los que se pretende cubrir algunas áreas no tuvieron acciones para cumplir con los compromisos del 2024 y con los lineamientos normativos legales.  	Se evidenció un retraso notorio para la elaboración y entrega de las actas de las instancias que sesionaron durante el primer trimestre y que en este segundo trimestre se continuaron sesionando de estos espacios participativos, pero solo pocos aportaron las actas.  	No dar respuesta a solicitudes realizadas por medio de correos electrónicos con el objetivo de gestionar y priorizar las políticas públicas a dinamizar en las instancias para dar cumplimiento en la protección integral en los NNA y el fortalecimiento familiar en el departamento.  	Poco interés por parte de los secretarios, del enlace de infancia y juventudes, entre otros, en participar y vincularse en actividades dinamizadoras de la estrategia de presupuestos participativos, evento del día de la Niñez Congresista, entre otros en los que es importante la participación de NNA.  	Poco interés en convocar y buscar la participación activa de los NNA que conforman la mesa de participación, o aquellos espacios en los que sesionan comités, la MIAF y mesas en los que es importante la participación de la población mencionada.  	Se evidenció falta de interés y compromiso por parte de algunas áreas, programas, dependencias y secretarías que desde el momento en que fue destituido el Gobernador, se paralizaron algunos procesos tanto a nivel de contratación como de ejecución.  	Continuamente los funcionarios cabeza de programas permanecían la mayor parte del tiempo en territorio lo que no le permitía acudir ante el llamado a las convocatorias, dar respuesta a los correos, conectarse a las asistencias técnicas, entre otras.   	Faltó dinamismo y eficacia por parte de las secretarías técnicas, el enlace de infancia y adolescencia y demás enlaces poblacionales para actualizar decretos, trabajar articuladamente en los espacios de articulación en los que tuviera participación, entre otros.  	Falta de interés al cumplir citas programadas y agendadas entre directora regional del ICBF, secretarios de despacho y enlaces de infancia y adolescencia.</t>
  </si>
  <si>
    <t>No se evidencia voluntad para la dinamización de las MPNNA, MIAFF Y CPS durante el trimestre reportado</t>
  </si>
  <si>
    <t>Formulación y/o ajuste de la política pública territorial de PI, I, A y F;Fuentes de financiamiento / Gasto público / Presupuestos participativos;Articulación interinstitucional;Trabajo infantil;Salud (Aseguramiento, atención, cobertura, vacunación, etc.);Participación de niñas, niños y adolescentes;Educación (Cobertura, deserción, infraestructura, etc.);Cultura, recreación y deporte;</t>
  </si>
  <si>
    <t>Participación de niñas, niños y adolescentes;Formulación y/o ajuste de la política pública territorial de PI, I, A y F;Agenda de niñas, niños y adolescentes ;Salud (Aseguramiento, atención, cobertura, vacunación, etc.);Nutrición - Zonas de Recuperación Nutricional;Discapacidad;Educación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étnico;Salud Mental;</t>
  </si>
  <si>
    <t>Priorización agendas / iniciativas de niñas, niños y adolescentes ;Participación significativa de NNA;Cultura, recreación y deporte;Atención interinstitucional;Fuentes de financiamiento / Gasto público / Presupuestos participativos;Paz, Reconciliación y Convivencia ;Trabajo infantil;</t>
  </si>
  <si>
    <t>Convivencias escolar;Seguridad alimentaria y nutricional (SAN);Trabajo Infantil / CIETI;Salud mental;Prevención del consumo de SPA y alcohol;Víctimas / Justicia transicional;Mecanismo articulador para el abordaje integral de las violencias;Embarazo en adolescentes / Salud sexual y reproductiva;</t>
  </si>
  <si>
    <t>La ET estuvo bastante comprometida este trimestre con las actividades del SNBF, debe fortalecer los planes de acción, hicieron un buen trabajo durante el trimestre, pero puede ser mejor. La mesa de discapacidad sesionó pero no entregaron el acta.</t>
  </si>
  <si>
    <t>Nutrición - Zonas de Recuperación Nutricional ;Trabajo infantil;Prevención de violencias / Alianza Nacional Contra las Violencias;Reclutamiento, uso, utilización y violencia sexual contra NNA por parte de GAO ;</t>
  </si>
  <si>
    <t>Convivencias escolar;Trabajo Infantil / CIETI;Prevención de violencias;Mecanismo articulador para el abordaje integral de las violencias;</t>
  </si>
  <si>
    <t>Las instancias relacionadas con el sector Salud (desnutrición, Salud Mental, Salud Sexual y Reproductiva, MIAF, no sesionaron este trimestre debido a una calamidad de la secretaria de Salud municipal, quien asume la secretaria tecnica.</t>
  </si>
  <si>
    <t>Convivencias escolar;Reducción de la desnutrición;Trabajo Infantil / CIETI;Responsabilidad penal para adolescentes;Salud mental;Víctimas / Justicia transicional;Mecanismo articulador para el abordaje integral de las violencias;Prevención del reclutamiento / CIPRUNNA;Embarazo en adolescentes / Salud sexual y reproductiva;Inclusión social poblacional;</t>
  </si>
  <si>
    <t>Formulación y/o ajuste de la política pública territorial de PI, I, A y F;Educación Inicial;Educación (Cobertura, deserción, infraestructura, etc.);Fuentes de financiamiento / Gasto público / Presupuestos participativos;Articulación interinstitucional;</t>
  </si>
  <si>
    <t>Salud;Educación;Prosperidad Social;Sociedad Civil (ONG, Fundaciones, JAC, Veedurías);Cultura, recreación y deportes;Entidades de Control (Procuraduría, Contraloría, Personería, Defensoría);Desarrollo Social;Planeación;ICBF;</t>
  </si>
  <si>
    <t>Seguridad alimentaria y nutricional (SAN);Reducción de la desnutrición;Trabajo Infantil / CIETI;Prevención de violencias;Mujer y género;Mecanismo articulador para el abordaje integral de las violencias;Prevención del reclutamiento / CIPRUNNA;</t>
  </si>
  <si>
    <t>	Se evidencia poca capacidad para acoger las recomendaciones generadas en los espacios de asistencia técnica, específicamente para la activación y conformación de la MPNNA. 	No se evidencia voluntad política para tomar las decisiones en cuanto al ciclo para formulación de la política pública de infancia, adolescencia y fortalecimiento familiar. 	Retraso para la realización del Consejo de Política Social dentro del plazo del trimestre, por asuntos relacionados disponibilidad del alcalde municipal o equipo. 	Se identifica dificultades para la gestión en la implementación de las iniciativas de los NNA en la pasada firma del pacto por la niñez En el marco de la estrategia juntos por la niñez.</t>
  </si>
  <si>
    <t>Nutrición - Zonas de Recuperación Nutricional ;Salud (Aseguramiento, atención, cobertura, vacunación, etc.);Educación Inicial;Educación (Cobertura, deserción, infraestructura, etc.);Articulación interinstitucional;Gestión del riesgo con enfoque de niñez ;</t>
  </si>
  <si>
    <t>Salud;Educación;Prosperidad Social;Representante(s) de la mesa de participación de NNA;Cultura, recreación y deportes;Fuerza Pública;Entidades de Control (Procuraduría, Contraloría, Personería, Defensoría);Desarrollo Social;Planeación;</t>
  </si>
  <si>
    <t>Formulación y/o ajuste de la política pública territorial de PI, I, A y F;Participación de niñas, niños y adolescentes;Agenda de niñas, niños y adolescentes ;Trabajo Infantil;Articulación interinstitucional;Educación inicial;Salud (Aseguramiento, atención, cobertura, vacunación, etc.);Fortalecimiento familiar;</t>
  </si>
  <si>
    <t>Formulación y/o ajuste de la política de PI, I, A y F;Participación significativa de NNA;Trabajo infantil;</t>
  </si>
  <si>
    <t xml:space="preserve">En el trimestre no se realizan instancias de desarrollo técnico, porque a pesar que se convoca CIETI no hubo Quorum  </t>
  </si>
  <si>
    <t>El CPS no sesionó durante el trimestre;Formulación y/o ajuste de la política pública territorial de PI, I, A y F;Trabajo infantil;Fuentes de financiamiento / Gasto público / Presupuestos participativos;Gestión del riesgo con enfoque de niñez ;Articulación interinstitucional;Participación de niñas, niños y adolescentes;Nutrición - Zonas de Recuperación Nutricional ;</t>
  </si>
  <si>
    <t>Participación de niñas, niños y adolescentes;Formulación y/o ajuste de la política pública territorial de PI, I, A y F;Agenda de niñas, niños y adolescentes ;Salud (Aseguramiento, atención, cobertura, vacunación, etc.);Cultura, recreación y deporte;Educación (Cobertura, deserción, infraestructura, etc.);Trabajo Infantil;Prevención del embarazo en adolescentes / Salud sexual y reproductiva;Articulación interinstitucional;Explotación sexual y comercial;</t>
  </si>
  <si>
    <t>Trabajo infantil;Priorización agendas / iniciativas de niñas, niños y adolescentes ;Participación significativa de NNA;Cultura, recreación y deporte;Salud (Aseguramiento, atención, cobertura, vacunación, etc.);</t>
  </si>
  <si>
    <t>Trabajo Infantil / CIETI;Convivencias escolar;Salud mental;Seguridad alimentaria y nutricional (SAN);</t>
  </si>
  <si>
    <t xml:space="preserve">La mesa de participación realiza sesión conjunta con la MIAFF en aras de revisar el contexto situacional, oferta institucional y  brechas en la prestación de los servicios </t>
  </si>
  <si>
    <t>Participación de niñas, niños y adolescentes;Nutrición - Zonas de Recuperación Nutricional ;Educación Inicial;Cultura, recreación y deporte;Prevención de violencias / Alianza Nacional Contra las Violencias;Trabajo infantil;Fortalecimiento Familiar;Salud mental;Prevención del embarazo en adolescentes / Salud sexual y reproductiva;Educación (Cobertura, deserción, infraestructura, etc.);Formulación y/o ajuste de la política pública territorial de PI, I, A y F;Salud (Aseguramiento, atención, cobertura, vacunación, etc.);Discapacidad;Consumo de alcohol y sustancias psicoactivas;Articulación interinstitucional;Género;</t>
  </si>
  <si>
    <t>Salud;Educación;Sociedad Civil (ONG, Fundaciones, JAC, Veedurías);Representante(s) de la mesa de participación de NNA;Líderes comunitarios étnicos;Cultura, recreación y deportes;Fuerza Pública;Entidades de Control (Procuraduría, Contraloría, Personería, Defensoría);Planeación;ICBF;Prosperidad Social;Desarrollo Social;</t>
  </si>
  <si>
    <t>Participación de niñas, niños y adolescentes;Nutrición - Zonas de Recuperación Nutricional;Cultura, recreación y deporte;Trabajo Infantil;Salud Mental;Agenda de niñas, niños y adolescentes ;Consumo de alcohol y sustancias psicoactivas;</t>
  </si>
  <si>
    <t>Participación significativa de NNA;Salud (Aseguramiento, atención, cobertura, vacunación, etc.);Cultura, recreación y deporte;Prevención de violencias  / Estrategia Nacional Contra las Violencias;Trabajo infantil;Prevención del embarazo en adolescentes / Salud sexual y reproductiva;Consumo de alcohol y sustancias psicoactivas;Salud mental;Proyecto de vida;</t>
  </si>
  <si>
    <t xml:space="preserve">Sin Observaciones </t>
  </si>
  <si>
    <t>Formulación y/o ajuste de la política pública territorial de PI, I, A y F;Participación de niñas, niños y adolescentes;Salud (Aseguramiento, atención, cobertura, vacunación, etc.);Educación (Cobertura, deserción, infraestructura, etc.);Cultura, recreación y deporte;Trabajo infantil;Discapacidad;Prevención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Familiar;Población migrante;Salud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</si>
  <si>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familiar;Género;Población migrante;Enfoque étnico;Salud Mental;</t>
  </si>
  <si>
    <t>Discapacidad;Seguridad alimentaria y nutricional (SAN);Trabajo Infantil / CIETI;Salud mental;Prevención del consumo de SPA y alcohol;Víctimas / Justicia transicional;Mecanismo articulador para el abordaje integral de las violencias;Embarazo en adolescentes / Salud sexual y reproductiva;</t>
  </si>
  <si>
    <t>La ET estuvo no estuvo organizada este trimestre, las instancias no fueron priorizadas, no avanza el comité de convivencia escolar, el equipo sigue con la falencia de la entrega de las actas a tiempo y la mala elaboración de estas. Por otra parte, deben ajustar los planes de acción, mejorar en la organización de las actividades. El equipo es bueno, pero deben priorizar las actividades del SNBF, además cuenta con apoyo del alcalde que siempre ha estado dispuesto para trabajar de manera articulada con los agentes del SNBF.</t>
  </si>
  <si>
    <t>Participación de niñas, niños y adolescentes;Educación (Cobertura, deserción, infraestructura, etc.);Cultura, recreación y deporte;Prevención de violencias / Alianza Nacional Contra las Violencias;Nutrición - Zonas de Recuperación Nutricional ;Articulación interinstitucional;Reclutamiento, uso, utilización y violencia sexual contra NNA por parte de GAO ;</t>
  </si>
  <si>
    <t>Formulación y/o ajuste de la política pública territorial de PI, I, A y F;Agenda de niñas, niños y adolescentes ;Participación de niñas, niños y adolescentes;Salud (Aseguramiento, atención, cobertura, vacunación, etc.);Educación (Cobertura, deserción, infraestructura, etc.);Nutrición - Zonas de Recuperación Nutricional;</t>
  </si>
  <si>
    <t>Participación significativa de NNA;Priorización agendas / iniciativas de niñas, niños y adolescentes ;Salud mental;Paz, Reconciliación y Convivencia ;</t>
  </si>
  <si>
    <t>Participación de niñas, niños y adolescentes;Discapacidad;Educación Inicial;Cultura, recreación y deporte;Trabajo infantil;Fortalecimiento Familiar;Enfoque étnico;</t>
  </si>
  <si>
    <t>Educación;Salud;Líderes comunitarios étnicos;Cultura, recreación y deportes;Fuerza Pública;ICBF;</t>
  </si>
  <si>
    <t>Participación de niñas, niños y adolescentes;Salud (Aseguramiento, atención, cobertura, vacunación, etc.);Educación inicial;Discapacidad;Cultura, recreación y deporte;Trabajo Infantil;Prevención del embarazo en adolescentes / Salud sexual y reproductiva;Articulación interinstitucional;Fortalecimiento familiar;</t>
  </si>
  <si>
    <t>Discapacidad;Educación Inicial;Trabajo infantil;Gestión del riesgo con enfoque de niñez ;</t>
  </si>
  <si>
    <t>Convivencias escolar;Inclusión social poblacional;Primera Infancia;Víctimas / Justicia transicional;Prevención del reclutamiento / CIPRUNNA;</t>
  </si>
  <si>
    <t>Discapacidad;Educación Inicial;Cultura, recreación y deporte;Trabajo infantil;Fortalecimiento Familiar;Población migrante;Salud mental;</t>
  </si>
  <si>
    <t>Salud;Educación;Representante(s) de la mesa de participación de NNA;Líderes comunitarios étnicos;Cultura, recreación y deportes;Fuerza Pública;</t>
  </si>
  <si>
    <t>Participación de niñas, niños y adolescentes;Agenda de niñas, niños y adolescentes ;Educación inicial;Cultura, recreación y deporte;Trabajo Infantil;Articulación interinstitucional;Fortalecimiento familiar;Salud Mental;</t>
  </si>
  <si>
    <t>Discapacidad;Educación Inicial;Cultura, recreación y deporte;Trabajo infantil;Fortalecimiento familiar;Salud mental;</t>
  </si>
  <si>
    <t>Discapacidad;Trabajo Infantil / CIETI;Inclusión social poblacional;Primera Infancia;Salud mental;</t>
  </si>
  <si>
    <t>acompañamiento</t>
  </si>
  <si>
    <t>Se brindaron las asistencias técnicas para la dinamización de las instancias del SNBF con órdenes del día sugerido desde la rectoria del SNBF y aun así en este trimestre muchas no sesionaron.</t>
  </si>
  <si>
    <t>Formulación y/o ajuste de la política pública territorial de PI, I, A y F;Participación de niñas, niños y adolescentes;Trabajo infantil;Cultura, recreación y deporte;Articulación interinstitucional;Fuentes de financiamiento / Gasto público / Presupuestos participativos;Gestión del riesgo con enfoque de niñez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</si>
  <si>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deporte;Trabajo Infantil;Articulación interinstitucional;</t>
  </si>
  <si>
    <t>Formulación y/o ajuste de la política de PI, I, A y F;Participación significativa de NNA;Priorización agendas / iniciativas de niñas, niños y adolescentes ;Trabajo infantil;</t>
  </si>
  <si>
    <t>Convivencias escolar;Discapacidad;Seguridad alimentaria y nutricional (SAN);Trabajo Infantil / CIETI;Salud mental;Víctimas / Justicia transicional;Mecanismo articulador para el abordaje integral de las violencias;Embarazo en adolescentes / Salud sexual y reproductiva;</t>
  </si>
  <si>
    <t xml:space="preserve">La ET estuvo bastante comprometida este trimestre con las actividades del SNBF, construyeron los planes de acción, trabajan de manera articulada. Como compromiso les quedó organizar de mejor forma el cronograma de actividades para que no haya cruce de sesiones. </t>
  </si>
  <si>
    <t>Formulación y/o ajuste de la política pública territorial de PI, I, A y F;Salud (Aseguramiento, atención, cobertura, vacunación, etc.);Educación (Cobertura, deserción, infraestructura, etc.);Fuentes de financiamiento / Gasto público / Presupuestos participativos;Articulación interinstitucional;</t>
  </si>
  <si>
    <t>Educación (Cobertura, deserción, infraestructura, etc.);Articulación interinstitucional;Fuentes de financiamiento / Gasto público / Presupuestos participativos;</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</si>
  <si>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reproductiva;Fortalecimiento Familiar;Salud mental;</t>
  </si>
  <si>
    <t>Formulación y/o ajuste de la política pública territorial de PI, I, A y F;Participación de niñas, niños y adolescentes;Agenda de niñas, niños y adolescentes ;Cultura, recreación y deporte;Trabajo Infantil;Salud Mental;</t>
  </si>
  <si>
    <t>Participación significativa de NNA;Salud (Aseguramiento, atención, cobertura, vacunación, etc.);Prevención del embarazo en adolescentes / Salud sexual y reproductiva;Fortalecimiento familiar;Salud mental;</t>
  </si>
  <si>
    <t>Convivencias escolar;Seguridad alimentaria y nutricional (SAN);Trabajo Infantil / CIETI;Prevención de violencias;Primera Infancia;Salud mental;Prevención del consumo de SPA y alcohol;Mecanismo articulador para el abordaje integral de las violencias;Embarazo en adolescentes / Salud sexual y reproductiva;</t>
  </si>
  <si>
    <t>Participación de niñas, niños y adolescentes;Educación (Cobertura, deserción, infraestructura, etc.);Salud (Aseguramiento, atención, cobertura, vacunación, etc.);Cultura, recreación y deporte;Prevención de violencias / Alianza Nacional Contra las Violencias;Trabajo infantil;Fortalecimiento Familiar;Prevención del embarazo en adolescentes / Salud sexual y reproductiva;Salud mental;Identificación y registro;</t>
  </si>
  <si>
    <t>Formulación y/o ajuste de la política pública territorial de PI, I, A y F;Participación de niñas, niños y adolescentes;Agenda de niñas, niños y adolescentes ;Nutrición - Zonas de Recuperación Nutricional;Cultura, recreación y deporte;Trabajo Infantil;</t>
  </si>
  <si>
    <t>Convivencias escolar;Discapacidad;Seguridad alimentaria y nutricional (SAN);Trabajo Infantil / CIETI;Prevención de violencias;Mujer y género;Primera Infancia;Salud mental;Prevención del consumo de SPA y alcohol;Mecanismo articulador para el abordaje integral de las violencias;Embarazo en adolescentes / Salud sexual y reproductiva;</t>
  </si>
  <si>
    <t>Prevención de violencias / Alianza Nacional Contra las Violencias;Trabajo Infantil;Articulación interinstitucional;Fortalecimiento familiar;</t>
  </si>
  <si>
    <t>Seguridad alimentaria y nutricional (SAN);Trabajo Infantil / CIETI;Discapacidad;Convivencias escolar;Salud mental;Embarazo en adolescentes / Salud sexual y reproductiva;</t>
  </si>
  <si>
    <t>el municipio no muestra compromiso con las instancias de articulación. MPNNA, MECANISMO ARTICULADOR, CIETI, CPS.</t>
  </si>
  <si>
    <t>Participación de niñas, niños y adolescentes;Nutrición - Zonas de Recuperación Nutricional ;Cultura, recreación y deporte;Trabajo infantil;</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</si>
  <si>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Defensoría);ICBF;Desarrollo Social;Planeación;</t>
  </si>
  <si>
    <t>Participación de niñas, niños y adolescentes;Salud (Aseguramiento, atención, cobertura, vacunación, etc.);Nutrición - Zonas de Recuperación Nutricional;Cultura, recreación y deporte;</t>
  </si>
  <si>
    <t>Participación significativa de NNA;Priorización agendas / iniciativas de niñas, niños y adolescentes ;Nutrición;Cultura, recreación y deporte;Trabajo infantil;</t>
  </si>
  <si>
    <t>Participación de niñas, niños y adolescentes;Educación Inicial;Cultura, recreación y deporte;Trabajo infantil;Articulación interinstitucional;Fortalecimiento Familiar;Enfoque étnico;</t>
  </si>
  <si>
    <t>Salud;Educación;Representante(s) de la mesa de participación de NNA;SENA;Cultura, recreación y deportes;Fuerza Pública;ICBF;</t>
  </si>
  <si>
    <t>Participación de niñas, niños y adolescentes;Discapacidad;Educación inicial;Cultura, recreación y deporte;Articulación interinstitucional;Fortalecimiento familiar;Reclutamiento, uso, utilización y violencia sexual contra NNA por parte de GAO ;</t>
  </si>
  <si>
    <t>Participación significativa de NNA;Discapacidad;Educación Inicial;Educación (Cobertura, deserción, infraestructura, etc.);Cultura, recreación y deporte;Trabajo infantil;Atención interinstitucional;Fortalecimiento familiar;Salud mental;</t>
  </si>
  <si>
    <t>Convivencias escolar;Trabajo Infantil / CIETI;Mujer y género;Primera Infancia;Programa de alimentación escolar;Programas de Desarrollo con Enfoque Territorial (PDET);</t>
  </si>
  <si>
    <t>Formulación y/o ajuste de la política pública territorial de PI, I, A y F;Participación de niñas, niños y adolescentes;Nutrición - Zonas de Recuperación Nutricional ;Salud (Aseguramiento, atención, cobertura, vacunación, etc.);Educación (Cobertura, deserción, infraestructura, etc.);Trabajo infantil;Articulación interinstitucional;</t>
  </si>
  <si>
    <t>Formulación y/o ajuste de la política pública territorial de PI, I, A y F;Participación de niñas, niños y adolescentes;Agenda de niñas, niños y adolescentes ;Nutrición - Zonas de Recuperación Nutricional;Educación inicial;Educación (Cobertura, deserción, infraestructura, etc.);Trabajo Infantil;Articulación interinstitucional;</t>
  </si>
  <si>
    <t>Participación significativa de NNA;Formulación y/o ajuste de la política de PI, I, A y F;Conservación del medio ambiente / Protección animal;</t>
  </si>
  <si>
    <t>Convivencias escolar;Seguridad alimentaria y nutricional (SAN);Reducción de la desnutrición;Trabajo Infantil / CIETI;Prevención de violencias;Responsabilidad penal para adolescentes;Salud mental;Prevención del consumo de SPA y alcohol;Gestión del riesgo;Embarazo en adolescentes / Salud sexual y reproductiva;</t>
  </si>
  <si>
    <t>Participación de niñas, niños y adolescentes;Nutrición - Zonas de Recuperación Nutricional ;Salud (Aseguramiento, atención, cobertura, vacunación, etc.);Salud mental;</t>
  </si>
  <si>
    <t>Salud;Educación;Prosperidad Social;Sociedad Civil (ONG, Fundaciones, JAC, Veedurías);Representante(s) de la mesa de participación de NNA;Fuerza Pública;Entidades de Control (Procuraduría, Contraloría, Personería, Defensoría);Planeación;ICBF;</t>
  </si>
  <si>
    <t>Agenda de niñas, niños y adolescentes ;Nutrición - Zonas de Recuperación Nutricional;Educación inicial;Salud (Aseguramiento, atención, cobertura, vacunación, etc.);Educación (Cobertura, deserción, infraestructura, etc.);Trabajo Infantil;Articulación interinstitucional;</t>
  </si>
  <si>
    <t>Participación significativa de NNA;Priorización agendas / iniciativas de niñas, niños y adolescentes ;Cultura, recreación y deporte;Salud mental;Proyecto de vida;Consumo de alcohol y sustancias psicoactivas;Trabajo infantil;</t>
  </si>
  <si>
    <t>Seguridad alimentaria y nutricional (SAN);Trabajo Infantil / CIETI;Convivencias escolar;Mecanismo articulador para el abordaje integral de las violencias;</t>
  </si>
  <si>
    <t>Participación de niñas, niños y adolescentes;Discapacidad;Educación Inicial;Cultura, recreación y deporte;Prevención de violencias / Alianza Nacional Contra las Violencias;Articulación interinstitucional;Fortalecimiento Familiar;Enfoque étnico;</t>
  </si>
  <si>
    <t>Salud;Educación;Líderes comunitarios étnicos;Cultura, recreación y deportes;Fuerza Pública;</t>
  </si>
  <si>
    <t>Participación de niñas, niños y adolescentes;Cultura, recreación y deporte;Prevención de violencias / Alianza Nacional Contra las Violencias;Trabajo Infantil;</t>
  </si>
  <si>
    <t xml:space="preserve">Programaron la segunda sesión de CPS para el día 15 de julio del presente año. </t>
  </si>
  <si>
    <t>Formulación y/o ajuste de la política pública territorial de PI, I, A y F;Participación de niñas, niños y adolescentes;Articulación interinstitucional;Población migrante;Fuentes de financiamiento / Gasto público / Presupuestos participativos;</t>
  </si>
  <si>
    <t>Formulación y/o ajuste de la política pública territorial de PI, I, A y F;Participación de niñas, niños y adolescentes;Agenda de niñas, niños y adolescentes ;Trabajo Infantil;Articulación interinstitucional;Cultura, recreación y deporte;Educación (Cobertura, deserción, infraestructura, etc.);Identificación y registro;</t>
  </si>
  <si>
    <t>Convivencias escolar;Discapacidad;Seguridad alimentaria y nutricional (SAN);Prevención de violencias;Víctimas / Justicia transicional;Mecanismo articulador para el abordaje integral de las violencias;Embarazo en adolescentes / Salud sexual y reproductiva;</t>
  </si>
  <si>
    <t>Salud (Aseguramiento, atención, cobertura, vacunación, etc.);Nutrición - Zonas de Recuperación Nutricional;Educación inicial;Educación (Cobertura, deserción, infraestructura, etc.);Cultura, recreación y deporte;Articulación interinstitucional;Formulación y/o ajuste de la política pública territorial de PI, I, A y F;Prevención de violencias / Alianza Nacional Contra las Violencias;</t>
  </si>
  <si>
    <t>Trabajo Infantil / CIETI;Salud mental;Convivencias escolar;Embarazo en adolescentes / Salud sexual y reproductiva;</t>
  </si>
  <si>
    <t>También sesionaron: Comité de vigilancia epidemiológica, Comité PAI</t>
  </si>
  <si>
    <t>Participación de niñas, niños y adolescentes;Nutrición - Zonas de Recuperación Nutricional ;Educación (Cobertura, deserción, infraestructura, etc.);Cultura, recreación y deporte;Salud mental;</t>
  </si>
  <si>
    <t>Educación Inicial;Consumo de alcohol y sustancias psicoactivas;Articulación interinstitucional;Gestión del riesgo con enfoque de niñez ;Prevención del embarazo en adolescentes / Salud sexual y reproductiva;Fortalecimiento Familiar;Salud mental;</t>
  </si>
  <si>
    <t>Formulación y/o ajuste de la política pública territorial de PI, I, A y F;Participación de niñas, niños y adolescentes;Agenda de niñas, niños y adolescentes ;Prevención del embarazo en adolescentes / Salud sexual y reproductiva;Consumo de alcohol y sustancias psicoactivas;Articulación interinstitucional;Salud Mental;</t>
  </si>
  <si>
    <t>Convivencias escolar;Discapacidad;Salud mental;Prevención del consumo de SPA y alcohol;Víctimas / Justicia transicional;Gestión del riesgo;Mecanismo articulador para el abordaje integral de las violencias;</t>
  </si>
  <si>
    <t>Prevención de violencias / Alianza Nacional Contra las Violencias;Nutrición - Zonas de Recuperación Nutricional ;Articulación interinstitucional;Género;Fortalecimiento Familiar;Explotación sexual y comercial de NNA;</t>
  </si>
  <si>
    <t>Agenda de niñas, niños y adolescentes ;Salud (Aseguramiento, atención, cobertura, vacunación, etc.);Articulación interinstitucional;Participación de niñas, niños y adolescentes;Nutrición - Zonas de Recuperación Nutricional;</t>
  </si>
  <si>
    <t>Inclusión social poblacional;Responsabilidad penal para adolescentes;Primera Infancia;Mecanismo articulador para el abordaje integral de las violencias;</t>
  </si>
  <si>
    <t>No Aplica</t>
  </si>
  <si>
    <t>Formulación y/o ajuste de la política pública territorial de PI, I, A y F;Participación de niñas, niños y adolescentes;Prevención de violencias / Alianza Nacional Contra las Violencias;Articulación interinstitucional;Salud Mental;</t>
  </si>
  <si>
    <t>Convivencias escolar;Discapacidad;Seguridad alimentaria y nutricional (SAN);Salud mental;Prevención del consumo de SPA y alcohol;Víctimas / Justicia transicional;Mecanismo articulador para el abordaje integral de las violencias;Prevención del reclutamiento / CIPRUNNA;</t>
  </si>
  <si>
    <t>Participación de niñas, niños y adolescentes;Salud (Aseguramiento, atención, cobertura, vacunación, etc.);Discapacidad;Cultura, recreación y deporte;Prevención de violencias / Alianza Nacional Contra las Violencias;Gestión del riesgo con enfoque de niñez ;Formulación y/o ajuste de la política pública territorial de PI, I, A y F;Salud mental;Articulación interinstitucional;</t>
  </si>
  <si>
    <t>Formulación y/o ajuste de la política pública territorial de PI, I, A y F;Participación de niñas, niños y adolescentes;Salud (Aseguramiento, atención, cobertura, vacunación, etc.);Discapacidad;Prevención de violencias / Alianza Nacional Contra las Violencias;Trabajo Infantil;Consumo de alcohol y sustancias psicoactivas;Gestión del riesgo con enfoque de niñez ;Reclutamiento, uso, utilización y violencia sexual contra NNA por parte de GAO ;Salud Mental;</t>
  </si>
  <si>
    <t>Cultura, recreación y deporte;Reclutamiento, utilización, uso y violencia sexual contra NNA por parte de GAO ;Explotación sexual y comercial;</t>
  </si>
  <si>
    <t>Convivencias escolar;Reducción de la desnutrición;Trabajo Infantil / CIETI;Prevención de violencias;Mujer y género;Salud mental;Prevención del consumo de SPA y alcohol;Víctimas / Justicia transicional;Mecanismo articulador para el abordaje integral de las violencias;</t>
  </si>
  <si>
    <t>Participación de niñas, niños y adolescentes;Salud (Aseguramiento, atención, cobertura, vacunación, etc.);Trabajo infantil;Género;Salud mental;</t>
  </si>
  <si>
    <t>Participación de niñas, niños y adolescentes;Agenda de niñas, niños y adolescentes ;Cultura, recreación y deporte;Trabajo Infantil;Gestión del riesgo con enfoque de niñez ;Salud Mental;</t>
  </si>
  <si>
    <t>Priorización agendas / iniciativas de niñas, niños y adolescentes ;Proyecto de vida;</t>
  </si>
  <si>
    <t>Trabajo Infantil / CIETI;Prevención de violencias;Mujer y género;Salud mental;Convivencias escolar;Prevención del consumo de SPA y alcohol;Víctimas / Justicia transicional;Mecanismo articulador para el abordaje integral de las violencias;</t>
  </si>
  <si>
    <t>Participación de niñas, niños y adolescentes;Agenda de niñas, niños y adolescentes ;Salud (Aseguramiento, atención, cobertura, vacunación, etc.);Nutrición - Zonas de Recuperación Nutricional;Cultura, recreación y deporte;Trabajo Infantil;Articulación interinstitucional;Fortalecimiento familiar;</t>
  </si>
  <si>
    <t>Participación significativa de NNA;Priorización agendas / iniciativas de niñas, niños y adolescentes ;Prevención del embarazo en adolescentes / Salud sexual y reproductiva;Consumo de alcohol y sustancias psicoactivas;Atención interinstitucional;</t>
  </si>
  <si>
    <t>Por la temporada de más lluvias se afectó la operatividad del Ente Territorial</t>
  </si>
  <si>
    <t>Salud (Aseguramiento, atención, cobertura, vacunación, etc.);Nutrición - Zonas de Recuperación Nutricional ;Educación Inicial;Articulación interinstitucional;Gestión del riesgo con enfoque de niñez ;Prevención de violencias / Alianza Nacional Contra las Violencias;</t>
  </si>
  <si>
    <t>Salud;Educación;Líderes comunitarios étnicos;Fuerza Pública;Entidades de Control (Procuraduría, Contraloría, Personería, Defensoría);Desarrollo Social;Planeación;ICBF;</t>
  </si>
  <si>
    <t>Trabajo Infantil;Prevención de violencias / Alianza Nacional Contra las Violencias;Participación de niñas, niños y adolescentes;Articulación interinstitucional;</t>
  </si>
  <si>
    <t>Convivencias escolar;Discapacidad;Seguridad alimentaria y nutricional (SAN);Víctimas / Justicia transicional;Mecanismo articulador para el abordaje integral de las violencias;</t>
  </si>
  <si>
    <t>El Municipio para el semestre demostró baja operatividad</t>
  </si>
  <si>
    <t>Formulación y/o ajuste de la política pública territorial de PI, I, A y F;Participación de niñas, niños y adolescentes;Agenda de niñas, niños y adolescentes ;Educación (Cobertura, deserción, infraestructura, etc.);Cultura, recreación y deporte;Trabajo Infantil;Prevención del embarazo en adolescentes / Salud sexual y reproductiva;Consumo de alcohol y sustancias psicoactivas;Gestión del riesgo con enfoque de niñez ;Salud Mental;</t>
  </si>
  <si>
    <t>Priorización agendas / iniciativas de niñas, niños y adolescentes ;Cultura, recreación y deporte;Tecnologías, informática y comunicación.  ;</t>
  </si>
  <si>
    <t>Convivencias escolar;Trabajo Infantil / CIETI;Prevención de violencias;Mujer y género;Salud mental;Prevención del consumo de SPA y alcohol;Víctimas / Justicia transicional;Mecanismo articulador para el abordaje integral de las violencias;</t>
  </si>
  <si>
    <t>Convivencias escolar;Programa de alimentación escolar;Prevención del consumo de SPA y alcohol;Víctimas / Justicia transicional;Mecanismo articulador para el abordaje integral de las violencias;Prevención del reclutamiento / CIPRUNNA;</t>
  </si>
  <si>
    <t>Formulación y/o ajuste de la política pública territorial de PI, I, A y F;Educación (Cobertura, deserción, infraestructura, etc.);Cultura, recreación y deporte;Salud (Aseguramiento, atención, cobertura, vacunación, etc.);Articulación interinstitucional;Fuentes de financiamiento / Gasto público / Presupuestos participativos;Gestión del riesgo con enfoque de niñez ;Fortalecimiento Familiar;</t>
  </si>
  <si>
    <t>Participación de niñas, niños y adolescentes;Cultura, recreación y deporte;Trabajo Infantil;Prevención del embarazo en adolescentes / Salud sexual y reproductiva;Consumo de alcohol y sustancias psicoactivas;Articulación interinstitucional;Educación (Cobertura, deserción, infraestructura, etc.);</t>
  </si>
  <si>
    <t>Formulación y/o ajuste de la política de PI, I, A y F;Participación significativa de NNA;Priorización agendas / iniciativas de niñas, niños y adolescentes ;Educación (Cobertura, deserción, infraestructura, etc.);Cultura, recreación y deporte;Atención interinstitucional;Proyecto de vida;</t>
  </si>
  <si>
    <t>Convivencias escolar;Seguridad alimentaria y nutricional (SAN);Trabajo Infantil / CIETI;Salud mental;Prevención del consumo de SPA y alcohol;Víctimas / Justicia transicional;Mecanismo articulador para el abordaje integral de las violencias;Programas de Desarrollo con Enfoque Territorial (PDET);</t>
  </si>
  <si>
    <t>La Coordinadora del Centro Zonal no le fue posible participar en la sesión del CPS, debido a que ya estaba agendada con otro municipio, por lo cual delega a la Referente del SNBF.La Coordinadora del Centro Zonal no le fue posible participar en la sesión del CPS, debido a que ya estaba agendada con otro municipio, por lo cual delega a la Referente del SNBF.</t>
  </si>
  <si>
    <t>Articulación interinstitucional;Trabajo infantil;</t>
  </si>
  <si>
    <t>Salud;Educación;Prosperidad Social;Sociedad Civil (ONG, Fundaciones, JAC, Veedurías);Líderes comunitarios étnicos;Cultura, recreación y deportes;Fuerza Pública;Entidades de Control (Procuraduría, Contraloría, Personería, Defensoría);Desarrollo Social;Planeación;</t>
  </si>
  <si>
    <t>Formulación y/o ajuste de la política pública territorial de PI, I, A y F;Participación de niñas, niños y adolescentes;Agenda de niñas, niños y adolescentes ;Educación (Cobertura, deserción, infraestructura, etc.);Cultura, recreación y deporte;Articulación interinstitucional;Gestión del riesgo con enfoque de niñez ;Fortalecimiento familiar;Enfoque étnico;Reclutamiento, uso, utilización y violencia sexual contra NNA por parte de GAO ;</t>
  </si>
  <si>
    <t xml:space="preserve">uno de los temas de la sesión del CPS seguridad y desarrollo rural. </t>
  </si>
  <si>
    <t>Formulación y/o ajuste de la política pública territorial de PI, I, A y F;Participación de niñas, niños y adolescentes;Cultura, recreación y deporte;Educación inicial;Articulación interinstitucional;Educación (Cobertura, deserción, infraestructura, etc.);</t>
  </si>
  <si>
    <t>Convivencias escolar;Trabajo Infantil / CIETI;Salud mental;Víctimas / Justicia transicional;Mecanismo articulador para el abordaje integral de las violencias;</t>
  </si>
  <si>
    <t>El municipio tiene convocada la realización de la segunda sesión del CPS para el día 08 de julio de 2025. El enlace de niños, niñas y adolescentes refiere que llevara a cabo la sesión y activación de la mesa de participación de niños, niñas y adolescentes, la ultima semana del mes de julio de los corrientes.</t>
  </si>
  <si>
    <t>Formulación y/o ajuste de la política pública territorial de PI, I, A y F;Nutrición - Zonas de Recuperación Nutricional ;Salud (Aseguramiento, atención, cobertura, vacunación, etc.);Participación de niñas, niños y adolescentes;Cultura, recreación y deporte;Consumo de alcohol y sustancias psicoactivas;Articulación interinstitucional;</t>
  </si>
  <si>
    <t>Salud;Educación;Cultura, recreación y deportes;Entidades de Control (Procuraduría, Contraloría, Personería, Defensoría);ICBF;Planeación;Desarrollo Social;</t>
  </si>
  <si>
    <t>Agenda de niñas, niños y adolescentes ;Participación de niñas, niños y adolescentes;Formulación y/o ajuste de la política pública territorial de PI, I, A y F;Nutrición - Zonas de Recuperación Nutricional;Cultura, recreación y deporte;Educación (Cobertura, deserción, infraestructura, etc.);Trabajo Infantil;Articulación interinstitucional;Salud Mental;</t>
  </si>
  <si>
    <t>Trabajo Infantil / CIETI;Reducción de la desnutrición;Seguridad alimentaria y nutricional (SAN);Víctimas / Justicia transicional;Gestión del riesgo;Mecanismo articulador para el abordaje integral de las violencias;</t>
  </si>
  <si>
    <t>Por la temporada de más lluvias se afectó la operatividad del Ente Territorial. Aunado, a la situación de desplazamiento de la comunidad étnica</t>
  </si>
  <si>
    <t>Salud;Educación;Líderes comunitarios étnicos;Cultura, recreación y deportes;Entidades de Control (Procuraduría, Contraloría, Personería, Defensoría);Desarrollo Social;Planeación;ICBF;</t>
  </si>
  <si>
    <t>Formulación y/o ajuste de la política pública territorial de PI, I, A y F;Articulación interinstitucional;Educación inicial;</t>
  </si>
  <si>
    <t>Discapacidad;Seguridad alimentaria y nutricional (SAN);Salud mental;Prevención del consumo de SPA y alcohol;Prevención del reclutamiento / CIPRUNNA;Embarazo en adolescentes / Salud sexual y reproductiva;</t>
  </si>
  <si>
    <t>Agenda de niñas, niños y adolescentes ;Participación de niñas, niños y adolescentes;Cultura, recreación y deporte;Educación (Cobertura, deserción, infraestructura, etc.);Trabajo Infantil;Articulación interinstitucional;Reclutamiento, uso, utilización y violencia sexual contra NNA por parte de GAO ;</t>
  </si>
  <si>
    <t>Salud (Aseguramiento, atención, cobertura, vacunación, etc.);Nutrición - Zonas de Recuperación Nutricional;Articulación interinstitucional;</t>
  </si>
  <si>
    <t>Convivencias escolar;Seguridad alimentaria y nutricional (SAN);Trabajo Infantil / CIETI;Salud mental;Prevención del consumo de SPA y alcohol;Mecanismo articulador para el abordaje integral de las violencias;ESCNNA ;</t>
  </si>
  <si>
    <t>También sesionaron: Comité COVE, Comité PAI</t>
  </si>
  <si>
    <t>Salud (Aseguramiento, atención, cobertura, vacunación, etc.);Formulación y/o ajuste de la política pública territorial de PI, I, A y F;Nutrición - Zonas de Recuperación Nutricional ;Participación de niñas, niños y adolescentes;Articulación interinstitucional;Programas de Desarrollo con Enfoque Territorial (PDET);</t>
  </si>
  <si>
    <t>Participación de niñas, niños y adolescentes;Salud mental;Fortalecimiento Familiar;</t>
  </si>
  <si>
    <t>Salud;Educación;Prosperidad Social;Representante(s) de la mesa de participación de NNA;Líderes comunitarios étnicos;Cultura, recreación y deportes;Fuerza Pública;Sociedad Civil (ONG, Fundaciones, JAC, Veedurías);Entidades de Control (Procuraduría, Contraloría, Personería, Defensoría);Desarrollo Social;Planeación;ICBF;</t>
  </si>
  <si>
    <t>Formulación y/o ajuste de la política pública territorial de PI, I, A y F;Participación de niñas, niños y adolescentes;Agenda de niñas, niños y adolescentes ;Trabajo Infantil;Articulación interinstitucional;Gestión del riesgo con enfoque de niñez ;</t>
  </si>
  <si>
    <t>Participación significativa de NNA;Priorización agendas / iniciativas de niñas, niños y adolescentes ;Salud (Aseguramiento, atención, cobertura, vacunación, etc.);Proyecto de vida;</t>
  </si>
  <si>
    <t>Convivencias escolar;Discapacidad;Salud mental;Programa de alimentación escolar;Prevención del consumo de SPA y alcohol;Víctimas / Justicia transicional;Gestión del riesgo;Mecanismo articulador para el abordaje integral de las violencias;</t>
  </si>
  <si>
    <t>Participación de niñas, niños y adolescentes;Discapacidad;Cultura, recreación y deporte;</t>
  </si>
  <si>
    <t>Participación de niñas, niños y adolescentes;Agenda de niñas, niños y adolescentes ;Cultura, recreación y deporte;Gestión del riesgo con enfoque de niñez ;</t>
  </si>
  <si>
    <t>Trabajo Infantil / CIETI;Discapacidad;Convivencias escolar;Salud mental;Prevención del consumo de SPA y alcohol;Víctimas / Justicia transicional;Mecanismo articulador para el abordaje integral de las violencias;</t>
  </si>
  <si>
    <t>Formulación y/o ajuste de la política pública territorial de PI, I, A y F;Cultura, recreación y deporte;Articulación interinstitucional;Fuentes de financiamiento / Gasto público / Presupuestos participativos;Gestión del riesgo con enfoque de niñez ;</t>
  </si>
  <si>
    <t>Participación de niñas, niños y adolescentes;Nutrición - Zonas de Recuperación Nutricional;Cultura, recreación y deporte;Articulación interinstitucional;Educación (Cobertura, deserción, infraestructura, etc.);Prevención de violencias / Alianza Nacional Contra las Violencias;Fuentes de financiamiento / Gasto público / Presupuestos participativos;Formulación y/o ajuste de la política pública territorial de PI, I, A y F;</t>
  </si>
  <si>
    <t>Formulación y/o ajuste de la política de PI, I, A y F;Participación significativa de NNA;Atención interinstitucional;</t>
  </si>
  <si>
    <t>Seguridad alimentaria y nutricional (SAN);Trabajo Infantil / CIETI;Salud mental;Prevención del consumo de SPA y alcohol;Víctimas / Justicia transicional;Gestión del riesgo;Mecanismo articulador para el abordaje integral de las violencias;</t>
  </si>
  <si>
    <t>Formulación y/o ajuste de la política pública territorial de PI, I, A y F;Participación de niñas, niños y adolescentes;Trabajo Infantil;Prevención de violencias / Alianza Nacional Contra las Violencias;Articulación interinstitucional;Salud Mental;</t>
  </si>
  <si>
    <t>Convivencias escolar;Discapacidad;Seguridad alimentaria y nutricional (SAN);Trabajo Infantil / CIETI;Prevención de violencias;Salud mental;Víctimas / Justicia transicional;Gestión del riesgo;Mecanismo articulador para el abordaje integral de las violencias;</t>
  </si>
  <si>
    <t>Participación de niñas, niños y adolescentes;Cultura, recreación y deporte;Prevención de violencias / Alianza Nacional Contra las Violencias;Trabajo infantil;</t>
  </si>
  <si>
    <t>Salud;Educación;Cultura, recreación y deportes;Fuerza Pública;Entidades de Control (Procuraduría, Contraloría, Personería, Defensoría);Desarrollo Social;</t>
  </si>
  <si>
    <t>Convivencias escolar;Trabajo Infantil / CIETI;Mujer y género;Salud mental;Víctimas / Justicia transicional;Mecanismo articulador para el abordaje integral de las violencias;</t>
  </si>
  <si>
    <t>Formulación y/o ajuste de la política pública territorial de PI, I, A y F;Participación de niñas, niños y adolescentes;Cultura, recreación y deporte;Trabajo infantil;Discapacidad;Género;</t>
  </si>
  <si>
    <t>Participación de niñas, niños y adolescentes;Formulación y/o ajuste de la política pública territorial de PI, I, A y F;Cultura, recreación y deporte;Prevención de violencias / Alianza Nacional Contra las Violencias;Trabajo Infantil;Prevención del embarazo en adolescentes / Salud sexual y reproductiva;</t>
  </si>
  <si>
    <t>Participación de niñas, niños y adolescentes;Educación (Cobertura, deserción, infraestructura, etc.);Cultura, recreación y deporte;Trabajo Infantil;Prevención del embarazo en adolescentes / Salud sexual y reproductiva;Consumo de alcohol y sustancias psicoactivas;Articulación interinstitucional;Salud Mental;</t>
  </si>
  <si>
    <t>Participación significativa de NNA;Cultura, recreación y deporte;Priorización agendas / iniciativas de niñas, niños y adolescentes ;Atención interinstitucional;</t>
  </si>
  <si>
    <t>Convivencias escolar;Seguridad alimentaria y nutricional (SAN);Trabajo Infantil / CIETI;Prevención del consumo de SPA y alcohol;Víctimas / Justicia transicional;Mecanismo articulador para el abordaje integral de las violencias;Embarazo en adolescentes / Salud sexual y reproductiva;</t>
  </si>
  <si>
    <t>El municipio proyectó la segunda sesión del CPS para el día 01 de julio de los corrientes.</t>
  </si>
  <si>
    <t>Educación (Cobertura, deserción, infraestructura, etc.);Articulación interinstitucional;</t>
  </si>
  <si>
    <t>Participación de niñas, niños y adolescentes;Educación (Cobertura, deserción, infraestructura, etc.);Articulación interinstitucional;</t>
  </si>
  <si>
    <t>Convivencias escolar;Discapacidad;Trabajo Infantil / CIETI;Responsabilidad penal para adolescentes;Migración;Salud mental;Programa de alimentación escolar;Prevención del consumo de SPA y alcohol;Víctimas / Justicia transicional;Gestión del riesgo;Mecanismo articulador para el abordaje integral de las violencias;ESCNNA ;Prevención del reclutamiento / CIPRUNNA;Embarazo en adolescentes / Salud sexual y reproductiva;Fortalecimiento familiar;</t>
  </si>
  <si>
    <t xml:space="preserve">uno de los temas tratados en la MIAF y CPS es seguridad vial, considerando la vinculación de población joven en siniestros viales. </t>
  </si>
  <si>
    <t>Formulación y/o ajuste de la política pública territorial de PI, I, A y F;Cultura, recreación y deporte;Articulación interinstitucional;Gestión del riesgo con enfoque de niñez ;</t>
  </si>
  <si>
    <t>Formulación y/o ajuste de la política pública territorial de PI, I, A y F;Participación de niñas, niños y adolescentes;Agenda de niñas, niños y adolescentes ;Salud (Aseguramiento, atención, cobertura, vacunación, etc.);Cultura, recreación y deporte;Articulación interinstitucional;Gestión del riesgo con enfoque de niñez ;</t>
  </si>
  <si>
    <t>Participación significativa de NNA;Cultura, recreación y deporte;Priorización agendas / iniciativas de niñas, niños y adolescentes ;Atención interinstitucional;Proyecto de vida;</t>
  </si>
  <si>
    <t>Seguridad alimentaria y nutricional (SAN);Trabajo Infantil / CIETI;Víctimas / Justicia transicional;Mecanismo articulador para el abordaje integral de las violencias;</t>
  </si>
  <si>
    <t>El municipio no cuenta con antecedentes de Decreto de conformación de la Mesa de Participación de niños, niñas y adolescentes. Se encuentra en construcción del Decreto que rija la operatividad de la Mesa de Participación de niños, niñas y adolescentes. La Coordinadora del Centro Zonal no le fue posible participar en la sesión del CPS, debido a que ya estaba agendada con otro municipio, por lo cual delega a la Referente del SNBF.</t>
  </si>
  <si>
    <t>Salud;Fuerza Pública;</t>
  </si>
  <si>
    <t>Salud (Aseguramiento, atención, cobertura, vacunación, etc.);Nutrición - Zonas de Recuperación Nutricional;Educación inicial;Educación (Cobertura, deserción, infraestructura, etc.);Prevención de violencias / Alianza Nacional Contra las Violencias;</t>
  </si>
  <si>
    <t>Municipio no reporta evidencias de sesiones de  instancias de coordinación técnica.</t>
  </si>
  <si>
    <t>Consumo de alcohol y sustancias psicoactivas;Fuentes de financiamiento / Gasto público / Presupuestos participativos;Reclutamiento, uso, utilización y violencia sexual contra NNA por parte de GAO ;Salud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</si>
  <si>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Familiar;Género;Diversidad sexual en niñas, niños y adolescentes;Reclutamiento, uso, utilización y violencia sexual contra NNA por parte de GAO ;Explotación sexual y comercial de NNA;Salud mental;Identificación y registro;</t>
  </si>
  <si>
    <t>Salud;Educación;Representante(s) de la mesa de participación de NNA;Líderes comunitarios étnicos;Cultura, recreación y deportes;Fuerza Pública;Entidades de Control (Procuraduría, Contraloría, Personería, Defensoría);ICBF;Planeación;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</si>
  <si>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;Salud Mental;Identificación y registro;</t>
  </si>
  <si>
    <t>Formulación y/o ajuste de la política de PI, I, A y F;Participación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étnico;Reclutamiento, utilización, uso y violencia sexual contra NNA por parte de GAO ;Salud mental;Proyecto de vida;Conservación del medio ambiente / Protección animal;Paz, Reconciliación y Convivencia ;Espacio público;Tecnologías, informática y comunicación.  ;</t>
  </si>
  <si>
    <t>Convivencias escolar;Discapacidad;Seguridad alimentaria y nutricional (SAN);Reducción de la desnutrición;Trabajo Infantil / CIETI;Prevención de violencias;Inclusión social poblacional;Mujer y género;Primera Infancia;Salud mental;Programa de alimentación escolar;Prevención del consumo de SPA y alcohol;Víctimas / Justicia transicional;Mecanismo articulador para el abordaje integral de las violencias;Prevención del reclutamiento / CIPRUNNA;Embarazo en adolescentes / Salud sexual y reproductiva;Fortalecimiento familiar;</t>
  </si>
  <si>
    <t>La falta de compromiso del Ente Territorial hace que NO sea posible la Activación de la Mesa de Participación de NNA, aún a pesar del acompañamiento técnico desde la Referente.</t>
  </si>
  <si>
    <t>Salud (Aseguramiento, atención, cobertura, vacunación, etc.);Participación de niñas, niños y adolescentes;Educación (Cobertura, deserción, infraestructura, etc.);Salud Mental;</t>
  </si>
  <si>
    <t>Trabajo infantil;Educación (Cobertura, deserción, infraestructura, etc.);Salud (Aseguramiento, atención, cobertura, vacunación, etc.);Participación significativa de NNA;Tecnologías, informática y comunicación.  ;</t>
  </si>
  <si>
    <t>Nutrición - Zonas de Recuperación Nutricional ;Salud (Aseguramiento, atención, cobertura, vacunación, etc.);</t>
  </si>
  <si>
    <t>Salud;Educación;ICBF;Fuerza Pública;</t>
  </si>
  <si>
    <t xml:space="preserve">Hasta el momento ente territorial no envia evidencia de sesión de MPIIAFF; MP , ni de instancias de coordinación técnica </t>
  </si>
  <si>
    <t>Formulación y/o ajuste de la política pública territorial de PI, I, A y F;Participación de niñas, niños y adolescentes;Cultura, recreación y deporte;Salud mental;</t>
  </si>
  <si>
    <t>Salud;Líderes comunitarios étnicos;Cultura, recreación y deportes;Fuerza Pública;Entidades de Control (Procuraduría, Contraloría, Personería, Defensoría);Desarrollo Social;Planeación;ICBF;</t>
  </si>
  <si>
    <t>Salud (Aseguramiento, atención, cobertura, vacunación, etc.);Participación de niñas, niños y adolescentes;Educación Inicial;</t>
  </si>
  <si>
    <t>Educación;Salud;Entidades de Control (Procuraduría, Contraloría, Personería, Defensoría);</t>
  </si>
  <si>
    <t>Participación de niñas, niños y adolescentes;Salud (Aseguramiento, atención, cobertura, vacunación, etc.);Educación inicial;Consumo de alcohol y sustancias psicoactivas;Articulación interinstitucional;</t>
  </si>
  <si>
    <t>Formulación y/o ajuste de la política pública territorial de PI, I, A y F;Participación de niñas, niños y adolescentes;Salud (Aseguramiento, atención, cobertura, vacunación, etc.);Discapacidad;Trabajo infantil;Consumo de alcohol y sustancias psicoactivas;Salud mental;</t>
  </si>
  <si>
    <t>Participación de niñas, niños y adolescentes;Discapacidad;Cultura, recreación y deporte;Prevención de violencias / Alianza Nacional Contra las Violencias;Trabajo Infantil;Consumo de alcohol y sustancias psicoactivas;Salud Mental;</t>
  </si>
  <si>
    <t xml:space="preserve">El Ente Territorial se encuentra en proceso de focalización para que Mesa de Participación de NNA se encuentre integrada con NNA bajo el Enfoque Diferencial de Derechos. </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</si>
  <si>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adolescentes;Reclutamiento, uso, utilización y violencia sexual contra NNA por parte de GAO ;Salud mental;</t>
  </si>
  <si>
    <t>Salud;Prosperidad Social;Representante(s) de la mesa de participación de NNA;Líderes comunitarios étnicos;Cultura, recreación y deportes;Fuerza Pública;Entidades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</si>
  <si>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familiar;Diversidad sexual en NNA;Enfoque étnico;Reclutamiento, uso, utilización y violencia sexual contra NNA por parte de GAO ;Salud Mental;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</si>
  <si>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deporte;Prevención del embarazo en adolescentes / Salud sexual y reproductiva;Consumo de alcohol y sustancias psicoactivas;Atención interinstitucional;Fuentes de financiamiento / Gasto público / Presupuestos participativos;Fortalecimiento familiar;Género;Diversidad sexual en NNA;Reclutamiento, utilización, uso y violencia sexual contra NNA por parte de GAO ;Salud mental;Proyecto de vida;Conservación del medio ambiente / Protección animal;Tecnologías, informática y comunicación.  ;</t>
  </si>
  <si>
    <t>Convivencias escolar;Discapacidad;Prevención de violencias;Inclusión social poblacional;Mujer y género;Primera Infancia;Salud mental;Prevención del consumo de SPA y alcohol;Víctimas / Justicia transicional;Fortalecimiento familiar;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</si>
  <si>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etc.);Prevención de violencias / Alianza Nacional Contra las Violencias;Cultura,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;Salud mental;Identificación y registro;</t>
  </si>
  <si>
    <t>Representante(s) de la mesa de participación de NNA;Sociedad Civil (ONG, Fundaciones, JAC, Veedurías);Educación;Salud;Líderes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</si>
  <si>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;Fuentes de financiamiento / Gasto público / Presupuestos participativos;Fortalecimiento familiar;Género;Diversidad sexual en NNA;Enfoque étnico;Población migrante;Reclutamiento, uso, utilización y violencia sexual contra NNA por parte de GAO ;Salud Mental;</t>
  </si>
  <si>
    <t>Cultura, recreación y deporte;Priorización agendas / iniciativas de niñas, niños y adolescentes ;Participación significativa de NNA;</t>
  </si>
  <si>
    <t>Seguridad alimentaria y nutricional (SAN);Prevención de violencias;Inclusión social poblacional;Primera Infancia;Salud mental;Programa de alimentación escolar;Víctimas / Justicia transicional;Convivencias escolar;Trabajo Infantil / CIETI;</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</si>
  <si>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étnico;Reclutamiento, uso, utilización y violencia sexual contra NNA por parte de GAO ;Salud mental;Atrapasueños;Identificación y registro;</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</si>
  <si>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NNA;Enfoque étnico;Reclutamiento, uso, utilización y violencia sexual contra NNA por parte de GAO ;Salud Mental;Atrapasueños;Identificación y registro;</t>
  </si>
  <si>
    <t>Formulación y/o ajuste de la política de PI, I, A y F;Participación significativa de NNA;Priorización agendas / iniciativas de niñas, niños y adolescentes ;Salud (Aseguramiento, atención, cobertura, vacunación, etc.);Nutrición;Discapacidad;Educación Inicial;Cultura,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participativos;Fortalecimiento familiar;Género;Diversidad sexual en NNA;Enfoque étnico;Salud mental;Atrapasueños;</t>
  </si>
  <si>
    <t>Convivencias escolar;Discapacidad;Reducción de la desnutrición;Trabajo Infantil / CIETI;Prevención de violencias;Inclusión social poblacional;Mujer y género;Primera Infancia;Salud mental;Programa de alimentación escolar;Prevención del consumo de SPA y alcohol;Víctimas / Justicia transicional;Mecanismo articulador para el abordaje integral de las violencias;Prevención del reclutamiento / CIPRUNNA;Embarazo en adolescentes / Salud sexual y reproductiva;Fortalecimiento familiar;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</si>
  <si>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étnico;Diversidad sexual en niñas, niños y adolescentes;Reclutamiento, uso, utilización y violencia sexual contra NNA por parte de GAO ;Programas de Desarrollo con Enfoque Territorial (PDET);Salud mental;Identificación y registro;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</si>
  <si>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etc.);Prevención de violencias / Alianza Nacional Contra las Violencias;Cultura,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NNA;Género;Enfoque étnico;Reclutamiento, uso, utilización y violencia sexual contra NNA por parte de GAO ;Salud Mental;Identificación y registro;</t>
  </si>
  <si>
    <t>Formulación y/o ajuste de la política pública territorial de PI, I, A y F;Participación de niñas, niños y adolescentes;Articulación interinstitucional;Educación Inicial;Cultura, recreación y deporte;Prevención de violencias / Alianza Nacional Contra las Violencias;</t>
  </si>
  <si>
    <t>Salud;Educación;Prosperidad Social;Cultura, recreación y deportes;Fuerza Pública;Entidades de Control (Procuraduría, Contraloría, Personería, Defensoría);Planeación;Desarrollo Social;ICBF;</t>
  </si>
  <si>
    <t>Formulación y/o ajuste de la política pública territorial de PI, I, A y F;Participación de niñas, niños y adolescentes;Educación inicial;Prevención de violencias / Alianza Nacional Contra las Violencias;Articulación interinstitucional;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</si>
  <si>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deporte;Articulación interinstitucional;Reclutamiento, uso, utilización y violencia sexual contra NNA por parte de GAO ;</t>
  </si>
  <si>
    <t>Participación significativa de NNA;Priorización agendas / iniciativas de niñas, niños y adolescentes ;Educación (Cobertura, deserción, infraestructura, etc.);Cultura, recreación y deporte;Proyecto de vida;Paz, Reconciliación y Convivencia ;Tecnologías, informática y comunicación.  ;</t>
  </si>
  <si>
    <t>Se requiere fortalecer los procesos de participación significativa de la niñez en el Departamento de Nariño.</t>
  </si>
  <si>
    <t>Salud (Aseguramiento, atención, cobertura, vacunación, etc.);Participación de niñas, niños y adolescentes;Discapacidad;Educación (Cobertura, deserción, infraestructura, etc.);Cultura, recreación y deporte;Prevención del embarazo en adolescentes / Salud sexual y reproductiva;Consumo de alcohol y sustancias psicoactivas;Salud mental;</t>
  </si>
  <si>
    <t>Salud;Educación;Prosperidad Social;Sociedad Civil (ONG, Fundaciones, JAC, Veedurías);Representante(s) de la mesa de participación de NNA;Cultura, recreación y deportes;Entidades de Control (Procuraduría, Contraloría, Personería, Defensoría);Desarrollo Social;ICBF;Planeación;Líderes comunitarios étnicos;</t>
  </si>
  <si>
    <t>Salud (Aseguramiento, atención, cobertura, vacunación, etc.);Prevención del embarazo en adolescentes / Salud sexual y reproductiva;</t>
  </si>
  <si>
    <t>Convivencias escolar;Seguridad alimentaria y nutricional (SAN);Trabajo Infantil / CIETI;Embarazo en adolescentes / Salud sexual y reproductiva;</t>
  </si>
  <si>
    <t>En articulación con la estrategia aquí crece la generación para la paz se tiene previsto para el 19,20 y 21 de junio realizar la actividad con la mesas de participación del Charco</t>
  </si>
  <si>
    <t>Formulación y/o ajuste de la política pública territorial de PI, I, A y F;Participación de niñas, niños y adolescentes;Discapacidad;Trabajo infantil;Consumo de alcohol y sustancias psicoactivas;Salud mental;</t>
  </si>
  <si>
    <t>Participación de niñas, niños y adolescentes;Cultura, recreación y deporte;Trabajo Infantil;Consumo de alcohol y sustancias psicoactivas;Salud Mental;</t>
  </si>
  <si>
    <t xml:space="preserve">Desde la administración se adelanto proceso de convocatoria a los NNA para integrar la mesa bajo un enfoque diferencial de derechos y de conformidad con el Decreto 134/24 rango de edad de los 9 a 16 años de edad; de manera que para la segunda sesión se prevé contar con un número de 25 NNA. </t>
  </si>
  <si>
    <t>Formulación y/o ajuste de la política pública territorial de PI, I, A y F;Participación de niñas, niños y adolescentes;Salud (Aseguramiento, atención, cobertura, vacunación, etc.);Educación Inicial;Prevención de violencias / Alianza Nacional Contra las Violencias;Articulación interinstitucional;</t>
  </si>
  <si>
    <t>Salud;Educación;Prosperidad Social;SENA;Cultura, recreación y deportes;Entidades de Control (Procuraduría, Contraloría, Personería, Defensoría);Planeación;ICBF;Desarrollo Social;</t>
  </si>
  <si>
    <t>Formulación y/o ajuste de la política pública territorial de PI, I, A y F;Participación de niñas, niños y adolescentes;Salud (Aseguramiento, atención, cobertura, vacunación, etc.);Educación inicial;Prevención de violencias / Alianza Nacional Contra las Violencias;Articulación interinstitucional;Identificación y registro;</t>
  </si>
  <si>
    <t>Participación significativa de NNA;Priorización agendas / iniciativas de niñas, niños y adolescentes ;Cultura, recreación y deporte;Salud mental;Proyecto de vida;</t>
  </si>
  <si>
    <t>Convivencias escolar;Víctimas / Justicia transicional;Trabajo Infantil / CIETI;</t>
  </si>
  <si>
    <t>Participación de niñas, niños y adolescentes;Salud (Aseguramiento, atención, cobertura, vacunación, etc.);Discapacidad;Cultura, recreación y deporte;Educación (Cobertura, deserción, infraestructura, etc.);Trabajo infantil;Articulación interinstitucional;Fortalecimiento Familiar;Salud mental;</t>
  </si>
  <si>
    <t>Participación de niñas, niños y adolescentes;Agenda de niñas, niños y adolescentes ;Salud (Aseguramiento, atención, cobertura, vacunación, etc.);Discapacidad;Educación (Cobertura, deserción, infraestructura, etc.);Cultura, recreación y deporte;Trabajo Infantil;Consumo de alcohol y sustancias psicoactivas;Fortalecimiento familiar;Salud Mental;</t>
  </si>
  <si>
    <t>Participación significativa de NNA;Educación (Cobertura, deserción, infraestructura, etc.);Cultura, recreación y deporte;Consumo de alcohol y sustancias psicoactivas;Salud mental;</t>
  </si>
  <si>
    <t>Participación de niñas, niños y adolescentes;Articulación interinstitucional;Agenda de niñas, niños y adolescentes ;Cultura, recreación y deporte;</t>
  </si>
  <si>
    <t>La mesa de participación de NNA este año no ha sesionado, sin embargo se tiene previsto en este mes empezar con una actividad denominada club de aprendizaje y refuerzo</t>
  </si>
  <si>
    <t>Salud (Aseguramiento, atención, cobertura, vacunación, etc.);Trabajo infantil;Fortalecimiento Familiar;</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</si>
  <si>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Infantil;Articulación interinstitucional;Fuentes de financiamiento / Gasto público / Presupuestos participativos;Gestión del riesgo con enfoque de niñez ;Salud Mental;</t>
  </si>
  <si>
    <t>Convivencias escolar;Trabajo Infantil / CIETI;Mujer y género;Víctimas / Justicia transicional;</t>
  </si>
  <si>
    <t xml:space="preserve">El municipio de Guachucal ha desarrollado varias acciones para conformar la MPNNA. Sin embargo, sus ejercicios no han generado impacto en los NNA para conformar dicho espacio. </t>
  </si>
  <si>
    <t>Formulación y/o ajuste de la política pública territorial de PI, I, A y F;Participación de niñas, niños y adolescentes;Prevención de violencias / Alianza Nacional Contra las Violencias;Consumo de alcohol y sustancias psicoactivas;Articulación interinstitucional;Fuentes de financiamiento / Gasto público / Presupuestos participativos;Salud mental;</t>
  </si>
  <si>
    <t>Formulación y/o ajuste de la política pública territorial de PI, I, A y F;Participación de niñas, niños y adolescentes;Agenda de niñas, niños y adolescentes ;Educación (Cobertura, deserción, infraestructura, etc.);Cultura, recreación y deporte;Prevención de violencias / Alianza Nacional Contra las Violencias;Trabajo Infantil;Prevención del embarazo en adolescentes / Salud sexual y reproductiva;Articulación interinstitucional;Consumo de alcohol y sustancias psicoactivas;Fortalecimiento familiar;Salud Mental;Fuentes de financiamiento / Gasto público / Presupuestos participativos;</t>
  </si>
  <si>
    <t>Formulación y/o ajuste de la política de PI, I, A y F;Participación significativa de NNA;Priorización agendas / iniciativas de niñas, niños y adolescentes ;Salud mental;Espacio público;</t>
  </si>
  <si>
    <t>Convivencias escolar;Seguridad alimentaria y nutricional (SAN);Discapacidad;Reducción de la desnutrición;Trabajo Infantil / CIETI;Prevención de violencias;Primera Infancia;Salud mental;Prevención del consumo de SPA y alcohol;Víctimas / Justicia transicional;Mecanismo articulador para el abordaje integral de las violencias;Embarazo en adolescentes / Salud sexual y reproductiva;</t>
  </si>
  <si>
    <t>Educación;Salud;Sociedad Civil (ONG, Fundaciones, JAC, Veedurías);Representante(s) de la mesa de participación de NNA;Líderes comunitarios étnicos;Cultura,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</si>
  <si>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familiar;Género;Reclutamiento, uso, utilización y violencia sexual contra NNA por parte de GAO ;Salud Mental;Identificación y registro;</t>
  </si>
  <si>
    <t>Participación significativa de NNA;Priorización agendas / iniciativas de niñas, niños y adolescentes ;Género;Proyecto de vida;</t>
  </si>
  <si>
    <t>Convivencias escolar;Discapacidad;Seguridad alimentaria y nutricional (SAN);Trabajo Infantil / CIETI;Prevención de violencias;Salud mental;Víctimas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</si>
  <si>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adolescentes;Salud mental;</t>
  </si>
  <si>
    <t>Educación;Salud;Sociedad Civil (ONG, Fundaciones, JAC, Veedurías);Líderes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</si>
  <si>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Violencias;Articulación interinstitucional;Consumo de alcohol y sustancias psicoactivas;Salud Mental;Fuentes de financiamiento / Gasto público / Presupuestos participativos;Gestión del riesgo con enfoque de niñez ;</t>
  </si>
  <si>
    <t>Participación significativa de NNA;Priorización agendas / iniciativas de niñas, niños y adolescentes ;Espacio público;</t>
  </si>
  <si>
    <t>Formulación y/o ajuste de la política pública territorial de PI, I, A y F;Participación de niñas, niños y adolescentes;Agenda de niñas, niños y adolescentes ;Salud (Aseguramiento, atención, cobertura, vacunación, etc.);Discapacidad;Educación inicial;Prevención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participativos;Salud Mental;</t>
  </si>
  <si>
    <t>Convivencias escolar;Discapacidad;Seguridad alimentaria y nutricional (SAN);Trabajo Infantil / CIETI;Prevención de violencias;Mujer y género;Primera Infancia;Salud mental;Prevención del consumo de SPA y alcohol;Víctimas / Justicia transicional;Mecanismo articulador para el abordaje integral de las violencias;</t>
  </si>
  <si>
    <t>Salud (Aseguramiento, atención, cobertura, vacunación, etc.);Nutrición - Zonas de Recuperación Nutricional ;Educación (Cobertura, deserción, infraestructura, etc.);Cultura, recreación y deporte;Prevención de violencias / Alianza Nacional Contra las Violencias;Articulación interinstitucional;Enfoque étnico;Población migrante;Reclutamiento, uso, utilización y violencia sexual contra NNA por parte de GAO ;</t>
  </si>
  <si>
    <t>Participación de niñas, niños y adolescentes;Salud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Infantil;Articulación interinstitucional;Población migrante;Enfoque étnico;Reclutamiento, uso, utilización y violencia sexual contra NNA por parte de GAO ;Salud Mental;</t>
  </si>
  <si>
    <t>Participación significativa de NNA;Nutrición;</t>
  </si>
  <si>
    <t>Convivencias escolar;Discapacidad;Seguridad alimentaria y nutricional (SAN);Trabajo Infantil / CIETI;Prevención de violencias;Responsabilidad penal para adolescentes;Mujer y género;Primera Infancia;Migración;Fortalecimiento familiar;</t>
  </si>
  <si>
    <t>En este trimestre se desarrollaron 2 MPIIAFF y 2 COMPOS en el Municipio de Ipiales</t>
  </si>
  <si>
    <t>Educación Inicial;Género;Articulación interinstitucional;</t>
  </si>
  <si>
    <t>Educación inicial;Educación (Cobertura, deserción, infraestructura, etc.);Articulación interinstitucional;</t>
  </si>
  <si>
    <t xml:space="preserve">El Municipio no reporta evidencia de sesiones de las Instancias de Desarrollo Técnico. </t>
  </si>
  <si>
    <t>Formulación y/o ajuste de la política pública territorial de PI, I, A y F;Participación de niñas, niños y adolescentes;Discapacidad;Cultura, recreación y deporte;Trabajo infantil;Consumo de alcohol y sustancias psicoactivas;Salud mental;</t>
  </si>
  <si>
    <t>Participación de niñas, niños y adolescentes;Cultura, recreación y deporte;Prevención de violencias / Alianza Nacional Contra las Violencias;Trabajo Infantil;Consumo de alcohol y sustancias psicoactivas;Fortalecimiento familiar;Salud Mental;</t>
  </si>
  <si>
    <t>El Ente Territorial se encuentra en proceso de conformación de la Mesa a través de Acto Administrativo, pendiente firma del alcalde y posterior a ello se realizará convocatoria a los NNA.</t>
  </si>
  <si>
    <t>Participación de niñas, niños y adolescentes;Salud (Aseguramiento, atención, cobertura, vacunación, etc.);Discapacidad;Educación (Cobertura, deserción, infraestructura, etc.);Prevención de violencias / Alianza Nacional Contra las Violencias;Articulación interinstitucional;Fuentes de financiamiento / Gasto público / Presupuestos participativos;Gestión del riesgo con enfoque de niñez ;</t>
  </si>
  <si>
    <t>Participación de niñas, niños y adolescentes;Agenda de niñas, niños y adolescentes ;Salud (Aseguramiento, atención, cobertura, vacunación, etc.);Discapacidad;Educación (Cobertura, deserción, infraestructura, etc.);Educación inicial;Prevención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;Salud Mental;Atrapasueños;</t>
  </si>
  <si>
    <t>Participación significativa de NNA;Priorización agendas / iniciativas de niñas, niños y adolescentes ;Atención interinstitucional;Conservación del medio ambiente / Protección animal;</t>
  </si>
  <si>
    <t>Convivencias escolar;Seguridad alimentaria y nutricional (SAN);Trabajo Infantil / CIETI;Prevención de violencias;Mujer y género;Primera Infancia;Salud mental;Prevención del consumo de SPA y alcohol;Víctimas / Justicia transicional;Gestión del riesgo;Embarazo en adolescentes / Salud sexual y reproductiva;Fortalecimiento familiar;</t>
  </si>
  <si>
    <t>Educación;Sociedad Civil (ONG, Fundaciones, JAC, Veedurías);Líderes comunitarios étnicos;Cultura, recreación y deportes;Fuerza Pública;Entidades de Control (Procuraduría, Contraloría, Personería, Defensoría);</t>
  </si>
  <si>
    <t>Educación Inicial;Consumo de alcohol y sustancias psicoactivas;Fortalecimiento Familiar;</t>
  </si>
  <si>
    <t>Educación;Salud;Fuerza Pública;Entidades de Control (Procuraduría, Contraloría, Personería, Defensoría);ICBF;Planeación;Cultura, recreación y deportes;</t>
  </si>
  <si>
    <t>Participación de niñas, niños y adolescentes;Agenda de niñas, niños y adolescentes ;Educación inicial;Trabajo Infantil;</t>
  </si>
  <si>
    <t>Trabajo Infantil / CIETI;Convivencias escolar;Seguridad alimentaria y nutricional (SAN);Salud mental;Prevención del consumo de SPA y alcohol;Víctimas / Justicia transicional;Mecanismo articulador para el abordaje integral de las violencias;</t>
  </si>
  <si>
    <t>Formulación y/o ajuste de la política de PI, I, A y F;Priorización agendas / iniciativas de niñas, niños y adolescentes ;Trabajo infantil;Prevención de violencias  / Estrategia Nacional Contra las Violencias;</t>
  </si>
  <si>
    <t>Participación de niñas, niños y adolescentes;Discapacidad;Educación (Cobertura, deserción, infraestructura, etc.);Cultura, recreación y deporte;Prevención de violencias / Alianza Nacional Contra las Violencias;Trabajo infantil;Consumo de alcohol y sustancias psicoactivas;Articulación interinstitucional;Salud mental;</t>
  </si>
  <si>
    <t xml:space="preserve">La Administración a través de Consejo de Política Social se comprometió a convocar a los NNA para activación de la mesa de participación. </t>
  </si>
  <si>
    <t>Participación de niñas, niños y adolescentes;Discapacidad;Educación (Cobertura, deserción, infraestructura, etc.);Educación Inicial;Cultura, recreación y deporte;Prevención de violencias / Alianza Nacional Contra las Violencias;Trabajo infantil;Consumo de alcohol y sustancias psicoactivas;Articulación interinstitucional;Fortalecimiento Familiar;Reclutamiento, uso, utilización y violencia sexual contra NNA por parte de GAO ;Salud mental;</t>
  </si>
  <si>
    <t>Participación de niñas, niños y adolescentes;Educación (Cobertura, deserción, infraestructura, etc.);Cultura, recreación y deporte;Prevención de violencias / Alianza Nacional Contra las Violencias;Trabajo Infantil;Consumo de alcohol y sustancias psicoactivas;Articulación interinstitucional;Fortalecimiento familiar;Salud Mental;</t>
  </si>
  <si>
    <t>El Ente Territorial se encuentra en proceso de conformación de la Mesa de Participación de NNA a través de Acto Administrativo, posterior a ello se realizará convocatoria a los NNA.</t>
  </si>
  <si>
    <t>Trabajo Infantil;Salud (Aseguramiento, atención, cobertura, vacunación, etc.);Participación de niñas, niños y adolescentes;Educación (Cobertura, deserción, infraestructura, etc.);Cultura, recreación y deporte;</t>
  </si>
  <si>
    <t>Participación significativa de NNA;Salud (Aseguramiento, atención, cobertura, vacunación, etc.);Prevención del embarazo en adolescentes / Salud sexual y reproductiva;</t>
  </si>
  <si>
    <t>Trabajo Infantil / CIETI;Convivencias escolar;Salud mental;</t>
  </si>
  <si>
    <t>Educación (Cobertura, deserción, infraestructura, etc.);Trabajo infantil;Género;Salud mental;Salud (Aseguramiento, atención, cobertura, vacunación, etc.);Participación de niñas, niños y adolescentes;Cultura, recreación y deporte;Consumo de alcohol y sustancias psicoactivas;Discapacidad;Educación Inicial;Prevención del embarazo en adolescentes / Salud sexual y reproductiva;Articulación interinstitucional;Fuentes de financiamiento / Gasto público / Presupuestos participativos;Gestión del riesgo con enfoque de niñez ;Fortalecimiento Familiar;Diversidad sexual en niñas, niños y adolescentes;Enfoque étnico;Reclutamiento, uso, utilización y violencia sexual contra NNA por parte de GAO ;Explotación sexual y comercial de NNA;</t>
  </si>
  <si>
    <t>Participación de niñas, niños y adolescentes;Nutrición - Zonas de Recuperación Nutricional;Educación (Cobertura, deserción, infraestructura, etc.);Cultura, recreación y deporte;Trabajo Infantil;Consumo de alcohol y sustancias psicoactivas;Género;Salud Mental;Agenda de niñas, niños y adolescentes ;Salud (Aseguramiento, atención, cobertura, vacunación, etc.);</t>
  </si>
  <si>
    <t>LA MPNNA NO SESIONO EN EL SEGUNDO TRISMESTRE, REPROGRAMA LA SEGUNDA SESION PARA EL MES DE JULIO</t>
  </si>
  <si>
    <t>Formulación y/o ajuste de la política pública territorial de PI, I, A y F;Salud (Aseguramiento, atención, cobertura, vacunación, etc.);Nutrición - Zonas de Recuperación Nutricional ;Discapacidad;Educación Inicial;Educación (Cobertura, deserción, infraestructura, etc.);Prevención de violencias / Alianza Nacional Contra las Violencias;Prevención del embarazo en adolescentes / Salud sexual y reproductiva;Consumo de alcohol y sustancias psicoactivas;Articulación interinstitucional;</t>
  </si>
  <si>
    <t>Discapacidad;Seguridad alimentaria y nutricional (SAN);Prevención de violencias;Inclusión social poblacional;Mujer y género;Prevención del consumo de SPA y alcohol;Embarazo en adolescentes / Salud sexual y reproductiva;</t>
  </si>
  <si>
    <t>En la actual vigencia los enlaces del municipio han mostrado mayor compromiso.</t>
  </si>
  <si>
    <t>Participación de niñas, niños y adolescentes;Discapacidad;Educación (Cobertura, deserción, infraestructura, etc.);Cultura, recreación y deporte;Prevención de violencias / Alianza Nacional Contra las Violencias;Consumo de alcohol y sustancias psicoactivas;Fortalecimiento familiar;Salud Mental;</t>
  </si>
  <si>
    <t>Participación significativa de NNA;Educación (Cobertura, deserción, infraestructura, etc.);Cultura, recreación y deporte;Prevención de violencias  / Estrategia Nacional Contra las Violencias;Consumo de alcohol y sustancias psicoactivas;Paz, Reconciliación y Convivencia ;</t>
  </si>
  <si>
    <t>A las sesiones de las Instancias de Desarrollo Técnico no se ha recibido invitación por parte del Municipio, de manera que no se ha participado y asistido a estas..</t>
  </si>
  <si>
    <t>Participación de niñas, niños y adolescentes;Agenda de niñas, niños y adolescentes ;Trabajo Infantil;Prevención del embarazo en adolescentes / Salud sexual y reproductiva;Articulación interinstitucional;</t>
  </si>
  <si>
    <t>En el municipio no existe mesa de participación de NNA</t>
  </si>
  <si>
    <t>Trabajo infantil;Fortalecimiento familiar;Género;Salud mental;Proyecto de vida;</t>
  </si>
  <si>
    <t>Convivencias escolar;Trabajo Infantil / CIETI;Salud mental;Prevención del consumo de SPA y alcohol;Fortalecimiento familiar;</t>
  </si>
  <si>
    <t>Formulación y/o ajuste de la política pública territorial de PI, I, A y F;Prevención de violencias / Alianza Nacional Contra las Violencias;Salud mental;</t>
  </si>
  <si>
    <t>Participación de niñas, niños y adolescentes;Articulación interinstitucional;Fortalecimiento familiar;Formulación y/o ajuste de la política pública territorial de PI, I, A y F;</t>
  </si>
  <si>
    <t>Participación significativa de NNA;Priorización agendas / iniciativas de niñas, niños y adolescentes ;Fortalecimiento familiar;</t>
  </si>
  <si>
    <t>Convivencias escolar;Trabajo Infantil / CIETI;Prevención de violencias;Víctimas / Justicia transicional;Mecanismo articulador para el abordaje integral de las violencias;</t>
  </si>
  <si>
    <t>Las Instancias del SNBF se activaron en este segundo trimestre de mayo a junio de la anualidad.</t>
  </si>
  <si>
    <t>Formulación y/o ajuste de la política pública territorial de PI, I, A y F;Educación Inicial;Articulación interinstitucional;Fuentes de financiamiento / Gasto público / Presupuestos participativos;Enfoque étnico;</t>
  </si>
  <si>
    <t>Participación significativa de NNA;Salud (Aseguramiento, atención, cobertura, vacunación, etc.);Cultura, recreación y deporte;Prevención del embarazo en adolescentes / Salud sexual y reproductiva;Consumo de alcohol y sustancias psicoactivas;</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</si>
  <si>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étnico;Reclutamiento, uso, utilización y violencia sexual contra NNA por parte de GAO ;Salud mental;</t>
  </si>
  <si>
    <t>Salud;Educación;Prosperidad Social;Representante(s) de la mesa de participación de NNA;Cultura, recreación y deportes;Fuerza Pública;Entidades de Control (Procuraduría, Contraloría, Personería, Defensoría);Planeación;</t>
  </si>
  <si>
    <t>Participación de niñas, niños y adolescentes;Agenda de niñas, niños y adolescentes ;Salud (Aseguramiento, atención, cobertura, vacunación, etc.);Discapacidad;Educación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NNA;Enfoque étnico;Reclutamiento, uso, utilización y violencia sexual contra NNA por parte de GAO ;Salud Mental;</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</si>
  <si>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interinstitucional;Fortalecimiento familiar;Diversidad sexual en NNA;Enfoque étnico;Reclutamiento, utilización, uso y violencia sexual contra NNA por parte de GAO ;Salud mental;Proyecto de vida;Conservación del medio ambiente / Protección animal;Paz, Reconciliación y Convivencia ;Tecnologías, informática y comunicación.  ;</t>
  </si>
  <si>
    <t>Convivencias escolar;Discapacidad;Reducción de la desnutrición;Trabajo Infantil / CIETI;Prevención de violencias;Inclusión social poblacional;Mujer y género;Primera Infancia;Salud mental;Programa de alimentación escolar;Prevención del consumo de SPA y alcohol;Víctimas / Justicia transicional;Mecanismo articulador para el abordaje integral de las violencias;Embarazo en adolescentes / Salud sexual y reproductiva;Fortalecimiento familiar;</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</si>
  <si>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t>
  </si>
  <si>
    <t>ICBF;Planeación;Desarrollo Social;Entidades de Control (Procuraduría, Contraloría, Personería, Defensoría);Fuerza Pública;Cultura, recreación y deportes;Líderes comunitarios étnicos;Representante(s) de la mesa de participación de NNA;Prosperidad Social;Educación;Salud;</t>
  </si>
  <si>
    <t>Participación de niñas, niños y adolescentes;Salud (Aseguramiento, atención, cobertura, vacunación, etc.);Nutrición - Zonas de Recuperación Nutricional;Educación (Cobertura, deserción, infraestructura, etc.);Cultura, recreación y deporte;Trabajo Infantil;Prevención de violencias / Alianza Nacional Contra las Violencias;Género;Salud Mental;Identificación y registro;Fortalecimiento familiar;Articulación interinstitucional;Consumo de alcohol y sustancias psicoactivas;Prevención del embarazo en adolescentes / Salud sexual y reproductiva;</t>
  </si>
  <si>
    <t>Trabajo infantil;Salud mental;Cultura, recreación y deporte;Fortalecimiento familiar;</t>
  </si>
  <si>
    <t>Trabajo Infantil / CIETI;Salud mental;Convivencias escolar;</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</si>
  <si>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adolescentes;Salud mental;Identificación y registro;</t>
  </si>
  <si>
    <t>Formulación y/o ajuste de la política pública territorial de PI, I, A y F;Participación de niñas, niños y adolescentes;Agenda de niñas, niños y adolescentes ;Salud (Aseguramiento, atención, cobertura, vacunación, etc.);Educación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familiar;Género;Atrapasueños;Salud Mental;Identificación y registro;</t>
  </si>
  <si>
    <t>Participación significativa de NNA;Educación Inicial;Nutrición;Salud (Aseguramiento, atención, cobertura, vacunación, etc.);Prevención de violencias  / Estrategia Nacional Contra las Violencias;Cultura, recreación y deporte;</t>
  </si>
  <si>
    <t>Convivencias escolar;Discapacidad;Seguridad alimentaria y nutricional (SAN);Trabajo Infantil / CIETI;Prevención de violencias;Inclusión social poblacional;Mujer y género;Salud mental;Víctimas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</si>
  <si>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étnico;Población migrante;Reclutamiento, uso, utilización y violencia sexual contra NNA por parte de GAO ;Salud mental;Identificación y registro;</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</si>
  <si>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NNA;Enfoque étnico;Reclutamiento, uso, utilización y violencia sexual contra NNA por parte de GAO ;Salud Mental;Identificación y registro;</t>
  </si>
  <si>
    <t>Participación significativa de NNA;Priorización agendas / iniciativas de niñas, niños y adolescentes ;Salud (Aseguramiento, atención, cobertura, vacunación, etc.);Discapacidad;Nutrición;Educación (Cobertura, deserción, infraestructura, etc.);Cultura, recreación y deporte;Educación Inicial;Trabajo infantil;Prevención del embarazo en adolescentes / Salud sexual y reproductiva;Consumo de alcohol y sustancias psicoactivas;Atención interinstitucional;Fortalecimiento familiar;Diversidad sexual en NNA;Reclutamiento, utilización, uso y violencia sexual contra NNA por parte de GAO ;Salud mental;Proyecto de vida;Tecnologías, informática y comunicación.  ;</t>
  </si>
  <si>
    <t>Convivencias escolar;Discapacidad;Reducción de la desnutrición;Trabajo Infantil / CIETI;Prevención de violencias;Inclusión social poblacional;Mujer y género;Primera Infancia;Salud mental;Programa de alimentación escolar;Prevención del consumo de SPA y alcohol;Embarazo en adolescentes / Salud sexual y reproductiva;Fortalecimiento familiar;</t>
  </si>
  <si>
    <t>Participación de niñas, niños y adolescentes;Agenda de niñas, niños y adolescentes ;Prevención de violencias / Alianza Nacional Contra las Violencias;Articulación interinstitucional;</t>
  </si>
  <si>
    <t>Convivencias escolar;Trabajo Infantil / CIETI;Prevención de violencias;Salud mental;Mecanismo articulador para el abordaje integral de las violencias;Prevención del reclutamiento / CIPRUNNA;</t>
  </si>
  <si>
    <t>Salud (Aseguramiento, atención, cobertura, vacunación, etc.);Articulación interinstitucional;Cultura, recreación y deporte;Educación (Cobertura, deserción, infraestructura, etc.);Participación de niñas, niños y adolescentes;Salud Mental;</t>
  </si>
  <si>
    <t>Participación de niñas, niños y adolescentes;Prevención de violencias / Alianza Nacional Contra las Violencias;Reclutamiento, uso, utilización y violencia sexual contra NNA por parte de GAO ;Salud mental;Enfoque étnico;</t>
  </si>
  <si>
    <t>Salud;Educación;Prosperidad Social;Sociedad Civil (ONG, Fundaciones, JAC, Veedurías);Representante(s) de la mesa de participación de NNA;Cultura, recreación y deportes;Fuerza Pública;Líderes comunitarios étnicos;Entidades de Control (Procuraduría, Contraloría, Personería, Defensoría);Desarrollo Social;Planeación;ICBF;</t>
  </si>
  <si>
    <t>Participación de niñas, niños y adolescentes;Agenda de niñas, niños y adolescentes ;Salud (Aseguramiento, atención, cobertura, vacunación, etc.);Educación (Cobertura, deserción, infraestructura, etc.);Educación inicial;Prevención de violencias / Alianza Nacional Contra las Violencias;Trabajo Infantil;Prevención del embarazo en adolescentes / Salud sexual y reproductiva;Consumo de alcohol y sustancias psicoactivas;Reclutamiento, uso, utilización y violencia sexual contra NNA por parte de GAO ;Enfoque étnico;Salud Mental;</t>
  </si>
  <si>
    <t>Participación significativa de NNA;Priorización agendas / iniciativas de niñas, niños y adolescentes ;Cultura, recreación y deporte;Consumo de alcohol y sustancias psicoactivas;Espacio público;</t>
  </si>
  <si>
    <t>Convivencias escolar;Discapacidad;Seguridad alimentaria y nutricional (SAN);Trabajo Infantil / CIETI;Prevención de violencias;Mujer y género;Primera Infancia;Salud mental;Víctimas / Justicia transicional;Prevención del consumo de SPA y alcohol;Gestión del riesgo;Embarazo en adolescentes / Salud sexual y reproductiva;Prevención del reclutamiento / CIPRUNNA;</t>
  </si>
  <si>
    <t>Formulación y/o ajuste de la política pública territorial de PI, I, A y F;Salud (Aseguramiento, atención, cobertura, vacunación, etc.);Nutrición - Zonas de Recuperación Nutricional ;Discapacidad;Educación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;Salud mental;</t>
  </si>
  <si>
    <t>Formulación y/o ajuste de la política pública territorial de PI, I, A y F;Participación de niñas, niños y adolescentes;Agenda de niñas, niños y adolescentes ;Educación inicial;Educación (Cobertura, deserción, infraestructura, etc.);</t>
  </si>
  <si>
    <t>Participación significativa de NNA;Educación Inicial;Atención interinstitucional;</t>
  </si>
  <si>
    <t>Convivencias escolar;Discapacidad;Trabajo Infantil / CIETI;Prevención de violencias;Responsabilidad penal para adolescentes;Mujer y género;Primera Infancia;Prevención del consumo de SPA y alcohol;Víctimas / Justicia transicional;Gestión del riesgo;Mecanismo articulador para el abordaje integral de las violencias;Embarazo en adolescentes / Salud sexual y reproductiva;Fortalecimiento familiar;</t>
  </si>
  <si>
    <t>En el municipio de Tumaco mantienen activas con ejercicios de las líneas estrategicas.</t>
  </si>
  <si>
    <t>ICBF;Planeación;Desarrollo Social;Entidades de Control (Procuraduría, Contraloría, Personería, Defensoría);Líderes comunitarios étnicos;Prosperidad Social;Educación;</t>
  </si>
  <si>
    <t>Salud (Aseguramiento, atención, cobertura, vacunación, etc.);Nutrición - Zonas de Recuperación Nutricional ;Educación Inicial;</t>
  </si>
  <si>
    <t>Educación;Salud;Fuerza Pública;ICBF;</t>
  </si>
  <si>
    <t>Agenda de niñas, niños y adolescentes ;Educación inicial;Articulación interinstitucional;</t>
  </si>
  <si>
    <t xml:space="preserve">Ente territorial no reporta evidencia de sesión de instancias de coordinación técnica </t>
  </si>
  <si>
    <t>Agenda de niñas, niños y adolescentes ;Salud (Aseguramiento, atención, cobertura, vacunación, etc.);Trabajo Infantil;</t>
  </si>
  <si>
    <t>Trabajo Infantil / CIETI;Seguridad alimentaria y nutricional (SAN);Víctimas / Justicia transicional;Mecanismo articulador para el abordaje integral de las violencias;</t>
  </si>
  <si>
    <t>En CPS se reitero nuevamente la necesidad de activar la Mesa de Participación.</t>
  </si>
  <si>
    <t>Articulación interinstitucional;Trabajo Infantil;Cultura, recreación y deporte;</t>
  </si>
  <si>
    <t>El Municipio no ha enviado invitación a sesionar las Instancias tanto, CPS, MPNNA e Instancias de Desarrollo Técnico, por lo tanto no se ha podido asistir ni participar en los espacios.</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</si>
  <si>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Violencias;Trabajo infantil;Articulación interinstitucional;</t>
  </si>
  <si>
    <t>Salud;Educación;Prosperidad Social;Sociedad Civil (ONG, Fundaciones, JAC, Veedurías);Representante(s) de la mesa de participación de NNA;Líderes comunitarios étnicos;Cultura, recreación y deportes;Desarrollo Social;Planeación;ICBF;</t>
  </si>
  <si>
    <t>Formulación y/o ajuste de la política pública territorial de PI, I, A y F;Participación de niñas, niños y adolescentes;Agenda de niñas, niños y adolescentes ;Educación inicial;</t>
  </si>
  <si>
    <t>Formulación y/o ajuste de la política de PI, I, A y F;Participación significativa de NNA;Priorización agendas / iniciativas de niñas, niños y adolescentes ;Salud (Aseguramiento, atención, cobertura, vacunación, etc.);</t>
  </si>
  <si>
    <t>Salud (Aseguramiento, atención, cobertura, vacunación, etc.);Nutrición - Zonas de Recuperación Nutricional;Educación (Cobertura, deserción, infraestructura, etc.);Cultura, recreación y deporte;Prevención de violencias / Alianza Nacional Contra las Violencias;Trabajo Infantil;Consumo de alcohol y sustancias psicoactivas;Prevención del embarazo en adolescentes / Salud sexual y reproductiva;Fuentes de financiamiento / Gasto público / Presupuestos participativos;Articulación interinstitucional;Fortalecimiento familiar;Género;Reclutamiento, uso, utilización y violencia sexual contra NNA por parte de GAO ;Salud Mental;Identificación y registro;</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</si>
  <si>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infantil;Identificación y registro;Atrapasueños;Salud mental;Programas de Desarrollo con Enfoque Territorial (PDET);Explotación sexual y comercial de NNA;Reclutamiento, uso, utilización y violencia sexual contra NNA por parte de GAO ;Enfoque étnico;Diversidad sexual en niñas, niños y adolescentes;Género;Fortalecimiento Familiar;Gestión del riesgo con enfoque de niñez ;Fuentes de financiamiento / Gasto público / Presupuestos participativos;Articulación interinstitucional;Consumo de alcohol y sustancias psicoactivas;Prevención del embarazo en adolescentes / Salud sexual y reproductiva;</t>
  </si>
  <si>
    <t>Salud;Educación;Prosperidad Social;Sociedad Civil (ONG, Fundaciones, JAC, Veedurías);Representante(s) de la mesa de participación de NNA;SENA;Planeación;Desarrollo Social;Entidades de Control (Procuraduría, Contraloría, Personería, Defensoría);Fuerza Pública;Cultura, recreación y deportes;Líderes comunitarios étnicos;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</si>
  <si>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étnico;Diversidad sexual en NNA;Género;Salud Mental;Identificación y registro;</t>
  </si>
  <si>
    <t>Cultura, recreación y deporte;Trabajo infantil;</t>
  </si>
  <si>
    <t>Participación de niñas, niños y adolescentes;Prevención de violencias / Alianza Nacional Contra las Violencias;Formulación y/o ajuste de la política pública territorial de PI, I, A y F;Agenda de niñas, niños y adolescentes ;Articulación interinstitucional;</t>
  </si>
  <si>
    <t>Participación significativa de NNA;Priorización agendas / iniciativas de niñas, niños y adolescentes ;Educación (Cobertura, deserción, infraestructura, etc.);Cultura, recreación y deporte;Salud mental;</t>
  </si>
  <si>
    <t>Víctimas / Justicia transicional;Seguridad alimentaria y nutricional (SAN);Trabajo Infantil / CIETI;</t>
  </si>
  <si>
    <t>Formulación y/o ajuste de la política pública territorial de PI, I, A y F;Educación (Cobertura, deserción, infraestructura, etc.);Cultura, recreación y deporte;Consumo de alcohol y sustancias psicoactivas;Articulación interinstitucional;Salud mental;</t>
  </si>
  <si>
    <t>Articulación interinstitucional;Salud (Aseguramiento, atención, cobertura, vacunación, etc.);Participación de niñas, niños y adolescentes;</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</si>
  <si>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Violencias;Trabajo Infantil;Consumo de alcohol y sustancias psicoactivas;Fortalecimiento familiar;</t>
  </si>
  <si>
    <t>Convivencias escolar;Trabajo Infantil / CIETI;Prevención de violencias;Salud mental;Víctimas / Justicia transicional;Mecanismo articulador para el abordaje integral de las violencias;</t>
  </si>
  <si>
    <t>Salud;Educación;Cultura, recreación y deportes;Desarrollo Social;Planeación;</t>
  </si>
  <si>
    <t>Trabajo Infantil / CIETI;Migración;Prevención del reclutamiento / CIPRUNNA;Gestión del riesgo;</t>
  </si>
  <si>
    <t>Formulación y/o ajuste de la política pública territorial de PI, I, A y F;Participación de niñas, niños y adolescentes;Nutrición - Zonas de Recuperación Nutricional ;Salud (Aseguramiento, atención, cobertura, vacunación, etc.);Discapacidad;Educación Inicial;Prevención de violencias / Alianza Nacional Contra las Violencias;Consumo de alcohol y sustancias psicoactivas;Articulación interinstitucional;Fortalecimiento Familiar;Reclutamiento, uso, utilización y violencia sexual contra NNA por parte de GAO ;Explotación sexual y comercial de NNA;</t>
  </si>
  <si>
    <t>Educación;Salud;Sociedad Civil (ONG, Fundaciones, JAC, Veedurías);Líderes comunitarios étnicos;Cultura, recreación y deportes;Fuerza Pública;ICBF;</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</si>
  <si>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Infantil;Consumo de alcohol y sustancias psicoactivas;Explotación sexual y comercial;Salud Mental;</t>
  </si>
  <si>
    <t>Articulación interinstitucional;Fortalecimiento Familiar;Formulación y/o ajuste de la política pública territorial de PI, I, A y F;Fuentes de financiamiento / Gasto público / Presupuestos participativos;Reclutamiento, uso, utilización y violencia sexual contra NNA por parte de GAO ;</t>
  </si>
  <si>
    <t>Formulación y/o ajuste de la política pública territorial de PI, I, A y F;Salud (Aseguramiento, atención, cobertura, vacunación, etc.);Participación de niñas, niños y adolescentes;</t>
  </si>
  <si>
    <t>Salud;Educación;Prosperidad Social;Representante(s) de la mesa de participación de NNA;Cultura, recreación y deportes;Desarrollo Social;Planeación;ICBF;</t>
  </si>
  <si>
    <t>Participación de niñas, niños y adolescentes;Salud (Aseguramiento, atención, cobertura, vacunación, etc.);Formulación y/o ajuste de la política pública territorial de PI, I, A y F;Discapacidad;Educación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psicoactivas;Fuentes de financiamiento / Gasto público / Presupuestos participativos;Fortalecimiento Familiar;Salud mental;</t>
  </si>
  <si>
    <t>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Violencias;Educación inicial;Articulación interinstitucional;Consumo de alcohol y sustancias psicoactivas;Fortalecimiento familiar;Salud Mental;</t>
  </si>
  <si>
    <t>Formulación y/o ajuste de la política pública territorial de PI, I, A y F;Prevención de violencias / Alianza Nacional Contra las Violencias;Fortalecimiento Familiar;</t>
  </si>
  <si>
    <t>Salud;Educación;Fuerza Pública;Planeación;Desarrollo Social;ICBF;</t>
  </si>
  <si>
    <t>Formulación y/o ajuste de la política pública territorial de PI, I, A y F;Fortalecimiento familiar;Salud (Aseguramiento, atención, cobertura, vacunación, etc.);Agenda de niñas, niños y adolescentes ;</t>
  </si>
  <si>
    <t>El Municipio se encuentra en proceso de activación de la Mesa de Participación de NNA.</t>
  </si>
  <si>
    <t>Salud (Aseguramiento, atención, cobertura, vacunación, etc.);Discapacidad;Educación Inicial;Educación (Cobertura, deserción, infraestructura, etc.);Prevención de violencias / Alianza Nacional Contra las Violencias;Cultura, recreación y deporte;Consumo de alcohol y sustancias psicoactivas;Prevención del embarazo en adolescentes / Salud sexual y reproductiva;Fortalecimiento Familiar;Salud mental;</t>
  </si>
  <si>
    <t>Agenda de niñas, niños y adolescentes ;Formulación y/o ajuste de la política pública territorial de PI, I, A y F;Salud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</si>
  <si>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Formulación y/o ajuste de la política pública territorial de PI, I, A y F;Participación de niñas, niños y adolescentes;Discapacidad;Articulación interinstitucional;Género;Diversidad sexual en niñas, niños y adolescentes;Enfoque étnico;Población migrante;</t>
  </si>
  <si>
    <t>El día 20 de junio se sesionarían el CMPS y MIAFF, sin embargo se retrasó el comienzo del CMPS y no se alcanzó a sesionar MIAFF.</t>
  </si>
  <si>
    <t>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psicoactivas;Trabajo infantil;Fortalecimiento Familiar;Salud mental;</t>
  </si>
  <si>
    <t>Salud;Educación;Cultura, recreación y deportes;Representante(s) de la mesa de participación de NNA;Fuerza Pública;Entidades de Control (Procuraduría, Contraloría, Personería, Defensoría);ICBF;Desarrollo Social;</t>
  </si>
  <si>
    <t>Salud (Aseguramiento, atención, cobertura, vacunación, etc.);Discapacidad;Educación (Cobertura, deserción, infraestructura, etc.);Cultura, recreación y deporte;Prevención de violencias / Alianza Nacional Contra las Violencias;Trabajo Infantil;Consumo de alcohol y sustancias psicoactivas;Fortalecimiento familiar;Salud Mental;</t>
  </si>
  <si>
    <t>Participación significativa de NNA;Educación (Cobertura, deserción, infraestructura, etc.);Cultura, recreación y deporte;Trabajo infantil;</t>
  </si>
  <si>
    <t>Formulación y/o ajuste de la política pública territorial de PI, I, A y F;Articulación interinstitucional;Educación (Cobertura, deserción, infraestructura, etc.);</t>
  </si>
  <si>
    <t>Salud;Educación;Fuerza Pública;Líderes comunitarios étnicos;Cultura, recreación y deportes;Entidades de Control (Procuraduría, Contraloría, Personería, Defensoría);Desarrollo Social;Planeación;ICBF;</t>
  </si>
  <si>
    <t>Participación de niñas, niños y adolescentes;Agenda de niñas, niños y adolescentes ;Fortalecimiento familiar;Gestión del riesgo con enfoque de niñez ;</t>
  </si>
  <si>
    <t>Formulación y/o ajuste de la política pública territorial de PI, I, A y F;Salud (Aseguramiento, atención, cobertura, vacunación, etc.);Participación de niñas, niños y adolescentes;Educación inicial;Educación (Cobertura, deserción, infraestructura, etc.);Cultura, recreación y deporte;Trabajo Infantil;</t>
  </si>
  <si>
    <t>Convivencias escolar;Seguridad alimentaria y nutricional (SAN);Trabajo Infantil / CIETI;Prevención de violencias;Mujer y género;</t>
  </si>
  <si>
    <t>Formulación y/o ajuste de la política pública territorial de PI, I, A y F;Participación de niñas, niños y adolescentes;Educación Inicial;Articulación interinstitucional;Fuentes de financiamiento / Gasto público / Presupuestos participativos;Prevención de violencias / Alianza Nacional Contra las Violencias;</t>
  </si>
  <si>
    <t>Formulación y/o ajuste de la política pública territorial de PI, I, A y F;Agenda de niñas, niños y adolescentes ;Prevención de violencias / Alianza Nacional Contra las Violencias;Articulación interinstitucional;Fuentes de financiamiento / Gasto público / Presupuestos participativos;Cultura, recreación y deporte;</t>
  </si>
  <si>
    <t>Formulación y/o ajuste de la política pública territorial de PI, I, A y F;Articulación interinstitucional;Fuentes de financiamiento / Gasto público / Presupuestos participativos;</t>
  </si>
  <si>
    <t>Convivencias escolar;Seguridad alimentaria y nutricional (SAN);Trabajo Infantil / CIETI;Prevención del reclutamiento / CIPRUNNA;</t>
  </si>
  <si>
    <t>Formulación y/o ajuste de la política pública territorial de PI, I, A y F;Participación de niñas, niños y adolescentes;Fortalecimiento familiar;Educación inicial;</t>
  </si>
  <si>
    <t>Participación significativa de NNA;Priorización agendas / iniciativas de niñas, niños y adolescentes ;Salud (Aseguramiento, atención, cobertura, vacunación, etc.);Educación (Cobertura, deserción, infraestructura, etc.);</t>
  </si>
  <si>
    <t>Formulación y/o ajuste de la política pública territorial de PI, I, A y F;Participación de niñas, niños y adolescentes;Consumo de alcohol y sustancias psicoactivas;Reclutamiento, uso, utilización y violencia sexual contra NNA por parte de GAO ;</t>
  </si>
  <si>
    <t>Educación;Prosperidad Social;Cultura, recreación y deportes;Fuerza Pública;Desarrollo Social;Planeación;ICBF;</t>
  </si>
  <si>
    <t>Salud (Aseguramiento, atención, cobertura, vacunación, etc.);Educación (Cobertura, deserción, infraestructura, etc.);Cultura, recreación y deporte;Prevención de violencias / Alianza Nacional Contra las Violencias;Consumo de alcohol y sustancias psicoactivas;Salud mental;Fortalecimiento Familiar;</t>
  </si>
  <si>
    <t>Salud;Educación;Cultura, recreación y deportes;Planeación;ICBF;Fuerza Pública;Desarrollo Social;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</si>
  <si>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psicoactivas;Fortalecimiento Familiar;</t>
  </si>
  <si>
    <t>Salud (Aseguramiento, atención, cobertura, vacunación, etc.);Nutrición;Educación Inicial;Cultura, recreación y deporte;Consumo de alcohol y sustancias psicoactivas;Fortalecimiento familiar;</t>
  </si>
  <si>
    <t>Convivencias escolar;Trabajo Infantil / CIETI;Prevención de violencias;Mujer y género;Programa de alimentación escolar;</t>
  </si>
  <si>
    <t>Formulación y/o ajuste de la política pública territorial de PI, I, A y F;Articulación interinstitucional;Salud mental;Discapacidad;Fuentes de financiamiento / Gasto público / Presupuestos participativos;Participación de niñas, niños y adolescentes;</t>
  </si>
  <si>
    <t>Salud;Educación;Prosperidad Social;Fuerza Pública;Cultura, recreación y deportes;Entidades de Control (Procuraduría, Contraloría, Personería, Defensoría);Planeación;</t>
  </si>
  <si>
    <t>Formulación y/o ajuste de la política pública territorial de PI, I, A y F;Prevención de violencias / Alianza Nacional Contra las Violencias;Articulación interinstitucional;Agenda de niñas, niños y adolescentes ;Participación de niñas, niños y adolescentes;Educación (Cobertura, deserción, infraestructura, etc.);Consumo de alcohol y sustancias psicoactivas;Trabajo Infantil;Fortalecimiento familiar;</t>
  </si>
  <si>
    <t>Priorización agendas / iniciativas de niñas, niños y adolescentes ;Participación significativa de NNA;Atención interinstitucional;Proyecto de vida;Fortalecimiento familiar;</t>
  </si>
  <si>
    <t>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</si>
  <si>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Salud (Aseguramiento, atención, cobertura, vacunación, etc.);Educación (Cobertura, deserción, infraestructura, etc.);Educación inicial;Prevención de violencias / Alianza Nacional Contra las Violencias;Cultura, recreación y deporte;Trabajo Infantil;Articulación interinstitucional;Fortalecimiento familiar;Salud Mental;Género;</t>
  </si>
  <si>
    <t>Discapacidad;Seguridad alimentaria y nutricional (SAN);Trabajo Infantil / CIETI;Prevención del consumo de SPA y alcohol;Víctimas / Justicia transicional;Mecanismo articulador para el abordaje integral de las violencias;</t>
  </si>
  <si>
    <t>Participación de niñas, niños y adolescentes;Salud (Aseguramiento, atención, cobertura, vacunación, etc.);Nutrición - Zonas de Recuperación Nutricional ;Educación (Cobertura, deserción, infraestructura, etc.);Cultura, recreación y deporte;Consumo de alcohol y sustancias psicoactivas;Fortalecimiento Familiar;Fuentes de financiamiento / Gasto público / Presupuestos participativos;Salud mental;</t>
  </si>
  <si>
    <t>Salud;Educación;Sociedad Civil (ONG, Fundaciones, JAC, Veedurías);Cultura, recreación y deportes;Fuerza Pública;Desarrollo Social;ICBF;</t>
  </si>
  <si>
    <t>Participación de niñas, niños y adolescentes;Salud (Aseguramiento, atención, cobertura, vacunación, etc.);Formulación y/o ajuste de la política pública territorial de PI, I, A y F;Educación inicial;Cultura, recreación y deporte;Educación (Cobertura, deserción, infraestructura, etc.);Trabajo Infantil;Prevención de violencias / Alianza Nacional Contra las Violencias;Consumo de alcohol y sustancias psicoactivas;Fortalecimiento familiar;Género;Salud Mental;</t>
  </si>
  <si>
    <t>Participación significativa de NNA;Priorización agendas / iniciativas de niñas, niños y adolescentes ;Formulación y/o ajuste de la política de PI, I, A y F;Proyecto de vida;</t>
  </si>
  <si>
    <t>Convivencias escolar;Seguridad alimentaria y nutricional (SAN);Mujer y género;Trabajo Infantil / CIETI;Salud mental;Víctimas / Justicia transicional;</t>
  </si>
  <si>
    <t>Formulación y/o ajuste de la política pública territorial de PI, I, A y F;Salud (Aseguramiento, atención, cobertura, vacunación, etc.);Educación (Cobertura, deserción, infraestructura, etc.);Educación Inicial;Cultura, recreación y deporte;Prevención de violencias / Alianza Nacional Contra las Violencias;Prevención del embarazo en adolescentes / Salud sexual y reproductiva;Fortalecimiento Familiar;Salud mental;</t>
  </si>
  <si>
    <t>Salud (Aseguramiento, atención, cobertura, vacunación, etc.);Nutrición - Zonas de Recuperación Nutricional;Educación (Cobertura, deserción, infraestructura, etc.);Cultura, recreación y deporte;Prevención de violencias / Alianza Nacional Contra las Violencias;Prevención del embarazo en adolescentes / Salud sexual y reproductiva;Consumo de alcohol y sustancias psicoactivas;Salud Mental;Fortalecimiento familiar;</t>
  </si>
  <si>
    <t>Formulación y/o ajuste de la política pública territorial de PI, I, A y F;Participación de niñas, niños y adolescentes;Agenda de niñas, niños y adolescentes ;Prevención de violencias / Alianza Nacional Contra las Violencias;Fortalecimiento familiar;Atrapasueños;</t>
  </si>
  <si>
    <t>Formulación y/o ajuste de la política pública territorial de PI, I, A y F;Educación (Cobertura, deserción, infraestructura, etc.);Prevención de violencias / Alianza Nacional Contra las Violencias;Articulación interinstitucional;</t>
  </si>
  <si>
    <t>Salud;Educación;Líderes comunitarios étnicos;Cultura, recreación y deportes;Fuerza Pública;Desarrollo Social;Planeación;ICBF;</t>
  </si>
  <si>
    <t>Formulación y/o ajuste de la política pública territorial de PI, I, A y F;Agenda de niñas, niños y adolescentes ;Educación (Cobertura, deserción, infraestructura, etc.);Articulación interinstitucional;Fortalecimiento familiar;</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</si>
  <si>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deporte;Trabajo Infantil;Consumo de alcohol y sustancias psicoactivas;Fortalecimiento familiar;Género;</t>
  </si>
  <si>
    <t>Agenda de niñas, niños y adolescentes ;Participación de niñas, niños y adolescentes;Prevención del embarazo en adolescentes / Salud sexual y reproductiva;Prevención de violencias / Alianza Nacional Contra las Violencias;Consumo de alcohol y sustancias psicoactivas;Articulación interinstitucional;Gestión del riesgo con enfoque de niñez ;Salud Mental;</t>
  </si>
  <si>
    <t>Participación significativa de NNA;Priorización agendas / iniciativas de niñas, niños y adolescentes ;Salud mental;Género;Diversidad sexual en NNA;Enfoque étnico;Población migrante;Consumo de alcohol y sustancias psicoactivas;Discapacidad;Prevención del embarazo en adolescentes / Salud sexual y reproductiva;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</si>
  <si>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Infantil;Fortalecimiento familiar;Población migrante;Reclutamiento, uso, utilización y violencia sexual contra NNA por parte de GAO ;Explotación sexual y comercial;</t>
  </si>
  <si>
    <t>Participación de niñas, niños y adolescentes;Formulación y/o ajuste de la política pública territorial de PI, I, A y F;Educación Inicial;Educación (Cobertura, deserción, infraestructura, etc.);Articulación interinstitucional;Fuentes de financiamiento / Gasto público / Presupuestos participativos;</t>
  </si>
  <si>
    <t>Agenda de niñas, niños y adolescentes ;Salud Mental;Articulación interinstitucional;Fuentes de financiamiento / Gasto público / Presupuestos participativos;Participación de niñas, niños y adolescentes;</t>
  </si>
  <si>
    <t>Agenda de niñas, niños y adolescentes ;Formulación y/o ajuste de la política pública territorial de PI, I, A y F;Articulación interinstitucional;Fuentes de financiamiento / Gasto público / Presupuestos participativos;Fortalecimiento familiar;Salud (Aseguramiento, atención, cobertura, vacunación, etc.);</t>
  </si>
  <si>
    <t>Prevención de violencias  / Estrategia Nacional Contra las Violencias;Consumo de alcohol y sustancias psicoactivas;Participación significativa de NNA;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</si>
  <si>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</si>
  <si>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</si>
  <si>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Priorización agendas / iniciativas de niñas, niños y adolescentes ;Educación (Cobertura, deserción, infraestructura, etc.);Cultura, recreación y deporte;Consumo de alcohol y sustancias psicoactivas;Salud mental;Proyecto de vida;Conservación del medio ambiente / Protección animal;</t>
  </si>
  <si>
    <t>Convivencias escolar;Seguridad alimentaria y nutricional (SAN);Trabajo Infantil / CIETI;Víctimas / Justicia transicional;</t>
  </si>
  <si>
    <t>Formulación y/o ajuste de la política pública territorial de PI, I, A y F;Articulación interinstitucional;Cultura, recreación y deporte;Educación (Cobertura, deserción, infraestructura, etc.);Participación de niñas, niños y adolescentes;</t>
  </si>
  <si>
    <t>Participación de niñas, niños y adolescentes;Agenda de niñas, niños y adolescentes ;Prevención de violencias / Alianza Nacional Contra las Violencias;Prevención del embarazo en adolescentes / Salud sexual y reproductiva;Articulación interinstitucional;Fuentes de financiamiento / Gasto público / Presupuestos participativos;</t>
  </si>
  <si>
    <t>Articulación interinstitucional;Educación (Cobertura, deserción, infraestructura, etc.);Salud (Aseguramiento, atención, cobertura, vacunación, etc.);</t>
  </si>
  <si>
    <t>Salud;Educación;Prosperidad Social;Sociedad Civil (ONG, Fundaciones, JAC, Veedurías);Representante(s) de la mesa de participación de NNA;Líderes comunitarios étnicos;Cultura, recreación y deportes;Fuerza Pública;Desarrollo Social;ICBF;</t>
  </si>
  <si>
    <t>Participación de niñas, niños y adolescentes;Salud (Aseguramiento, atención, cobertura, vacunación, etc.);Discapacidad;Educación (Cobertura, deserción, infraestructura, etc.);Cultura, recreación y deporte;Prevención de violencias / Alianza Nacional Contra las Violencias;Consumo de alcohol y sustancias psicoactivas;Fuentes de financiamiento / Gasto público / Presupuestos participativos;Fortalecimiento Familiar;Salud mental;</t>
  </si>
  <si>
    <t>Educación (Cobertura, deserción, infraestructura, etc.);Cultura, recreación y deporte;Prevención de violencias / Alianza Nacional Contra las Violencias;Trabajo Infantil;Prevención del embarazo en adolescentes / Salud sexual y reproductiva;Salud (Aseguramiento, atención, cobertura, vacunación, etc.);Fortalecimiento familiar;Consumo de alcohol y sustancias psicoactivas;Salud Mental;</t>
  </si>
  <si>
    <t>Formulación y/o ajuste de la política pública territorial de PI, I, A y F;Salud (Aseguramiento, atención, cobertura, vacunación, etc.);Cultura, recreación y deporte;Trabajo infantil;Educación (Cobertura, deserción, infraestructura, etc.);Consumo de alcohol y sustancias psicoactivas;Articulación interinstitucional;Fuentes de financiamiento / Gasto público / Presupuestos participativos;</t>
  </si>
  <si>
    <t>Formulación y/o ajuste de la política pública territorial de PI, I, A y F;Educación (Cobertura, deserción, infraestructura, etc.);Educación inicial;Trabajo Infantil;Prevención de violencias / Alianza Nacional Contra las Violencias;Articulación interinstitucional;</t>
  </si>
  <si>
    <t>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t>
  </si>
  <si>
    <t>Formulación y/o ajuste de la política pública territorial de PI, I, A y F;Agenda de niñas, niños y adolescentes ;Cultura, recreación y deporte;Articulación interinstitucional;</t>
  </si>
  <si>
    <t>Prevención de violencias  / Estrategia Nacional Contra las Violencias;Prevención del embarazo en adolescentes / Salud sexual y reproductiva;Tecnologías, informática y comunicación.  ;</t>
  </si>
  <si>
    <t>Formulación y/o ajuste de la política pública territorial de PI, I, A y F;Participación de niñas, niños y adolescentes;Cultura, recreación y deporte;Trabajo infantil;Consumo de alcohol y sustancias psicoactivas;Articulación interinstitucional;Salud mental;</t>
  </si>
  <si>
    <t>Salud;Educación;Sociedad Civil (ONG, Fundaciones, JAC, Veedurías);Representante(s) de la mesa de participación de NNA;SENA;Líderes comunitarios étnicos;Cultura, recreación y deportes;Fuerza Pública;Entidades de Control (Procuraduría, Contraloría, Personería, Defensoría);Desarrollo Social;Planeación;</t>
  </si>
  <si>
    <t>Formulación y/o ajuste de la política pública territorial de PI, I, A y F;Participación de niñas, niños y adolescentes;Agenda de niñas, niños y adolescentes ;Educación inicial;Cultura, recreación y deporte;Trabajo Infantil;Consumo de alcohol y sustancias psicoactivas;Articulación interinstitucional;Gestión del riesgo con enfoque de niñez ;Enfoque étnico;Salud Mental;</t>
  </si>
  <si>
    <t>Participación significativa de NNA;Consumo de alcohol y sustancias psicoactivas;</t>
  </si>
  <si>
    <t>Convivencias escolar;Discapacidad;Trabajo Infantil / CIETI;Prevención de violencias;Salud mental;Prevención del consumo de SPA y alcohol;Víctimas / Justicia transicional;</t>
  </si>
  <si>
    <t>Convivencias escolar;Discapacidad;Trabajo Infantil / CIETI;Inclusión social poblacional;Responsabilidad penal para adolescentes;Migración;Víctimas / Justicia transicional;Mecanismo articulador para el abordaje integral de las violencias;Programas de Desarrollo con Enfoque Territorial (PDET);Prevención del reclutamiento / CIPRUNNA;</t>
  </si>
  <si>
    <t>A través de las Direcciones Misionales del ICBF, se realizo incidencia en las instancias del SNBF en asuntos que afectan a  la niñez, logrando la articulaciones con la entidad territorial departamental para el fortalecimiento de acciones coordinadas para la atención en especial con las Secretarias de Desarrollo Social y Gobierno.</t>
  </si>
  <si>
    <t>Salud;Educación;Prosperidad Social;Sociedad Civil (ONG, Fundaciones, JAC, Veedurías);Representante(s) de la mesa de participación de NNA;SENA;Fuerza Pública;ICBF;</t>
  </si>
  <si>
    <t>Participación de niñas, niños y adolescentes;Agenda de niñas, niños y adolescentes ;Cultura, recreación y deporte;Educación (Cobertura, deserción, infraestructura, etc.);Identificación y registro;Atrapasueños;Formulación y/o ajuste de la política pública territorial de PI, I, A y F;</t>
  </si>
  <si>
    <t>Participación significativa de NNA;Priorización agendas / iniciativas de niñas, niños y adolescentes ;Cultura, recreación y deporte;Prevención de violencias  / Estrategia Nacional Contra las Violencias;Atención interinstitucional;Tecnologías, informática y comunicación.  ;Espacio público;Paz, Reconciliación y Convivencia ;</t>
  </si>
  <si>
    <t>Convivencias escolar;Discapacidad;Seguridad alimentaria y nutricional (SAN);Reducción de la desnutrición;Trabajo Infantil / CIETI;Mecanismo articulador para el abordaje integral de las violencias;Prevención del reclutamiento / CIPRUNNA;Embarazo en adolescentes / Salud sexual y reproductiva;Programas de Desarrollo con Enfoque Territorial (PDET);</t>
  </si>
  <si>
    <t>Formulación y/o ajuste de la política pública territorial de PI, I, A y F;Agenda de niñas, niños y adolescentes ;Educación (Cobertura, deserción, infraestructura, etc.);Prevención de violencias / Alianza Nacional Contra las Violencias;Fortalecimiento familiar;</t>
  </si>
  <si>
    <t>Formulación y/o ajuste de la política de PI, I, A y F;Priorización agendas / iniciativas de niñas, niños y adolescentes ;Salud (Aseguramiento, atención, cobertura, vacunación, etc.);Educación (Cobertura, deserción, infraestructura, etc.);Fortalecimiento familiar;</t>
  </si>
  <si>
    <t>Seguridad alimentaria y nutricional (SAN);Prevención de violencias;Primera Infancia;Salud mental;Prevención del consumo de SPA y alcohol;Mecanismo articulador para el abordaje integral de las violencias;Discapacidad;Embarazo en adolescentes / Salud sexual y reproductiva;</t>
  </si>
  <si>
    <t>Para la fecha que se realizo la segunda sesion de la Mesa de Infancia, adolescencia y fortalecimiento familiar no se habian desarrollo algunos comites de desarrollo tecnico; relacioando a la segunda sesión del Consejo de Politica Social se concerto fecha para sesionar el 16 de junio, sin embargo por cruce de agendas del señor Alcalde, se reprogramo para el 11 de julio. del 2025</t>
  </si>
  <si>
    <t>Participación de niñas, niños y adolescentes;Educación (Cobertura, deserción, infraestructura, etc.);Trabajo infantil;Salud mental;</t>
  </si>
  <si>
    <t>Participación de niñas, niños y adolescentes;Salud (Aseguramiento, atención, cobertura, vacunación, etc.);Educación (Cobertura, deserción, infraestructura, etc.);Trabajo Infantil;Gestión del riesgo con enfoque de niñez ;Salud Mental;Fortalecimiento familiar;</t>
  </si>
  <si>
    <t>Participación significativa de NNA;Priorización agendas / iniciativas de niñas, niños y adolescentes ;Trabajo infantil;Proyecto de vida;</t>
  </si>
  <si>
    <t>Convivencias escolar;Discapacidad;Trabajo Infantil / CIETI;Prevención de violencias;Salud mental;Prevención del consumo de SPA y alcohol;Mecanismo articulador para el abordaje integral de las violencias;</t>
  </si>
  <si>
    <t xml:space="preserve">El muicipio sesiono los comites posterior a la MPIIAF y algunos estan pendientes por sesionar. </t>
  </si>
  <si>
    <t>Salud (Aseguramiento, atención, cobertura, vacunación, etc.);Nutrición - Zonas de Recuperación Nutricional ;Educación (Cobertura, deserción, infraestructura, etc.);Cultura, recreación y deporte;Prevención de violencias / Alianza Nacional Contra las Violencias;</t>
  </si>
  <si>
    <t>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Violencias;Salud Mental;</t>
  </si>
  <si>
    <t>Priorización agendas / iniciativas de niñas, niños y adolescentes ;Salud (Aseguramiento, atención, cobertura, vacunación, etc.);Nutrición;Educación (Cobertura, deserción, infraestructura, etc.);Cultura, recreación y deporte;Salud mental;Gestión del riesgo con enfoque de niñez ;Fuentes de financiamiento / Gasto público / Presupuestos participativos;</t>
  </si>
  <si>
    <t>Prevención del consumo de SPA y alcohol;Mecanismo articulador para el abordaje integral de las violencias;Primera Infancia;Salud mental;Embarazo en adolescentes / Salud sexual y reproductiva;</t>
  </si>
  <si>
    <t>Formulación y/o ajuste de la política pública territorial de PI, I, A y F;Salud (Aseguramiento, atención, cobertura, vacunación, etc.);Cultura, recreación y deporte;Prevención de violencias / Alianza Nacional Contra las Violencias;</t>
  </si>
  <si>
    <t>Formulación y/o ajuste de la política pública territorial de PI, I, A y F;Participación de niñas, niños y adolescentes;Salud (Aseguramiento, atención, cobertura, vacunación, etc.);Nutrición - Zonas de Recuperación Nutricional;Educación (Cobertura, deserción, infraestructura, etc.);Educación inicial;Trabajo Infantil;Fortalecimiento familiar;Articulación interinstitucional;</t>
  </si>
  <si>
    <t>Participación significativa de NNA;Priorización agendas / iniciativas de niñas, niños y adolescentes ;Trabajo infantil;Proyecto de vida;Discapacidad;</t>
  </si>
  <si>
    <t>Se dificutlad la conectividad al momento de desarrollar las mesas preparatrias con del municipio para adelantar las acciones requieriendo mayor inversion de tiempo por la reprogracion en estas,.</t>
  </si>
  <si>
    <t>Salud (Aseguramiento, atención, cobertura, vacunación, etc.);Educación (Cobertura, deserción, infraestructura, etc.);Cultura, recreación y deporte;Prevención de violencias / Alianza Nacional Contra las Violencias;Articulación interinstitucional;Fuentes de financiamiento / Gasto público / Presupuestos participativos;Nutrición - Zonas de Recuperación Nutricional ;Participación de niñas, niños y adolescentes;</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</si>
  <si>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Defensoría);Planeación;ICBF;</t>
  </si>
  <si>
    <t>Participación significativa de NNA;Priorización agendas / iniciativas de niñas, niños y adolescentes ;Nutrición;Educación (Cobertura, deserción, infraestructura, etc.);Cultura, recreación y deporte;Prevención de violencias  / Estrategia Nacional Contra las Violencias;Atención interinstitucional;Proyecto de vida;Conservación del medio ambiente / Protección animal;Espacio público;</t>
  </si>
  <si>
    <t xml:space="preserve">Es necesario fortalecer el proceso de convocatoria para garantizar la participación de los agentes del SNBF en el desarrollo de las sesiones de las instancias </t>
  </si>
  <si>
    <t>Formulación y/o ajuste de la política pública territorial de PI, I, A y F;Participación de niñas, niños y adolescentes;Cultura, recreación y deporte;Trabajo infantil;Consumo de alcohol y sustancias psicoactivas;Articulación interinstitucional;Enfoque étnico;Gestión del riesgo con enfoque de niñez ;Salud mental;</t>
  </si>
  <si>
    <t>Formulación y/o ajuste de la política pública territorial de PI, I, A y F;Participación de niñas, niños y adolescentes;Agenda de niñas, niños y adolescentes ;Discapacidad;Cultura, recreación y deporte;Fuentes de financiamiento / Gasto público / Presupuestos participativos;Consumo de alcohol y sustancias psicoactivas;Salud Mental;Prevención de violencias / Alianza Nacional Contra las Violencias;</t>
  </si>
  <si>
    <t>Convivencias escolar;Discapacidad;Seguridad alimentaria y nutricional (SAN);Trabajo Infantil / CIETI;Prevención de violencias;Prevención del consumo de SPA y alcohol;Víctimas / Justicia transicional;Salud mental;Mecanismo articulador para el abordaje integral de las violencias;</t>
  </si>
  <si>
    <t>Participación de niñas, niños y adolescentes;Salud (Aseguramiento, atención, cobertura, vacunación, etc.);Educación (Cobertura, deserción, infraestructura, etc.);Cultura, recreación y deporte;Prevención de violencias / Alianza Nacional Contra las Violencias;Fuentes de financiamiento / Gasto público / Presupuestos participativos;Fortalecimiento Familiar;Enfoque étnico;Población migrante;Atrapasueños;</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</si>
  <si>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Defensoría);Desarrollo Social;ICBF;Planeación;</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</si>
  <si>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deporte;Consumo de alcohol y sustancias psicoactivas;Prevención del embarazo en adolescentes / Salud sexual y reproductiva;Fortalecimiento familiar;Diversidad sexual en NNA;Atrapasueños;Salud Mental;Identificación y registro;</t>
  </si>
  <si>
    <t>Participación significativa de NNA;Priorización agendas / iniciativas de niñas, niños y adolescentes ;Discapacidad;Educación Inicial;Trabajo infantil;Prevención de violencias  / Estrategia Nacional Contra las Violencias;Consumo de alcohol y sustancias psicoactivas;Atención interinstitucional;Gestión del riesgo con enfoque de niñez ;Tecnologías, informática y comunicación.  ;Espacio público;</t>
  </si>
  <si>
    <t>Convivencias escolar;Discapacidad;Seguridad alimentaria y nutricional (SAN);Trabajo Infantil / CIETI;Primera Infancia;Migración;Salud mental;Prevención del consumo de SPA y alcohol;Víctimas / Justicia transicional;Prevención del reclutamiento / CIPRUNNA;</t>
  </si>
  <si>
    <t>Participación de niñas, niños y adolescentes;Salud (Aseguramiento, atención, cobertura, vacunación, etc.);Discapacidad;Prevención de violencias / Alianza Nacional Contra las Violencias;Cultura, recreación y deporte;Trabajo infantil;Consumo de alcohol y sustancias psicoactivas;Articulación interinstitucional;Fuentes de financiamiento / Gasto público / Presupuestos participativos;Gestión del riesgo con enfoque de niñez ;Fortalecimiento Familiar;Género;Enfoque étnico;Salud mental;</t>
  </si>
  <si>
    <t>Participación de niñas, niños y adolescentes;Agenda de niñas, niños y adolescentes ;Cultura, recreación y deporte;Consumo de alcohol y sustancias psicoactivas;Fuentes de financiamiento / Gasto público / Presupuestos participativos;Enfoque étnico;Salud Mental;</t>
  </si>
  <si>
    <t>Convivencias escolar;Discapacidad;Seguridad alimentaria y nutricional (SAN);Reducción de la desnutrición;Trabajo Infantil / CIETI;Salud mental;Prevención del consumo de SPA y alcohol;Víctimas / Justicia transicional;Mecanismo articulador para el abordaje integral de las violencias;</t>
  </si>
  <si>
    <t>Formulación y/o ajuste de la política pública territorial de PI, I, A y F;Participación de niñas, niños y adolescentes;Prevención de violencias / Alianza Nacional Contra las Violencias;Consumo de alcohol y sustancias psicoactivas;Articulación interinstitucional;Fuentes de financiamiento / Gasto público / Presupuestos participativos;Fortalecimiento Familiar;Salud mental;</t>
  </si>
  <si>
    <t>Salud;Educación;Sociedad Civil (ONG, Fundaciones, JAC, Veedurías);Representante(s) de la mesa de participación de NNA;SENA;Líderes comunitarios étnicos;Cultura, recreación y deportes;Fuerza Pública;ICBF;Planeación;Desarrollo Social;Entidades de Control (Procuraduría, Contraloría, Personería, Defensoría);</t>
  </si>
  <si>
    <t>Formulación y/o ajuste de la política pública territorial de PI, I, A y F;Participación de niñas, niños y adolescentes;Trabajo Infantil;Consumo de alcohol y sustancias psicoactivas;Educación inicial;Cultura, recreación y deporte;Enfoque étnico;</t>
  </si>
  <si>
    <t>Convivencias escolar;Discapacidad;Seguridad alimentaria y nutricional (SAN);Trabajo Infantil / CIETI;Prevención de violencias;Salud mental;Prevención del consumo de SPA y alcohol;Víctimas / Justicia transicional;Mecanismo articulador para el abordaje integral de las violencias;</t>
  </si>
  <si>
    <t>Formulación y/o ajuste de la política pública territorial de PI, I, A y F;Participación de niñas, niños y adolescentes;Articulación interinstitucional;Fuentes de financiamiento / Gasto público / Presupuestos participativos;Gestión del riesgo con enfoque de niñez ;Fortalecimiento Familiar;</t>
  </si>
  <si>
    <t>Representante(s) de la mesa de participación de NNA;Sociedad Civil (ONG, Fundaciones, JAC, Veedurías);Educación;Salud;Líderes comunitarios étnicos;Cultura, recreación y deportes;Fuerza Pública;Entidades de Control (Procuraduría, Contraloría, Personería, Defensoría);ICBF;</t>
  </si>
  <si>
    <t>Formulación y/o ajuste de la política pública territorial de PI, I, A y F;Prevención de violencias / Alianza Nacional Contra las Violencias;Fuentes de financiamiento / Gasto público / Presupuestos participativos;</t>
  </si>
  <si>
    <t>Participación significativa de NNA;Formulación y/o ajuste de la política de PI, I, A y F;Enfoque étnico;Proyecto de vida;Espacio público;Paz, Reconciliación y Convivencia ;</t>
  </si>
  <si>
    <t>Convivencias escolar;Discapacidad;Reducción de la desnutrición;Trabajo Infantil / CIETI;Prevención de violencias;Responsabilidad penal para adolescentes;Inclusión social poblacional;Primera Infancia;Salud mental;Programa de alimentación escolar;Prevención del consumo de SPA y alcohol;Víctimas / Justicia transicional;Mecanismo articulador para el abordaje integral de las violencias;Gestión del riesgo;ESCNNA ;Embarazo en adolescentes / Salud sexual y reproductiva;</t>
  </si>
  <si>
    <t>Salud (Aseguramiento, atención, cobertura, vacunación, etc.);Nutrición - Zonas de Recuperación Nutricional;Educación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;Salud Mental;</t>
  </si>
  <si>
    <t>Trabajo Infantil / CIETI;Seguridad alimentaria y nutricional (SAN);Mecanismo articulador para el abordaje integral de las violencias;Salud mental;Embarazo en adolescentes / Salud sexual y reproductiva;</t>
  </si>
  <si>
    <t>Salud (Aseguramiento, atención, cobertura, vacunación, etc.);Educación (Cobertura, deserción, infraestructura, etc.);Trabajo infantil;Fuentes de financiamiento / Gasto público / Presupuestos participativos;Gestión del riesgo con enfoque de niñez ;</t>
  </si>
  <si>
    <t>Formulación y/o ajuste de la política pública territorial de PI, I, A y F;Educación inicial;Prevención de violencias / Alianza Nacional Contra las Violencias;Articulación interinstitucional;</t>
  </si>
  <si>
    <t>Participación de niñas, niños y adolescentes;Salud (Aseguramiento, atención, cobertura, vacunación, etc.);Nutrición - Zonas de Recuperación Nutricional ;Educación Inicial;Educación (Cobertura, deserción, infraestructura, etc.);Cultura, recreación y deporte;Articulación interinstitucional;Explotación sexual y comercial de NNA;Salud mental;</t>
  </si>
  <si>
    <t>Formulación y/o ajuste de la política pública territorial de PI, I, A y F;Participación de niñas, niños y adolescentes;Agenda de niñas, niños y adolescentes ;Salud (Aseguramiento, atención, cobertura, vacunación, etc.);Cultura, recreación y deporte;Consumo de alcohol y sustancias psicoactivas;Articulación interinstitucional;Salud Mental;</t>
  </si>
  <si>
    <t>Participación significativa de NNA;Priorización agendas / iniciativas de niñas, niños y adolescentes ;Educación (Cobertura, deserción, infraestructura, etc.);Conservación del medio ambiente / Protección animal;</t>
  </si>
  <si>
    <t>Formulación y/o ajuste de la política pública territorial de PI, I, A y F;Participación de niñas, niños y adolescentes;Agenda de niñas, niños y adolescentes ;Salud (Aseguramiento, atención, cobertura, vacunación, etc.);Articulación interinstitucional;Salud Mental;</t>
  </si>
  <si>
    <t>Participación significativa de NNA;Priorización agendas / iniciativas de niñas, niños y adolescentes ;Cultura, recreación y deporte;Atención interinstitucional;Salud mental;Conservación del medio ambiente / Protección animal;</t>
  </si>
  <si>
    <t>Convivencias escolar;Seguridad alimentaria y nutricional (SAN);Trabajo Infantil / CIETI;Prevención de violencias;Migración;Salud mental;Víctimas / Justicia transicional;Mecanismo articulador para el abordaje integral de las violencias;</t>
  </si>
  <si>
    <t>Participación de niñas, niños y adolescentes;Trabajo infantil;Articulación interinstitucional;Fuentes de financiamiento / Gasto público / Presupuestos participativos;</t>
  </si>
  <si>
    <t>Salud;Educación;Prosperidad Social;Sociedad Civil (ONG, Fundaciones, JAC, Veedurías);Representante(s) de la mesa de participación de NNA;SENA;Entidades de Control (Procuraduría, Contraloría, Personería, Defensoría);Cultura, recreación y deportes;Fuerza Pública;Desarrollo Social;ICBF;</t>
  </si>
  <si>
    <t>Participación de niñas, niños y adolescentes;Prevención de violencias / Alianza Nacional Contra las Violencias;Trabajo Infantil;Articulación interinstitucional;</t>
  </si>
  <si>
    <t>Participación significativa de NNA;Educación Inicial;Educación (Cobertura, deserción, infraestructura, etc.);</t>
  </si>
  <si>
    <t>Trabajo Infantil / CIETI;Prevención de violencias;Primera Infancia;Víctimas / Justicia transicional;Mecanismo articulador para el abordaje integral de las violencias;</t>
  </si>
  <si>
    <t>La pregunta 18 solo acepta números. Mesa de Participación de NNA Decreto 56 de 2020</t>
  </si>
  <si>
    <t>Participación significativa de NNA;Priorización agendas / iniciativas de niñas, niños y adolescentes ;Educación Inicial;</t>
  </si>
  <si>
    <t>Convivencias escolar;Seguridad alimentaria y nutricional (SAN);Trabajo Infantil / CIETI;Víctimas / Justicia transicional;Mecanismo articulador para el abordaje integral de las violencias;</t>
  </si>
  <si>
    <t>Salud (Aseguramiento, atención, cobertura, vacunación, etc.);Prevención de violencias / Alianza Nacional Contra las Violencias;Formulación y/o ajuste de la política pública territorial de PI, I, A y F;</t>
  </si>
  <si>
    <t>Trabajo Infantil / CIETI;Prevención de violencias;Migración;Víctimas / Justicia transicional;Gestión del riesgo;</t>
  </si>
  <si>
    <t>El consejo de política social del departamento estaba programado para el día 26 de junio y fue aplazado para el 22 de julio a las 9:00 a.m. por motivos de agenda del señor gobernador.</t>
  </si>
  <si>
    <t>Salud (Aseguramiento, atención, cobertura, vacunación, etc.);Nutrición - Zonas de Recuperación Nutricional ;Discapacidad;Educación (Cobertura, deserción, infraestructura, etc.);Cultura, recreación y deporte;Articulación interinstitucional;</t>
  </si>
  <si>
    <t>Seguridad alimentaria y nutricional (SAN);Víctimas / Justicia transicional;Mecanismo articulador para el abordaje integral de las violencias;</t>
  </si>
  <si>
    <t>Mesa de Participación Decreto 048 del 21 de octubre de 2019</t>
  </si>
  <si>
    <t>Formulación y/o ajuste de la política pública territorial de PI, I, A y F;Participación de niñas, niños y adolescentes;Agenda de niñas, niños y adolescentes ;Educación inicial;Consumo de alcohol y sustancias psicoactivas;Articulación interinstitucional;</t>
  </si>
  <si>
    <t>Cultura, recreación y deporte;Atención interinstitucional;Explotación sexual y comercial;Salud mental;</t>
  </si>
  <si>
    <t xml:space="preserve">sesiono el Comité de Habitante de calle </t>
  </si>
  <si>
    <t>Participación de niñas, niños y adolescentes;Trabajo Infantil;Articulación interinstitucional;</t>
  </si>
  <si>
    <t>Acto administrativo mesa de participación Decreto 085 de 2019</t>
  </si>
  <si>
    <t>1) Las instancias no sesionaron porque se presentó renuncia por parte de la enlace de infancia que era quien realizaba la parte operativa de las asistencias técnicas del CPS, Comité de Infancia y Mesa de Participación de NNA. 2) el acto administrativo de la MPNNA es Decreto 136 del 27 de diciembre de 2019</t>
  </si>
  <si>
    <t>Formulación y/o ajuste de la política pública territorial de PI, I, A y F;Participación de niñas, niños y adolescentes;Salud (Aseguramiento, atención, cobertura, vacunación, etc.);Cultura, recreación y deporte;Consumo de alcohol y sustancias psicoactivas;Articulación interinstitucional;Salud mental;</t>
  </si>
  <si>
    <t>Salud;Educación;SENA;Cultura, recreación y deportes;Fuerza Pública;Entidades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</si>
  <si>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etc.);Cultura, recreación y deporte;Articulación interinstitucional;Salud Mental;Población migrante;</t>
  </si>
  <si>
    <t>Articulación interinstitucional;Fuentes de financiamiento / Gasto público / Presupuestos participativos;</t>
  </si>
  <si>
    <t>Formulación y/o ajuste de la política pública territorial de PI, I, A y F;Salud (Aseguramiento, atención, cobertura, vacunación, etc.);Participación de niñas, niños y adolescentes;Trabajo Infantil;Articulación interinstitucional;</t>
  </si>
  <si>
    <t>Discapacidad;Trabajo Infantil / CIETI;Primera Infancia;</t>
  </si>
  <si>
    <t>Mesa de Participación de NNA Decreto 21 de diciembre de 2021</t>
  </si>
  <si>
    <t>Formulación y/o ajuste de la política pública territorial de PI, I, A y F;Salud (Aseguramiento, atención, cobertura, vacunación, etc.);Trabajo infantil;Articulación interinstitucional;</t>
  </si>
  <si>
    <t>Salud;Educación;Cultura, recreación y deportes;Fuerza Pública;Entidades de Control (Procuraduría, Contraloría, Personería, Defensoría);Desarrollo Social;Planeación;ICBF;SENA;</t>
  </si>
  <si>
    <t>1) Instancias como el Comité de Infancia y la Mesa de Participación no sesionaron porque la Comisaria de Familia entrego el cargo a una nueva comisaria y estaban en empalmes. 2) Acto administrativo de la Mesa de Participación de NNA Decreto 080 de 2019</t>
  </si>
  <si>
    <t>Formulación y/o ajuste de la política pública territorial de PI, I, A y F;Participación de niñas, niños y adolescentes;Nutrición - Zonas de Recuperación Nutricional ;Fortalecimiento Familiar;Educación Inicial;</t>
  </si>
  <si>
    <t>Formulación y/o ajuste de la política pública territorial de PI, I, A y F;Participación de niñas, niños y adolescentes;Agenda de niñas, niños y adolescentes ;Nutrición - Zonas de Recuperación Nutricional;</t>
  </si>
  <si>
    <t>Participación significativa de NNA;Salud (Aseguramiento, atención, cobertura, vacunación, etc.);Nutrición;Educación Inicial;Educación (Cobertura, deserción, infraestructura, etc.);Cultura, recreación y deporte;Prevención del embarazo en adolescentes / Salud sexual y reproductiva;Salud mental;Espacio público;</t>
  </si>
  <si>
    <t xml:space="preserve">El municipio no reporta instancias de coordinación técnica pese a las asistencias técnicas brindadas, adicional se encuentra en la búsqueda del acto administrativo de la mesa de participación de NNA </t>
  </si>
  <si>
    <t>Participación de niñas, niños y adolescentes;Nutrición - Zonas de Recuperación Nutricional ;Gestión del riesgo con enfoque de niñez ;Fortalecimiento Familiar;</t>
  </si>
  <si>
    <t>Agenda de niñas, niños y adolescentes ;Formulación y/o ajuste de la política pública territorial de PI, I, A y F;Educación inicial;Fortalecimiento familiar;Cultura, recreación y deporte;</t>
  </si>
  <si>
    <t xml:space="preserve">Algunas instancias sesionaron pero no generaron el reporte pese a las asistencias técnicas </t>
  </si>
  <si>
    <t>Participación de niñas, niños y adolescentes;Fuentes de financiamiento / Gasto público / Presupuestos participativos;Gestión del riesgo con enfoque de niñez ;</t>
  </si>
  <si>
    <t>Formulación y/o ajuste de la política pública territorial de PI, I, A y F;Articulación interinstitucional;Gestión del riesgo con enfoque de niñez ;Reclutamiento, uso, utilización y violencia sexual contra NNA por parte de GAO ;</t>
  </si>
  <si>
    <t>Trabajo Infantil / CIETI;Salud mental;Gestión del riesgo;</t>
  </si>
  <si>
    <t>Formulación y/o ajuste de la política pública territorial de PI, I, A y F;Nutrición - Zonas de Recuperación Nutricional ;Prevención de violencias / Alianza Nacional Contra las Violencias;Participación de niñas, niños y adolescentes;Articulación interinstitucional;</t>
  </si>
  <si>
    <t>Prevención de violencias / Alianza Nacional Contra las Violencias;Gestión del riesgo con enfoque de niñez ;</t>
  </si>
  <si>
    <t>Enfoque étnico;Participación significativa de NNA;Conservación del medio ambiente / Protección animal;Salud mental;Cultura, recreación y deporte;</t>
  </si>
  <si>
    <t>Convivencias escolar;Seguridad alimentaria y nutricional (SAN);Reducción de la desnutrición;Trabajo Infantil / CIETI;Inclusión social poblacional;Responsabilidad penal para adolescentes;Salud mental;Víctimas / Justicia transicional;Gestión del riesgo;Mecanismo articulador para el abordaje integral de las violencias;</t>
  </si>
  <si>
    <t>Se señalan algunas instancias que se tiene conocimiento que sesionaron sin embargo no fue enviada la correspondiente evidencia por parte de la secretaría a cargo</t>
  </si>
  <si>
    <t>Participación de niñas, niños y adolescentes;Salud (Aseguramiento, atención, cobertura, vacunación, etc.);Articulación interinstitucional;Reclutamiento, uso, utilización y violencia sexual contra NNA por parte de GAO ;</t>
  </si>
  <si>
    <t>Discapacidad;Trabajo Infantil / CIETI;Primera Infancia;Salud mental;Prevención del consumo de SPA y alcohol;Víctimas / Justicia transicional;Mecanismo articulador para el abordaje integral de las violencias;Prevención del reclutamiento / CIPRUNNA;</t>
  </si>
  <si>
    <t>Equipo RIA primera infancia, Renta ciudadana,Trata de personas, adulto mayor</t>
  </si>
  <si>
    <t>Formulación y/o ajuste de la política pública territorial de PI, I, A y F;Articulación interinstitucional;Gestión del riesgo con enfoque de niñez ;Salud mental;</t>
  </si>
  <si>
    <t>Salud;Educación;Líderes comunitarios étnicos;Fuerza Pública;Desarrollo Social;Planeación;ICBF;</t>
  </si>
  <si>
    <t>Convivencias escolar;Mecanismo articulador para el abordaje integral de las violencias;Salud mental;Embarazo en adolescentes / Salud sexual y reproductiva;</t>
  </si>
  <si>
    <t xml:space="preserve">No sesiono la Mesa PIIAFF debido a la falta de Quorum y cruce de agenda de los participantes. </t>
  </si>
  <si>
    <t>Nutrición - Zonas de Recuperación Nutricional ;Participación de niñas, niños y adolescentes;Fortalecimiento Familiar;</t>
  </si>
  <si>
    <t>Formulación y/o ajuste de la política pública territorial de PI, I, A y F;Agenda de niñas, niños y adolescentes ;Participación de niñas, niños y adolescentes;Género;Enfoque étnico;Población migrante;</t>
  </si>
  <si>
    <t>Atrapasueños;Participación significativa de NNA;Diversidad sexual en NNA;Priorización agendas / iniciativas de niñas, niños y adolescentes ;</t>
  </si>
  <si>
    <t>Primera Infancia;Convivencias escolar;Discapacidad;Mecanismo articulador para el abordaje integral de las violencias;Salud mental;</t>
  </si>
  <si>
    <t>Algunos comités sesionaron, pero no los reportaron pese a las asistencias tecnicas brindadas</t>
  </si>
  <si>
    <t>Formulación y/o ajuste de la política pública territorial de PI, I, A y F;Nutrición - Zonas de Recuperación Nutricional ;Discapacidad;Educación Inicial;Cultura, recreación y deporte;Trabajo infantil;Prevención de violencias / Alianza Nacional Contra las Violencias;Articulación interinstitucional;Fortalecimiento Familiar;</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</si>
  <si>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inicial;Trabajo Infantil;Fortalecimiento familiar;Género;Diversidad sexual en NNA;Enfoque étnico;Población migrante;Salud Mental;</t>
  </si>
  <si>
    <t>Participación significativa de NNA;Priorización agendas / iniciativas de niñas, niños y adolescentes ;Diversidad sexual en NNA;Explotación sexual y comercial;</t>
  </si>
  <si>
    <t>Primera Infancia;Discapacidad;Convivencias escolar;Trabajo Infantil / CIETI;Mecanismo articulador para el abordaje integral de las violencias;Fortalecimiento familiar;ESCNNA ;</t>
  </si>
  <si>
    <t>Formulación y/o ajuste de la política pública territorial de PI, I, A y F;Participación de niñas, niños y adolescentes;Nutrición - Zonas de Recuperación Nutricional ;Trabajo infantil;Fortalecimiento Familiar;</t>
  </si>
  <si>
    <t>Salud;Educación;Sociedad Civil (ONG, Fundaciones, JAC, Veedurías);SENA;Cultura, recreación y deportes;Desarrollo Social;ICBF;</t>
  </si>
  <si>
    <t>Formulación y/o ajuste de la política pública territorial de PI, I, A y F;Agenda de niñas, niños y adolescentes ;Nutrición - Zonas de Recuperación Nutricional;Prevención de violencias / Alianza Nacional Contra las Violencias;</t>
  </si>
  <si>
    <t>Cultura, recreación y deporte;Trabajo infantil;Género;Enfoque étnico;</t>
  </si>
  <si>
    <t>Se ha mencionado la importancia de que se envíen las actas de los comités, sin embargo desde la secretaria técnica no se han tomado decisiones .</t>
  </si>
  <si>
    <t>Articulación interinstitucional;Formulación y/o ajuste de la política pública territorial de PI, I, A y F;Gestión del riesgo con enfoque de niñez ;Nutrición - Zonas de Recuperación Nutricional;</t>
  </si>
  <si>
    <t>Durante el trimestre también sesiono  la implementación del Protocolo de NNA victimas de conflicto armado</t>
  </si>
  <si>
    <t>Articulación interinstitucional;Participación de niñas, niños y adolescentes;</t>
  </si>
  <si>
    <t>Trabajo Infantil / CIETI;Prevención de violencias;Primera Infancia;Mecanismo articulador para el abordaje integral de las violencias;ESCNNA ;</t>
  </si>
  <si>
    <t>Formulación y/o ajuste de la política pública territorial de PI, I, A y F;Participación de niñas, niños y adolescentes;Nutrición - Zonas de Recuperación Nutricional ;Educación Inicial;Articulación interinstitucional;</t>
  </si>
  <si>
    <t>Salud;Educación;Sociedad Civil (ONG, Fundaciones, JAC, Veedurías);Representante(s) de la mesa de participación de NNA;SENA;Cultura, recreación y deportes;Fuerza Pública;Entidades de Control (Procuraduría, Contraloría, Personería, Defensoría);Desarrollo Social;ICBF;Planeación;</t>
  </si>
  <si>
    <t>Participación de niñas, niños y adolescentes;Formulación y/o ajuste de la política pública territorial de PI, I, A y F;Prevención de violencias / Alianza Nacional Contra las Violencias;Fortalecimiento familiar;Reclutamiento, uso, utilización y violencia sexual contra NNA por parte de GAO ;</t>
  </si>
  <si>
    <t>Participación significativa de NNA;Cultura, recreación y deporte;Educación (Cobertura, deserción, infraestructura, etc.);Fortalecimiento familiar;</t>
  </si>
  <si>
    <t>Mujer y género;Discapacidad;Convivencias escolar;Trabajo Infantil / CIETI;Mecanismo articulador para el abordaje integral de las violencias;</t>
  </si>
  <si>
    <t>El municipio cuentas con dos mesas de NNA el cual están dinamizadas en los resguardos de las comunidades indígenas, se esta en la busque del acto administratativo</t>
  </si>
  <si>
    <t>Formulación y/o ajuste de la política pública territorial de PI, I, A y F;Gestión del riesgo con enfoque de niñez ;Articulación interinstitucional;</t>
  </si>
  <si>
    <t>Salud;Educación;Prosperidad Social;Líderes comunitarios étnicos;Cultura, recreación y deportes;Fuerza Pública;Desarrollo Social;Planeación;ICBF;</t>
  </si>
  <si>
    <t>Salud (Aseguramiento, atención, cobertura, vacunación, etc.);Participación de niñas, niños y adolescentes;Género;Diversidad sexual en niñas, niños y adolescentes;Enfoque étnico;Población migrante;Fortalecimiento Familiar;</t>
  </si>
  <si>
    <t>Participación de niñas, niños y adolescentes;Agenda de niñas, niños y adolescentes ;Género;Diversidad sexual en NNA;Enfoque étnico;Población migrante;</t>
  </si>
  <si>
    <t>Discapacidad;Convivencias escolar;Mecanismo articulador para el abordaje integral de las violencias;</t>
  </si>
  <si>
    <t>durante el periodo sesiono también el comité de trata de personas</t>
  </si>
  <si>
    <t>Formulación y/o ajuste de la política pública territorial de PI, I, A y F;Salud (Aseguramiento, atención, cobertura, vacunación, etc.);Cultura, recreación y deporte;Gestión del riesgo con enfoque de niñez ;Participación de niñas, niños y adolescentes;Enfoque étnico;</t>
  </si>
  <si>
    <t>Salud;Educación;Representante(s) de la mesa de participación de NNA;Líderes comunitarios étnicos;Desarrollo Social;Planeación;ICBF;</t>
  </si>
  <si>
    <t>Formulación y/o ajuste de la política pública territorial de PI, I, A y F;Participación de niñas, niños y adolescentes;Agenda de niñas, niños y adolescentes ;Discapacidad;Cultura, recreación y deporte;Trabajo Infantil;Fortalecimiento familiar;Enfoque étnico;Salud Mental;</t>
  </si>
  <si>
    <t>Participación significativa de NNA;Cultura, recreación y deporte;Trabajo infantil;Proyecto de vida;</t>
  </si>
  <si>
    <t>Convivencias escolar;Trabajo Infantil / CIETI;Discapacidad;Seguridad alimentaria y nutricional (SAN);Embarazo en adolescentes / Salud sexual y reproductiva;</t>
  </si>
  <si>
    <t xml:space="preserve">No hay observaciones. </t>
  </si>
  <si>
    <t>Participación de niñas, niños y adolescentes;Formulación y/o ajuste de la política pública territorial de PI, I, A y F;Fortalecimiento Familiar;</t>
  </si>
  <si>
    <t>Salud;Educación;Representante(s) de la mesa de participación de NNA;Desarrollo Social;Planeación;ICBF;</t>
  </si>
  <si>
    <t>Formulación y/o ajuste de la política pública territorial de PI, I, A y F;Salud (Aseguramiento, atención, cobertura, vacunación, etc.);Cultura, recreación y deporte;Educación (Cobertura, deserción, infraestructura, etc.);Consumo de alcohol y sustancias psicoactivas;Atrapasueños;</t>
  </si>
  <si>
    <t>Salud;Educación;Entidades de Control (Procuraduría, Contraloría, Personería, Defensoría);ICBF;Planeación;</t>
  </si>
  <si>
    <t>Trabajo Infantil / CIETI;Prevención de violencias;Inclusión social poblacional;</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</si>
  <si>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;Salud mental;</t>
  </si>
  <si>
    <t>La mesa de participación fue reprogramada por parte de la secretaria técnica.</t>
  </si>
  <si>
    <t>Formulación y/o ajuste de la política pública territorial de PI, I, A y F;Educación (Cobertura, deserción, infraestructura, etc.);Salud (Aseguramiento, atención, cobertura, vacunación, etc.);</t>
  </si>
  <si>
    <t>Formulación y/o ajuste de la política pública territorial de PI, I, A y F;Participación de niñas, niños y adolescentes;Fortalecimiento familiar;Trabajo Infantil;</t>
  </si>
  <si>
    <t>Formulación y/o ajuste de la política de PI, I, A y F;Participación significativa de NNA;Priorización agendas / iniciativas de niñas, niños y adolescentes ;Trabajo infantil;Prevención de violencias  / Estrategia Nacional Contra las Violencias;Reclutamiento, utilización, uso y violencia sexual contra NNA por parte de GAO ;Explotación sexual y comercial;</t>
  </si>
  <si>
    <t>Convivencias escolar;Discapacidad;Seguridad alimentaria y nutricional (SAN);Trabajo Infantil / CIETI;Prevención del consumo de SPA y alcohol;Mecanismo articulador para el abordaje integral de las violencias;</t>
  </si>
  <si>
    <t>Participación de niñas, niños y adolescentes;Educación (Cobertura, deserción, infraestructura, etc.);Cultura, recreación y deporte;Trabajo infantil;</t>
  </si>
  <si>
    <t>Salud;Educación;Fuerza Pública;Cultura, recreación y deportes;Desarrollo Social;ICBF;</t>
  </si>
  <si>
    <t>Participación de niñas, niños y adolescentes;Salud (Aseguramiento, atención, cobertura, vacunación, etc.);Cultura, recreación y deporte;Trabajo Infantil;</t>
  </si>
  <si>
    <t>Participación de niñas, niños y adolescentes;Formulación y/o ajuste de la política pública territorial de PI, I, A y F;Consumo de alcohol y sustancias psicoactivas;Prevención del embarazo en adolescentes / Salud sexual y reproductiva;Fortalecimiento Familiar;</t>
  </si>
  <si>
    <t>Salud;Educación;SENA;Desarrollo Social;Planeación;ICBF;</t>
  </si>
  <si>
    <t>Formulación y/o ajuste de la política pública territorial de PI, I, A y F;Prevención del embarazo en adolescentes / Salud sexual y reproductiva;Fortalecimiento familiar;Participación de niñas, niños y adolescentes;</t>
  </si>
  <si>
    <t>Salud;Educación;SENA;Entidades de Control (Procuraduría, Contraloría, Personería, Defensoría);Desarrollo Social;Planeación;ICBF;</t>
  </si>
  <si>
    <t>Seguridad alimentaria y nutricional (SAN);Trabajo Infantil / CIETI;Prevención del consumo de SPA y alcohol;Víctimas / Justicia transicional;Gestión del riesgo;</t>
  </si>
  <si>
    <t>Durante este trimestre no sesionó la Mesa de Infancia, Adolescencia y Fortalecimiento Familiar, tampoco la Mesa de Participación de NNA</t>
  </si>
  <si>
    <t>Para el tercer trimestre sesionó el CPS el día 7 de julio de 2025 se brindó AT Prevención de violencias en contra de la Primera Infancia, Niñez y Adolescencia</t>
  </si>
  <si>
    <t>Participación significativa de NNA;Priorización agendas / iniciativas de niñas, niños y adolescentes ;Educación (Cobertura, deserción, infraestructura, etc.);Cultura, recreación y deporte;Trabajo infantil;Atención interinstitucional;Fortalecimiento familiar;</t>
  </si>
  <si>
    <t>Se debe seguir realizando el seguimiento a las diferentes instancias de operación del SNBF</t>
  </si>
  <si>
    <t>Formulación y/o ajuste de la política pública territorial de PI, I, A y F;Participación de niñas, niños y adolescentes;Salud (Aseguramiento, atención, cobertura, vacunación, etc.);Cultura, recreación y deporte;Salud mental;</t>
  </si>
  <si>
    <t>Salud;Educación;Líderes comunitarios étnicos;Cultura, recreación y deportes;Fuerza Pública;Entidades de Control (Procuraduría, Contraloría, Personería, Defensoría);Desarrollo Social;ICBF;</t>
  </si>
  <si>
    <t>Formulación y/o ajuste de la política pública territorial de PI, I, A y F;Participación de niñas, niños y adolescentes;Trabajo Infantil;Consumo de alcohol y sustancias psicoactivas;Articulación interinstitucional;Agenda de niñas, niños y adolescentes ;Salud (Aseguramiento, atención, cobertura, vacunación, etc.);Nutrición - Zonas de Recuperación Nutricional;Discapacidad;Cultura, recreación y deporte;Fortalecimiento familiar;Salud Mental;</t>
  </si>
  <si>
    <t>Formulación y/o ajuste de la política de PI, I, A y F;Participación significativa de NNA;Trabajo infantil;Consumo de alcohol y sustancias psicoactivas;Fortalecimiento familiar;Priorización agendas / iniciativas de niñas, niños y adolescentes ;</t>
  </si>
  <si>
    <t>Participación de niñas, niños y adolescentes;Educación (Cobertura, deserción, infraestructura, etc.);Trabajo infantil;</t>
  </si>
  <si>
    <t>Formulación y/o ajuste de la política pública territorial de PI, I, A y F;Participación de niñas, niños y adolescentes;Trabajo infantil;Articulación interinstitucional;</t>
  </si>
  <si>
    <t>Salud;Educación;Representante(s) de la mesa de participación de NNA;Cultura, recreación y deportes;Fuerza Pública;Entidades de Control (Procuraduría, Contraloría, Personería, Defensoría);Desarrollo Social;Planeación;</t>
  </si>
  <si>
    <t>Trabajo Infantil;Prevención de violencias / Alianza Nacional Contra las Violencias;Consumo de alcohol y sustancias psicoactivas;Articulación interinstitucional;</t>
  </si>
  <si>
    <t>Fuentes de financiamiento / Gasto público / Presupuestos participativos;El CPS no sesionó durante el trimestre;</t>
  </si>
  <si>
    <t>Fuentes de financiamiento / Gasto público / Presupuestos participativos;La mesa de participación de NNA no sesionó durante el trimestre;</t>
  </si>
  <si>
    <t>Educación Inicial;Educación (Cobertura, deserción, infraestructura, etc.);Cultura, recreación y deporte;Prevención de violencias / Alianza Nacional Contra las Violencias;Salud (Aseguramiento, atención, cobertura, vacunación, etc.);Trabajo infantil;Prevención del embarazo en adolescentes / Salud sexual y reproductiva;Consumo de alcohol y sustancias psicoactivas;Fortalecimiento Familiar;Salud mental;</t>
  </si>
  <si>
    <t>Salud;ICBF;Planeación;Prosperidad Social;Sociedad Civil (ONG, Fundaciones, JAC, Veedurías);Cultura, recreación y deportes;Fuerza Pública;Entidades de Control (Procuraduría, Contraloría, Personería, Defensoría);Educación;</t>
  </si>
  <si>
    <t>Salud (Aseguramiento, atención, cobertura, vacunación, etc.);Educación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familiar;Salud Mental;</t>
  </si>
  <si>
    <t>Convivencias escolar;Trabajo Infantil / CIETI;Prevención del consumo de SPA y alcohol;Mecanismo articulador para el abordaje integral de las violencias;</t>
  </si>
  <si>
    <t>Participación significativa de NNA;Educación (Cobertura, deserción, infraestructura, etc.);Prevención de violencias  / Estrategia Nacional Contra las Violencias;Consumo de alcohol y sustancias psicoactivas;Paz, Reconciliación y Convivencia ;</t>
  </si>
  <si>
    <t>Convivencias escolar;Trabajo Infantil / CIETI;Primera Infancia;Salud mental;Prevención del consumo de SPA y alcohol;Mecanismo articulador para el abordaje integral de las violencias;</t>
  </si>
  <si>
    <t>Formulación y/o ajuste de la política pública territorial de PI, I, A y F;Salud (Aseguramiento, atención, cobertura, vacunación, etc.);Participación de niñas, niños y adolescentes;Discapacidad;Educación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participativos;Fortalecimiento Familiar;Género;Programas de Desarrollo con Enfoque Territorial (PDET);Salud mental;</t>
  </si>
  <si>
    <t>Formulación y/o ajuste de la política pública territorial de PI, I, A y F;Agenda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participativos;Fortalecimiento familiar;Salud Mental;</t>
  </si>
  <si>
    <t>Formulación y/o ajuste de la política de PI, I, A y F;Participación significativa de NNA;Priorización agendas / iniciativas de niñas, niños y adolescentes ;Cultura, recreación y deporte;Prevención de violencias  / Estrategia Nacional Contra las Violencias;Trabajo infantil;Fuentes de financiamiento / Gasto público / Presupuestos participativos;Salud mental;</t>
  </si>
  <si>
    <t>Convivencias escolar;Discapacidad;Trabajo Infantil / CIETI;Prevención de violencias;Mujer y género;Primera Infancia;Salud mental;Víctimas / Justicia transicional;Prevención del reclutamiento / CIPRUNNA;Fortalecimiento familiar;</t>
  </si>
  <si>
    <t>Salud (Aseguramiento, atención, cobertura, vacunación, etc.);Educación Inicial;Educación (Cobertura, deserción, infraestructura, etc.);Prevención de violencias / Alianza Nacional Contra las Violencias;Cultura, recreación y deporte;Trabajo infantil;Prevención del embarazo en adolescentes / Salud sexual y reproductiva;Consumo de alcohol y sustancias psicoactivas;Fortalecimiento Familiar;Salud mental;</t>
  </si>
  <si>
    <t>Salud (Aseguramiento, atención, cobertura, vacunación, etc.);Educación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familiar;Salud Mental;</t>
  </si>
  <si>
    <t>Convivencias escolar;Seguridad alimentaria y nutricional (SAN);Trabajo Infantil / CIETI;Prevención del consumo de SPA y alcohol;Mecanismo articulador para el abordaje integral de las violencias;Salud mental;</t>
  </si>
  <si>
    <t>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</si>
  <si>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</si>
  <si>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Convivencias escolar;Seguridad alimentaria y nutricional (SAN);Trabajo Infantil / CIETI;Prevención del consumo de SPA y alcohol;Salud mental;Mecanismo articulador para el abordaje integral de las violencias;</t>
  </si>
  <si>
    <t>Participación de niñas, niños y adolescentes;Prevención de violencias / Alianza Nacional Contra las Violencias;Articulación interinstitucional;Cultura, recreación y deporte;</t>
  </si>
  <si>
    <t>Participación de niñas, niños y adolescentes;Trabajo Infantil;Articulación interinstitucional;Cultura, recreación y deporte;</t>
  </si>
  <si>
    <t>Convivencias escolar;Inclusión social poblacional;Responsabilidad penal para adolescentes;Fortalecimiento familiar;Primera Infancia;Migración;</t>
  </si>
  <si>
    <t>La mesa de participación departamental de niñas, niños y adolescentes no está conformada pese a la asistencia y solicitudes realizadas desde el SNBF a la secretaria departamental de desarrollo social, se radica oficio 2025700000046441 con copia a la PGN.</t>
  </si>
  <si>
    <t>Formulación y/o ajuste de la política pública territorial de PI, I, A y F;Participación de niñas, niños y adolescentes;Salud (Aseguramiento, atención, cobertura, vacunación, etc.);Gestión del riesgo con enfoque de niñez ;Educación (Cobertura, deserción, infraestructura, etc.);Salud mental;</t>
  </si>
  <si>
    <t>Convivencias escolar;Discapacidad;Trabajo Infantil / CIETI;Prevención de violencias;Salud mental;Prevención del consumo de SPA y alcohol;Víctimas / Justicia transicional;Mecanismo articulador para el abordaje integral de las violencias;</t>
  </si>
  <si>
    <t>Salud (Aseguramiento, atención, cobertura, vacunación, etc.);Educación inicial;Educación (Cobertura, deserción, infraestructura, etc.);Cultura, recreación y deporte;Prevención de violencias / Alianza Nacional Contra las Violencias;Agenda de niñas, niños y adolescentes ;Trabajo Infantil;Prevención del embarazo en adolescentes / Salud sexual y reproductiva;Consumo de alcohol y sustancias psicoactivas;Fortalecimiento familiar;Salud Mental;</t>
  </si>
  <si>
    <t>Explotación sexual y comercial;Consumo de alcohol y sustancias psicoactivas;</t>
  </si>
  <si>
    <t>Formulación y/o ajuste de la política pública territorial de PI, I, A y F;Salud (Aseguramiento, atención, cobertura, vacunación, etc.);Educación (Cobertura, deserción, infraestructura, etc.);Trabajo Infantil;Articulación interinstitucional;Fortalecimiento familiar;Salud Mental;</t>
  </si>
  <si>
    <t>Participación significativa de NNA;Priorización agendas / iniciativas de niñas, niños y adolescentes ;Proyecto de vida;Paz, Reconciliación y Convivencia ;</t>
  </si>
  <si>
    <t>Sesionó segunda vez el CPS el día 3 de julio con la AT de Prevención de violencias en contra de la primera infancia, niñez y adolescencia</t>
  </si>
  <si>
    <t>Discapacidad;Salud (Aseguramiento, atención, cobertura, vacunación, etc.);Formulación y/o ajuste de la política pública territorial de PI, I, A y F;Trabajo infantil;Salud mental;</t>
  </si>
  <si>
    <t>Salud;Educación;Representante(s) de la mesa de participación de NNA;Cultura, recreación y deportes;Entidades de Control (Procuraduría, Contraloría, Personería, Defensoría);ICBF;</t>
  </si>
  <si>
    <t>Trabajo Infantil;Fortalecimiento familiar;</t>
  </si>
  <si>
    <t>Trabajo Infantil / CIETI;Convivencias escolar;Víctimas / Justicia transicional;Salud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</si>
  <si>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Familiar;Programas de Desarrollo con Enfoque Territorial (PDET);Salud mental;</t>
  </si>
  <si>
    <t>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Violencias;Trabajo Infantil;Fortalecimiento familiar;Salud Mental;</t>
  </si>
  <si>
    <t>Formulación y/o ajuste de la política de PI, I, A y F;Participación significativa de NNA;Priorización agendas / iniciativas de niñas, niños y adolescentes ;Educación Inicial;Educación (Cobertura, deserción, infraestructura, etc.);Cultura, recreación y deporte;Prevención de violencias  / Estrategia Nacional Contra las Violencias;Trabajo infantil;Prevención del embarazo en adolescentes / Salud sexual y reproductiva;Salud mental;Fortalecimiento familiar;Conservación del medio ambiente / Protección animal;Proyecto de vida;</t>
  </si>
  <si>
    <t>Convivencias escolar;Discapacidad;Trabajo Infantil / CIETI;Prevención de violencias;Mujer y género;Primera Infancia;Salud mental;Víctimas / Justicia transicional;Prevención del consumo de SPA y alcohol;Mecanismo articulador para el abordaje integral de las violencias;Prevención del reclutamiento / CIPRUNNA;Embarazo en adolescentes / Salud sexual y reproductiva;Fortalecimiento familiar;</t>
  </si>
  <si>
    <t>Salud;Educación;Prosperidad Social;SENA;Cultura, recreación y deportes;Fuerza Pública;Desarrollo Social;Planeación;ICBF;Representante(s) de la mesa de participación de NNA;</t>
  </si>
  <si>
    <t>La reunión 02 de CPS  estaba programada para el 19/06/2025. Por cruce de agenda de la Alcaldesa, se reprogramó para el 10/07/2025.</t>
  </si>
  <si>
    <t>Salud (Aseguramiento, atención, cobertura, vacunación, etc.);Educación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psicoactivas;Fortalecimiento Familiar;Salud mental;</t>
  </si>
  <si>
    <t>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reproductiva;Trabajo Infantil;Consumo de alcohol y sustancias psicoactivas;Fortalecimiento familiar;Salud Mental;</t>
  </si>
  <si>
    <t>Convivencias escolar;Mecanismo articulador para el abordaje integral de las violencias;Trabajo Infantil / CIETI;</t>
  </si>
  <si>
    <t>Participación significativa de NNA;Priorización agendas / iniciativas de niñas, niños y adolescentes ;Cultura, recreación y deporte;Prevención de violencias  / Estrategia Nacional Contra las Violencias;Gestión del riesgo con enfoque de niñez ;Proyecto de vida;Conservación del medio ambiente / Protección animal;</t>
  </si>
  <si>
    <t>ICBF realizó participación en los subcomités: Asistencia y medida de rehabilitación para la población Victimas y Reparación integral para las víctimas Reparación integral para las víctimas</t>
  </si>
  <si>
    <t>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Familiar;Género;Diversidad sexual en niñas, niños y adolescentes;Programas de Desarrollo con Enfoque Territorial (PDET);Salud mental;</t>
  </si>
  <si>
    <t>Formulación y/o ajuste de la política pública territorial de PI, I, A y F;Agenda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familiar;Programas de Desarrollo con Enfoque Territorial (PDET);Salud Mental;</t>
  </si>
  <si>
    <t>Formulación y/o ajuste de la política de PI, I, A y F;Participación significativa de NNA;Priorización agendas / iniciativas de niñas, niños y adolescentes ;Salud (Aseguramiento, atención, cobertura, vacunación, etc.);Discapacidad;Educación (Cobertura, deserción, infraestructura, etc.);Educación Inicial;Cultura, recreación y deporte;Prevención de violencias  / Estrategia Nacional Contra las Violencias;Trabajo infantil;Prevención del embarazo en adolescentes / Salud sexual y reproductiva;Consumo de alcohol y sustancias psicoactivas;Salud mental;Proyecto de vida;</t>
  </si>
  <si>
    <t>Convivencias escolar;Discapacidad;Trabajo Infantil / CIETI;Prevención de violencias;Inclusión social poblacional;Mujer y género;Primera Infancia;Salud mental;Víctimas / Justicia transicional;Prevención del consumo de SPA y alcohol;Mecanismo articulador para el abordaje integral de las violencias;Prevención del reclutamiento / CIPRUNNA;Embarazo en adolescentes / Salud sexual y reproductiva;Fortalecimiento familiar;</t>
  </si>
  <si>
    <t>Salud (Aseguramiento, atención, cobertura, vacunación, etc.);Educación Inicial;Educación (Cobertura, deserción, infraestructura, etc.);Cultura, recreación y deporte;Trabajo infantil;Prevención del embarazo en adolescentes / Salud sexual y reproductiva;Prevención de violencias / Alianza Nacional Contra las Violencias;Consumo de alcohol y sustancias psicoactivas;Fortalecimiento Familiar;Salud mental;</t>
  </si>
  <si>
    <t>Participación significativa de NNA;Cultura, recreación y deporte;Espacio público;</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</si>
  <si>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Mental;Atrapasueños;</t>
  </si>
  <si>
    <t>Participación significativa de NNA;Cultura, recreación y deporte;Consumo de alcohol y sustancias psicoactivas;</t>
  </si>
  <si>
    <t>Educación inicial;Salud (Aseguramiento, atención, cobertura, vacunación, etc.);Educación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familiar;Salud Mental;</t>
  </si>
  <si>
    <t>La reunión 02 de CPS estaba programada para el 17/06/2025. Por cruce de agenda del Alcalde, se reprogramó para el 01/07/2025.</t>
  </si>
  <si>
    <t>Salud;Educación;Cultura, recreación y deportes;Fuerza Pública;Entidades de Control (Procuraduría, Contraloría, Personería, Defensoría);ICBF;Planeación;Desarrollo Social;</t>
  </si>
  <si>
    <t>Salud;Educación;Cultura, recreación y deportes;Entidades de Control (Procuraduría, Contraloría, Personería, Defensoría);ICBF;</t>
  </si>
  <si>
    <t>Primera Infancia;Trabajo Infantil / CIETI;</t>
  </si>
  <si>
    <t>Consumo de alcohol y sustancias psicoactivas;Salud mental;Prevención de violencias  / Estrategia Nacional Contra las Violencias;</t>
  </si>
  <si>
    <t>Prevención de violencias;Salud mental;Prevención del consumo de SPA y alcohol;</t>
  </si>
  <si>
    <t>Formulación y/o ajuste de la política pública territorial de PI, I, A y F;Participación de niñas, niños y adolescentes;Educación Inicial;Educación (Cobertura, deserción, infraestructura, etc.);Cultura, recreación y deporte;Articulación interinstitucional;Trabajo infantil;Consumo de alcohol y sustancias psicoactivas;</t>
  </si>
  <si>
    <t>Formulación y/o ajuste de la política pública territorial de PI, I, A y F;Participación de niñas, niños y adolescentes;Educación (Cobertura, deserción, infraestructura, etc.);Cultura, recreación y deporte;Agenda de niñas, niños y adolescentes ;Educación inicial;</t>
  </si>
  <si>
    <t>Participación significativa de NNA;Proyecto de vida;Trabajo infantil;</t>
  </si>
  <si>
    <t>Formulación y/o ajuste de la política pública territorial de PI, I, A y F;Educación (Cobertura, deserción, infraestructura, etc.);Cultura, recreación y deporte;Prevención de violencias / Alianza Nacional Contra las Violencias;Articulación interinstitucional;Gestión del riesgo con enfoque de niñez ;</t>
  </si>
  <si>
    <t>Salud;Educación;Cultura, recreación y deportes;Entidades de Control (Procuraduría, Contraloría, Personería, Defensoría);Planeación;ICBF;Desarrollo Social;</t>
  </si>
  <si>
    <t>Trabajo Infantil;Educación (Cobertura, deserción, infraestructura, etc.);Formulación y/o ajuste de la política pública territorial de PI, I, A y F;Participación de niñas, niños y adolescentes;Articulación interinstitucional;Salud Mental;</t>
  </si>
  <si>
    <t>Salud;Educación;Cultura, recreación y deportes;Desarrollo Social;Fuerza Pública;ICBF;</t>
  </si>
  <si>
    <t>No tiene decreto de mesa de participación</t>
  </si>
  <si>
    <t>Participación de niñas, niños y adolescentes;Educación (Cobertura, deserción, infraestructura, etc.);Cultura, recreación y deporte;Trabajo infantil;Fortalecimiento Familiar;</t>
  </si>
  <si>
    <t>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Violencias;Trabajo Infantil;Consumo de alcohol y sustancias psicoactivas;</t>
  </si>
  <si>
    <t>Participación significativa de NNA;Priorización agendas / iniciativas de niñas, niños y adolescentes ;Cultura, recreación y deporte;Trabajo infantil;Atención interinstitucional;Fortalecimiento familiar;</t>
  </si>
  <si>
    <t>Formulación y/o ajuste de la política pública territorial de PI, I, A y F;Salud (Aseguramiento, atención, cobertura, vacunación, etc.);Discapacidad;Educación Inicial;Educación (Cobertura, deserción, infraestructura, etc.);Cultura, recreación y deporte;Trabajo infantil;Prevención del embarazo en adolescentes / Salud sexual y reproductiva;Articulación interinstitucional;Fortalecimiento Familiar;Diversidad sexual en niñas, niños y adolescentes;Salud mental;Programas de Desarrollo con Enfoque Territorial (PDET);</t>
  </si>
  <si>
    <t>Formulación y/o ajuste de la política pública territorial de PI, I, A y F;Agenda de niñas, niños y adolescentes ;Discapacidad;Educación (Cobertura, deserción, infraestructura, etc.);Trabajo Infantil;Articulación interinstitucional;Fortalecimiento familiar;Salud Mental;</t>
  </si>
  <si>
    <t>Formulación y/o ajuste de la política de PI, I, A y F;Participación significativa de NNA;Priorización agendas / iniciativas de niñas, niños y adolescentes ;Educación (Cobertura, deserción, infraestructura, etc.);Cultura, recreación y deporte;Prevención de violencias  / Estrategia Nacional Contra las Violencias;Prevención del embarazo en adolescentes / Salud sexual y reproductiva;Fortalecimiento familiar;Salud mental;Proyecto de vida;Conservación del medio ambiente / Protección animal;</t>
  </si>
  <si>
    <t>Convivencias escolar;Discapacidad;Prevención de violencias;Inclusión social poblacional;Mujer y género;Primera Infancia;Salud mental;Víctimas / Justicia transicional;Gestión del riesgo;Mecanismo articulador para el abordaje integral de las violencias;Embarazo en adolescentes / Salud sexual y reproductiva;Fortalecimiento familiar;</t>
  </si>
  <si>
    <t>Trabajo Infantil;Participación de niñas, niños y adolescentes;Formulación y/o ajuste de la política pública territorial de PI, I, A y F;Fortalecimiento familiar;Salud Mental;</t>
  </si>
  <si>
    <t>Salud (Aseguramiento, atención, cobertura, vacunación, etc.);Prevención de violencias / Alianza Nacional Contra las Violencias;Género;Salud mental;</t>
  </si>
  <si>
    <t>Trabajo Infantil;Fuentes de financiamiento / Gasto público / Presupuestos participativos;</t>
  </si>
  <si>
    <t>Trabajo Infantil / CIETI;Mujer y género;Salud mental;</t>
  </si>
  <si>
    <t>Participación de niñas, niños y adolescentes;Agenda de niñas, niños y adolescentes ;Salud (Aseguramiento, atención, cobertura, vacunación, etc.);Educación (Cobertura, deserción, infraestructura, etc.);Trabajo Infantil;</t>
  </si>
  <si>
    <t>Salud;Educación;Prosperidad Social;Sociedad Civil (ONG, Fundaciones, JAC, Veedurías);Cultura, recreación y deportes;Fuerza Pública;Planeación;ICBF;</t>
  </si>
  <si>
    <t>Cultura, recreación y deporte;Participación significativa de NNA;</t>
  </si>
  <si>
    <t>La Mesa de participación de  niños niñas y adolescentes realizó reuniones en las siguientes fechas del trimestre: abril 21, 25, 28 y 30 de 2025; mayo 14, 26, 29 y 30 de 2025. Se realizan mesas de participación en las cuatro instituciones educativas para dar cobertura al área rural y urbana.</t>
  </si>
  <si>
    <t>Salud;Educación;Sociedad Civil (ONG, Fundaciones, JAC, Veedurías);Fuerza Pública;Entidades de Control (Procuraduría, Contraloría, Personería, Defensoría);Planeación;Desarrollo Social;ICBF;</t>
  </si>
  <si>
    <t>Salud (Aseguramiento, atención, cobertura, vacunación, etc.);Educación inicial;Cultura, recreación y deporte;Educación (Cobertura, deserción, infraestructura, etc.);Consumo de alcohol y sustancias psicoactivas;Prevención del embarazo en adolescentes / Salud sexual y reproductiva;Prevención de violencias / Alianza Nacional Contra las Violencias;Trabajo Infantil;Fortalecimiento familiar;Salud Mental;</t>
  </si>
  <si>
    <t>En el trimestre se realizaron dos reuniones de CPS: abril 04 y mayo 26 de 2025.</t>
  </si>
  <si>
    <t>Salud;Prosperidad Social;Educación;Sociedad Civil (ONG, Fundaciones, JAC, Veedurías);Cultura, recreación y deportes;Fuerza Pública;Entidades de Control (Procuraduría, Contraloría, Personería, Defensoría);Planeación;ICBF;</t>
  </si>
  <si>
    <t>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psicoactivas;Trabajo Infantil;Fortalecimiento familiar;Salud Mental;</t>
  </si>
  <si>
    <t>Participación de niñas, niños y adolescentes;Salud (Aseguramiento, atención, cobertura, vacunación, etc.);Nutrición - Zonas de Recuperación Nutricional ;Discapacidad;Cultura, recreación y deporte;Reclutamiento, uso, utilización y violencia sexual contra NNA por parte de GAO ;</t>
  </si>
  <si>
    <t>Salud (Aseguramiento, atención, cobertura, vacunación, etc.);Educación (Cobertura, deserción, infraestructura, etc.);Prevención de violencias / Alianza Nacional Contra las Violencias;Consumo de alcohol y sustancias psicoactivas;</t>
  </si>
  <si>
    <t xml:space="preserve">no están realizado invitaciones a las reuniones de las instancias </t>
  </si>
  <si>
    <t>Formulación y/o ajuste de la política pública territorial de PI, I, A y F;Salud (Aseguramiento, atención, cobertura, vacunación, etc.);Participación de niñas, niños y adolescentes;Cultura, recreación y deporte;Consumo de alcohol y sustancias psicoactivas;Educación Inicial;Prevención del embarazo en adolescentes / Salud sexual y reproductiva;</t>
  </si>
  <si>
    <t>Salud;Representante(s) de la mesa de participación de NNA;Cultura, recreación y deportes;Fuerza Pública;Entidades de Control (Procuraduría, Contraloría, Personería, Defensoría);Desarrollo Social;Planeación;ICBF;</t>
  </si>
  <si>
    <t>Participación significativa de NNA;Salud (Aseguramiento, atención, cobertura, vacunación, etc.);Cultura, recreación y deporte;Educación (Cobertura, deserción, infraestructura, etc.);</t>
  </si>
  <si>
    <t>Salud;Educación;Fuerza Pública;Cultura, recreación y deportes;Desarrollo Social;Planeación;ICBF;</t>
  </si>
  <si>
    <t>Formulación y/o ajuste de la política pública territorial de PI, I, A y F;Agenda de niñas, niños y adolescentes ;Participación de niñas, niños y adolescentes;Trabajo Infantil;</t>
  </si>
  <si>
    <t>Formulación y/o ajuste de la política pública territorial de PI, I, A y F;Agenda de niñas, niños y adolescentes ;Participación de niñas, niños y adolescentes;Salud (Aseguramiento, atención, cobertura, vacunación, etc.);Educación (Cobertura, deserción, infraestructura, etc.);Cultura, recreación y deporte;Trabajo Infantil;Reclutamiento, uso, utilización y violencia sexual contra NNA por parte de GAO ;</t>
  </si>
  <si>
    <t>Formulación y/o ajuste de la política de PI, I, A y F;Participación significativa de NNA;Priorización agendas / iniciativas de niñas, niños y adolescentes ;Trabajo infantil;Reclutamiento, utilización, uso y violencia sexual contra NNA por parte de GAO ;</t>
  </si>
  <si>
    <t>Convivencias escolar;Trabajo Infantil / CIETI;Prevención de violencias;Primera Infancia;Salud mental;Mecanismo articulador para el abordaje integral de las violencias;Prevención del reclutamiento / CIPRUNNA;</t>
  </si>
  <si>
    <t>Participación significativa de NNA;Cultura, recreación y deporte;Trabajo infantil;Gestión del riesgo con enfoque de niñez ;Proyecto de vida;</t>
  </si>
  <si>
    <t>Trabajo Infantil / CIETI;Mecanismo articulador para el abordaje integral de las violencias;Convivencias escolar;</t>
  </si>
  <si>
    <t>El día 10 de junio se realizó AT Prevención de Reclutamiento, Uso, Utilización, alertas tempranas, población migrante</t>
  </si>
  <si>
    <t>Convivencias escolar;Discapacidad;Trabajo Infantil / CIETI;Prevención de violencias;Salud mental;</t>
  </si>
  <si>
    <t>Formulación y/o ajuste de la política pública territorial de PI, I, A y F;Salud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interinstitucional;Fortalecimiento Familiar;Género;Salud mental;Diversidad sexual en niñas, niños y adolescentes;Programas de Desarrollo con Enfoque Territorial (PDET);</t>
  </si>
  <si>
    <t>Formulación y/o ajuste de la política pública territorial de PI, I, A y F;Agenda de niñas, niños y adolescentes ;Educación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Mental;Programas de Desarrollo con Enfoque Territorial (PDET);</t>
  </si>
  <si>
    <t>Convivencias escolar;Discapacidad;Seguridad alimentaria y nutricional (SAN);Trabajo Infantil / CIETI;Mujer y género;Primera Infancia;Salud mental;Prevención del consumo de SPA y alcohol;Víctimas / Justicia transicional;Prevención del reclutamiento / CIPRUNNA;Fortalecimiento familiar;Programas de Desarrollo con Enfoque Territorial (PDET);Embarazo en adolescentes / Salud sexual y reproductiva;</t>
  </si>
  <si>
    <t>Participación de niñas, niños y adolescentes;Salud (Aseguramiento, atención, cobertura, vacunación, etc.);Educación (Cobertura, deserción, infraestructura, etc.);Cultura, recreación y deporte;Fuentes de financiamiento / Gasto público / Presupuestos participativos;Articulación interinstitucional;</t>
  </si>
  <si>
    <t>Salud;Cultura, recreación y deportes;Fuerza Pública;Entidades de Control (Procuraduría, Contraloría, Personería, Defensoría);ICBF;</t>
  </si>
  <si>
    <t>Fortalecimiento familiar;Salud (Aseguramiento, atención, cobertura, vacunación, etc.);</t>
  </si>
  <si>
    <t>Discapacidad;Convivencias escolar;Trabajo Infantil / CIETI;</t>
  </si>
  <si>
    <t>Trabajo infantil;Formulación y/o ajuste de la política pública territorial de PI, I, A y F;Articulación interinstitucional;</t>
  </si>
  <si>
    <t>Salud (Aseguramiento, atención, cobertura, vacunación, etc.);Población migrante;</t>
  </si>
  <si>
    <t>La mesa de participación de NNA no sesionó durante el trimestre;Participación significativa de NNA;</t>
  </si>
  <si>
    <t>Participación de niñas, niños y adolescentes;Salud (Aseguramiento, atención, cobertura, vacunación, etc.);Discapacidad;Educación Inicial;Cultura, recreación y deporte;Trabajo infantil;Educación (Cobertura, deserción, infraestructura, etc.);Consumo de alcohol y sustancias psicoactivas;Articulación interinstitucional;Fortalecimiento Familiar;</t>
  </si>
  <si>
    <t>Participación de niñas, niños y adolescentes;Agenda de niñas, niños y adolescentes ;Salud (Aseguramiento, atención, cobertura, vacunación, etc.);Educación inicial;Educación (Cobertura, deserción, infraestructura, etc.);Cultura, recreación y deporte;Trabajo Infantil;Prevención de violencias / Alianza Nacional Contra las Violencias;Consumo de alcohol y sustancias psicoactivas;Articulación interinstitucional;Fortalecimiento familiar;</t>
  </si>
  <si>
    <t>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Violencias;Trabajo infantil;Consumo de alcohol y sustancias psicoactivas;Fortalecimiento familiar;</t>
  </si>
  <si>
    <t>Trabajo Infantil / CIETI;Discapacidad;Mujer y género;</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</si>
  <si>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</si>
  <si>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Violencias;Trabajo infantil;Fortalecimiento familiar;Salud mental;Proyecto de vida;Conservación del medio ambiente / Protección animal;</t>
  </si>
  <si>
    <t>Convivencias escolar;Discapacidad;Trabajo Infantil / CIETI;Prevención de violencias;Mujer y género;Primera Infancia;Salud mental;Prevención del consumo de SPA y alcohol;Víctimas / Justicia transicional;Embarazo en adolescentes / Salud sexual y reproductiva;Fortalecimiento familiar;</t>
  </si>
  <si>
    <t>Trabajo Infantil;Articulación interinstitucional;Educación (Cobertura, deserción, infraestructura, etc.);</t>
  </si>
  <si>
    <t>Trabajo infantil;Participación significativa de NNA;Priorización agendas / iniciativas de niñas, niños y adolescentes ;Proyecto de vida;</t>
  </si>
  <si>
    <t>En las mesas de participación de todos los municipios de CZ se abordarón temáticas sobre los derechos de los Niños, mecanismos de participación para NNA y la ciudadanía, consultar popular y liderazgo. Excepto en Charta, El Playón y Matanza del segundo trimestre de 2025</t>
  </si>
  <si>
    <t xml:space="preserve">No existe decreto específico de mesa de participación de NNA. Está contemplado en el decreto del COMPOS el cual se enuncia en donde corresponde </t>
  </si>
  <si>
    <t>Participación de niñas, niños y adolescentes;Salud (Aseguramiento, atención, cobertura, vacunación, etc.);Educación (Cobertura, deserción, infraestructura, etc.);Educación Inicial;Cultura, recreación y deporte;Articulación interinstitucional;Salud mental;</t>
  </si>
  <si>
    <t>Participación de niñas, niños y adolescentes;Salud (Aseguramiento, atención, cobertura, vacunación, etc.);Educación (Cobertura, deserción, infraestructura, etc.);Cultura, recreación y deporte;Consumo de alcohol y sustancias psicoactivas;</t>
  </si>
  <si>
    <t>Educación;Prosperidad Social;Desarrollo Social;Planeación;Salud;Fuerza Pública;</t>
  </si>
  <si>
    <t>Salud (Aseguramiento, atención, cobertura, vacunación, etc.);Educación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psicoactivas;Fortalecimiento Familiar;Salud mental;</t>
  </si>
  <si>
    <t>Convivencias escolar;Trabajo Infantil / CIETI;Seguridad alimentaria y nutricional (SAN);Salud mental;Prevención del consumo de SPA y alcohol;Mecanismo articulador para el abordaje integral de las violencias;</t>
  </si>
  <si>
    <t>La reunión 02 de CPS estaba programada para el 17/06/2025. Por cruce de agenda del Alcalde, se reprogramó para el 08/07/2025.</t>
  </si>
  <si>
    <t>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psicoactivas;Fuentes de financiamiento / Gasto público / Presupuestos participativos;</t>
  </si>
  <si>
    <t>Prevención de violencias / Alianza Nacional Contra las Violencias;Gestión del riesgo con enfoque de niñez ;Fortalecimiento Familiar;Cultura, recreación y deporte;Trabajo infantil;</t>
  </si>
  <si>
    <t>Salud;Educación;Prosperidad Social;Cultura, recreación y deportes;Fuerza Pública;Entidades de Control (Procuraduría, Contraloría, Personería, Defensoría);Desarrollo Social;ICBF;</t>
  </si>
  <si>
    <t>Participación significativa de NNA;Prevención de violencias  / Estrategia Nacional Contra las Violencias;Cultura, recreación y deporte;Proyecto de vida;Espacio público;</t>
  </si>
  <si>
    <t>Trabajo infantil;Prevención de violencias / Alianza Nacional Contra las Violencias;Consumo de alcohol y sustancias psicoactivas;</t>
  </si>
  <si>
    <t>Instancias de coordinación técnica que sesionaron fueron Comité de Vigilancia Epidemiológica, Plan Ampliado de Inmunizaciones y Comité de Estadísticas Vitales</t>
  </si>
  <si>
    <t>Formulación y/o ajuste de la política pública territorial de PI, I, A y F;Trabajo infantil;Cultura, recreación y deporte;Educación (Cobertura, deserción, infraestructura, etc.);</t>
  </si>
  <si>
    <t>Se recibe invitación por parte del municipio para participar en las instancias de: Mesa de Participación y MIAFF el 9 de julio del presente año</t>
  </si>
  <si>
    <t>Participación de niñas, niños y adolescentes;Agenda de niñas, niños y adolescentes ;Educación (Cobertura, deserción, infraestructura, etc.);Cultura, recreación y deporte;Educación inicial;Trabajo Infantil;</t>
  </si>
  <si>
    <t>La mesa de participación no tiene decreto específico, se encuentra establecida dentro del decreto de Política Social del municipio, por tanto, esa es la que se proporciona</t>
  </si>
  <si>
    <t>Nutrición - Zonas de Recuperación Nutricional ;Salud (Aseguramiento, atención, cobertura, vacunación, etc.);Prevención del embarazo en adolescentes / Salud sexual y reproductiva;Articulación interinstitucional;</t>
  </si>
  <si>
    <t xml:space="preserve">NÚMERO DE DECRETO DE MPNNA POR CONFIRMAR CON EL TERRITORIO </t>
  </si>
  <si>
    <t>Educación (Cobertura, deserción, infraestructura, etc.);Trabajo Infantil;Prevención del embarazo en adolescentes / Salud sexual y reproductiva;</t>
  </si>
  <si>
    <t>Atención interinstitucional;</t>
  </si>
  <si>
    <t>Nutrición - Zonas de Recuperación Nutricional ;Salud mental;Cultura, recreación y deporte;</t>
  </si>
  <si>
    <t>Salud;Educación;Cultura, recreación y deportes;Planeación;</t>
  </si>
  <si>
    <t>Salud Mental;Prevención del embarazo en adolescentes / Salud sexual y reproductiva;Cultura, recreación y deporte;Salud (Aseguramiento, atención, cobertura, vacunación, etc.);</t>
  </si>
  <si>
    <t>Discapacidad;Prevención de violencias / Alianza Nacional Contra las Violencias;Reclutamiento, uso, utilización y violencia sexual contra NNA por parte de GAO ;</t>
  </si>
  <si>
    <t>Salud;Educación;Líderes comunitarios étnicos;Cultura, recreación y deportes;Entidades de Control (Procuraduría, Contraloría, Personería, Defensoría);Planeación;</t>
  </si>
  <si>
    <t>Prevención de violencias / Alianza Nacional Contra las Violencias;Educación (Cobertura, deserción, infraestructura, etc.);Reclutamiento, uso, utilización y violencia sexual contra NNA por parte de GAO ;</t>
  </si>
  <si>
    <t>Salud (Aseguramiento, atención, cobertura, vacunación, etc.);Consumo de alcohol y sustancias psicoactivas;Nutrición - Zonas de Recuperación Nutricional ;Salud mental;</t>
  </si>
  <si>
    <t>Salud;Educación;Prosperidad Social;Sociedad Civil (ONG, Fundaciones, JAC, Veedurías);Representante(s) de la mesa de participación de NNA;SENA;Líderes comunitarios étnicos;Cultura, recreación y deportes;Fuerza Pública;Desarrollo Social;ICBF;Planeación;</t>
  </si>
  <si>
    <t>Salud (Aseguramiento, atención, cobertura, vacunación, etc.);Educación (Cobertura, deserción, infraestructura, etc.);Prevención del embarazo en adolescentes / Salud sexual y reproductiva;Salud Mental;</t>
  </si>
  <si>
    <t xml:space="preserve">NUMERO DE DECRETO PENDIENTE DE CONFIRMACIÓN </t>
  </si>
  <si>
    <t>Salud mental;Cultura, recreación y deporte;</t>
  </si>
  <si>
    <t>Salud;Educación;Planeación;Cultura, recreación y deportes;Líderes comunitarios étnicos;Entidades de Control (Procuraduría, Contraloría, Personería, Defensoría);Representante(s) de la mesa de participación de NNA;</t>
  </si>
  <si>
    <t>Formulación y/o ajuste de la política pública territorial de PI, I, A y F;Educación (Cobertura, deserción, infraestructura, etc.);Reclutamiento, uso, utilización y violencia sexual contra NNA por parte de GAO ;Prevención del embarazo en adolescentes / Salud sexual y reproductiva;</t>
  </si>
  <si>
    <t>Nutrición - Zonas de Recuperación Nutricional ;</t>
  </si>
  <si>
    <t>Nutrición - Zonas de Recuperación Nutricional;Prevención del embarazo en adolescentes / Salud sexual y reproductiva;</t>
  </si>
  <si>
    <t>Convivencias escolar;ESCNNA ;Programa de alimentación escolar;Responsabilidad penal para adolescentes;Seguridad alimentaria y nutricional (SAN);Reducción de la desnutrición;Trabajo Infantil / CIETI;Prevención de violencias;Primera Infancia;Salud mental;Gestión del riesgo;Mecanismo articulador para el abordaje integral de las violencias;Prevención del reclutamiento / CIPRUNNA;Embarazo en adolescentes / Salud sexual y reproductiva;</t>
  </si>
  <si>
    <t>En la segunda sesión del CPS, el ICBF, socializo los lineamientos para la suscripción de Convenios para alimentos de alto valor nutricional por parte del ICBF , la empresa de aguas de la sabana, presento la estrategia ambiental denominada  club de defensores del agua .</t>
  </si>
  <si>
    <t>Salud (Aseguramiento, atención, cobertura, vacunación, etc.);Educación (Cobertura, deserción, infraestructura, etc.);Prevención del embarazo en adolescentes / Salud sexual y reproductiva;Reclutamiento, uso, utilización y violencia sexual contra NNA por parte de GAO ;Salud mental;</t>
  </si>
  <si>
    <t>Salud;Educación;Sociedad Civil (ONG, Fundaciones, JAC, Veedurías);Representante(s) de la mesa de participación de NNA;SENA;Líderes comunitarios étnicos;Cultura, recreación y deportes;Fuerza Pública;Desarrollo Social;Planeación;ICBF;</t>
  </si>
  <si>
    <t>Nutrición - Zonas de Recuperación Nutricional;Participación de niñas, niños y adolescentes;Educación (Cobertura, deserción, infraestructura, etc.);Salud Mental;Prevención del embarazo en adolescentes / Salud sexual y reproductiva;</t>
  </si>
  <si>
    <t xml:space="preserve">número del decreto de la mesa de participación a confirmar por el ente territorial </t>
  </si>
  <si>
    <t>Salud (Aseguramiento, atención, cobertura, vacunación, etc.);Educación (Cobertura, deserción, infraestructura, etc.);Participación de niñas, niños y adolescentes;</t>
  </si>
  <si>
    <t>Nutrición - Zonas de Recuperación Nutricional;Educación (Cobertura, deserción, infraestructura, etc.);Prevención del embarazo en adolescentes / Salud sexual y reproductiva;Salud Mental;</t>
  </si>
  <si>
    <t>Gestión del riesgo con enfoque de niñez ;Salud mental;Prevención del embarazo en adolescentes / Salud sexual y reproductiva;</t>
  </si>
  <si>
    <t>Salud;Educación;Prosperidad Social;Sociedad Civil (ONG, Fundaciones, JAC, Veedurías);Cultura, recreación y deportes;Desarrollo Social;Planeación;ICBF;</t>
  </si>
  <si>
    <t>Salud (Aseguramiento, atención, cobertura, vacunación, etc.);Educación (Cobertura, deserción, infraestructura, etc.);Salud Mental;Consumo de alcohol y sustancias psicoactivas;Gestión del riesgo con enfoque de niñez ;</t>
  </si>
  <si>
    <t>la segunda y tercera sesion de mesa de participación de NNA se realizaron los dias 15/05/2025 y 16/06/2025</t>
  </si>
  <si>
    <t>Nutrición - Zonas de Recuperación Nutricional ;Salud mental;Gestión del riesgo con enfoque de niñez ;</t>
  </si>
  <si>
    <t>Salud;Educación;Fuerza Pública;Cultura, recreación y deportes;Entidades de Control (Procuraduría, Contraloría, Personería, Defensoría);Planeación;</t>
  </si>
  <si>
    <t>Nutrición - Zonas de Recuperación Nutricional ;Salud (Aseguramiento, atención, cobertura, vacunación, etc.);Cultura, recreación y deporte;</t>
  </si>
  <si>
    <t>Salud (Aseguramiento, atención, cobertura, vacunación, etc.);Educación (Cobertura, deserción, infraestructura, etc.);Articulación interinstitucional;Salud Mental;</t>
  </si>
  <si>
    <t>número del decreto de la mesa de participación por confirmar con el ente territorial</t>
  </si>
  <si>
    <t>Gestión del riesgo con enfoque de niñez ;Prevención del embarazo en adolescentes / Salud sexual y reproductiva;Nutrición - Zonas de Recuperación Nutricional ;</t>
  </si>
  <si>
    <t>Salud (Aseguramiento, atención, cobertura, vacunación, etc.);Educación (Cobertura, deserción, infraestructura, etc.);Gestión del riesgo con enfoque de niñez ;Nutrición - Zonas de Recuperación Nutricional;</t>
  </si>
  <si>
    <t xml:space="preserve">Durante el trimestre se enviaron oficios a la alcaldia de majagual para la operatividad de la mesa de participacio, el cual hasta la fecha aun no han dado respuesta ante esta solicitud </t>
  </si>
  <si>
    <t>Nutrición - Zonas de Recuperación Nutricional ;Articulación interinstitucional;</t>
  </si>
  <si>
    <t>Salud;Educación;Prosperidad Social;Sociedad Civil (ONG, Fundaciones, JAC, Veedurías);Representante(s) de la mesa de participación de NNA;Líderes comunitarios étnicos;Cultura, recreación y deportes;Fuerza Pública;Desarrollo Social;Planeación;</t>
  </si>
  <si>
    <t>Salud (Aseguramiento, atención, cobertura, vacunación, etc.);Nutrición - Zonas de Recuperación Nutricional;Gestión del riesgo con enfoque de niñez ;Prevención del embarazo en adolescentes / Salud sexual y reproductiva;Articulación interinstitucional;Programas de Desarrollo con Enfoque Territorial (PDET);</t>
  </si>
  <si>
    <t>Formulación y/o ajuste de la política de PI, I, A y F;Participación significativa de NNA;Priorización agendas / iniciativas de niñas, niños y adolescentes ;Salud mental;Trabajo infantil;</t>
  </si>
  <si>
    <t>número del decreto de la mesa de participación a confirmar por el ente territorial</t>
  </si>
  <si>
    <t>Nutrición - Zonas de Recuperación Nutricional ;Salud mental;</t>
  </si>
  <si>
    <t>Salud;Educación;Sociedad Civil (ONG, Fundaciones, JAC, Veedurías);Cultura, recreación y deportes;Desarrollo Social;Planeación;</t>
  </si>
  <si>
    <t>Salud (Aseguramiento, atención, cobertura, vacunación, etc.);Discapacidad;Articulación interinstitucional;Género;Salud Mental;</t>
  </si>
  <si>
    <t>Nutrición - Zonas de Recuperación Nutricional ;Salud mental;Cultura, recreación y deporte;Prevención del embarazo en adolescentes / Salud sexual y reproductiva;</t>
  </si>
  <si>
    <t>Salud;Educación;Representante(s) de la mesa de participación de NNA;ICBF;Líderes comunitarios étnicos;Cultura, recreación y deportes;Entidades de Control (Procuraduría, Contraloría, Personería, Defensoría);</t>
  </si>
  <si>
    <t>Educación (Cobertura, deserción, infraestructura, etc.);Formulación y/o ajuste de la política pública territorial de PI, I, A y F;Consumo de alcohol y sustancias psicoactivas;Articulación interinstitucional;Trabajo Infantil;Salud (Aseguramiento, atención, cobertura, vacunación, etc.);</t>
  </si>
  <si>
    <t>Salud (Aseguramiento, atención, cobertura, vacunación, etc.);Nutrición - Zonas de Recuperación Nutricional ;Discapacidad;Educación (Cobertura, deserción, infraestructura, etc.);Articulación interinstitucional;Salud mental;</t>
  </si>
  <si>
    <t>Salud;Educación;Prosperidad Social;Sociedad Civil (ONG, Fundaciones, JAC, Veedurías);Líderes comunitarios étnicos;Cultura, recreación y deportes;Fuerza Pública;Desarrollo Social;Planeación;</t>
  </si>
  <si>
    <t>Salud (Aseguramiento, atención, cobertura, vacunación, etc.);Trabajo Infantil;Prevención del embarazo en adolescentes / Salud sexual y reproductiva;Articulación interinstitucional;Gestión del riesgo con enfoque de niñez ;</t>
  </si>
  <si>
    <t>Participación significativa de NNA;Espacio público;Conservación del medio ambiente / Protección animal;</t>
  </si>
  <si>
    <t xml:space="preserve"> número del decreto de la mesa de participación pendiente a confirmar por el territorio</t>
  </si>
  <si>
    <t>Prevención del embarazo en adolescentes / Salud sexual y reproductiva;Salud mental;Nutrición - Zonas de Recuperación Nutricional ;</t>
  </si>
  <si>
    <t>Salud;Educación;Cultura, recreación y deportes;Líderes comunitarios étnicos;Planeación;ICBF;</t>
  </si>
  <si>
    <t>Salud (Aseguramiento, atención, cobertura, vacunación, etc.);Salud Mental;Prevención del embarazo en adolescentes / Salud sexual y reproductiva;Gestión del riesgo con enfoque de niñez ;</t>
  </si>
  <si>
    <t>Educación (Cobertura, deserción, infraestructura, etc.);Salud mental;</t>
  </si>
  <si>
    <t>Salud;Educación;Líderes comunitarios étnicos;Cultura, recreación y deportes;Planeación;ICBF;</t>
  </si>
  <si>
    <t>Educación (Cobertura, deserción, infraestructura, etc.);Trabajo Infantil;</t>
  </si>
  <si>
    <t>Salud (Aseguramiento, atención, cobertura, vacunación, etc.);Educación (Cobertura, deserción, infraestructura, etc.);Salud mental;Prevención del embarazo en adolescentes / Salud sexual y reproductiva;</t>
  </si>
  <si>
    <t>Salud;Educación;Sociedad Civil (ONG, Fundaciones, JAC, Veedurías);Líderes comunitarios étnicos;Cultura, recreación y deportes;Fuerza Pública;Desarrollo Social;ICBF;Planeación;</t>
  </si>
  <si>
    <t>Salud (Aseguramiento, atención, cobertura, vacunación, etc.);Trabajo Infantil;Prevención de violencias / Alianza Nacional Contra las Violencias;Fortalecimiento familiar;Articulación interinstitucional;</t>
  </si>
  <si>
    <t>Salud (Aseguramiento, atención, cobertura, vacunación, etc.);Educación (Cobertura, deserción, infraestructura, etc.);Prevención del embarazo en adolescentes / Salud sexual y reproductiva;Fortalecimiento Familiar;</t>
  </si>
  <si>
    <t>Prevención del embarazo en adolescentes / Salud sexual y reproductiva;Gestión del riesgo con enfoque de niñez ;Salud Mental;</t>
  </si>
  <si>
    <t>Salud mental;Nutrición - Zonas de Recuperación Nutricional ;Cultura, recreación y deporte;</t>
  </si>
  <si>
    <t>Salud;Representante(s) de la mesa de participación de NNA;Cultura, recreación y deportes;Entidades de Control (Procuraduría, Contraloría, Personería, Defensoría);Planeación;</t>
  </si>
  <si>
    <t>Salud (Aseguramiento, atención, cobertura, vacunación, etc.);Educación (Cobertura, deserción, infraestructura, etc.);Nutrición - Zonas de Recuperación Nutricional;Salud Mental;Gestión del riesgo con enfoque de niñez ;</t>
  </si>
  <si>
    <t>Salud;Educación;Líderes comunitarios étnicos;Cultura, recreación y deportes;Planeación;Entidades de Control (Procuraduría, Contraloría, Personería, Defensoría);</t>
  </si>
  <si>
    <t>Participación de niñas, niños y adolescentes;Salud (Aseguramiento, atención, cobertura, vacunación, etc.);Género;</t>
  </si>
  <si>
    <t>Salud;Educación;Sociedad Civil (ONG, Fundaciones, JAC, Veedurías);Representante(s) de la mesa de participación de NNA;Líderes comunitarios étnicos;Cultura, recreación y deportes;Desarrollo Social;Planeación;</t>
  </si>
  <si>
    <t>Trabajo infantil;Participación significativa de NNA;Priorización agendas / iniciativas de niñas, niños y adolescentes ;</t>
  </si>
  <si>
    <t>Enfoque étnico;Diversidad sexual en NNA;</t>
  </si>
  <si>
    <t>Nutrición - Zonas de Recuperación Nutricional ;Formulación y/o ajuste de la política pública territorial de PI, I, A y F;Salud (Aseguramiento, atención, cobertura, vacunación, etc.);</t>
  </si>
  <si>
    <t>Participación significativa de NNA;Priorización agendas / iniciativas de niñas, niños y adolescentes ;Formulación y/o ajuste de la política de PI, I, A y F;</t>
  </si>
  <si>
    <t>Convivencias escolar;Discapacidad;Seguridad alimentaria y nutricional (SAN);Trabajo Infantil / CIETI;Reducción de la desnutrición;Prevención de violencias;Salud mental;Programa de alimentación escolar;Víctimas / Justicia transicional;Prevención del consumo de SPA y alcohol;Mecanismo articulador para el abordaje integral de las violencias;Embarazo en adolescentes / Salud sexual y reproductiva;</t>
  </si>
  <si>
    <t xml:space="preserve">La 2 sesion del consejo de politica social estaba agendada para el 18 de junio el cual fue aplazada por la entidad territorial debido compromisos de agenda de equipo del mandatario local </t>
  </si>
  <si>
    <t>Salud mental;Prevención del embarazo en adolescentes / Salud sexual y reproductiva;Nutrición - Zonas de Recuperación Nutricional ;Gestión del riesgo con enfoque de niñez ;</t>
  </si>
  <si>
    <t>Salud;Educación;Prosperidad Social;Cultura, recreación y deportes;Representante(s) de la mesa de participación de NNA;Desarrollo Social;Planeación;ICBF;</t>
  </si>
  <si>
    <t>Salud (Aseguramiento, atención, cobertura, vacunación, etc.);Educación (Cobertura, deserción, infraestructura, etc.);Prevención del embarazo en adolescentes / Salud sexual y reproductiva;Salud Mental;Nutrición - Zonas de Recuperación Nutricional;</t>
  </si>
  <si>
    <t>la segunda sesion de mesa PIIAFF se realizo el dia 25/06/2025 y la tercera sesion de mesa de participacion se realizo el dia 19/06/2025</t>
  </si>
  <si>
    <t>Formulación y/o ajuste de la política pública territorial de PI, I, A y F;Participación de niñas, niños y adolescentes;Salud (Aseguramiento, atención, cobertura, vacunación, etc.);Discapacidad;Cultura, recreación y deporte;Articulación interinstitucional;Fortalecimiento Familiar;Fuentes de financiamiento / Gasto público / Presupuestos participativos;Salud mental;</t>
  </si>
  <si>
    <t>ICBF;Cultura, recreación y deportes;Salud;Educación;Sociedad Civil (ONG, Fundaciones, JAC, Veedurías);Fuerza Pública;Desarrollo Social;Planeación;</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</si>
  <si>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deporte;Consumo de alcohol y sustancias psicoactivas;Fuentes de financiamiento / Gasto público / Presupuestos participativos;Salud Mental;Identificación y registro;</t>
  </si>
  <si>
    <t>Formulación y/o ajuste de la política de PI, I, A y F;Participación significativa de NNA;Priorización agendas / iniciativas de niñas, niños y adolescentes ;Cultura, recreación y deporte;Salud (Aseguramiento, atención, cobertura, vacunación, etc.);Consumo de alcohol y sustancias psicoactivas;Fuentes de financiamiento / Gasto público / Presupuestos participativos;Espacio público;Tecnologías, informática y comunicación.  ;</t>
  </si>
  <si>
    <t>Convivencias escolar;Discapacidad;Seguridad alimentaria y nutricional (SAN);Inclusión social poblacional;Víctimas / Justicia transicional;</t>
  </si>
  <si>
    <t>Avanzar en la actualización de las políticas publicas para ser armonizadas con el Plan de desarrollo especialmente la de infancia y adolesencia</t>
  </si>
  <si>
    <t>Salud;Educación;Sociedad Civil (ONG, Fundaciones, JAC, Veedurías);Representante(s) de la mesa de participación de NNA;Fuerza Pública;Entidades de Control (Procuraduría, Contraloría, Personería, Defensoría);Planeación;ICBF;Desarrollo Social;</t>
  </si>
  <si>
    <t>Formulación y/o ajuste de la política pública territorial de PI, I, A y F;Participación de niñas, niños y adolescentes;Salud (Aseguramiento, atención, cobertura, vacunación, etc.);Discapacidad;</t>
  </si>
  <si>
    <t>Prevención del embarazo en adolescentes / Salud sexual y reproductiva;Consumo de alcohol y sustancias psicoactivas;Formulación y/o ajuste de la política de PI, I, A y F;</t>
  </si>
  <si>
    <t>Participación de niñas, niños y adolescentes;Salud (Aseguramiento, atención, cobertura, vacunación, etc.);Nutrición - Zonas de Recuperación Nutricional ;Educación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participativos;Diversidad sexual en niñas, niños y adolescentes;Enfoque étnico;Salud mental;</t>
  </si>
  <si>
    <t>Participación de niñas, niños y adolescentes;Salud (Aseguramiento, atención, cobertura, vacunación, etc.);Educación inicial;Cultura, recreación y deporte;Prevención de violencias / Alianza Nacional Contra las Violencias;Trabajo Infantil;Consumo de alcohol y sustancias psicoactivas;Prevención del embarazo en adolescentes / Salud sexual y reproductiva;Articulación interinstitucional;Gestión del riesgo con enfoque de niñez ;Fortalecimiento familiar;Programas de Desarrollo con Enfoque Territorial (PDET);Identificación y registro;</t>
  </si>
  <si>
    <t>Participación significativa de NNA;Priorización agendas / iniciativas de niñas, niños y adolescentes ;Cultura, recreación y deporte;Prevención de violencias  / Estrategia Nacional Contra las Violencias;Consumo de alcohol y sustancias psicoactivas;</t>
  </si>
  <si>
    <t>Seguridad alimentaria y nutricional (SAN);Trabajo Infantil / CIETI;Prevención de violencias;Responsabilidad penal para adolescentes;Primera Infancia;Salud mental;Programa de alimentación escolar;Prevención del consumo de SPA y alcohol;Víctimas / Justicia transicional;Mecanismo articulador para el abordaje integral de las violencias;</t>
  </si>
  <si>
    <t>Discapacidad;Seguridad alimentaria y nutricional (SAN);Salud mental;</t>
  </si>
  <si>
    <t>En el Comité de Vigilancia epidemiológica sesionó el 10 de junio</t>
  </si>
  <si>
    <t>Formulación y/o ajuste de la política pública territorial de PI, I, A y F;Participación de niñas, niños y adolescentes;Salud mental;Articulación interinstitucional;Educación (Cobertura, deserción, infraestructura, etc.);</t>
  </si>
  <si>
    <t>Salud (Aseguramiento, atención, cobertura, vacunación, etc.);Discapacidad;Educación Inicial;Cultura, recreación y deporte;Prevención de violencias / Alianza Nacional Contra las Violencias;Trabajo infantil;Prevención del embarazo en adolescentes / Salud sexual y reproductiva;Articulación interinstitucional;Consumo de alcohol y sustancias psicoactivas;Gestión del riesgo con enfoque de niñez ;Diversidad sexual en niñas, niños y adolescentes;Enfoque étnico;Explotación sexual y comercial de NNA;Salud mental;</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</si>
  <si>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Defensoría);Planeación;Desarrollo Social;ICBF;</t>
  </si>
  <si>
    <t>Formulación y/o ajuste de la política pública territorial de PI, I, A y F;Educación inicial;Salud (Aseguramiento, atención, cobertura, vacunación,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</si>
  <si>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Convivencias escolar;Discapacidad;Prevención de violencias;Trabajo Infantil / CIETI;Responsabilidad penal para adolescentes;Primera Infancia;Víctimas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</si>
  <si>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infantil;Prevención del embarazo en adolescentes / Salud sexual y reproductiva;Reclutamiento,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</si>
  <si>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Violencias;Reclutamiento, uso, utilización y violencia sexual contra NNA por parte de GAO ;Explotación sexual y comercial;</t>
  </si>
  <si>
    <t>Priorización agendas / iniciativas de niñas, niños y adolescentes ;Atención interinstitucional;Fuentes de financiamiento / Gasto público / Presupuestos participativos;Conservación del medio ambiente / Protección animal;Tecnologías, informática y comunicación.  ;</t>
  </si>
  <si>
    <t>Convivencias escolar;Seguridad alimentaria y nutricional (SAN);Discapacidad;Trabajo Infantil / CIETI;Prevención de violencias;Mujer y género;Salud mental;Mecanismo articulador para el abordaje integral de las violencias;Embarazo en adolescentes / Salud sexual y reproductiva;</t>
  </si>
  <si>
    <t xml:space="preserve">El municipio ha presentado un buen comportamiento en la operación de instancias.  </t>
  </si>
  <si>
    <t>Formulación y/o ajuste de la política pública territorial de PI, I, A y F;Participación de niñas, niños y adolescentes;Salud (Aseguramiento, atención, cobertura, vacunación, etc.);Discapacidad;Educación (Cobertura, deserción, infraestructura, etc.);Cultura, recreación y deporte;Consumo de alcohol y sustancias psicoactivas;Articulación interinstitucional;Fuentes de financiamiento / Gasto público / Presupuestos participativos;Gestión del riesgo con enfoque de niñez ;Fortalecimiento Familiar;Género;Enfoque étnico;Salud mental;</t>
  </si>
  <si>
    <t>Formulación y/o ajuste de la política pública territorial de PI, I, A y F;Participación de niñas, niños y adolescentes;Agenda de niñas, niños y adolescentes ;Educación (Cobertura, deserción, infraestructura, etc.);Cultura, recreación y deporte;Articulación interinstitucional;Gestión del riesgo con enfoque de niñez ;Salud Mental;Enfoque étnico;</t>
  </si>
  <si>
    <t>Formulación y/o ajuste de la política de PI, I, A y F;Participación significativa de NNA;Priorización agendas / iniciativas de niñas, niños y adolescentes ;Cultura, recreación y deporte;Educación (Cobertura, deserción, infraestructura, etc.);Atención interinstitucional;Fuentes de financiamiento / Gasto público / Presupuestos participativos;Fortalecimiento familiar;Salud mental;Espacio público;Tecnologías, informática y comunicación.  ;</t>
  </si>
  <si>
    <t>Discapacidad;Seguridad alimentaria y nutricional (SAN);Inclusión social poblacional;Mujer y género;Salud mental;Prevención del consumo de SPA y alcohol;Víctimas / Justicia transicional;Gestión del riesgo;Fortalecimiento familiar;</t>
  </si>
  <si>
    <t>La desarticulación evidenciada en el equipo de la Comisaría de Familia pese a las orientaciones impartidas por el Ministerio de Justicia en torno a las funciones y responsabilidades asignadas a las instancias municipales se suma la celebración de elecciones atípicas el pasado 18 de mayo, las cuales derivaron en el cambio de mandatario local. No obstante, dichas circunstancias han obstaculizado el avance en la consolidación y funcionamiento efectivo de espacios de articulación como la Mesa de Participación y la Mesa de Infancia, fundamentales para la garantía de derechos de niñas, niños y adolescentes en el territorio.</t>
  </si>
  <si>
    <t>A pesar de ser municipio priorizado, no se garantizaron los desplazamientos al municipio para realizar gestión institucional</t>
  </si>
  <si>
    <t>Formulación y/o ajuste de la política pública territorial de PI, I, A y F;Participación de niñas, niños y adolescentes;Prevención de violencias / Alianza Nacional Contra las Violencias;Articulación interinstitucional;Fortalecimiento Familiar;</t>
  </si>
  <si>
    <t>Formulación y/o ajuste de la política pública territorial de PI, I, A y F;Participación de niñas, niños y adolescentes;Agenda de niñas, niños y adolescentes ;Educación (Cobertura, deserción, infraestructura, etc.);Articulación interinstitucional;Gestión del riesgo con enfoque de niñez ;Fortalecimiento familiar;Enfoque étnico;Identificación y registro;</t>
  </si>
  <si>
    <t>Fortalecimiento familiar;Prevención del reclutamiento / CIPRUNNA;ESCNNA ;Mecanismo articulador para el abordaje integral de las violencias;Gestión del riesgo;Víctimas / Justicia transicional;Prevención del consumo de SPA y alcohol;Salud mental;Primera Infancia;Responsabilidad penal para adolescentes;Inclusión social poblacional;Seguridad alimentaria y nutricional (SAN);Convivencias escolar;</t>
  </si>
  <si>
    <t>A pesar de que se solicitaron los respectivos soportes, no se cuenta con todas las actas de las instancias sesionadas.</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</si>
  <si>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interinstitucional;Consumo de alcohol y sustancias psicoactivas;Salud mental;Discapacidad;</t>
  </si>
  <si>
    <t>Salud;Educación;Prosperidad Social;Cultura, recreación y deportes;Fuerza Pública;Sociedad Civil (ONG, Fundaciones, JAC, Veedurías);Planeación;ICBF;Desarrollo Social;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</si>
  <si>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deporte;Atención interinstitucional;Conservación del medio ambiente / Protección animal;Espacio público;</t>
  </si>
  <si>
    <t>Discapacidad;Seguridad alimentaria y nutricional (SAN);Inclusión social poblacional;Salud mental;Víctimas / Justicia transicional;Gestión del riesgo;</t>
  </si>
  <si>
    <t>El municipio está desarrollando un proceso de análisis situacional de la política pública, orientado a su actualización y alineación con el Plan de Desarrollo Territorial (PDT)</t>
  </si>
  <si>
    <t>Formulación y/o ajuste de la política pública territorial de PI, I, A y F;Participación de niñas, niños y adolescentes;Salud (Aseguramiento, atención, cobertura, vacunación,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</si>
  <si>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;Género;Reclutamiento, uso, utilización y violencia sexual contra NNA por parte de GAO ;Explotación sexual y comercial;Salud Mental;</t>
  </si>
  <si>
    <t>Participación significativa de NNA;Priorización agendas / iniciativas de niñas, niños y adolescentes ;Cultura, recreación y deporte;Consumo de alcohol y sustancias psicoactivas;Salud mental;Proyecto de vida;Paz, Reconciliación y Convivencia ;Espacio público;Tecnologías, informática y comunicación.  ;</t>
  </si>
  <si>
    <t>Convivencias escolar;Seguridad alimentaria y nutricional (SAN);Trabajo Infantil / CIETI;Prevención de violencias;Salud mental;Gestión del riesgo;Mecanismo articulador para el abordaje integral de las violencias;Embarazo en adolescentes / Salud sexual y reproductiva;</t>
  </si>
  <si>
    <t>El municipio presenta un comportamiento aceptable en la gestión de instancias municipales.</t>
  </si>
  <si>
    <t>Salud (Aseguramiento, atención, cobertura, vacunación, etc.);Nutrición - Zonas de Recuperación Nutricional;Educación inicial;Educación (Cobertura, deserción, infraestructura, etc.);Cultura, recreación y deporte;Gestión del riesgo con enfoque de niñez ;Fortalecimiento familiar;Salud Mental;</t>
  </si>
  <si>
    <t>Se ha realizado sugerencias, de reactivación de instancias en los consejos de política social. Se han enviado oficios para la operación, y conformación de las instancias. La asistencia técnica recae sobre una sola persona, lo que dificulta la operación de las instancias, por tiempo y carga laboral.</t>
  </si>
  <si>
    <t>Formulación y/o ajuste de la política pública territorial de PI, I, A y F;Participación de niñas, niños y adolescentes;Salud (Aseguramiento, atención, cobertura, vacunación, etc.);Discapacidad;Educación Inicial;Prevención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</si>
  <si>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;Explotación sexual y comercial;Salud Mental;</t>
  </si>
  <si>
    <t>Seguridad alimentaria y nutricional (SAN);Trabajo Infantil / CIETI;Prevención de violencias;ESCNNA ;</t>
  </si>
  <si>
    <t xml:space="preserve">El municipio requiere de gestión para garantizar el abordaje temático, sin embargo el municipio a estado activando las instancias que no tenia activas.  </t>
  </si>
  <si>
    <t>El CPS no sesionó durante el trimestre;Salud (Aseguramiento, atención, cobertura, vacunación, etc.);Educación (Cobertura, deserción, infraestructura, etc.);Articulación interinstitucional;Nutrición - Zonas de Recuperación Nutricional ;</t>
  </si>
  <si>
    <t>La entidad territorial no convocó ni sesionó esta instancia durante el segundo trimestre del año.</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</si>
  <si>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Violencias;Trabajo infantil;Articulación interinstitucional;Reclutamiento,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</si>
  <si>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reproductiva;Reclutamiento, uso, utilización y violencia sexual contra NNA por parte de GAO ;Explotación sexual y comercial;Salud Mental;</t>
  </si>
  <si>
    <t>Convivencias escolar;Reducción de la desnutrición;Trabajo Infantil / CIETI;Prevención de violencias;</t>
  </si>
  <si>
    <t xml:space="preserve">El municipio no ha logrado garantizar quorum de la Mesa de Participación, sin embargo se encuentra en gestión y visibilizada como instancia de participación, </t>
  </si>
  <si>
    <t>Salud (Aseguramiento, atención, cobertura, vacunación, etc.);Nutrición - Zonas de Recuperación Nutricional ;Educación (Cobertura, deserción, infraestructura, etc.);Cultura, recreación y deporte;Articulación interinstitucional;Consumo de alcohol y sustancias psicoactivas;Salud mental;</t>
  </si>
  <si>
    <t>Salud;Educación;Sociedad Civil (ONG, Fundaciones, JAC, Veedurías);Cultura, recreación y deportes;Fuerza Pública;Líderes comunitarios étnicos;Planeación;ICBF;Desarrollo Social;</t>
  </si>
  <si>
    <t>Formulación y/o ajuste de la política pública territorial de PI, I, A y F;Participación de niñas, niños y adolescentes;Salud (Aseguramiento, atención, cobertura, vacunación, etc.);Nutrición - Zonas de Recuperación Nutricional;Educación (Cobertura, deserción, infraestructura, etc.);Cultura, recreación y deporte;Prevención de violencias / Alianza Nacional Contra las Violencias;Consumo de alcohol y sustancias psicoactivas;Articulación interinstitucional;Fortalecimiento familiar;Explotación sexual y comercial;</t>
  </si>
  <si>
    <t>Participación significativa de NNA;Educación (Cobertura, deserción, infraestructura, etc.);Prevención del embarazo en adolescentes / Salud sexual y reproductiva;Proyecto de vida;</t>
  </si>
  <si>
    <t>Salud (Aseguramiento, atención, cobertura, vacunación, etc.);Nutrición - Zonas de Recuperación Nutricional;Discapacidad;Educación (Cobertura, deserción, infraestructura, etc.);Cultura, recreación y deporte;Gestión del riesgo con enfoque de niñez ;Fortalecimiento familiar;</t>
  </si>
  <si>
    <t>Se ha realizado seguimiento mediante oficios, y sugerencias en instancias como consejo de política social, donde se insta a activar las instancias, y darle continuidad a las mismas, sin encontrar un genuino interés por parte de la entidad.</t>
  </si>
  <si>
    <t>Participación de niñas, niños y adolescentes;Salud (Aseguramiento, atención, cobertura, vacunación, etc.);Nutrición - Zonas de Recuperación Nutricional ;Discapacidad;Educación (Cobertura, deserción, infraestructura, etc.);Educación Inicial;Cultura, recreación y deporte;Trabajo infantil;Prevención del embarazo en adolescentes / Salud sexual y reproductiva;Articulación interinstitucional;Enfoque étnico;Salud mental;</t>
  </si>
  <si>
    <t>Formulación y/o ajuste de la política pública territorial de PI, I, A y F;Participación de niñas, niños y adolescentes;Salud (Aseguramiento, atención, cobertura, vacunación, etc.);Nutrición - Zonas de Recuperación Nutricional;Discapacidad;Educación inicial;Educación (Cobertura, deserción, infraestructura, etc.);Cultura, recreación y deporte;Trabajo Infantil;Articulación interinstitucional;Género;Gestión del riesgo con enfoque de niñez ;Fortalecimiento familiar;Enfoque étnico;Salud Mental;Reclutamiento, uso, utilización y violencia sexual contra NNA por parte de GAO ;</t>
  </si>
  <si>
    <t>Participación significativa de NNA;Tecnologías, informática y comunicación.  ;</t>
  </si>
  <si>
    <t>Seguridad alimentaria y nutricional (SAN);Mujer y género;Salud mental;Gestión del riesgo;Trabajo Infantil / CIETI;Convivencias escolar;Víctimas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</si>
  <si>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interinstitucional;Fuentes de financiamiento / Gasto público / Presupuestos participativos;</t>
  </si>
  <si>
    <t>Hay dificultades en el municipio a causa del plan de desempeño impuesto por el Ministerio de Hacienda</t>
  </si>
  <si>
    <t>Formulación y/o ajuste de la política pública territorial de PI, I, A y F;Participación de niñas, niños y adolescentes;Explotación sexual y comercial;Reclutamiento, uso, utilización y violencia sexual contra NNA por parte de GAO ;</t>
  </si>
  <si>
    <t>Trabajo Infantil / CIETI;Convivencias escolar;Discapacidad;Seguridad alimentaria y nutricional (SAN);</t>
  </si>
  <si>
    <t>Participación de niñas, niños y adolescentes;Trabajo infantil;Gestión del riesgo con enfoque de niñez ;</t>
  </si>
  <si>
    <t>Participación de niñas, niños y adolescentes;Agenda de niñas, niños y adolescentes ;Trabajo Infantil;Salud Mental;</t>
  </si>
  <si>
    <t>Participación significativa de NNA;Trabajo infantil;Salud mental;</t>
  </si>
  <si>
    <t>Convivencias escolar;Discapacidad;Seguridad alimentaria y nutricional (SAN);Inclusión social poblacional;Primera Infancia;Salud mental;Prevención del consumo de SPA y alcohol;Mecanismo articulador para el abordaje integral de las violencias;Embarazo en adolescentes / Salud sexual y reproductiva;</t>
  </si>
  <si>
    <t>Formulación y/o ajuste de la política pública territorial de PI, I, A y F;Participación de niñas, niños y adolescentes;Agenda de niñas, niños y adolescentes ;Educación (Cobertura, deserción, infraestructura, etc.);Fuentes de financiamiento / Gasto público / Presupuestos participativos;</t>
  </si>
  <si>
    <t>Trabajo Infantil / CIETI;Inclusión social poblacional;Víctimas / Justicia transicional;</t>
  </si>
  <si>
    <t>El municipio de Melgar se encuentra con alcalde encargado</t>
  </si>
  <si>
    <t>Participación de niñas, niños y adolescentes;Educación Inicial;Cultura, recreación y deporte;Articulación interinstitucional;Gestión del riesgo con enfoque de niñez ;Fortalecimiento Familiar;Salud mental;</t>
  </si>
  <si>
    <t>Salud;Educación;Prosperidad Social;Fuerza Pública;Entidades de Control (Procuraduría, Contraloría, Personería, Defensoría);Planeación;ICBF;</t>
  </si>
  <si>
    <t>Participación de niñas, niños y adolescentes;Agenda de niñas, niños y adolescentes ;Discapacidad;Educación inicial;Gestión del riesgo con enfoque de niñez ;Salud Mental;</t>
  </si>
  <si>
    <t>Convivencias escolar;Discapacidad;Seguridad alimentaria y nutricional (SAN);Trabajo Infantil / CIETI;Inclusión social poblacional;Salud mental;Prevención del consumo de SPA y alcohol;Víctimas / Justicia transicional;Mecanismo articulador para el abordaje integral de las violencias;Embarazo en adolescentes / Salud sexual y reproductiva;Fortalecimiento familiar;</t>
  </si>
  <si>
    <t>Formulación y/o ajuste de la política pública territorial de PI, I, A y F;Participación de niñas, niños y adolescentes;Discapacidad;Educación (Cobertura, deserción, infraestructura, etc.);Cultura, recreación y deporte;Consumo de alcohol y sustancias psicoactivas;Articulación interinstitucional;Fuentes de financiamiento / Gasto público / Presupuestos participativos;Gestión del riesgo con enfoque de niñez ;Fortalecimiento Familiar;Salud mental;</t>
  </si>
  <si>
    <t>Salud;Educación;Prosperidad Social;Sociedad Civil (ONG, Fundaciones, JAC, Veedurías);Cultura,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</si>
  <si>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;Discapacidad;Cultura, recreación y deporte;Educación (Cobertura, deserción, infraestructura, etc.);Consumo de alcohol y sustancias psicoactivas;Articulación interinstitucional;Fuentes de financiamiento / Gasto público / Presupuestos participativos;Gestión del riesgo con enfoque de niñez ;Fortalecimiento familiar;Salud Mental;</t>
  </si>
  <si>
    <t>Participación significativa de NNA;Priorización agendas / iniciativas de niñas, niños y adolescentes ;Cultura, recreación y deporte;Consumo de alcohol y sustancias psicoactivas;Prevención del embarazo en adolescentes / Salud sexual y reproductiva;Atención interinstitucional;Fuentes de financiamiento / Gasto público / Presupuestos participativos;Fortalecimiento familiar;Salud mental;Espacio público;Proyecto de vida;Tecnologías, informática y comunicación.  ;</t>
  </si>
  <si>
    <t>Discapacidad;Seguridad alimentaria y nutricional (SAN);Inclusión social poblacional;Salud mental;Prevención del consumo de SPA y alcohol;Víctimas / Justicia transicional;Gestión del riesgo;Mecanismo articulador para el abordaje integral de las violencias;</t>
  </si>
  <si>
    <t>La Secretaría Técnica no ha extendido la invitación para participar en las mesas de participación, lo cual limita la posibilidad de incidir en la inclusión de temas prioritarios para niñas, niños y adolescentes en las agendas del municipio.</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</si>
  <si>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</si>
  <si>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Violencias;Salud Mental;</t>
  </si>
  <si>
    <t>Formulación y/o ajuste de la política de PI, I, A y F;Participación significativa de NNA;Priorización agendas / iniciativas de niñas, niños y adolescentes ;Consumo de alcohol y sustancias psicoactivas;Salud mental;Proyecto de vida;Espacio público;Tecnologías, informática y comunicación.  ;</t>
  </si>
  <si>
    <t xml:space="preserve">El municipio se encuentra en proceso de reorganización y reconocimiento de sus instancias municipales. </t>
  </si>
  <si>
    <t>La mesa de participación de NNA esta activa, pero no hace referencia al decreto o acto administrativo de conformación</t>
  </si>
  <si>
    <t>Prevención de violencias / Alianza Nacional Contra las Violencias;Articulación interinstitucional;Participación de niñas, niños y adolescentes;Nutrición - Zonas de Recuperación Nutricional ;</t>
  </si>
  <si>
    <t>Participación de niñas, niños y adolescentes;Agenda de niñas, niños y adolescentes ;Educación (Cobertura, deserción, infraestructura, etc.);Cultura, recreación y deporte;Prevención de violencias / Alianza Nacional Contra las Violencias;Trabajo Infantil;</t>
  </si>
  <si>
    <t>Participación de niñas, niños y adolescentes;Salud (Aseguramiento, atención, cobertura, vacunación, etc.);Discapacidad;Educación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mental;Identificación y registro;Enfoque étnico;Género;</t>
  </si>
  <si>
    <t>Salud;Educación;Prosperidad Social;Cultura, recreación y deportes;Fuerza Pública;Entidades de Control (Procuraduría, Contraloría, Personería, Defensoría);Desarrollo Social;Planeación;ICBF;Sociedad Civil (ONG, Fundaciones, JAC, Veedurías);</t>
  </si>
  <si>
    <t>Participación de niñas, niños y adolescentes;Agenda de niñas, niños y adolescentes ;Salud (Aseguramiento, atención, cobertura, vacunación, etc.);Discapacidad;Cultura, recreación y deporte;Educación inicial;Educación (Cobertura, deserción, infraestructura, etc.);Prevención de violencias / Alianza Nacional Contra las Violencias;Prevención del embarazo en adolescentes / Salud sexual y reproductiva;Consumo de alcohol y sustancias psicoactivas;Articulación interinstitucional;Gestión del riesgo con enfoque de niñez ;Salud Mental;Fortalecimiento familiar;Enfoque étnico;</t>
  </si>
  <si>
    <t>Participación significativa de NNA;Priorización agendas / iniciativas de niñas, niños y adolescentes ;Educación (Cobertura, deserción, infraestructura, etc.);Cultura, recreación y deporte;Prevención de violencias  / Estrategia Nacional Contra las Violencias;Salud mental;Espacio público;</t>
  </si>
  <si>
    <t>Prevención de violencias;Inclusión social poblacional;Responsabilidad penal para adolescentes;Primera Infancia;Salud mental;Mecanismo articulador para el abordaje integral de las violencias;Prevención del consumo de SPA y alcohol;Víctimas / Justicia transicional;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</si>
  <si>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Violencias;Consumo de alcohol y sustancias psicoactivas;Articulación interinstitucional;Fortalecimiento Familiar;Salud mental;</t>
  </si>
  <si>
    <t>Salud;Educación;Cultura, recreación y deportes;Sociedad Civil (ONG, Fundaciones, JAC, Veedurías);Entidades de Control (Procuraduría, Contraloría, Personería, Defensoría);ICBF;Planeación;Desarrollo Social;</t>
  </si>
  <si>
    <t>Formulación y/o ajuste de la política pública territorial de PI, I, A y F;Participación de niñas, niños y adolescentes;Agenda de niñas, niños y adolescentes ;Cultura, recreación y deporte;Educación (Cobertura, deserción, infraestructura, etc.);Articulación interinstitucional;Fuentes de financiamiento / Gasto público / Presupuestos participativos;Fortalecimiento familiar;Salud Mental;</t>
  </si>
  <si>
    <t>Formulación y/o ajuste de la política de PI, I, A y F;Participación significativa de NNA;Educación (Cobertura, deserción, infraestructura, etc.);Cultura, recreación y deporte;Prevención del embarazo en adolescentes / Salud sexual y reproductiva;Consumo de alcohol y sustancias psicoactivas;Atención interinstitucional;Fortalecimiento familiar;Salud mental;Conservación del medio ambiente / Protección animal;</t>
  </si>
  <si>
    <t>Seguridad alimentaria y nutricional (SAN);Trabajo Infantil / CIETI;Inclusión social poblacional;Víctimas / Justicia transicional;Prevención del consumo de SPA y alcohol;Mecanismo articulador para el abordaje integral de las violencias;</t>
  </si>
  <si>
    <t>Se evidencia una desarticulación entre las instancias operativas y las instancias técnicas de desarrollo, lo que ha generado retrasos en el proceso de actualización de la política pública de infancia y adolescencia.</t>
  </si>
  <si>
    <t>Formulación y/o ajuste de la política pública territorial de PI, I, A y F;Participación de niñas, niños y adolescentes;Salud (Aseguramiento, atención, cobertura, vacunación, etc.);Discapacidad;Educación (Cobertura, deserción, infraestructura, etc.);Cultura, recreación y deporte;Consumo de alcohol y sustancias psicoactivas;Articulación interinstitucional;Fuentes de financiamiento / Gasto público / Presupuestos participativos;Gestión del riesgo con enfoque de niñez ;Salud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</si>
  <si>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deporte;Consumo de alcohol y sustancias psicoactivas;Articulación interinstitucional;Fuentes de financiamiento / Gasto público / Presupuestos participativos;Fortalecimiento familiar;</t>
  </si>
  <si>
    <t>Formulación y/o ajuste de la política de PI, I, A y F;Participación significativa de NNA;Salud (Aseguramiento, atención, cobertura, vacunación, etc.);Educación (Cobertura, deserción, infraestructura, etc.);Cultura, recreación y deporte;Fortalecimiento familiar;Salud mental;Espacio público;</t>
  </si>
  <si>
    <t>Convivencias escolar;Discapacidad;Seguridad alimentaria y nutricional (SAN);Inclusión social poblacional;Salud mental;Víctimas / Justicia transicional;Prevención del consumo de SPA y alcohol;Gestión del riesgo;</t>
  </si>
  <si>
    <t>El municipio no cuenta con un Hogar de Paso y ha manifestado limitaciones presupuestales que le impiden dar cumplimiento a este requerimiento, a pesar del acompañamiento y la asistencia técnica brindada. Sumado a que la Política publica no esta actualizada y en armonía con el PDT</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</si>
  <si>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niñas, niños y adolescentes;Explotación sexual y comercial de NNA;Salud mental;Reclutamiento, uso, utilización y violencia sexual contra NNA por parte de GAO ;</t>
  </si>
  <si>
    <t>Salud;Educación;Sociedad Civil (ONG, Fundaciones, JAC, Veedurías);Prosperidad Social;Líderes comunitarios étnicos;Cultura, recreación y deportes;Entidades de Control (Procuraduría, Contraloría, Personería, Defensoría);Desarrollo Social;Planeación;ICBF;</t>
  </si>
  <si>
    <t>Participación de niñas, niños y adolescentes;Salud (Aseguramiento, atención, cobertura, vacunación, etc.);Nutrición - Zonas de Recuperación Nutricional;Discapacidad;Educación (Cobertura, deserción, infraestructura, etc.);Prevención de violencias / Alianza Nacional Contra las Violencias;Trabajo Infantil;Cultura, recreación y deporte;Prevención del embarazo en adolescentes / Salud sexual y reproductiva;Consumo de alcohol y sustancias psicoactivas;Articulación interinstitucional;Fortalecimiento familiar;Fuentes de financiamiento / Gasto público / Presupuestos participativos;Reclutamiento, uso, utilización y violencia sexual contra NNA por parte de GAO ;Salud Mental;</t>
  </si>
  <si>
    <t>Seguridad alimentaria y nutricional (SAN);Prevención de violencias;Inclusión social poblacional;Responsabilidad penal para adolescentes;Primera Infancia;Salud mental;Prevención del consumo de SPA y alcohol;Mecanismo articulador para el abordaje integral de las violencias;</t>
  </si>
  <si>
    <t>Salud (Aseguramiento, atención, cobertura, vacunación, etc.);Prevención de violencias / Alianza Nacional Contra las Violencias;Trabajo infantil;Articulación interinstitucional;Fuentes de financiamiento / Gasto público / Presupuestos participativos;Reclutamiento, uso, utilización y violencia sexual contra NNA por parte de GAO ;Atrapasueños;</t>
  </si>
  <si>
    <t>Convivencias escolar;Seguridad alimentaria y nutricional (SAN);Reducción de la desnutrición;Trabajo Infantil / CIETI;Salud mental;Víctimas / Justicia transicional;Mecanismo articulador para el abordaje integral de las violencias;</t>
  </si>
  <si>
    <t>El municipio de Roncesvalles se encuentra actualmente bajo la Alerta Temprana No. 003 de 2025, emitida por la Defensoría del Pueblo, la cual identifica un polígono de riesgo por reclutamiento forzado y amenazas de desplazamiento forzado en zonas específicas del territorio. En respuesta, se han implementado acciones focalizadas de prevención por parte de distintas entidades del Sistema Nacional de Bienestar Familiar.  Sin embargo, en el más reciente Consejo Municipal de Política Social, el alcalde manifestó una creciente preocupación por el alto riesgo de reclutamiento forzado, especialmente en la zona sur del municipio, en el triángulo comprendido entre San Antonio, Rovira y Roncesvalles, donde se ha reportado presencia de Grupos Armados Organizados Residuales (GAOR).  Ante este panorama, resulta necesario fortalecer la oferta institucional del Instituto Colombiano de Bienestar Familiar para la prevención del reclutamiento forzado, así como para el fortalecimiento integral de garantías de derechos en los territorios más expuestos. La respuesta debe ser articulada, territorializada y con enfoque diferencial, priorizando la protección de niñas, niños y adolescentes en situación de riesgo</t>
  </si>
  <si>
    <t>Salud;Educación;Prosperidad Social;Sociedad Civil (ONG, Fundaciones, JAC, Veedurías);Representante(s) de la mesa de participación de NNA;Cultura, recreación y deportes;Fuerza Pública;Entidades de Control (Procuraduría, Contraloría, Personería, Defensoría);Planeación;</t>
  </si>
  <si>
    <t>En el periodo reportado se presentaron dificultades para la operatividad de algunas instancias del Sistema Nacional de Bienestar Familiar (SNBF), particularmente la MIAFF y la Mesa de Participación. Estas limitaciones estuvieron asociadas a cambios normativos recientes en los decretos de conformación, así como a la ausencia de contratación oportuna del nuevo personal responsable del proceso. Adicionalmente, al equipo técnico saliente no se le renovaron los contratos, lo que generó vacíos en la continuidad técnica y afectó la planeación y realización adecuada de las sesiones correspondientes.</t>
  </si>
  <si>
    <t>Formulación y/o ajuste de la política pública territorial de PI, I, A y F;Participación de niñas, niños y adolescentes;Educación (Cobertura, deserción, infraestructura, etc.);Cultura, recreación y deporte;Discapacidad;Articulación interinstitucional;Fuentes de financiamiento / Gasto público / Presupuestos participativos;Fortalecimiento Familiar;Salud mental;</t>
  </si>
  <si>
    <t>Salud;Educación;Sociedad Civil (ONG, Fundaciones, JAC, Veedurías);Representante(s) de la mesa de participación de NNA;Prosperidad Social;Cultura,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</si>
  <si>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;Discapacidad;Educación (Cobertura, deserción, infraestructura, etc.);Cultura, recreación y deporte;Consumo de alcohol y sustancias psicoactivas;Articulación interinstitucional;Fuentes de financiamiento / Gasto público / Presupuestos participativos;Gestión del riesgo con enfoque de niñez ;Salud Mental;</t>
  </si>
  <si>
    <t>Formulación y/o ajuste de la política de PI, I, A y F;Participación significativa de NNA;Priorización agendas / iniciativas de niñas, niños y adolescentes ;Educación (Cobertura, deserción, infraestructura, etc.);Cultura, recreación y deporte;Atención interinstitucional;Fuentes de financiamiento / Gasto público / Presupuestos participativos;Fortalecimiento familiar;Salud mental;Espacio público;</t>
  </si>
  <si>
    <t>La rotación de los responsables de las secretarías técnicas de la Mesa de Participación y la Mesa de Infancia ha tenido un impacto positivo, facilitando el avance en la actualización del documento y fortaleciendo la interacción de niños, niñas y adolescentes (NNA) con el mandatario.</t>
  </si>
  <si>
    <t>Participación de niñas, niños y adolescentes;Salud (Aseguramiento, atención, cobertura, vacunación, etc.);Nutrición - Zonas de Recuperación Nutricional ;Discapacidad;Educación Inicial;Trabajo infantil;Prevención del embarazo en adolescentes / Salud sexual y reproductiva;Consumo de alcohol y sustancias psicoactivas;Articulación interinstitucional;Fortalecimiento Familiar;Enfoque étnico;Salud mental;Identificación y registro;</t>
  </si>
  <si>
    <t>Salud;Educación;Sociedad Civil (ONG, Fundaciones, JAC, Veedurías);Prosperidad Social;Representante(s) de la mesa de participación de NNA;Cultura, recreación y deportes;Líderes comunitarios étnicos;Fuerza Pública;Entidades de Control (Procuraduría, Contraloría, Personería, Defensoría);Desarrollo Social;Planeación;ICBF;</t>
  </si>
  <si>
    <t>Participación de niñas, niños y adolescentes;Agenda de niñas, niños y adolescentes ;Salud (Aseguramiento, atención, cobertura, vacunación, etc.);Discapacidad;Cultura, recreación y deporte;Educación (Cobertura, deserción, infraestructura, etc.);Prevención de violencias / Alianza Nacional Contra las Violencias;Prevención del embarazo en adolescentes / Salud sexual y reproductiva;Consumo de alcohol y sustancias psicoactivas;Fortalecimiento familiar;Articulación interinstitucional;Fuentes de financiamiento / Gasto público / Presupuestos participativos;Salud Mental;</t>
  </si>
  <si>
    <t>Participación significativa de NNA;Priorización agendas / iniciativas de niñas, niños y adolescentes ;Educación (Cobertura, deserción, infraestructura, etc.);Prevención de violencias  / Estrategia Nacional Contra las Violencias;Consumo de alcohol y sustancias psicoactivas;Salud mental;</t>
  </si>
  <si>
    <t>Seguridad alimentaria y nutricional (SAN);Trabajo Infantil / CIETI;Prevención de violencias;Inclusión social poblacional;Primera Infancia;Salud mental;Prevención del consumo de SPA y alcohol;Programa de alimentación escolar;</t>
  </si>
  <si>
    <t>Participación significativa de NNA;Nutrición;Atención interinstitucional;</t>
  </si>
  <si>
    <t>Participación de niñas, niños y adolescentes;Salud (Aseguramiento, atención, cobertura, vacunación, etc.);Nutrición - Zonas de Recuperación Nutricional ;Discapacidad;Educación (Cobertura, deserción, infraestructura, etc.);Cultura, recreación y deporte;Trabajo infantil;Consumo de alcohol y sustancias psicoactivas;Articulación interinstitucional;Fortalecimiento Familiar;Población migrante;</t>
  </si>
  <si>
    <t>Salud;Educación;Sociedad Civil (ONG, Fundaciones, JAC, Veedurías);SENA;Cultura, recreación y deportes;Fuerza Pública;Desarrollo Social;Planeación;ICBF;</t>
  </si>
  <si>
    <t>La entidad territorial expresa que la convocatoria de la mesa de participación de NNA ha sido infructuosa en varias ocasiones</t>
  </si>
  <si>
    <t>Formulación y/o ajuste de la política pública territorial de PI, I, A y F;Prevención de violencias / Alianza Nacional Contra las Violencias;Prevención del embarazo en adolescentes / Salud sexual y reproductiva;</t>
  </si>
  <si>
    <t>Salud;Educación;Prosperidad Social;Sociedad Civil (ONG, Fundaciones, JAC, Veedurías);SENA;Cultura, recreación y deportes;Fuerza Pública;Entidades de Control (Procuraduría, Contraloría, Personería, Defensoría);Desarrollo Social;ICBF;Planeación;</t>
  </si>
  <si>
    <t>Discapacidad;Convivencias escolar;Seguridad alimentaria y nutricional (SAN);Reducción de la desnutrición;</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</si>
  <si>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Violencias;Consumo de alcohol y sustancias psicoactivas;Salud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</si>
  <si>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Violencias;Consumo de alcohol y sustancias psicoactivas;Salud Mental;</t>
  </si>
  <si>
    <t>Priorización agendas / iniciativas de niñas, niños y adolescentes ;Cultura, recreación y deporte;Consumo de alcohol y sustancias psicoactivas;Prevención del embarazo en adolescentes / Salud sexual y reproductiva;Proyecto de vida;Espacio público;Tecnologías, informática y comunicación.  ;</t>
  </si>
  <si>
    <t>Convivencias escolar;Trabajo Infantil / CIETI;Prevención de violencias;Salud mental;Prevención del consumo de SPA y alcohol;Víctimas / Justicia transicional;Prevención del reclutamiento / CIPRUNNA;Embarazo en adolescentes / Salud sexual y reproductiva;</t>
  </si>
  <si>
    <t xml:space="preserve">El municipio presenta un buen desarrollo de instancias, aún se encuentra en etapa de reconocimiento de instancias municipales. </t>
  </si>
  <si>
    <t>Nutrición - Zonas de Recuperación Nutricional ;Prevención de violencias / Alianza Nacional Contra las Violencias;Articulación interinstitucional;Explotación sexual y comercial de NNA;</t>
  </si>
  <si>
    <t>Participación de niñas, niños y adolescentes;Agenda de niñas, niños y adolescentes ;Nutrición - Zonas de Recuperación Nutricional;</t>
  </si>
  <si>
    <t>Seguridad alimentaria y nutricional (SAN);Prevención de violencias;Inclusión social poblacional;</t>
  </si>
  <si>
    <t>Participación de niñas, niños y adolescentes;Salud (Aseguramiento, atención, cobertura, vacunación, etc.);Nutrición - Zonas de Recuperación Nutricional ;Programas de Desarrollo con Enfoque Territorial (PDET);Salud mental;</t>
  </si>
  <si>
    <t>Salud;Educación;Prosperidad Social;Sociedad Civil (ONG, Fundaciones, JAC, Veedurías);Representante(s) de la mesa de participación de NNA;SENA;</t>
  </si>
  <si>
    <t>Agenda de niñas, niños y adolescentes ;Participación de niñas, niños y adolescentes;Salud (Aseguramiento, atención, cobertura, vacunación, etc.);Nutrición - Zonas de Recuperación Nutricional;</t>
  </si>
  <si>
    <t>Formulación y/o ajuste de la política pública territorial de PI, I, A y F;Participación de niñas, niños y adolescentes;Educación Inicial;Trabajo infantil;Articulación interinstitucional;Salud mental;Discapacidad;Salud (Aseguramiento, atención, cobertura, vacunación, etc.);</t>
  </si>
  <si>
    <t>Formulación y/o ajuste de la política pública territorial de PI, I, A y F;Agenda de niñas, niños y adolescentes ;Participación de niñas, niños y adolescentes;Trabajo Infantil;Gestión del riesgo con enfoque de niñez ;Salud Mental;</t>
  </si>
  <si>
    <t>Discapacidad;Seguridad alimentaria y nutricional (SAN);Trabajo Infantil / CIETI;Inclusión social poblacional;Mujer y género;Salud mental;Prevención del consumo de SPA y alcohol;Víctimas / Justicia transicional;Embarazo en adolescentes / Salud sexual y reproductiva;Fortalecimiento familiar;</t>
  </si>
  <si>
    <t>En el municipio de Villarrica no se han realizado nuevas mesas técnicas lideradas por UNGRD para la reubicación del teeritorio</t>
  </si>
  <si>
    <t>Formulación y/o ajuste de la política pública territorial de PI, I, A y F;Cultura, recreación y deporte;Articulación interinstitucional;Explotación sexual y comercial de NNA;Fortalecimiento Familiar;Consumo de alcohol y sustancias psicoactivas;</t>
  </si>
  <si>
    <t>Salud;Educación;Representante(s) de la mesa de participación de NNA;Líderes comunitarios étnicos;Cultura, recreación y deportes;Fuerza Pública;Entidades de Control (Procuraduría, Contraloría, Personería, Defensoría);Desarrollo Social;Planeación;ICBF;Prosperidad Social;</t>
  </si>
  <si>
    <t xml:space="preserve">La falta de sesión de la MIAF, COMPOS y Mesa de Participación obedeció a falta de referente territorial de la administración durante el trimestre </t>
  </si>
  <si>
    <t>Fuentes de financiamiento / Gasto público / Presupuestos participativos;Participación de niñas, niños y adolescentes;</t>
  </si>
  <si>
    <t>Formulación y/o ajuste de la política pública territorial de PI, I, A y F;Cultura, recreación y deporte;Atrapasueños;Articulación interinstitucional;Trabajo infantil;</t>
  </si>
  <si>
    <t>Formulación y/o ajuste de la política pública territorial de PI, I, A y F;Atrapasueños;Fortalecimiento familiar;Articulación interinstitucional;Cultura, recreación y deporte;</t>
  </si>
  <si>
    <t>Formulación y/o ajuste de la política pública territorial de PI, I, A y F;Salud (Aseguramiento, atención, cobertura, vacunación, etc.);Cultura, recreación y deporte;Prevención de violencias / Alianza Nacional Contra las Violencias;Enfoque étnico;</t>
  </si>
  <si>
    <t>Formulación y/o ajuste de la política pública territorial de PI, I, A y F;Agenda de niñas, niños y adolescentes ;Nutrición - Zonas de Recuperación Nutricional;Prevención de violencias / Alianza Nacional Contra las Violencias;Trabajo Infantil;Enfoque étnico;</t>
  </si>
  <si>
    <t>Formulación y/o ajuste de la política pública territorial de PI, I, A y F;Agenda de niñas, niños y adolescentes ;Fortalecimiento familiar;</t>
  </si>
  <si>
    <t>Convivencias escolar;Discapacidad;Trabajo Infantil / CIETI;Primera Infancia;</t>
  </si>
  <si>
    <t>Para este segundo trimestre se han presentado múltiples dificultades con los espacios de articulación de las instancias y agentes del SNBF por las dinamicas de violencia en el territorio</t>
  </si>
  <si>
    <t>Participación de niñas, niños y adolescentes;Educación Inicial;Formulación y/o ajuste de la política pública territorial de PI, I, A y F;Articulación interinstitucional;Atrapasueños;Reclutamiento, uso, utilización y violencia sexual contra NNA por parte de GAO ;</t>
  </si>
  <si>
    <t>Salud;Educación;Entidades de Control (Procuraduría, Contraloría, Personería, Defensoría);Fuerza Pública;Cultura, recreación y deportes;Desarrollo Social;Planeación;ICBF;</t>
  </si>
  <si>
    <t>Formulación y/o ajuste de la política pública territorial de PI, I, A y F;Participación de niñas, niños y adolescentes;Educación inicial;Agenda de niñas, niños y adolescentes ;</t>
  </si>
  <si>
    <t>Convivencias escolar;Salud mental;Trabajo Infantil / CIETI;Mujer y género;Prevención del reclutamiento / CIPRUNNA;Víctimas / Justicia transicional;</t>
  </si>
  <si>
    <t>Participación significativa de NNA;Priorización agendas / iniciativas de niñas, niños y adolescentes ;Educación (Cobertura, deserción, infraestructura, etc.);Cultura, recreación y deporte;Prevención de violencias  / Estrategia Nacional Contra las Violencias;Atención interinstitucional;Fortalecimiento familiar;Salud mental;Conservación del medio ambiente / Protección animal;Paz, Reconciliación y Convivencia ;Espacio público;Tecnologías, informática y comunicación.  ;</t>
  </si>
  <si>
    <t>Discapacidad;Reducción de la desnutrición;Convivencias escolar;Salud mental;Programa de alimentación escolar;Víctimas / Justicia transicional;</t>
  </si>
  <si>
    <t>El COMPOS se aplazó para el 14/07/2025 por motivos de acciones urgentes de la alcaldesa. y la MIAF está al día ya que sesionó 3 MIAF en el primer trimestre.</t>
  </si>
  <si>
    <t>Salud;Educación;Sociedad Civil (ONG, Fundaciones, JAC, Veedurías);SENA;Líderes comunitarios étnicos;Fuerza Pública;Cultura, recreación y deportes;Entidades de Control (Procuraduría, Contraloría, Personería, Defensoría);Desarrollo Social;Planeación;ICBF;</t>
  </si>
  <si>
    <t>Participación de niñas, niños y adolescentes;Formulación y/o ajuste de la política pública territorial de PI, I, A y F;Educación (Cobertura, deserción, infraestructura, etc.);Prevención del embarazo en adolescentes / Salud sexual y reproductiva;Trabajo Infantil;</t>
  </si>
  <si>
    <t>Desarrollo Social;Planeación;ICBF;Educación;Salud;Entidades de Control (Procuraduría, Contraloría, Personería, Defensoría);</t>
  </si>
  <si>
    <t>Formulación y/o ajuste de la política de PI, I, A y F;Participación significativa de NNA;Priorización agendas / iniciativas de niñas, niños y adolescentes ;Salud (Aseguramiento, atención, cobertura, vacunación, etc.);Nutrición;</t>
  </si>
  <si>
    <t>Discapacidad;Trabajo Infantil / CIETI;Mujer y género;Mecanismo articulador para el abordaje integral de las violencias;Fortalecimiento familiar;</t>
  </si>
  <si>
    <t>Formulación y/o ajuste de la política pública territorial de PI, I, A y F;Participación de niñas, niños y adolescentes;Nutrición - Zonas de Recuperación Nutricional ;Educación Inicial;Articulación interinstitucional;Gestión del riesgo con enfoque de niñez ;Trabajo infantil;</t>
  </si>
  <si>
    <t>Formulación y/o ajuste de la política pública territorial de PI, I, A y F;Nutrición - Zonas de Recuperación Nutricional;Prevención del embarazo en adolescentes / Salud sexual y reproductiva;Articulación interinstitucional;Gestión del riesgo con enfoque de niñez ;Programas de Desarrollo con Enfoque Territorial (PDET);</t>
  </si>
  <si>
    <t>Convivencias escolar;Seguridad alimentaria y nutricional (SAN);Reducción de la desnutrición;Trabajo Infantil / CIETI;Prevención de violencias;Responsabilidad penal para adolescentes;Primera Infancia;Mecanismo articulador para el abordaje integral de las violencias;</t>
  </si>
  <si>
    <t>Formulación y/o ajuste de la política pública territorial de PI, I, A y F;Cultura, recreación y deporte;Consumo de alcohol y sustancias psicoactivas;Educación (Cobertura, deserción, infraestructura, etc.);Salud (Aseguramiento, atención, cobertura, vacunación, etc.);Articulación interinstitucional;Fortalecimiento Familiar;Enfoque étnico;Educación Inicial;Explotación sexual y comercial de NNA;</t>
  </si>
  <si>
    <t>Formulación y/o ajuste de la política pública territorial de PI, I, A y F;Salud (Aseguramiento, atención, cobertura, vacunación, etc.);Educación (Cobertura, deserción, infraestructura, etc.);Cultura, recreación y deporte;Trabajo Infantil;Prevención del embarazo en adolescentes / Salud sexual y reproductiva;Fortalecimiento familiar;</t>
  </si>
  <si>
    <t>Convivencias escolar;Trabajo Infantil / CIETI;Mujer y género;Salud mental;Mecanismo articulador para el abordaje integral de las violencias;Fortalecimiento familiar;</t>
  </si>
  <si>
    <t>Participación de niñas, niños y adolescentes;Educación Inicial;Prevención de violencias / Alianza Nacional Contra las Violencias;Articulación interinstitucional;Fuentes de financiamiento / Gasto público / Presupuestos participativos;</t>
  </si>
  <si>
    <t>Participación de niñas, niños y adolescentes;Educación inicial;Cultura, recreación y deporte;Articulación interinstitucional;Fortalecimiento familiar;</t>
  </si>
  <si>
    <t>Salud (Aseguramiento, atención, cobertura, vacunación, etc.);Educación Inicial;Cultura, recreación y deporte;Prevención de violencias / Alianza Nacional Contra las Violencias;Articulación interinstitucional;Salud mental;</t>
  </si>
  <si>
    <t>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NNA;Enfoque étnico;Reclutamiento, uso, utilización y violencia sexual contra NNA por parte de GAO ;Explotación sexual y comercial;Salud Mental;Atrapasueños;</t>
  </si>
  <si>
    <t>Atrapasueños;Reclutamiento, utilización, uso y violencia sexual contra NNA por parte de GAO ;Prevención de violencias  / Estrategia Nacional Contra las Violencias;</t>
  </si>
  <si>
    <t>Convivencias escolar;Reducción de la desnutrición;Seguridad alimentaria y nutricional (SAN);Trabajo Infantil / CIETI;Prevención de violencias;Responsabilidad penal para adolescentes;Mujer y género;Primera Infancia;Víctimas / Justicia transicional;Mecanismo articulador para el abordaje integral de las violencias;Prevención del reclutamiento / CIPRUNNA;ESCNNA ;</t>
  </si>
  <si>
    <t>Formulación y/o ajuste de la política pública territorial de PI, I, A y F;Gestión del riesgo con enfoque de niñez ;Articulación interinstitucional;Cultura, recreación y deporte;Consumo de alcohol y sustancias psicoactivas;Enfoque étnico;</t>
  </si>
  <si>
    <t>Salud;Educación;Prosperidad Social;Líderes comunitarios étnicos;Cultura, recreación y deportes;Fuerza Pública;Entidades de Control (Procuraduría, Contraloría, Personería, Defensoría);Desarrollo Social;ICBF;</t>
  </si>
  <si>
    <t>Formulación y/o ajuste de la política pública territorial de PI, I, A y F;Articulación interinstitucional;Fortalecimiento familiar;Enfoque étnico;Participación de niñas, niños y adolescentes;Agenda de niñas, niños y adolescentes ;Salud (Aseguramiento, atención, cobertura, vacunación, etc.);Nutrición - Zonas de Recuperación Nutricional;Educación inicial;Cultura, recreación y deporte;Trabajo Infantil;Discapacidad;</t>
  </si>
  <si>
    <t>El municipio actualmente se encuentra privado de la libertad.</t>
  </si>
  <si>
    <t>Formulación y/o ajuste de la política pública territorial de PI, I, A y F;Prevención del embarazo en adolescentes / Salud sexual y reproductiva;Articulación interinstitucional;Fuentes de financiamiento / Gasto público / Presupuestos participativos;</t>
  </si>
  <si>
    <t>Seguridad alimentaria y nutricional (SAN);Prevención de violencias;Primera Infancia;Salud mental;Prevención del consumo de SPA y alcohol;Prevención del reclutamiento / CIPRUNNA;</t>
  </si>
  <si>
    <t>Participación de niñas, niños y adolescentes;Salud (Aseguramiento, atención, cobertura, vacunación, etc.);Prevención de violencias / Alianza Nacional Contra las Violencias;Trabajo infantil;Diversidad sexual en niñas, niños y adolescentes;Género;</t>
  </si>
  <si>
    <t>Salud (Aseguramiento, atención, cobertura, vacunación, etc.);Nutrición - Zonas de Recuperación Nutricional;Educación inicial;Prevención de violencias / Alianza Nacional Contra las Violencias;Trabajo Infantil;Enfoque étnico;</t>
  </si>
  <si>
    <t>La mesa de participación no reune los principios de inclusión, se realiza con los niños de una grado de la IE, totalmente homogeneo.  Se realizó una mesa en La Hondura, pero por condiciones de seguridad, no se apoyó del desarrollo esta.</t>
  </si>
  <si>
    <t>Formulación y/o ajuste de la política pública territorial de PI, I, A y F;Salud (Aseguramiento, atención, cobertura, vacunación, etc.);Nutrición - Zonas de Recuperación Nutricional ;Prevención de violencias / Alianza Nacional Contra las Violencias;Trabajo infantil;Articulación interinstitucional;Fuentes de financiamiento / Gasto público / Presupuestos participativos;Reclutamiento, uso, utilización y violencia sexual contra NNA por parte de GAO ;</t>
  </si>
  <si>
    <t>Formulación y/o ajuste de la política pública territorial de PI, I, A y F;Participación de niñas, niños y adolescentes;Educación (Cobertura, deserción, infraestructura, etc.);Trabajo Infantil;Prevención del embarazo en adolescentes / Salud sexual y reproductiva;Fuentes de financiamiento / Gasto público / Presupuestos participativos;Articulación interinstitucional;Reclutamiento, uso, utilización y violencia sexual contra NNA por parte de GAO ;</t>
  </si>
  <si>
    <t>Reducción de la desnutrición;Trabajo Infantil / CIETI;Prevención de violencias;Primera Infancia;Salud mental;Prevención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</si>
  <si>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adolescentes;Prevención de violencias / Alianza Nacional Contra las Violencias;Fuentes de financiamiento / Gasto público / Presupuestos participativos;</t>
  </si>
  <si>
    <t>Participación de niñas, niños y adolescentes;Salud (Aseguramiento, atención, cobertura, vacunación, etc.);Educación (Cobertura, deserción, infraestructura, etc.);Consumo de alcohol y sustancias psicoactivas;Articulación interinstitucional;Fuentes de financiamiento / Gasto público / Presupuestos participativos;Gestión del riesgo con enfoque de niñez ;</t>
  </si>
  <si>
    <t>Convivencias escolar;Seguridad alimentaria y nutricional (SAN);Trabajo Infantil / CIETI;Primera Infancia;Prevención del consumo de SPA y alcohol;Víctimas / Justicia transicional;Mecanismo articulador para el abordaje integral de las violencias;</t>
  </si>
  <si>
    <t>Formulación y/o ajuste de la política pública territorial de PI, I, A y F;Participación de niñas, niños y adolescentes;Educación (Cobertura, deserción, infraestructura, etc.);Cultura, recreación y deporte;Articulación interinstitucional;Fortalecimiento Familiar;</t>
  </si>
  <si>
    <t>Salud;Educación;ICBF;Desarrollo Social;Cultura, recreación y deportes;</t>
  </si>
  <si>
    <t>Formulación y/o ajuste de la política pública territorial de PI, I, A y F;Participación de niñas, niños y adolescentes;Agenda de niñas, niños y adolescentes ;Educación (Cobertura, deserción, infraestructura, etc.);Consumo de alcohol y sustancias psicoactivas;Articulación interinstitucional;Fortalecimiento familiar;Reclutamiento, uso, utilización y violencia sexual contra NNA por parte de GAO ;Trabajo Infantil;Salud (Aseguramiento, atención, cobertura, vacunación, etc.);</t>
  </si>
  <si>
    <t>Participación significativa de NNA;Formulación y/o ajuste de la política de PI, I, A y F;Priorización agendas / iniciativas de niñas, niños y adolescentes ;Salud (Aseguramiento, atención, cobertura, vacunación, etc.);Cultura, recreación y deporte;Educación (Cobertura, deserción, infraestructura, etc.);Fortalecimiento familiar;Gestión del riesgo con enfoque de niñez ;Proyecto de vida;</t>
  </si>
  <si>
    <t>Convivencias escolar;Primera Infancia;Víctimas / Justicia transicional;</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</si>
  <si>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deporte;Trabajo infantil;Reclutamiento, uso, utilización y violencia sexual contra NNA por parte de GAO ;Fortalecimiento Familiar;Consumo de alcohol y sustancias psicoactivas;</t>
  </si>
  <si>
    <t>Salud;Educación;Desarrollo Social;Entidades de Control (Procuraduría, Contraloría, Personería, Defensoría);ICBF;Planeación;Cultura, recreación y deportes;</t>
  </si>
  <si>
    <t>Formulación y/o ajuste de la política pública territorial de PI, I, A y F;Participación de niñas, niños y adolescentes;Agenda de niñas, niños y adolescentes ;Salud (Aseguramiento, atención, cobertura, vacunación, etc.);Nutrición - Zonas de Recuperación Nutricional;Reclutamiento, uso, utilización y violencia sexual contra NNA por parte de GAO ;Educación (Cobertura, deserción, infraestructura, etc.);Trabajo Infantil;Consumo de alcohol y sustancias psicoactivas;Articulación interinstitucional;Fortalecimiento familiar;</t>
  </si>
  <si>
    <t>Formulación y/o ajuste de la política de PI, I, A y F;Participación significativa de NNA;Educación (Cobertura, deserción, infraestructura, etc.);Atrapasueños;Proyecto de vida;Espacio público;Atención interinstitucional;</t>
  </si>
  <si>
    <t>Convivencias escolar;Trabajo Infantil / CIETI;Primera Infancia;Mujer y género;Mecanismo articulador para el abordaje integral de las violencias;Fortalecimiento familiar;Víctimas / Justicia transicional;</t>
  </si>
  <si>
    <t>Formulación y/o ajuste de la política pública territorial de PI, I, A y F;Participación de niñas, niños y adolescentes;Cultura, recreación y deporte;Consumo de alcohol y sustancias psicoactivas;Enfoque étnico;Reclutamiento, uso, utilización y violencia sexual contra NNA por parte de GAO ;Salud mental;</t>
  </si>
  <si>
    <t>Formulación y/o ajuste de la política pública territorial de PI, I, A y F;Participación de niñas, niños y adolescentes;Educación inicial;Cultura, recreación y deporte;Trabajo Infantil;Enfoque étnico;</t>
  </si>
  <si>
    <t>Salud (Aseguramiento, atención, cobertura, vacunación, etc.);Discapacidad;Cultura, recreación y deporte;</t>
  </si>
  <si>
    <t>Salud (Aseguramiento, atención, cobertura, vacunación, etc.);Educación inicial;Discapacidad;Salud Mental;</t>
  </si>
  <si>
    <t>Participación significativa de NNA;Discapacidad;</t>
  </si>
  <si>
    <t>ICBF no es integrante de la mesa de discapacidad.  La mesa de particioación del 22 de abril correspondió al día de la niñez congresista</t>
  </si>
  <si>
    <t>Trabajo infantil;Articulación interinstitucional;</t>
  </si>
  <si>
    <t>Salud;Educación;Prosperidad Social;Sociedad Civil (ONG, Fundaciones, JAC, Veedurías);SENA;Líderes comunitarios étnicos;Cultura, recreación y deportes;Entidades de Control (Procuraduría, Contraloría, Personería, Defensoría);Fuerza Pública;Desarrollo Social;Planeación;ICBF;</t>
  </si>
  <si>
    <t>Participación de niñas, niños y adolescentes;Educación (Cobertura, deserción, infraestructura, etc.);Formulación y/o ajuste de la política pública territorial de PI, I, A y F;Articulación interinstitucional;</t>
  </si>
  <si>
    <t>Convivencias escolar;Seguridad alimentaria y nutricional (SAN);Trabajo Infantil / CIETI;Prevención de violencias;Prevención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</si>
  <si>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adolescentes;Educación inicial;Articulación interinstitucional;Fuentes de financiamiento / Gasto público / Presupuestos participativos;Fortalecimiento familiar;Identificación y registro;</t>
  </si>
  <si>
    <t>Convivencias escolar;Reducción de la desnutrición;Prevención de violencias;Primera Infancia;Víctimas / Justicia transicional;Mecanismo articulador para el abordaje integral de las violencias;Prevención del reclutamiento / CIPRUNNA;</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</si>
  <si>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Violencias;Trabajo Infantil;Prevención del embarazo en adolescentes / Salud sexual y reproductiva;Consumo de alcohol y sustancias psicoactivas;Fortalecimiento familiar;Reclutamiento, uso, utilización y violencia sexual contra NNA por parte de GAO ;</t>
  </si>
  <si>
    <t>Convivencias escolar;Trabajo Infantil / CIETI;Primera Infancia;Prevención del consumo de SPA y alcohol;</t>
  </si>
  <si>
    <t>Formulación y/o ajuste de la política pública territorial de PI, I, A y F;Participación de niñas, niños y adolescentes;Prevención de violencias / Alianza Nacional Contra las Violencias;Trabajo infantil;Articulación interinstitucional;</t>
  </si>
  <si>
    <t>Salud;Educación;Líderes comunitarios étnicos;Fuerza Pública;Cultura, recreación y deportes;Desarrollo Social;ICBF;Planeación;Entidades de Control (Procuraduría, Contraloría, Personería, Defensoría);</t>
  </si>
  <si>
    <t>Salud (Aseguramiento, atención, cobertura, vacunación, etc.);Discapacidad;Cultura, recreación y deporte;Prevención de violencias / Alianza Nacional Contra las Violencias;</t>
  </si>
  <si>
    <t>Salud (Aseguramiento, atención, cobertura, vacunación, etc.);Nutrición - Zonas de Recuperación Nutricional;Educación (Cobertura, deserción, infraestructura, etc.);Cultura, recreación y deporte;Trabajo Infantil;Salud Mental;Consumo de alcohol y sustancias psicoactivas;</t>
  </si>
  <si>
    <t>Participación significativa de NNA;Salud mental;Proyecto de vida;Trabajo infantil;</t>
  </si>
  <si>
    <t>Formulación y/o ajuste de la política pública territorial de PI, I, A y F;Participación de niñas, niños y adolescentes;Trabajo infantil;Consumo de alcohol y sustancias psicoactivas;Reclutamiento, uso, utilización y violencia sexual contra NNA por parte de GAO ;Cultura, recreación y deporte;Nutrición - Zonas de Recuperación Nutricional ;Salud (Aseguramiento, atención, cobertura, vacunación, etc.);</t>
  </si>
  <si>
    <t>Salud;Educación;Desarrollo Social;Cultura, recreación y deportes;Entidades de Control (Procuraduría, Contraloría, Personería, Defensoría);ICBF;</t>
  </si>
  <si>
    <t>Formulación y/o ajuste de la política pública territorial de PI, I, A y F;Agenda de niñas, niños y adolescentes ;Salud (Aseguramiento, atención, cobertura, vacunación, etc.);Trabajo Infantil;Cultura, recreación y deporte;Prevención de violencias / Alianza Nacional Contra las Violencias;Fortalecimiento familiar;Gestión del riesgo con enfoque de niñez ;Reclutamiento, uso, utilización y violencia sexual contra NNA por parte de GAO ;</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</si>
  <si>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deporte;Fortalecimiento familiar;</t>
  </si>
  <si>
    <t>Convivencias escolar;Trabajo Infantil / CIETI;Mujer y género;Primera Infancia;</t>
  </si>
  <si>
    <t>Participación de niñas, niños y adolescentes;Discapacidad;Prevención de violencias / Alianza Nacional Contra las Violencias;Articulación interinstitucional;Fortalecimiento Familiar;Género;Reclutamiento, uso, utilización y violencia sexual contra NNA por parte de GAO ;Explotación sexual y comercial de NNA;</t>
  </si>
  <si>
    <t>Participación de niñas, niños y adolescentes;Agenda de niñas, niños y adolescentes ;Cultura, recreación y deporte;Prevención de violencias / Alianza Nacional Contra las Violencias;Trabajo Infantil;Consumo de alcohol y sustancias psicoactivas;Articulación interinstitucional;Fortalecimiento familiar;Reclutamiento, uso, utilización y violencia sexual contra NNA por parte de GAO ;Explotación sexual y comercial;Atrapasueños;</t>
  </si>
  <si>
    <t>Convivencias escolar;Discapacidad;Mujer y género;Programa de alimentación escolar;Fortalecimiento familiar;</t>
  </si>
  <si>
    <t>Es fundamental poder contar con la contratación a tiempo de los enlaces de la administración municipal ya que se detienen los procesos</t>
  </si>
  <si>
    <t>Formulación y/o ajuste de la política pública territorial de PI, I, A y F;Educación (Cobertura, deserción, infraestructura, etc.);Prevención de violencias / Alianza Nacional Contra las Violencias;</t>
  </si>
  <si>
    <t>Participación de niñas, niños y adolescentes;Nutrición - Zonas de Recuperación Nutricional;Trabajo Infantil;</t>
  </si>
  <si>
    <t>ICBF no asistió al desarrollo de la mesa de participación de NNA, por cruce de agenda con el municipio de Zarzal.</t>
  </si>
  <si>
    <t>Participación de niñas, niños y adolescentes;Agenda de niñas, niños y adolescentes ;Articulación interinstitucional;Formulación y/o ajuste de la política pública territorial de PI, I, A y F;</t>
  </si>
  <si>
    <t>Mecanismo articulador para el abordaje integral de las violencias;Trabajo Infantil / CIETI;Convivencias escolar;</t>
  </si>
  <si>
    <t>Formulación y/o ajuste de la política pública territorial de PI, I, A y F;Agenda de niñas, niños y adolescentes ;Educación inicial;</t>
  </si>
  <si>
    <t>Formulación y/o ajuste de la política de PI, I, A y F;Participación significativa de NNA;Priorización agendas / iniciativas de niñas, niños y adolescentes ;Cultura, recreación y deporte;Educación (Cobertura, deserción, infraestructura, etc.);Consumo de alcohol y sustancias psicoactivas;</t>
  </si>
  <si>
    <t>Convivencias escolar;Trabajo Infantil / CIETI;Mecanismo articulador para el abordaje integral de las violencias;Salud mental;Prevención del reclutamiento / CIPRUNNA;</t>
  </si>
  <si>
    <t>Participación de niñas, niños y adolescentes;Cultura, recreación y deporte;Trabajo infantil;</t>
  </si>
  <si>
    <t>Participación de niñas, niños y adolescentes;Nutrición - Zonas de Recuperación Nutricional;Educación (Cobertura, deserción, infraestructura, etc.);Cultura, recreación y deporte;Trabajo Infantil;</t>
  </si>
  <si>
    <t>El municipio no atiende los llamados para la activación de la mesa de participación de NNA y cuando sesiona la población es flotante.</t>
  </si>
  <si>
    <t>Articulación interinstitucional;Participación de niñas, niños y adolescentes;Fortalecimiento Familiar;Formulación y/o ajuste de la política pública territorial de PI, I, A y F;</t>
  </si>
  <si>
    <t>Prosperidad Social;Educación;Salud;Cultura, recreación y deportes;Desarrollo Social;Planeación;ICBF;</t>
  </si>
  <si>
    <t>Formulación y/o ajuste de la política pública territorial de PI, I, A y F;Participación de niñas, niños y adolescentes;Agenda de niñas, niños y adolescentes ;Reclutamiento, uso, utilización y violencia sexual contra NNA por parte de GAO ;Fortalecimiento familiar;</t>
  </si>
  <si>
    <t>Formulación y/o ajuste de la política de PI, I, A y F;Participación significativa de NNA;Priorización agendas / iniciativas de niñas, niños y adolescentes ;Nutrición;Salud (Aseguramiento, atención, cobertura, vacunación, etc.);Educación Inicial;Cultura, recreación y deporte;Fortalecimiento familiar;</t>
  </si>
  <si>
    <t>Participación de niñas, niños y adolescentes;Explotación sexual y comercial;</t>
  </si>
  <si>
    <t>Formulación y/o ajuste de la política pública territorial de PI, I, A y F;Nutrición - Zonas de Recuperación Nutricional ;Población migrante;</t>
  </si>
  <si>
    <t>Formulación y/o ajuste de la política pública territorial de PI, I, A y F;Participación de niñas, niños y adolescentes;Nutrición - Zonas de Recuperación Nutricional;Salud (Aseguramiento, atención, cobertura, vacunación, etc.);Educación (Cobertura, deserción, infraestructura, etc.);Trabajo Infantil;</t>
  </si>
  <si>
    <t>Educación Inicial;Discapacidad;Articulación interinstitucional;</t>
  </si>
  <si>
    <t>Salud;Educación;Prosperidad Social;SENA;ICBF;Planeación;Entidades de Control (Procuraduría, Contraloría, Personería, Defensoría);Fuerza Pública;Cultura, recreación y deportes;Sociedad Civil (ONG, Fundaciones, JAC, Veedurías);</t>
  </si>
  <si>
    <t>Consumo de alcohol y sustancias psicoactivas;Trabajo infantil;Prevención de violencias  / Estrategia Nacional Contra las Violencias;</t>
  </si>
  <si>
    <t>Salud mental;Mujer y género;Responsabilidad penal para adolescentes;</t>
  </si>
  <si>
    <t>Identificación y registro;Reclutamiento, uso, utilización y violencia sexual contra NNA por parte de GAO ;Prevención de violencias / Alianza Nacional Contra las Violencias;</t>
  </si>
  <si>
    <t>Salud;Educación;Entidades de Control (Procuraduría, Contraloría, Personería, Defensoría);Fuerza Pública;ICBF;Planeación;Desarrollo Social;</t>
  </si>
  <si>
    <t>La entidad territorial no reporto sesiones operadas durante el segundo trimestre, limitando la información de soporte para el presente reporte.</t>
  </si>
  <si>
    <t>Discapacidad;Educación Inicial;</t>
  </si>
  <si>
    <t>Salud;Educación;Prosperidad Social;SENA;Cultura, recreación y deportes;Fuerza Pública;Entidades de Control (Procuraduría, Contraloría, Personería, Defensoría);Planeación;ICBF;</t>
  </si>
  <si>
    <t>El municipio de Mitú ha realizado diferentes ejercicios de convocatoria para la conformacion de la mesa de participacion de niños, niñas y adolescentes; sin embargo, se han presentado diversas situaciones que ha impedido la consolidación y conformación de la instancia.</t>
  </si>
  <si>
    <t>Nutrición - Zonas de Recuperación Nutricional;Salud (Aseguramiento, atención, cobertura, vacunación, etc.);Trabajo Infantil;Articulación interinstitucional;</t>
  </si>
  <si>
    <t>Discapacidad;Trabajo Infantil / CIETI;Mujer y género;Víctimas / Justicia transicional;Prevención del consumo de SPA y alcohol;Salud mental;</t>
  </si>
  <si>
    <t>Formulación y/o ajuste de la política pública territorial de PI, I, A y F;Nutrición - Zonas de Recuperación Nutricional ;Discapacidad;Educación Inicial;Cultura, recreación y deporte;Fortalecimiento Familiar;Género;</t>
  </si>
  <si>
    <t>Participación de niñas, niños y adolescentes;Agenda de niñas, niños y adolescentes ;Nutrición - Zonas de Recuperación Nutricional;Discapacidad;Educación inicial;Cultura, recreación y deporte;Articulación interinstitucional;Fuentes de financiamiento / Gasto público / Presupuestos participativos;Consumo de alcohol y sustancias psicoactivas;</t>
  </si>
  <si>
    <t>Participación significativa de NNA;Priorización agendas / iniciativas de niñas, niños y adolescentes ;Cultura, recreación y deporte;Consumo de alcohol y sustancias psicoactivas;Fuentes de financiamiento / Gasto público / Presupuestos participativos;Tecnologías, informática y comunicación.  ;</t>
  </si>
  <si>
    <t>Seguridad alimentaria y nutricional (SAN);Trabajo Infantil / CIETI;Responsabilidad penal para adolescentes;Primera Infancia;Prevención del consumo de SPA y alcohol;Víctimas / Justicia transicional;Prevención del reclutamiento / CIPRUNNA;</t>
  </si>
  <si>
    <t>Convivencias escolar;Discapacidad;Reducción de la desnutrición;Prevención de violencias;Responsabilidad penal para adolescentes;Mujer y género;Salud mental;Programa de alimentación escolar;Víctimas / Justicia transicional;Gestión del riesgo;Mecanismo articulador para el abordaje integral de las violencias;</t>
  </si>
  <si>
    <t>Formulación y/o ajuste de la política pública territorial de PI, I, A y F;Salud (Aseguramiento, atención, cobertura, vacunación, etc.);Nutrición - Zonas de Recuperación Nutricional ;Discapacidad;Educación Inicial;Cultura, recreación y deporte;Prevención de violencias / Alianza Nacional Contra las Violencias;Consumo de alcohol y sustancias psicoactivas;Gestión del riesgo con enfoque de niñez ;Enfoque étnico;Programas de Desarrollo con Enfoque Territorial (PDET);Salud mental;Trabajo infantil;Fuentes de financiamiento / Gasto público / Presupuestos participativos;Género;</t>
  </si>
  <si>
    <t>Trabajo infantil;Cultura, recreación y deporte;</t>
  </si>
  <si>
    <t>Convivencias escolar;Seguridad alimentaria y nutricional (SAN);Prevención de violencias;Mujer y género;Primera Infancia;Prevención del consumo de SPA y alcohol;Mecanismo articulador para el abordaje integral de las violencias;</t>
  </si>
  <si>
    <t>Discapacidad;Nutrición - Zonas de Recuperación Nutricional ;Articulación interinstitucional;Salud (Aseguramiento, atención, cobertura, vacunación, etc.);</t>
  </si>
  <si>
    <t>Salud;Educación;Prosperidad Social;Sociedad Civil (ONG, Fundaciones, JAC, Veedurías);SENA;Fuerza Pública;Entidades de Control (Procuraduría, Contraloría, Personería, Defensoría);Desarrollo Social;Planeación;ICBF;</t>
  </si>
  <si>
    <t>Cultura, recreación y deporte;Educación (Cobertura, deserción, infraestructura, etc.);Articulación interinstitucional;Identificación y registro;</t>
  </si>
  <si>
    <t>Discapacidad;Seguridad alimentaria y nutricional (SAN);Reducción de la desnutrición;Prevención de violencias;Primera Infancia;Víctimas / Justicia transicional;Gestión del riesgo;Mecanismo articulador para el abordaje integral de las violencias;</t>
  </si>
  <si>
    <t>Salud (Aseguramiento, atención, cobertura, vacunación, etc.);Enfoque étnico;Programas de Desarrollo con Enfoque Territorial (PDET);</t>
  </si>
  <si>
    <t>Trimestre III</t>
  </si>
  <si>
    <t>Articulación interinstitucional;Fortalecimiento Familiar;Educación Inicial;</t>
  </si>
  <si>
    <t>Salud;Educación;Prosperidad Social;Sociedad Civil (ONG, Fundaciones, JAC, Veedurías);Representante(s) de la mesa de participación de NNA;Líderes comunitarios étnicos;ICBF;Planeación;Desarrollo Social;Entidades de Control (Procuraduría, Contraloría, Personería, Defensoría);Fuerza Pública;Cultura, recreación y deportes;</t>
  </si>
  <si>
    <t>Atención interinstitucional;Explotación sexual y comercial;</t>
  </si>
  <si>
    <t>La Alcaldia de Leticia, no ha tenido una correcta movilización de las instancias del SNBF, ni mesas temáticas por lo cual se procederá a enviar informe al ministerio publico.</t>
  </si>
  <si>
    <t>Formulación y/o ajuste de la política pública territorial de PI, I, A y F;Participación de niñas, niños y adolescentes;Salud (Aseguramiento, atención, cobertura, vacunación, etc.);Educación (Cobertura, deserción, infraestructura, etc.);Fuentes de financiamiento / Gasto público / Presupuestos participativos;Fortalecimiento Familiar;</t>
  </si>
  <si>
    <t>Salud;Educación;Prosperidad Social;Sociedad Civil (ONG, Fundaciones, JAC, Veedurías);SENA;Líderes comunitarios étnicos;Cultura, recreación y deportes;Representante(s) de la mesa de participación de NNA;Fuerza Pública;Entidades de Control (Procuraduría, Contraloría, Personería, Defensoría);Desarrollo Social;Planeación;ICBF;</t>
  </si>
  <si>
    <t>Discapacidad;Seguridad alimentaria y nutricional (SAN);Reducción de la desnutrición;Trabajo Infantil / CIETI;Prevención de violencias;Inclusión social poblacional;Responsabilidad penal para adolescentes;Mujer y género;Mecanismo articulador para el abordaje integral de las violencias;ESCNNA ;Prevención del reclutamiento / CIPRUNNA;Fortalecimiento familiar;</t>
  </si>
  <si>
    <t>Salud (Aseguramiento, atención, cobertura, vacunación, etc.);Educación (Cobertura, deserción, infraestructura, etc.);</t>
  </si>
  <si>
    <t>Salud;Educación;Sociedad Civil (ONG, Fundaciones, JAC, Veedurías);Desarrollo Social;Planeación;ICBF;Fuerza Pública;Cultura, recreación y deportes;Líderes comunitarios étnicos;</t>
  </si>
  <si>
    <t>Participación de niñas, niños y adolescentes;Salud (Aseguramiento, atención, cobertura, vacunación, etc.);Discapacidad;Fuentes de financiamiento / Gasto público / Presupuestos participativos;Salud mental;</t>
  </si>
  <si>
    <t>Embarazo en adolescentes / Salud sexual y reproductiva;ESCNNA ;Víctimas / Justicia transicional;Mujer y género;</t>
  </si>
  <si>
    <t>La Mesa de Participación de NNA esta en proceso de consolidacion.</t>
  </si>
  <si>
    <t>El municipio esta priorizado para el tercer trimestre. Se evidencia falta de liderazgo con la instancia CPS.</t>
  </si>
  <si>
    <t>Educación (Cobertura, deserción, infraestructura, etc.);Cultura, recreación y deporte;Salud (Aseguramiento, atención, cobertura, vacunación, etc.);Trabajo infantil;Prevención del embarazo en adolescentes / Salud sexual y reproductiva;Explotación sexual y comercial de NNA;Salud mental;</t>
  </si>
  <si>
    <t>Mujer y género;Víctimas / Justicia transicional;Mecanismo articulador para el abordaje integral de las violencias;</t>
  </si>
  <si>
    <t>Para el Tercer trimestre no se contó con referente zonal, en estos momentos se estar coordinando reunión de empalme y orientaciones tecnicas para el 17 de octubre a las 2 de la tarde.</t>
  </si>
  <si>
    <t>Salud (Aseguramiento, atención, cobertura, vacunación, etc.);Discapacidad;</t>
  </si>
  <si>
    <t>Salud;Educación;Líderes comunitarios étnicos;Entidades de Control (Procuraduría, Contraloría, Personería, Defensoría);Fuerza Pública;ICBF;</t>
  </si>
  <si>
    <t>Convivencias escolar;Mujer y género;Salud mental;</t>
  </si>
  <si>
    <t>Durante el presente trimestre, el COMPOS no sesionó a pesar de que el CZ remitió un oficio con los lineamientos para la dinamización de las instancias y la actualización de los decretos de las PP vigentes, se espera que la tercera sesión se lleve a cabo en el mes de octubre, con el fin de nivelar el calendario y garantizar que, en el próximo trimestre, las sesiones se desarrollen de manera regular y conforme a lo establecido.</t>
  </si>
  <si>
    <t>Para el trimestre no se contó con referente zonal para el municipio, actualmente se está retomando la articulación y se solicitó la información referente a mesas sesionadas a lo largo de periodo.</t>
  </si>
  <si>
    <t>Salud (Aseguramiento, atención, cobertura, vacunación, etc.);Educación (Cobertura, deserción, infraestructura, etc.);Articulación interinstitucional;Gestión del riesgo con enfoque de niñez ;Reclutamiento, uso, utilización y violencia sexual contra NNA por parte de GAO ;</t>
  </si>
  <si>
    <t>Formulación y/o ajuste de la política pública territorial de PI, I, A y F;Salud (Aseguramiento, atención, cobertura, vacunación, etc.);Prevención de violencias / Alianza Nacional Contra las Violencias;Articulación interinstitucional;</t>
  </si>
  <si>
    <t>Convivencias escolar;Discapacidad;Seguridad alimentaria y nutricional (SAN);Trabajo Infantil / CIETI;Prevención de violencias;Inclusión social poblacional;Mujer y género;Salud mental;Programa de alimentación escolar;Mecanismo articulador para el abordaje integral de las violencias;</t>
  </si>
  <si>
    <t>Participación de niñas, niños y adolescentes;Educación Inicial;Fuentes de financiamiento / Gasto público / Presupuestos participativos;Explotación sexual y comercial de NNA;Reclutamiento, uso, utilización y violencia sexual contra NNA por parte de GAO ;Trabajo infantil;</t>
  </si>
  <si>
    <t>Salud;Educación;Sociedad Civil (ONG, Fundaciones, JAC, Veedurías);Líderes comunitarios étnicos;Fuerza Pública;Desarrollo Social;Planeación;ICBF;</t>
  </si>
  <si>
    <t>Participación de niñas, niños y adolescentes;Agenda de niñas, niños y adolescentes ;Trabajo Infantil;Articulación interinstitucional;Explotación sexual y comercial;</t>
  </si>
  <si>
    <t>Mecanismo articulador para el abordaje integral de las violencias;Seguridad alimentaria y nutricional (SAN);Trabajo Infantil / CIETI;</t>
  </si>
  <si>
    <t>Prevención de violencias / Alianza Nacional Contra las Violencias;Prevención del embarazo en adolescentes / Salud sexual y reproductiva;Articulación interinstitucional;</t>
  </si>
  <si>
    <t>Agenda de niñas, niños y adolescentes ;Educación (Cobertura, deserción, infraestructura, etc.);Prevención del embarazo en adolescentes / Salud sexual y reproductiva;Explotación sexual y comercial;Articulación interinstitucional;Prevención de violencias / Alianza Nacional Contra las Violencias;</t>
  </si>
  <si>
    <t>	Se logró por parte de la entidad territorial, realizar convenio para hogar de paso y CETRA con el municipio de Santa Fe de Antioquia por un año, iniciando desde el 25 de agosto de 2025.</t>
  </si>
  <si>
    <t>Formulación y/o ajuste de la política pública territorial de PI, I, A y F;Salud (Aseguramiento, atención, cobertura, vacunación, etc.);Participación de niñas, niños y adolescentes;Articulación interinstitucional;</t>
  </si>
  <si>
    <t>Salud;Educación;Sociedad Civil (ONG, Fundaciones, JAC, Veedurías);Líderes comunitarios étnicos;Cultura, recreación y deportes;Entidades de Control (Procuraduría, Contraloría, Personería, Defensoría);Desarrollo Social;ICBF;</t>
  </si>
  <si>
    <t>Pese a los esfuerzos y a las múltiples asistencias técnicas brindadas para la movilización de las instancias del Sistema Nacional de Bienestar Familiar, se evidenció baja efectividad en los resultados, dado que el número de sesiones realizadas fue limitado y no se refleja un compromiso sostenido por parte de las entidades territoriales en la operatividad y funcionamiento permanente de las mesas de articulación.</t>
  </si>
  <si>
    <t>Salud;Educación;Prosperidad Social;Líderes comunitarios étnicos;Fuerza Pública;Planeación;</t>
  </si>
  <si>
    <t>Trabajo Infantil / CIETI;Prevención de violencias;Mujer y género;Primera Infancia;</t>
  </si>
  <si>
    <t>Participación de niñas, niños y adolescentes;Discapacidad;Prevención del embarazo en adolescentes / Salud sexual y reproductiva;Salud mental;Consumo de alcohol y sustancias psicoactivas;Articulación interinstitucional;</t>
  </si>
  <si>
    <t>Educación;Salud;Sociedad Civil (ONG, Fundaciones, JAC, Veedurías);Fuerza Pública;Planeación;ICBF;</t>
  </si>
  <si>
    <t>Explotación sexual y comercial;Prevención del embarazo en adolescentes / Salud sexual y reproductiva;Prevención de violencias / Alianza Nacional Contra las Violencias;Trabajo Infantil;Educación (Cobertura, deserción, infraestructura, etc.);</t>
  </si>
  <si>
    <t>Embarazo en adolescentes / Salud sexual y reproductiva;ESCNNA ;Trabajo Infantil / CIETI;</t>
  </si>
  <si>
    <t>La Mesa de Participacion de NNA no esta constituida.</t>
  </si>
  <si>
    <t>Para la presente vigencia, no se evidencia en la documentación existente alguna sesión de las mesas, el contacto con el municipio ha sido dificil, se enviaron los correo y solicitudes correspondientes para saber el estado de las mesas.</t>
  </si>
  <si>
    <t>Agenda de niñas, niños y adolescentes ;Participación de niñas, niños y adolescentes;Prevención de violencias / Alianza Nacional Contra las Violencias;Trabajo Infantil;Prevención del embarazo en adolescentes / Salud sexual y reproductiva;Articulación interinstitucional;Fortalecimiento familiar;</t>
  </si>
  <si>
    <t>Participación significativa de NNA;Priorización agendas / iniciativas de niñas, niños y adolescentes ;Prevención de violencias  / Estrategia Nacional Contra las Violencias;Proyecto de vida;</t>
  </si>
  <si>
    <t>Convivencias escolar;Discapacidad;Trabajo Infantil / CIETI;Prevención de violencias;Mujer y género;Embarazo en adolescentes / Salud sexual y reproductiva;ESCNNA ;</t>
  </si>
  <si>
    <t>Salud;Educación;Prosperidad Social;Líderes comunitarios étnicos;SENA;Cultura, recreación y deportes;Fuerza Pública;Desarrollo Social;Planeación;ICBF;Entidades de Control (Procuraduría, Contraloría, Personería, Defensoría);Sociedad Civil (ONG, Fundaciones, JAC, Veedurías);Representante(s) de la mesa de participación de NNA;</t>
  </si>
  <si>
    <t>Convivencias escolar;Seguridad alimentaria y nutricional (SAN);Trabajo Infantil / CIETI;Prevención de violencias;Inclusión social poblacional;Mujer y género;Primera Infancia;Salud mental;Programa de alimentación escolar;ESCNNA ;Prevención del reclutamiento / CIPRUNNA;</t>
  </si>
  <si>
    <t>Formulación y/o ajuste de la política pública territorial de PI, I, A y F;Salud (Aseguramiento, atención, cobertura, vacunación, etc.);Discapacidad;Educación (Cobertura, deserción, infraestructura, etc.);Consumo de alcohol y sustancias psicoactivas;Salud mental;Explotación sexual y comercial de NNA;</t>
  </si>
  <si>
    <t>Participación significativa de NNA;Educación Inicial;Gestión del riesgo con enfoque de niñez ;</t>
  </si>
  <si>
    <t>Convivencias escolar;Trabajo Infantil / CIETI;Primera Infancia;ESCNNA ;</t>
  </si>
  <si>
    <t>Salud (Aseguramiento, atención, cobertura, vacunación, etc.);Salud mental;</t>
  </si>
  <si>
    <t>Salud (Aseguramiento, atención, cobertura, vacunación, etc.);Agenda de niñas, niños y adolescentes ;Prevención del embarazo en adolescentes / Salud sexual y reproductiva;</t>
  </si>
  <si>
    <t>Salud;Educación;Prosperidad Social;Cultura, recreación y deportes;Fuerza Pública;Entidades de Control (Procuraduría, Contraloría, Personería, Defensoría);ICBF;</t>
  </si>
  <si>
    <t>Convivencias escolar;Seguridad alimentaria y nutricional (SAN);Salud mental;Víctimas / Justicia transicional;</t>
  </si>
  <si>
    <t>Salud (Aseguramiento, atención, cobertura, vacunación, etc.);Formulación y/o ajuste de la política pública territorial de PI, I, A y F;Nutrición - Zonas de Recuperación Nutricional ;Articulación interinstitucional;Género;</t>
  </si>
  <si>
    <t>Salud;Educación;Cultura, recreación y deportes;Fuerza Pública;Desarrollo Social;ICBF;Planeación;Sociedad Civil (ONG, Fundaciones, JAC, Veedurías);</t>
  </si>
  <si>
    <t>Prevención de violencias / Alianza Nacional Contra las Violencias;Articulación interinstitucional;Gestión del riesgo con enfoque de niñez ;</t>
  </si>
  <si>
    <t>Priorización agendas / iniciativas de niñas, niños y adolescentes ;Salud (Aseguramiento, atención, cobertura, vacunación, etc.);Prevención de violencias  / Estrategia Nacional Contra las Violencias;Atención interinstitucional;Salud mental;Paz, Reconciliación y Convivencia ;Tecnologías, informática y comunicación.  ;</t>
  </si>
  <si>
    <t>Convivencias escolar;Discapacidad;Seguridad alimentaria y nutricional (SAN);Trabajo Infantil / CIETI;Mujer y género;</t>
  </si>
  <si>
    <t>Agenda de niñas, niños y adolescentes ;Articulación interinstitucional;Gestión del riesgo con enfoque de niñez ;Prevención de violencias / Alianza Nacional Contra las Violencias;</t>
  </si>
  <si>
    <t>Falta mayor compromiso de los funcionarios públicos para articular acciones del plan operativo de la politica pública de primera infancia, infancia, adolescencia y fortalecimiento familiar y de la agenda de niñez, así como para garantizar la continuidad de los procesos como la instancia CIETI, que venia funcionando bien con una contratista y no le renovaron el contrato</t>
  </si>
  <si>
    <t>Participación de niñas, niños y adolescentes;Trabajo Infantil;Articulación interinstitucional;Gestión del riesgo con enfoque de niñez ;</t>
  </si>
  <si>
    <t xml:space="preserve">El municipio de Cáceres proyectó el tercer COMPOS para la tercera semana del mes de Octubre. </t>
  </si>
  <si>
    <t>Salud (Aseguramiento, atención, cobertura, vacunación, etc.);Discapacidad;Educación (Cobertura, deserción, infraestructura, etc.);Cultura, recreación y deporte;Trabajo infantil;Articulación interinstitucional;Salud mental;</t>
  </si>
  <si>
    <t>Convivencias escolar;Trabajo Infantil / CIETI;Mujer y género;Salud mental;Programa de alimentación escolar;Víctimas / Justicia transicional;</t>
  </si>
  <si>
    <t>Salud;Planeación;Desarrollo Social;Fuerza Pública;ICBF;</t>
  </si>
  <si>
    <t>Pere el presente trimestre, no se tiene información de las mesas, se ha realizado contacto con los enlaces en el municipio y se está esperando que envíen la información y la programación de un espacio de contextualización.</t>
  </si>
  <si>
    <t>Educación (Cobertura, deserción, infraestructura, etc.);Cultura, recreación y deporte;Trabajo infantil;Salud (Aseguramiento, atención, cobertura, vacunación, etc.);Articulación interinstitucional;</t>
  </si>
  <si>
    <t>Trabajo Infantil;Articulación interinstitucional;Explotación sexual y comercial;</t>
  </si>
  <si>
    <t>Discapacidad;Trabajo Infantil / CIETI;Seguridad alimentaria y nutricional (SAN);</t>
  </si>
  <si>
    <t>Prevención de violencias / Alianza Nacional Contra las Violencias;Trabajo Infantil;Articulación interinstitucional;</t>
  </si>
  <si>
    <t xml:space="preserve">Se prioriza para el cuarto trimestre para activación de la mesa y acciones de fortalecimiento técnico en agenda de niñez. </t>
  </si>
  <si>
    <t>Formulación y/o ajuste de la política pública territorial de PI, I, A y F;Agenda de niñas, niños y adolescentes ;Prevención de violencias / Alianza Nacional Contra las Violencias;Articulación interinstitucional;Explotación sexual y comercial;</t>
  </si>
  <si>
    <t>El proceso de articulación con el municipio ha sido altamente satisfactorio, evidenciándose en la dinamización permanente de las instancias y en el fortalecimiento técnico de los funcionarios. Los espacios de articulación han permitido consolidar capacidades institucionales, generando una capacidad instalada que favorece la gestión intersectorial. Se destaca el compromiso constante de los funcionarios y del alcalde, lo que ha contribuido significativamente al buen funcionamiento y operatividad de las instancias del Sistema Nacional de Bienestar Familiar en el territorio.</t>
  </si>
  <si>
    <t>Cultura, recreación y deporte;Educación (Cobertura, deserción, infraestructura, etc.);Discapacidad;Trabajo infantil;Articulación interinstitucional;Salud mental;</t>
  </si>
  <si>
    <t>Salud;Educación;Cultura, recreación y deportes;Fuerza Pública;Desarrollo Social;Planeación;Entidades de Control (Procuraduría, Contraloría, Personería, Defensoría);</t>
  </si>
  <si>
    <t>Gestión del riesgo con enfoque de niñez ;Población migrante;Formulación y/o ajuste de la política pública territorial de PI, I, A y F;</t>
  </si>
  <si>
    <t>El municipio de Caucasia, na presentado avances en sus sesiones de instancias, lo que se ve reflejado en las acciones en el plan de acción del ente territorial.</t>
  </si>
  <si>
    <t>Salud;Educación;Cultura, recreación y deportes;Fuerza Pública;Entidades de Control (Procuraduría, Contraloría, Personería, Defensoría);Planeación;ICBF;Líderes comunitarios étnicos;</t>
  </si>
  <si>
    <t>El CPS no se articuló con la MIAF ni con la Mesa de Participación de NNA;El CPS no sesionó durante el trimestre;Mesa de participación de NNA;</t>
  </si>
  <si>
    <t>Víctimas / Justicia transicional;Seguridad alimentaria y nutricional (SAN);</t>
  </si>
  <si>
    <t>El municipio requiere gestionar movilizaciones para la realización de sesiones de sus instancias, específicamente la MPNNA y el CIETI, las cuales no han sesionado en lo que va del año. Por otro lado, el Comité de Protección Social (CPS) necesita ser fortalecido, ya que el documento que lo creó —el Acuerdo Municipal 001 de 2007— fue modificado en noviembre del año pasado mediante resolución. Ante esta situación, el Concejo Municipal manifestó que podría invalidar las sesiones anteriores del CPS. Por tal motivo, el Coordinador y la referente del Centro Zonal Porce Nus han programado una intervención el próximo 9 de octubre, con el objetivo de dialogar y negociar con el Concejo Municipal para evitar la invalidación de dichas sesiones, así como con la administración municipal para que presente ante el Concejo la modificación oficial del documento que regula el funcionamiento de esta instancia.</t>
  </si>
  <si>
    <t>Salud (Aseguramiento, atención, cobertura, vacunación, etc.);Cultura, recreación y deporte;Salud mental;</t>
  </si>
  <si>
    <t>Salud;Educación;Representante(s) de la mesa de participación de NNA;Sociedad Civil (ONG, Fundaciones, JAC, Veedurías);Fuerza Pública;Entidades de Control (Procuraduría, Contraloría, Personería, Defensoría);ICBF;</t>
  </si>
  <si>
    <t>Participación de niñas, niños y adolescentes;Formulación y/o ajuste de la política pública territorial de PI, I, A y F;Salud (Aseguramiento, atención, cobertura, vacunación, etc.);Prevención de violencias / Alianza Nacional Contra las Violencias;Articulación interinstitucional;Explotación sexual y comercial de NNA;</t>
  </si>
  <si>
    <t>Formulación y/o ajuste de la política pública territorial de PI, I, A y F;Participación de niñas, niños y adolescentes;Educación inicial;Articulación interinstitucional;Explotación sexual y comercial;</t>
  </si>
  <si>
    <t>Discapacidad;Salud (Aseguramiento, atención, cobertura, vacunación, etc.);Educación (Cobertura, deserción, infraestructura, etc.);Articulación interinstitucional;Explotación sexual y comercial de NNA;Salud mental;</t>
  </si>
  <si>
    <t>Participación de niñas, niños y adolescentes;Agenda de niñas, niños y adolescentes ;Trabajo Infantil;Explotación sexual y comercial;Prevención del embarazo en adolescentes / Salud sexual y reproductiva;</t>
  </si>
  <si>
    <t>Convivencias escolar;Programa de alimentación escolar;Víctimas / Justicia transicional;ESCNNA ;Embarazo en adolescentes / Salud sexual y reproductiva;</t>
  </si>
  <si>
    <t>Participación de niñas, niños y adolescentes;Formulación y/o ajuste de la política pública territorial de PI, I, A y F;Salud (Aseguramiento, atención, cobertura, vacunación, etc.);Educación (Cobertura, deserción, infraestructura, etc.);Cultura, recreación y deporte;Prevención de violencias / Alianza Nacional Contra las Violencias;Trabajo infantil;Articulación interinstitucional;Fortalecimiento Familiar;Salud mental;</t>
  </si>
  <si>
    <t>Salud;Educación;Prosperidad Social;Representante(s) de la mesa de participación de NNA;Cultura, recreación y deportes;Fuerza Pública;Entidades de Control (Procuraduría, Contraloría, Personería, Defensoría);ICBF;Planeación;</t>
  </si>
  <si>
    <t>Participación significativa de NNA;Explotación sexual y comercial;</t>
  </si>
  <si>
    <t>Convivencias escolar;Seguridad alimentaria y nutricional (SAN);Trabajo Infantil / CIETI;Prevención de violencias;Mujer y género;Programa de alimentación escolar;Víctimas / Justicia transicional;</t>
  </si>
  <si>
    <t>Formulación y/o ajuste de la política pública territorial de PI, I, A y F;Discapacidad;Educación (Cobertura, deserción, infraestructura, etc.);Prevención del embarazo en adolescentes / Salud sexual y reproductiva;Consumo de alcohol y sustancias psicoactivas;Género;Diversidad sexual en niñas, niños y adolescentes;Salud mental;</t>
  </si>
  <si>
    <t>Convivencias escolar;Discapacidad;Seguridad alimentaria y nutricional (SAN);Trabajo Infantil / CIETI;Salud mental;ESCNNA ;</t>
  </si>
  <si>
    <t>Formulación y/o ajuste de la política pública territorial de PI, I, A y F;Participación de niñas, niños y adolescentes;Articulación interinstitucional;Agenda de niñas, niños y adolescentes ;</t>
  </si>
  <si>
    <t xml:space="preserve">Se ha identificado dificultades en la articulación interinstitucional, especialmente por falta de liderazgo. Se identifica que el ente territorial no contempla adelantar las acciones necesarias para actualizar su política pública bajo el argumento de la falta de recursos humanos y financieros. </t>
  </si>
  <si>
    <t>Salud (Aseguramiento, atención, cobertura, vacunación, etc.);Nutrición - Zonas de Recuperación Nutricional ;Educación Inicial;Articulación interinstitucional;</t>
  </si>
  <si>
    <t>Salud;Educación;Prosperidad Social;Sociedad Civil (ONG, Fundaciones, JAC, Veedurías);Representante(s) de la mesa de participación de NNA;SENA;Cultura, recreación y deportes;Fuerza Pública;Entidades de Control (Procuraduría, Contraloría, Personería, Defensoría);Desarrollo Social;ICBF;Planeación;</t>
  </si>
  <si>
    <t>Prevención de violencias / Alianza Nacional Contra las Violencias;Salud (Aseguramiento, atención, cobertura, vacunación, etc.);Participación de niñas, niños y adolescentes;Articulación interinstitucional;</t>
  </si>
  <si>
    <t>Participación significativa de NNA;Salud (Aseguramiento, atención, cobertura, vacunación, etc.);Prevención de violencias  / Estrategia Nacional Contra las Violencias;Prevención del embarazo en adolescentes / Salud sexual y reproductiva;Explotación sexual y comercial;Salud mental;</t>
  </si>
  <si>
    <t>Convivencias escolar;Trabajo Infantil / CIETI;Prevención de violencias;Responsabilidad penal para adolescentes;Salud mental;Mecanismo articulador para el abordaje integral de las violencias;Fortalecimiento familiar;</t>
  </si>
  <si>
    <t>Formulación y/o ajuste de la política pública territorial de PI, I, A y F;Participación de niñas, niños y adolescentes;Discapacidad;Educación (Cobertura, deserción, infraestructura, etc.);Salud mental;</t>
  </si>
  <si>
    <t>Formulación y/o ajuste de la política pública territorial de PI, I, A y F;Agenda de niñas, niños y adolescentes ;Consumo de alcohol y sustancias psicoactivas;Explotación sexual y comercial;Salud Mental;Fortalecimiento familiar;</t>
  </si>
  <si>
    <t>Formulación y/o ajuste de la política de PI, I, A y F;Participación significativa de NNA;Nutrición;Educación (Cobertura, deserción, infraestructura, etc.);Consumo de alcohol y sustancias psicoactivas;Fortalecimiento familiar;Enfoque étnico;Proyecto de vida;</t>
  </si>
  <si>
    <t>Convivencias escolar;Discapacidad;Seguridad alimentaria y nutricional (SAN);Trabajo Infantil / CIETI;Inclusión social poblacional;Primera Infancia;</t>
  </si>
  <si>
    <t>Salud (Aseguramiento, atención, cobertura, vacunación, etc.);Discapacidad;Educación Inicial;Prevención de violencias / Alianza Nacional Contra las Violencias;Articulación interinstitucional;Explotación sexual y comercial de NNA;</t>
  </si>
  <si>
    <t>Prevención de violencias / Alianza Nacional Contra las Violencias;Prevención del embarazo en adolescentes / Salud sexual y reproductiva;Fortalecimiento familiar;Explotación sexual y comercial;Articulación interinstitucional;</t>
  </si>
  <si>
    <t>	Presenta varias instancias técnicas sin activar, entre ellas la Mesa de Transito armónico de niños, niñas y adolescentes, instancia fundamental para la garantía del derecho a la educación y la prevención de la deserción escolar, así mismo, el CIETI, instancia que se venia articulando a la Mesa de Infancia, adolescencia y Familia, pero no avanzaba en un plan de acción único y en las acciones que desde la secretaría técnica de la instancia deben realizarse para el cumplimiento de su propósito, puede deberse a que hubo cambio de secretario de gobierno, por lo que se hace necesario realizar de nuevo asistencia técnica frente a la instancia.</t>
  </si>
  <si>
    <t>Formulación y/o ajuste de la política pública territorial de PI, I, A y F;Participación de niñas, niños y adolescentes;Articulación interinstitucional;Explotación sexual y comercial de NNA;</t>
  </si>
  <si>
    <t>Formulación y/o ajuste de la política pública territorial de PI, I, A y F;Participación de niñas, niños y adolescentes;Gestión del riesgo con enfoque de niñez ;Explotación sexual y comercial;</t>
  </si>
  <si>
    <t>Participación significativa de NNA;Gestión del riesgo con enfoque de niñez ;Proyecto de vida;</t>
  </si>
  <si>
    <t xml:space="preserve">El municipio de El Bagre proyectó sesión de CIETI para el mes de octubre, como instancia de desarrollo técnico. </t>
  </si>
  <si>
    <t>Participación de niñas, niños y adolescentes;Salud (Aseguramiento, atención, cobertura, vacunación, etc.);Educación Inicial;Educación (Cobertura, deserción, infraestructura, etc.);Trabajo infantil;</t>
  </si>
  <si>
    <t>Salud;Educación;Sociedad Civil (ONG, Fundaciones, JAC, Veedurías);Cultura, recreación y deportes;Entidades de Control (Procuraduría, Contraloría, Personería, Defensoría);Planeación;ICBF;</t>
  </si>
  <si>
    <t>Participación de niñas, niños y adolescentes;Trabajo Infantil;Discapacidad;Articulación interinstitucional;</t>
  </si>
  <si>
    <t>Salud mental;Víctimas / Justicia transicional;ESCNNA ;</t>
  </si>
  <si>
    <t>Consumo de alcohol y sustancias psicoactivas;Articulación interinstitucional;Fortalecimiento Familiar;Explotación sexual y comercial de NNA;Salud mental;</t>
  </si>
  <si>
    <t>Formulación y/o ajuste de la política pública territorial de PI, I, A y F;Participación de niñas, niños y adolescentes;Prevención de violencias / Alianza Nacional Contra las Violencias;Articulación interinstitucional;Salud Mental;Explotación sexual y comercial;</t>
  </si>
  <si>
    <t>Prevención de violencias  / Estrategia Nacional Contra las Violencias;Explotación sexual y comercial;</t>
  </si>
  <si>
    <t>Formulación y/o ajuste de la política pública territorial de PI, I, A y F;Salud mental;Enfoque étnico;</t>
  </si>
  <si>
    <t>Participación de niñas, niños y adolescentes;Salud (Aseguramiento, atención, cobertura, vacunación, etc.);Discapacidad;</t>
  </si>
  <si>
    <t>Participación significativa de NNA;Formulación y/o ajuste de la política de PI, I, A y F;Paz, Reconciliación y Convivencia ;</t>
  </si>
  <si>
    <t>Convivencias escolar;Seguridad alimentaria y nutricional (SAN);Trabajo Infantil / CIETI;Prevención de violencias;Mujer y género;Primera Infancia;Salud mental;Prevención del consumo de SPA y alcohol;Embarazo en adolescentes / Salud sexual y reproductiva;ESCNNA ;Fortalecimiento familiar;</t>
  </si>
  <si>
    <t>Para el presente trimestre no se contó con referente zonal, se estableció una articulación, con el municipio, y quedaron de enviar la información referente a las mesas sesionadas durante la vigencia.</t>
  </si>
  <si>
    <t>Salud;Prosperidad Social;Fuerza Pública;Cultura, recreación y deportes;Desarrollo Social;Planeación;</t>
  </si>
  <si>
    <t>Para el presente semestre, no se contó con el acompañamiento del referente zonal. se está estableciendo reuniones de empalme con cada uno de los municipios.</t>
  </si>
  <si>
    <t>Articulación interinstitucional;Nutrición - Zonas de Recuperación Nutricional ;</t>
  </si>
  <si>
    <t>Convivencias escolar;Discapacidad;Seguridad alimentaria y nutricional (SAN);Mujer y género;Salud mental;Víctimas / Justicia transicional;</t>
  </si>
  <si>
    <t xml:space="preserve">Se identifica dificultades en la articulación internacional para la activación de la MPNNA y para adelantar el diagnóstico territorial dada la limitada capacidad institucional. </t>
  </si>
  <si>
    <t>Educación (Cobertura, deserción, infraestructura, etc.);Trabajo infantil;Articulación interinstitucional;Salud (Aseguramiento, atención, cobertura, vacunación, etc.);Nutrición - Zonas de Recuperación Nutricional ;</t>
  </si>
  <si>
    <t>Trabajo Infantil;Articulación interinstitucional;Fortalecimiento familiar;</t>
  </si>
  <si>
    <t>Formulación y/o ajuste de la política pública territorial de PI, I, A y F;Educación (Cobertura, deserción, infraestructura, etc.);Salud mental;</t>
  </si>
  <si>
    <t>Formulación y/o ajuste de la política pública territorial de PI, I, A y F;Agenda de niñas, niños y adolescentes ;Cultura, recreación y deporte;Discapacidad;Trabajo Infantil;Prevención del embarazo en adolescentes / Salud sexual y reproductiva;Gestión del riesgo con enfoque de niñez ;Salud Mental;</t>
  </si>
  <si>
    <t>Participación significativa de NNA;Cultura, recreación y deporte;Salud mental;Paz, Reconciliación y Convivencia ;</t>
  </si>
  <si>
    <t>Convivencias escolar;Discapacidad;Seguridad alimentaria y nutricional (SAN);Trabajo Infantil / CIETI;Prevención de violencias;Inclusión social poblacional;Mujer y género;Primera Infancia;Salud mental;Gestión del riesgo;Víctimas / Justicia transicional;Embarazo en adolescentes / Salud sexual y reproductiva;Fortalecimiento familiar;</t>
  </si>
  <si>
    <t>Discapacidad;Salud (Aseguramiento, atención, cobertura, vacunación, etc.);Educación (Cobertura, deserción, infraestructura, etc.);Cultura, recreación y deporte;Formulación y/o ajuste de la política pública territorial de PI, I, A y F;</t>
  </si>
  <si>
    <t>Convivencias escolar;Discapacidad;Seguridad alimentaria y nutricional (SAN);Trabajo Infantil / CIETI;</t>
  </si>
  <si>
    <t>Discapacidad;Cultura, recreación y deporte;Salud (Aseguramiento, atención, cobertura, vacunación, etc.);Articulación interinstitucional;Fuentes de financiamiento / Gasto público / Presupuestos participativos;Género;Salud mental;</t>
  </si>
  <si>
    <t>Participación de niñas, niños y adolescentes;Agenda de niñas, niños y adolescentes ;Explotación sexual y comercial;Reclutamiento, uso, utilización y violencia sexual contra NNA por parte de GAO ;Educación inicial;</t>
  </si>
  <si>
    <t>Participación significativa de NNA;Priorización agendas / iniciativas de niñas, niños y adolescentes ;Cultura, recreación y deporte;Trabajo infantil;Explotación sexual y comercial;Prevención del embarazo en adolescentes / Salud sexual y reproductiva;Conservación del medio ambiente / Protección animal;</t>
  </si>
  <si>
    <t>Trabajo Infantil / CIETI;Mujer y género;ESCNNA ;Embarazo en adolescentes / Salud sexual y reproductiva;</t>
  </si>
  <si>
    <t>Cultura, recreación y deporte;Salud mental;</t>
  </si>
  <si>
    <t>Priorización agendas / iniciativas de niñas, niños y adolescentes ;Participación significativa de NNA;Cultura, recreación y deporte;Prevención del embarazo en adolescentes / Salud sexual y reproductiva;Conservación del medio ambiente / Protección animal;</t>
  </si>
  <si>
    <t>Seguridad alimentaria y nutricional (SAN);Prevención de violencias;Mujer y género;Víctimas / Justicia transicional;ESCNNA ;Embarazo en adolescentes / Salud sexual y reproductiva;</t>
  </si>
  <si>
    <t>Trabajo Infantil / CIETI;Víctimas / Justicia transicional;Salud mental;</t>
  </si>
  <si>
    <t>Durante el presente trimestre, la instancia municipal no realizó ninguna sesión, a pesar de que el CZ remitió un oficio con los lineamientos para la dinamización de las instancias y la actualización de los decretos de las PP vigentes. Se espera que la tercera sesión se lleve a cabo en el mes de octubre, con el fin de nivelar el calendario y garantizar que, en el próximo trimestre, las sesiones se desarrollen de manera regular y conforme a lo establecido</t>
  </si>
  <si>
    <t>Formulación y/o ajuste de la política pública territorial de PI, I, A y F;Participación de niñas, niños y adolescentes;Salud (Aseguramiento, atención, cobertura, vacunación, etc.);Trabajo infantil;Fortalecimiento Familiar;Identificación y registro;</t>
  </si>
  <si>
    <t>Salud;Educación;Prosperidad Social;Sociedad Civil (ONG, Fundaciones, JAC, Veedurías);Representante(s) de la mesa de participación de NNA;Líderes comunitarios étnicos;Cultura, recreación y deportes;Fuerza Pública;Entidades de Control (Procuraduría, Contraloría, Personería, Defensoría);Planeación;ICBF;Desarrollo Social;</t>
  </si>
  <si>
    <t>Para el presente trimestre, no se contó con el acompañamiento del Referente zonal. YA se iniciaron articulaciones con el municipio.</t>
  </si>
  <si>
    <t>Formulación y/o ajuste de la política pública territorial de PI, I, A y F;Participación de niñas, niños y adolescentes;Salud (Aseguramiento, atención, cobertura, vacunación, etc.);Discapacidad;Articulación interinstitucional;</t>
  </si>
  <si>
    <t>Participación significativa de NNA;Priorización agendas / iniciativas de niñas, niños y adolescentes ;Trabajo infantil;Explotación sexual y comercial;</t>
  </si>
  <si>
    <t>Trabajo Infantil / CIETI;Mecanismo articulador para el abordaje integral de las violencias;Prevención del reclutamiento / CIPRUNNA;Víctimas / Justicia transicional;Salud mental;Discapacidad;</t>
  </si>
  <si>
    <t>Prevención del embarazo en adolescentes / Salud sexual y reproductiva;Explotación sexual y comercial de NNA;</t>
  </si>
  <si>
    <t>Prevención del embarazo en adolescentes / Salud sexual y reproductiva;Articulación interinstitucional;</t>
  </si>
  <si>
    <t>Convivencias escolar;Salud mental;Víctimas / Justicia transicional;Mecanismo articulador para el abordaje integral de las violencias;</t>
  </si>
  <si>
    <t>Entidades de Control (Procuraduría, Contraloría, Personería, Defensoría);Salud;Educación;Líderes comunitarios étnicos;Fuerza Pública;ICBF;</t>
  </si>
  <si>
    <t>Víctimas / Justicia transicional;ESCNNA ;Mecanismo articulador para el abordaje integral de las violencias;</t>
  </si>
  <si>
    <t>Salud mental;Educación (Cobertura, deserción, infraestructura, etc.);Educación Inicial;Articulación interinstitucional;</t>
  </si>
  <si>
    <t>Salud;Educación;Sociedad Civil (ONG, Fundaciones, JAC, Veedurías);SENA;Cultura, recreación y deportes;Entidades de Control (Procuraduría, Contraloría, Personería, Defensoría);Desarrollo Social;Planeación;ICBF;</t>
  </si>
  <si>
    <t>Educación inicial;Educación (Cobertura, deserción, infraestructura, etc.);Participación de niñas, niños y adolescentes;Nutrición - Zonas de Recuperación Nutricional;Prevención del embarazo en adolescentes / Salud sexual y reproductiva;Explotación sexual y comercial;Salud (Aseguramiento, atención, cobertura, vacunación, etc.);</t>
  </si>
  <si>
    <t>Formulación y/o ajuste de la política pública territorial de PI, I, A y F;Explotación sexual y comercial de NNA;</t>
  </si>
  <si>
    <t>Salud;Prosperidad Social;Sociedad Civil (ONG, Fundaciones, JAC, Veedurías);Líderes comunitarios étnicos;Fuerza Pública;Desarrollo Social;ICBF;Educación;Representante(s) de la mesa de participación de NNA;Planeación;Cultura, recreación y deportes;SENA;Entidades de Control (Procuraduría, Contraloría, Personería, Defensoría);</t>
  </si>
  <si>
    <t>Formulación y/o ajuste de la política pública territorial de PI, I, A y F;Participación de niñas, niños y adolescentes;Trabajo Infantil;Explotación sexual y comercial;Gestión del riesgo con enfoque de niñez ;Fortalecimiento familiar;Prevención del embarazo en adolescentes / Salud sexual y reproductiva;Consumo de alcohol y sustancias psicoactivas;Articulación interinstitucional;Agenda de niñas, niños y adolescentes ;</t>
  </si>
  <si>
    <t>Trabajo Infantil / CIETI;ESCNNA ;Embarazo en adolescentes / Salud sexual y reproductiva;</t>
  </si>
  <si>
    <t xml:space="preserve">Para el presente trimestre, no se contó con referente Zonal, se iniciaron las articulaciones el 2 de octubre. </t>
  </si>
  <si>
    <t>Salud (Aseguramiento, atención, cobertura, vacunación, etc.);Género;Articulación interinstitucional;Trabajo infantil;Explotación sexual y comercial de NNA;</t>
  </si>
  <si>
    <t>Mecanismo articulador para el abordaje integral de las violencias;ESCNNA ;Embarazo en adolescentes / Salud sexual y reproductiva;Víctimas / Justicia transicional;</t>
  </si>
  <si>
    <t>Participación de niñas, niños y adolescentes;Prevención de violencias / Alianza Nacional Contra las Violencias;Articulación interinstitucional;</t>
  </si>
  <si>
    <t>Agenda de niñas, niños y adolescentes ;Articulación interinstitucional;Gestión del riesgo con enfoque de niñez ;</t>
  </si>
  <si>
    <t>Se deja la recomendación y se hace el acompañamiento de asistencia técnica, para la activación de la Mesa de Participación de Niños, niñas y adolescentes, atendiendo además al enfoque diferencial y al fortalecimiento de los niños, niñas y adolescentes víctimas (Resolución 623 de 2014 Protocolo para las Mesas de Participación de NNA Víctimas del conflicto).  La secretaría técnica de la instancia de la Mesa de Primera Infancia, Infancia, Adolescencia y Fortalecimiento Familiar, no realiza seguimiento y presenta avances frente a la agenda de niñez, ni frente al plan de acción de la política pública de primera infancia, infancia, adolescencia y fortalecimiento familiar.</t>
  </si>
  <si>
    <t>Salud (Aseguramiento, atención, cobertura, vacunación, etc.);Educación (Cobertura, deserción, infraestructura, etc.);Cultura, recreación y deporte;Salud mental;Género;Fuentes de financiamiento / Gasto público / Presupuestos participativos;Articulación interinstitucional;Participación de niñas, niños y adolescentes;</t>
  </si>
  <si>
    <t>Víctimas / Justicia transicional;Salud mental;ESCNNA ;Embarazo en adolescentes / Salud sexual y reproductiva;</t>
  </si>
  <si>
    <t>Convivencias escolar;Trabajo Infantil / CIETI;Prevención de violencias;Primera Infancia;Víctimas / Justicia transicional;Mecanismo articulador para el abordaje integral de las violencias;Prevención del reclutamiento / CIPRUNNA;Embarazo en adolescentes / Salud sexual y reproductiva;</t>
  </si>
  <si>
    <t>Para el presente semestre, no se contó con el acompañamiento del referente zonal. los actores encargados de las mesas han cambiado, por tal motivo no estan operativas. se está estableciendo reuniones de empalme con cada uno de los municipios.</t>
  </si>
  <si>
    <t>Nutrición - Zonas de Recuperación Nutricional;Articulación interinstitucional;Reclutamiento, uso, utilización y violencia sexual contra NNA por parte de GAO ;</t>
  </si>
  <si>
    <t>Reclutamiento, utilización, uso y violencia sexual contra NNA por parte de GAO ;</t>
  </si>
  <si>
    <t>Trabajo Infantil / CIETI;Gestión del riesgo;Víctimas / Justicia transicional;Seguridad alimentaria y nutricional (SAN);Convivencias escolar;</t>
  </si>
  <si>
    <t>Formulación y/o ajuste de la política pública territorial de PI, I, A y F;Salud (Aseguramiento, atención, cobertura, vacunación, etc.);Salud mental;</t>
  </si>
  <si>
    <t>Salud;Líderes comunitarios étnicos;ICBF;</t>
  </si>
  <si>
    <t>Formulación y/o ajuste de la política pública territorial de PI, I, A y F;Salud Mental;</t>
  </si>
  <si>
    <t>Prevención de violencias;Mujer y género;Programa de alimentación escolar;</t>
  </si>
  <si>
    <t>Formulación y/o ajuste de la política pública territorial de PI, I, A y F;Participación de niñas, niños y adolescentes;Articulación interinstitucional;Salud mental;</t>
  </si>
  <si>
    <t>Participación de niñas, niños y adolescentes;Agenda de niñas, niños y adolescentes ;Prevención del embarazo en adolescentes / Salud sexual y reproductiva;Salud Mental;</t>
  </si>
  <si>
    <t>Trabajo Infantil / CIETI;Víctimas / Justicia transicional;ESCNNA ;Embarazo en adolescentes / Salud sexual y reproductiva;</t>
  </si>
  <si>
    <t>Formulación y/o ajuste de la política pública territorial de PI, I, A y F;Participación de niñas, niños y adolescentes;Salud mental;Nutrición - Zonas de Recuperación Nutricional ;</t>
  </si>
  <si>
    <t xml:space="preserve">El Municipio de Nechí, proyecto la tercera Mesa de infancia y adolescencia para el mes de octubre de 2025. </t>
  </si>
  <si>
    <t>Salud;Educación;Prosperidad Social;Cultura, recreación y deportes;Fuerza Pública;Planeación;ICBF;Entidades de Control (Procuraduría, Contraloría, Personería, Defensoría);</t>
  </si>
  <si>
    <t>Prevención de violencias / Alianza Nacional Contra las Violencias;Explotación sexual y comercial;</t>
  </si>
  <si>
    <t>Prevención de violencias;Seguridad alimentaria y nutricional (SAN);Convivencias escolar;Prevención del reclutamiento / CIPRUNNA;Reducción de la desnutrición;Mujer y género;Primera Infancia;Migración;Salud mental;</t>
  </si>
  <si>
    <t>Formulación y/o ajuste de la política pública territorial de PI, I, A y F;Agenda de niñas, niños y adolescentes ;Participación de niñas, niños y adolescentes;Prevención del embarazo en adolescentes / Salud sexual y reproductiva;Trabajo Infantil;Articulación interinstitucional;Fuentes de financiamiento / Gasto público / Presupuestos participativos;Explotación sexual y comercial;</t>
  </si>
  <si>
    <t>Participación significativa de NNA;Consumo de alcohol y sustancias psicoactivas;Proyecto de vida;Espacio público;Paz, Reconciliación y Convivencia ;</t>
  </si>
  <si>
    <t>Salud;Educación;Cultura, recreación y deportes;Fuerza Pública;Entidades de Control (Procuraduría, Contraloría, Personería, Defensoría);Desarrollo Social;El CPS no sesionó durante el trimestre;</t>
  </si>
  <si>
    <t xml:space="preserve">El ente territorial ha avanzado en la conformación de sus instancias, especialmente la reactivación de la Mesa de participación con el compromiso y el liderazgo de la secretaria de Gobierno. </t>
  </si>
  <si>
    <t>Diversidad sexual en niñas, niños y adolescentes;Educación Inicial;</t>
  </si>
  <si>
    <t>Salud;Educación;ICBF;Desarrollo Social;Fuerza Pública;Cultura, recreación y deportes;Sociedad Civil (ONG, Fundaciones, JAC, Veedurías);</t>
  </si>
  <si>
    <t>Mujer y género;Víctimas / Justicia transicional;</t>
  </si>
  <si>
    <t>Salud (Aseguramiento, atención, cobertura, vacunación, etc.);Participación de niñas, niños y adolescentes;Consumo de alcohol y sustancias psicoactivas;</t>
  </si>
  <si>
    <t>Salud;Educación;Cultura, recreación y deportes;Desarrollo Social;</t>
  </si>
  <si>
    <t>Participación de niñas, niños y adolescentes;Articulación interinstitucional;Consumo de alcohol y sustancias psicoactivas;</t>
  </si>
  <si>
    <t>Salud (Aseguramiento, atención, cobertura, vacunación, etc.);Trabajo infantil;</t>
  </si>
  <si>
    <t>Formulación y/o ajuste de la política pública territorial de PI, I, A y F;Participación de niñas, niños y adolescentes;Prevención del embarazo en adolescentes / Salud sexual y reproductiva;Trabajo Infantil;Explotación sexual y comercial;</t>
  </si>
  <si>
    <t>Prevención del embarazo en adolescentes / Salud sexual y reproductiva;Salud mental;Salud (Aseguramiento, atención, cobertura, vacunación, etc.);Articulación interinstitucional;Fuentes de financiamiento / Gasto público / Presupuestos participativos;Género;Explotación sexual y comercial de NNA;Educación (Cobertura, deserción, infraestructura, etc.);Discapacidad;</t>
  </si>
  <si>
    <t>Participación de niñas, niños y adolescentes;Agenda de niñas, niños y adolescentes ;Cultura, recreación y deporte;Salud Mental;Trabajo Infantil;Prevención del embarazo en adolescentes / Salud sexual y reproductiva;Fortalecimiento familiar;Educación inicial;Educación (Cobertura, deserción, infraestructura, etc.);</t>
  </si>
  <si>
    <t>Participación significativa de NNA;Cultura, recreación y deporte;Salud mental;Proyecto de vida;Fortalecimiento familiar;</t>
  </si>
  <si>
    <t>Trabajo Infantil / CIETI;Convivencias escolar;Mujer y género;Víctimas / Justicia transicional;Mecanismo articulador para el abordaje integral de las violencias;ESCNNA ;Embarazo en adolescentes / Salud sexual y reproductiva;</t>
  </si>
  <si>
    <t>Participación significativa de NNA;Prevención de violencias  / Estrategia Nacional Contra las Violencias;Atención interinstitucional;Espacio público;</t>
  </si>
  <si>
    <t>Trabajo Infantil / CIETI;Mujer y género;Víctimas / Justicia transicional;ESCNNA ;Mecanismo articulador para el abordaje integral de las violencias;Embarazo en adolescentes / Salud sexual y reproductiva;</t>
  </si>
  <si>
    <t>Educación (Cobertura, deserción, infraestructura, etc.);Articulación interinstitucional;Fortalecimiento Familiar;Reclutamiento, uso, utilización y violencia sexual contra NNA por parte de GAO ;Explotación sexual y comercial de NNA;</t>
  </si>
  <si>
    <t>Prevención de violencias / Alianza Nacional Contra las Violencias;Articulación interinstitucional;Explotación sexual y comercial;Prevención del embarazo en adolescentes / Salud sexual y reproductiva;</t>
  </si>
  <si>
    <t>Trabajo Infantil / CIETI;Convivencias escolar;Primera Infancia;</t>
  </si>
  <si>
    <t>La administración municipal ha garantizado el transporte para el desplazamiento de los niños, niñas y adolescentes de la Mesa de Participación, sin embargo, por parte del equipo que lidera la instancia, no se ha convocado y se muestra poco interés en realizar gestión y articular acciones con las instituciones educativas, para garantizar la operación y mantener activa la participación de los niños, niñas y adolescentes, durante el mes de julio se citarón con el ánimo de realizar la sesión pero debido a que no había transporte por ser una semana de otros compromisos (Fiestas de la virgen), no hubo cuórum, se deja el compromiso con el equipo de realizar la sesión y motivar la activación de la instancia y garantizar el derecho a la participación. Así mismo, no se ha delegado un apersona desde la oficina de planeación, para realizar seguimiento a la agenda de niñez, y diligenciar el formato con las evidencias de los avances.</t>
  </si>
  <si>
    <t>ICBF;Planeación;Desarrollo Social;Fuerza Pública;Salud;</t>
  </si>
  <si>
    <t>Participación de niñas, niños y adolescentes;Agenda de niñas, niños y adolescentes ;Salud (Aseguramiento, atención, cobertura, vacunación, etc.);Educación (Cobertura, deserción, infraestructura, etc.);Salud Mental;Programas de Desarrollo con Enfoque Territorial (PDET);</t>
  </si>
  <si>
    <t>En el presente trimestre no se contó con referente zonal, se logró establecer articulación con la MIAF, y se generó reunión de empalme con la alcaldía para el 15 de octubre.</t>
  </si>
  <si>
    <t>Educación;Salud;Prosperidad Social;Líderes comunitarios étnicos;Cultura, recreación y deportes;Entidades de Control (Procuraduría, Contraloría, Personería, Defensoría);ICBF;Fuerza Pública;</t>
  </si>
  <si>
    <t>Educación inicial;Educación (Cobertura, deserción, infraestructura, etc.);Prevención del embarazo en adolescentes / Salud sexual y reproductiva;Explotación sexual y comercial;</t>
  </si>
  <si>
    <t>Participación significativa de NNA;Cultura, recreación y deporte;Explotación sexual y comercial;</t>
  </si>
  <si>
    <t>Salud (Aseguramiento, atención, cobertura, vacunación, etc.);Discapacidad;Educación (Cobertura, deserción, infraestructura, etc.);Cultura, recreación y deporte;Consumo de alcohol y sustancias psicoactivas;Articulación interinstitucional;Prevención del embarazo en adolescentes / Salud sexual y reproductiva;Reclutamiento, uso, utilización y violencia sexual contra NNA por parte de GAO ;Salud mental;</t>
  </si>
  <si>
    <t>Formulación y/o ajuste de la política pública territorial de PI, I, A y F;Agenda de niñas, niños y adolescentes ;Trabajo Infantil;Prevención de violencias / Alianza Nacional Contra las Violencias;Consumo de alcohol y sustancias psicoactivas;Articulación interinstitucional;Prevención del embarazo en adolescentes / Salud sexual y reproductiva;Gestión del riesgo con enfoque de niñez ;Reclutamiento, uso, utilización y violencia sexual contra NNA por parte de GAO ;Explotación sexual y comercial;</t>
  </si>
  <si>
    <t>Formulación y/o ajuste de la política pública territorial de PI, I, A y F;Participación de niñas, niños y adolescentes;Prevención de violencias / Alianza Nacional Contra las Violencias;Articulación interinstitucional;</t>
  </si>
  <si>
    <t>Articulación interinstitucional;Educación inicial;Prevención de violencias / Alianza Nacional Contra las Violencias;</t>
  </si>
  <si>
    <t>Educación Inicial;Prevención de violencias / Alianza Nacional Contra las Violencias;Consumo de alcohol y sustancias psicoactivas;Articulación interinstitucional;Fortalecimiento Familiar;Explotación sexual y comercial de NNA;</t>
  </si>
  <si>
    <t>Prevención de violencias / Alianza Nacional Contra las Violencias;Articulación interinstitucional;Educación inicial;Explotación sexual y comercial;</t>
  </si>
  <si>
    <t>Formulación y/o ajuste de la política de PI, I, A y F;Prevención de violencias  / Estrategia Nacional Contra las Violencias;Explotación sexual y comercial;</t>
  </si>
  <si>
    <t xml:space="preserve">Los lideres técnicos de las instancias no garantizan los tiempos de las convocatorias, lo que dificulta la participación y asistencia del equipo de ICBF a las mismas, así mismo, no hay interés en recibir orientación o asistencia técnica en las instancias del SNBF para fortalecer su accionar y su propósito (COMPOS), aún no se ha logrado concertar agenda, al igual en el acompañamiento a la actualización de la Política Pública de primera infancia, infancia, adolescencia y fortalecimiento familiar, o en el seguimiento y acompañamiento a la agenda de niñez desde la estrategia juntos por la niñez.  </t>
  </si>
  <si>
    <t>Formulación y/o ajuste de la política pública territorial de PI, I, A y F;Participación de niñas, niños y adolescentes;Salud (Aseguramiento, atención, cobertura, vacunación, etc.);Consumo de alcohol y sustancias psicoactivas;</t>
  </si>
  <si>
    <t>En el municipio se han desarrollado diversos espacios de asistencia técnica orientados a la dinamización de las instancias de coordinación técnica; sin embargo, no se ha logrado avanzar en la materialización de las acciones propuestas. La articulación con la Secretaría de Educación, entidad que ejerce la Secretaría Técnica de la Mesa de Infancia, Adolescencia y Familia y de la Mesa de Participación de Niños, Niñas y Adolescentes, ha sido compleja. A pesar de haberse definido fechas y agendas de trabajo durante los procesos de coordinación, las sesiones finalmente no se llevaron a cabo.</t>
  </si>
  <si>
    <t>Salud;Educación;Fuerza Pública;Entidades de Control (Procuraduría, Contraloría, Personería, Defensoría);Desarrollo Social;Planeación;</t>
  </si>
  <si>
    <t>Prevención de violencias / Alianza Nacional Contra las Violencias;Articulación interinstitucional;Fortalecimiento familiar;Explotación sexual y comercial;</t>
  </si>
  <si>
    <t>Trabajo Infantil / CIETI;Convivencias escolar;Mujer y género;Salud mental;Primera Infancia;Víctimas / Justicia transicional;</t>
  </si>
  <si>
    <t>Formulación y/o ajuste de la política pública territorial de PI, I, A y F;Participación de niñas, niños y adolescentes;Educación Inicial;Educación (Cobertura, deserción, infraestructura, etc.);Prevención de violencias / Alianza Nacional Contra las Violencias;Trabajo infantil;Articulación interinstitucional;Fuentes de financiamiento / Gasto público / Presupuestos participativos;Fortalecimiento Familiar;Enfoque étnico;Población migrante;Salud mental;</t>
  </si>
  <si>
    <t>Salud;Educación;Prosperidad Social;Sociedad Civil (ONG, Fundaciones, JAC, Veedurías);Representante(s) de la mesa de participación de NNA;SENA;Fuerza Pública;Cultura, recreación y deportes;ICBF;Planeación;</t>
  </si>
  <si>
    <t>Participación significativa de NNA;Proyecto de vida;Espacio público;</t>
  </si>
  <si>
    <t>Se requiere fortalecer el acompañamiento institucional al municipio, ya que, debido a la planeación de las festividades municipales que se llevarán a cabo del 17 al 27 de octubre de 2025, y a las múltiples ocupaciones de la Comisaría de Familia, no ha sido posible realizar la sesión de la Mesa Interinstitucional de Atención a Familias (MIAFF).</t>
  </si>
  <si>
    <t>Género;Educación (Cobertura, deserción, infraestructura, etc.);</t>
  </si>
  <si>
    <t>Participación significativa de NNA;Explotación sexual y comercial;Prevención del embarazo en adolescentes / Salud sexual y reproductiva;</t>
  </si>
  <si>
    <t>Participación de niñas, niños y adolescentes;Nutrición - Zonas de Recuperación Nutricional ;Formulación y/o ajuste de la política pública territorial de PI, I, A y F;</t>
  </si>
  <si>
    <t>Planeación;Desarrollo Social;ICBF;Fuerza Pública;Salud;Educación;</t>
  </si>
  <si>
    <t>Formulación y/o ajuste de la política pública territorial de PI, I, A y F;Trabajo Infantil;</t>
  </si>
  <si>
    <t>Salud (Aseguramiento, atención, cobertura, vacunación, etc.);Discapacidad;Trabajo infantil;Articulación interinstitucional;Fortalecimiento Familiar;Explotación sexual y comercial de NNA;</t>
  </si>
  <si>
    <t>Educación;Salud;Cultura, recreación y deportes;Fuerza Pública;Desarrollo Social;Planeación;ICBF;Entidades de Control (Procuraduría, Contraloría, Personería, Defensoría);</t>
  </si>
  <si>
    <t>Formulación y/o ajuste de la política pública territorial de PI, I, A y F;Agenda de niñas, niños y adolescentes ;Participación de niñas, niños y adolescentes;Articulación interinstitucional;Fortalecimiento familiar;Explotación sexual y comercial;Prevención del embarazo en adolescentes / Salud sexual y reproductiva;Trabajo Infantil;</t>
  </si>
  <si>
    <t>Participación significativa de NNA;Consumo de alcohol y sustancias psicoactivas;Atención interinstitucional;Paz, Reconciliación y Convivencia ;Proyecto de vida;</t>
  </si>
  <si>
    <t>Por parte del Referente del SNBF para el ICBF Centro Zonal Occidente, se moviliza y se realiza asistencia técnica con los agentes del SNBF en el marco de la Mesa de Primera Infancia, Infancia, Adolescencia y Fortalecimiento Familiar, sobre la importancia de actualizar la Política Pública de Primera Infancia, Infancia, Adolescencia y Fortalecimiento Familiar, se socializa los resultados de las barreras identificadas por los actores territoriales para la garantía de los derechos de los NNA y se deja el compromiso de llevar al COMPOS la necesidad de designar un equipo líder que acompañe y de contratar un profesional de acuerdo a la capacidad financiera y administrativa de la entidad territorial, este compromiso ya se ha llevado en las primera sesiones del año 2025, sin encontrar validación o tomar decisión frente al mismo, por parte del alcalde, así mismo, se ha solicitado el acompañamiento para el seguimiento a la agenda de niñez desde la estrategia juntos por la niñez, sin resultados en la articulación que permitan agendar el cumplimiento.</t>
  </si>
  <si>
    <t>Salud;Educación;Prosperidad Social;Planeación;ICBF;Desarrollo Social;</t>
  </si>
  <si>
    <t>Formulación y/o ajuste de la política pública territorial de PI, I, A y F;Participación de niñas, niños y adolescentes;Agenda de niñas, niños y adolescentes ;Trabajo Infantil;Articulación interinstitucional;Explotación sexual y comercial;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</si>
  <si>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deporte;Atención interinstitucional;</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</si>
  <si>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participativos;Articulación interinstitucional;Género;Diversidad sexual en niñas, niños y adolescentes;Enfoque étnico;Población migrante;Explotación sexual y comercial de NNA;Salud mental;</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</si>
  <si>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Defensoría);ICBF;Planeación;</t>
  </si>
  <si>
    <t>Participación significativa de NNA;Nutrición;Cultura, recreación y deporte;Trabajo infantil;Prevención del embarazo en adolescentes / Salud sexual y reproductiva;</t>
  </si>
  <si>
    <t>Convivencias escolar;Seguridad alimentaria y nutricional (SAN);Trabajo Infantil / CIETI;Prevención de violencias;Discapacidad;Salud mental;Primera Infancia;Víctimas / Justicia transicional;</t>
  </si>
  <si>
    <t>Formulación y/o ajuste de la política pública territorial de PI, I, A y F;Prevención del embarazo en adolescentes / Salud sexual y reproductiva;Trabajo Infantil;Explotación sexual y comercial;</t>
  </si>
  <si>
    <t>Salud Mental;Educación (Cobertura, deserción, infraestructura, etc.);Participación de niñas, niños y adolescentes;</t>
  </si>
  <si>
    <t>Participación significativa de NNA;Educación (Cobertura, deserción, infraestructura, etc.);Trabajo infantil;Prevención del embarazo en adolescentes / Salud sexual y reproductiva;Explotación sexual y comercial;</t>
  </si>
  <si>
    <t>Mujer y género;Víctimas / Justicia transicional;ESCNNA ;</t>
  </si>
  <si>
    <t>Salud (Aseguramiento, atención, cobertura, vacunación, etc.);Participación de niñas, niños y adolescentes;Discapacidad;Articulación interinstitucional;Salud mental;Género;Fortalecimiento Familiar;</t>
  </si>
  <si>
    <t>Salud;Educación;Prosperidad Social;Cultura, recreación y deportes;Líderes comunitarios étnicos;Fuerza Pública;Entidades de Control (Procuraduría, Contraloría, Personería, Defensoría);Desarrollo Social;Planeación;ICBF;</t>
  </si>
  <si>
    <t>Agenda de niñas, niños y adolescentes ;Prevención de violencias / Alianza Nacional Contra las Violencias;Prevención del embarazo en adolescentes / Salud sexual y reproductiva;Articulación interinstitucional;Explotación sexual y comercial;</t>
  </si>
  <si>
    <t>Por parte de la alcaldesa aún no se designa líder de la instancia de la mesa de participación de niños, niñas y adolescentes, la instancia fue promovida y activada por la secretaría de salud, pero actualmente se ha tenido cambio de la misma, se dejó la observación de continuar con el fortalecimiento de la misma en el COMPOS y de realizar seguimiento desde la secretaría de planeación, a la agenda de niñez, desde la estrategia juntos por la niñez.</t>
  </si>
  <si>
    <t>Salud (Aseguramiento, atención, cobertura, vacunación, etc.);Nutrición - Zonas de Recuperación Nutricional ;Educación Inicial;Discapacidad;</t>
  </si>
  <si>
    <t>Formulación y/o ajuste de la política pública territorial de PI, I, A y F;Participación de niñas, niños y adolescentes;Trabajo Infantil;Gestión del riesgo con enfoque de niñez ;</t>
  </si>
  <si>
    <t>Participación significativa de NNA;Salud mental;Proyecto de vida;</t>
  </si>
  <si>
    <t xml:space="preserve">El municipio de Tarazá proyectó el tercer COMPOS para el día 7 de octubre de 2025. </t>
  </si>
  <si>
    <t>Salud (Aseguramiento, atención, cobertura, vacunación, etc.);Educación (Cobertura, deserción, infraestructura, etc.);Cultura, recreación y deporte;</t>
  </si>
  <si>
    <t>Salud;Educación;Cultura, recreación y deportes;ICBF;Entidades de Control (Procuraduría, Contraloría, Personería, Defensoría);</t>
  </si>
  <si>
    <t>Participación de niñas, niños y adolescentes;Salud (Aseguramiento, atención, cobertura, vacunación, etc.);Trabajo infantil;Salud mental;</t>
  </si>
  <si>
    <t>Formulación y/o ajuste de la política pública territorial de PI, I, A y F;Participación de niñas, niños y adolescentes;Agenda de niñas, niños y adolescentes ;Cultura, recreación y deporte;Trabajo Infantil;Consumo de alcohol y sustancias psicoactivas;</t>
  </si>
  <si>
    <t>Formulación y/o ajuste de la política de PI, I, A y F;Participación significativa de NNA;Salud (Aseguramiento, atención, cobertura, vacunación, etc.);Educación Inicial;Educación (Cobertura, deserción, infraestructura, etc.);Trabajo infantil;Consumo de alcohol y sustancias psicoactivas;Salud mental;</t>
  </si>
  <si>
    <t>Para el presente semestre no se contó con referente zonal, se comenzaron las articulaciones con el municipio.</t>
  </si>
  <si>
    <t>Discapacidad;Educación (Cobertura, deserción, infraestructura, etc.);Participación de niñas, niños y adolescentes;Salud (Aseguramiento, atención, cobertura, vacunación, etc.);</t>
  </si>
  <si>
    <t>Participación significativa de NNA;Priorización agendas / iniciativas de niñas, niños y adolescentes ;Prevención de violencias  / Estrategia Nacional Contra las Violencias;Salud mental;</t>
  </si>
  <si>
    <t>Prevención de violencias / Alianza Nacional Contra las Violencias;Articulación interinstitucional;Enfoque étnico;Discapacidad;</t>
  </si>
  <si>
    <t>Prevención de violencias / Alianza Nacional Contra las Violencias;Articulación interinstitucional;Explotación sexual y comercial;</t>
  </si>
  <si>
    <t>Participación significativa de NNA;Priorización agendas / iniciativas de niñas, niños y adolescentes ;Tecnologías, informática y comunicación.  ;</t>
  </si>
  <si>
    <t>Desarrollo Social;Educación;</t>
  </si>
  <si>
    <t xml:space="preserve">El ente territorial presenta dificultades en articulación para generar un plan de acción claro, se realizan acciones desarticuladas, por medio de la asistencia técnica se pretende activar sus instancias logro cumplido este semestre, el último trimestre se pretende fortalecer los planes de acción priorizando la identificación de los recursos necesario para ejecutar el plan. </t>
  </si>
  <si>
    <t>Formulación y/o ajuste de la política pública territorial de PI, I, A y F;Salud (Aseguramiento, atención, cobertura, vacunación, etc.);Participación de niñas, niños y adolescentes;Educación (Cobertura, deserción, infraestructura, etc.);</t>
  </si>
  <si>
    <t>Priorización agendas / iniciativas de niñas, niños y adolescentes ;Participación significativa de NNA;Proyecto de vida;</t>
  </si>
  <si>
    <t>Convivencias escolar;Seguridad alimentaria y nutricional (SAN);Prevención de violencias;Salud mental;Víctimas / Justicia transicional;Gestión del riesgo;Mecanismo articulador para el abordaje integral de las violencias;</t>
  </si>
  <si>
    <t>Salud (Aseguramiento, atención, cobertura, vacunación, etc.);Educación (Cobertura, deserción, infraestructura, etc.);Articulación interinstitucional;Consumo de alcohol y sustancias psicoactivas;Cultura, recreación y deporte;</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</si>
  <si>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interinstitucional;Fuentes de financiamiento / Gasto público / Presupuestos participativos;Fortalecimiento familiar;Género;Diversidad sexual en NNA;Explotación sexual y comercial;Reclutamiento, uso, utilización y violencia sexual contra NNA por parte de GAO ;Salud Mental;Atrapasueños;</t>
  </si>
  <si>
    <t>Formulación y/o ajuste de la política de PI, I, A y F;Participación significativa de NNA;Prevención de violencias  / Estrategia Nacional Contra las Violencias;Prevención del embarazo en adolescentes / Salud sexual y reproductiva;</t>
  </si>
  <si>
    <t>Convivencias escolar;Seguridad alimentaria y nutricional (SAN);Discapacidad;Trabajo Infantil / CIETI;Mujer y género;Primera Infancia;Salud mental;Programa de alimentación escolar;Víctimas / Justicia transicional;</t>
  </si>
  <si>
    <t>Formulación y/o ajuste de la política pública territorial de PI, I, A y F;Cultura, recreación y deporte;Trabajo infantil;Consumo de alcohol y sustancias psicoactivas;</t>
  </si>
  <si>
    <t>Para este trimestre no se contó con referente zonal, se tiene programada la realización de la MIAF el 9 de octubre.</t>
  </si>
  <si>
    <t>Pese a las asistencias técnicas brindadas para la dinamización de las instancias de coordinación técnica, no se logró su operatividad debido a las dificultades presentadas en los procesos de articulación con el municipio. Durante la vigencia 2025 solo ha sido posible realizar un acompañamiento técnico de manera presencial en el mes de mayo, ya que las condiciones geográficas y la falta de conectividad, sumadas a la ausencia de servicio de energía permanente, han limitado el desarrollo de acciones virtuales. No obstante, se resalta el interés manifestado por la alcaldesa en avanzar en estos procesos, aunque la articulación institucional continúa representando un reto para el territorio.</t>
  </si>
  <si>
    <t>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Violencias;Trabajo infantil;Fuentes de financiamiento / Gasto público / Presupuestos participativos;Articulación interinstitucional;Fortalecimiento Familiar;Diversidad sexual en niñas, niños y adolescentes;</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</si>
  <si>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Violencias;Articulación interinstitucional;</t>
  </si>
  <si>
    <t>Convivencias escolar;Discapacidad;Seguridad alimentaria y nutricional (SAN);Primera Infancia;Salud mental;Programa de alimentación escolar;Víctimas / Justicia transicional;Fortalecimiento familiar;</t>
  </si>
  <si>
    <t>Se espera que este trimestre el CIETI y la MPNNA se active.</t>
  </si>
  <si>
    <t>Participación significativa de NNA;Priorización agendas / iniciativas de niñas, niños y adolescentes ;Educación (Cobertura, deserción, infraestructura, etc.);Salud mental;</t>
  </si>
  <si>
    <t>Convivencias escolar;Seguridad alimentaria y nutricional (SAN);Salud mental;</t>
  </si>
  <si>
    <t>Formulación y/o ajuste de la política pública territorial de PI, I, A y F;Participación de niñas, niños y adolescentes;Educación (Cobertura, deserción, infraestructura, etc.);Cultura, recreación y deporte;Trabajo infantil;Articulación interinstitucional;Fuentes de financiamiento / Gasto público / Presupuestos participativos;Explotación sexual y comercial de NNA;</t>
  </si>
  <si>
    <t>Formulación y/o ajuste de la política pública territorial de PI, I, A y F;Participación de niñas, niños y adolescentes;Agenda de niñas, niños y adolescentes ;Educación inicial;Educación (Cobertura, deserción, infraestructura, etc.);Trabajo Infantil;Fuentes de financiamiento / Gasto público / Presupuestos participativos;</t>
  </si>
  <si>
    <t>Fortalecimiento familiar;Explotación sexual y comercial;</t>
  </si>
  <si>
    <t xml:space="preserve"> El municipio de Zaragoza había planeado llevar a cabo sesiones de instancias para la vigencia 2025, sin embargo, estas no han podido ser realizadas por el ente territorial, debido a esta situación, se envió correo electrónico fomentando la realización de las sesiones pertinentes. Asimismo, se comunicó a la personería municipal para que, en su función como Ministerio Público, garantice el cumplimiento del artículo 207 de la Ley 1098 de 2006, que se refiere al Consejo de Política Social como máxima instancia de decisión en política pública de infancia adolescencia y fortalecimiento familiar, así mismo como las instancias de desarrollo técnico enmarcadas en el Decreto 936 de 2013. </t>
  </si>
  <si>
    <t>Articulación interinstitucional;Participación de niñas, niños y adolescentes;Discapacidad;Educación Inicial;Cultura, recreación y deporte;Trabajo infantil;</t>
  </si>
  <si>
    <t>Participación de niñas, niños y adolescentes;Agenda de niñas, niños y adolescentes ;Trabajo Infantil;Articulación interinstitucional;</t>
  </si>
  <si>
    <t xml:space="preserve">La mesa de participación y la MIAF cumplirán en el siguiente trimestre con la cuarta sesión de las instancias </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</si>
  <si>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psicoactivas;Gestión del riesgo con enfoque de niñez ;Fortalecimiento Familiar;Diversidad sexual en niñas, niños y adolescentes;Enfoque étnico;Población migrante;Reclutamiento, uso, utilización y violencia sexual contra NNA por parte de GAO ;Explotación sexual y comercial de NNA;Programas de Desarrollo con Enfoque Territorial (PDET);Atrapasueños;Identificación y registro;</t>
  </si>
  <si>
    <t>Mecanismo articulador para el abordaje integral de las violencias;Víctimas / Justicia transicional;Gestión del riesgo;Salud mental;Trabajo Infantil / CIETI;Discapacidad;</t>
  </si>
  <si>
    <t xml:space="preserve">Se ha solicitado al Alcalde mediante correo electrónico el cumplimiento de las instancias del COMPOS y la MIAF con el compromiso de cumplir las sesiones en el próximo trimestre </t>
  </si>
  <si>
    <t>Salud (Aseguramiento, atención, cobertura, vacunación, etc.);Nutrición - Zonas de Recuperación Nutricional ;Discapacidad;Educación Inicial;Educación (Cobertura, deserción, infraestructura, etc.);Cultura, recreación y deporte;Articulación interinstitucional;Fuentes de financiamiento / Gasto público / Presupuestos participativos;Fortalecimiento Familiar;Género;Diversidad sexual en niñas, niños y adolescentes;Salud mental;</t>
  </si>
  <si>
    <t>Convivencias escolar;Discapacidad;Prevención de violencias;Responsabilidad penal para adolescentes;Migración;Mecanismo articulador para el abordaje integral de las violencias;ESCNNA ;Inclusión social poblacional;</t>
  </si>
  <si>
    <t>se ha dialogado con la secretaria de desarrollo social para cumplir con las sesiones pendientes del COMPOS y la mesa de partivipación</t>
  </si>
  <si>
    <t>Formulación y/o ajuste de la política pública territorial de PI, I, A y F;Participación de niñas, niños y adolescentes;Salud (Aseguramiento, atención, cobertura, vacunación, etc.);Discapacidad;Cultura, recreación y deporte;Educación inicial;Prevención de violencias / Alianza Nacional Contra las Violencias;Prevención del embarazo en adolescentes / Salud sexual y reproductiva;Consumo de alcohol y sustancias psicoactivas;Articulación interinstitucional;Enfoque étnico;Reclutamiento, uso, utilización y violencia sexual contra NNA por parte de GAO ;</t>
  </si>
  <si>
    <t>Convivencias escolar;Discapacidad;Trabajo Infantil / CIETI;Mujer y género;Primera Infancia;Víctimas / Justicia transicional;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</si>
  <si>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;Fuentes de financiamiento / Gasto público / Presupuestos participativos;Fortalecimiento Familiar;Género;Diversidad sexual en niñas, niños y adolescentes;Enfoque étnico;Población migrante;Reclutamiento, uso, utilización y violencia sexual contra NNA por parte de GAO ;Explotación sexual y comercial de NNA;Programas de Desarrollo con Enfoque Territorial (PDET);Salud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</si>
  <si>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familiar;Gestión del riesgo con enfoque de niñez ;Diversidad sexual en NNA;Enfoque étnico;Población migrante;Salud Mental;</t>
  </si>
  <si>
    <t>Participación significativa de NNA;Salud (Aseguramiento, atención, cobertura, vacunación, etc.);Nutrición;Discapacidad;Educación Inicial;Educación (Cobertura, deserción, infraestructura, etc.);Cultura, recreación y deporte;Trabajo infantil;Gestión del riesgo con enfoque de niñez ;Fortalecimiento familiar;Enfoque étnico;Salud mental;Proyecto de vida;Paz, Reconciliación y Convivencia ;</t>
  </si>
  <si>
    <t>Discapacidad;Seguridad alimentaria y nutricional (SAN);Reducción de la desnutrición;Trabajo Infantil / CIETI;Prevención de violencias;Inclusión social poblacional;Mujer y género;Salud mental;Mecanismo articulador para el abordaje integral de las violencias;Fortalecimiento familiar;</t>
  </si>
  <si>
    <t>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familiar;Población migrante;Reclutamiento, uso, utilización y violencia sexual contra NNA por parte de GAO ;</t>
  </si>
  <si>
    <t>Discapacidad;Seguridad alimentaria y nutricional (SAN);Reducción de la desnutrición;Mujer y género;Primera Infancia;Migración;Víctimas / Justicia transicional;Prevención del reclutamiento / CIPRUNNA;</t>
  </si>
  <si>
    <t>Trabajo infantil;Formulación y/o ajuste de la política pública territorial de PI, I, A y F;Reclutamiento, uso, utilización y violencia sexual contra NNA por parte de GAO ;Género;Fortalecimiento Familiar;Articulación interinstitucional;Prevención del embarazo en adolescentes / Salud sexual y reproductiva;</t>
  </si>
  <si>
    <t>Salud;Educación;Prosperidad Social;Sociedad Civil (ONG, Fundaciones, JAC, Veedurías);Representante(s) de la mesa de participación de NNA;SENA;Líderes comunitarios étnicos;Fuerza Pública;Cultura, recreación y deportes;Desarrollo Social;Planeación;ICBF;</t>
  </si>
  <si>
    <t>Formulación y/o ajuste de la política pública territorial de PI, I, A y F;Enfoque étnico;Fortalecimiento familiar;Identificación y registro;Educación (Cobertura, deserción, infraestructura, etc.);Discapacidad;Salud (Aseguramiento, atención, cobertura, vacunación, etc.);Prevención del embarazo en adolescentes / Salud sexual y reproductiva;</t>
  </si>
  <si>
    <t>Género;Salud mental;</t>
  </si>
  <si>
    <t>Prevención del reclutamiento / CIPRUNNA;Embarazo en adolescentes / Salud sexual y reproductiva;Víctimas / Justicia transicional;Mecanismo articulador para el abordaje integral de las violencias;Convivencias escolar;</t>
  </si>
  <si>
    <t>Salud (Aseguramiento, atención, cobertura, vacunación, etc.);Participación de niñas, niños y adolescentes;Formulación y/o ajuste de la política pública territorial de PI, I, A y F;Discapacidad;Educación (Cobertura, deserción, infraestructura, etc.);Cultura, recreación y deporte;Prevención del embarazo en adolescentes / Salud sexual y reproductiva;Fortalecimiento Familiar;Salud mental;</t>
  </si>
  <si>
    <t>Salud;Educación;Prosperidad Social;Representante(s) de la mesa de participación de NNA;SENA;Líderes comunitarios étnicos;Cultura, recreación y deportes;Desarrollo Social;Planeación;ICBF;</t>
  </si>
  <si>
    <t>Formulación y/o ajuste de la política pública territorial de PI, I, A y F;Participación de niñas, niños y adolescentes;Salud (Aseguramiento, atención, cobertura, vacunación, etc.);Discapacidad;Cultura, recreación y deporte;Educación (Cobertura, deserción, infraestructura, etc.);Trabajo Infantil;Prevención del embarazo en adolescentes / Salud sexual y reproductiva;Consumo de alcohol y sustancias psicoactivas;Género;Salud Mental;</t>
  </si>
  <si>
    <t>Participación de niñas, niños y adolescentes;Trabajo infantil;Fortalecimiento Familiar;El CPS no sesionó durante el trimestre;</t>
  </si>
  <si>
    <t>Salud;Educación;Cultura, recreación y deportes;Planeación;ICBF;El CPS no sesionó durante el trimestre;</t>
  </si>
  <si>
    <t>Participación de niñas, niños y adolescentes;Trabajo Infantil;Fortalecimiento familiar;Salud Mental;</t>
  </si>
  <si>
    <t>Participación de niñas, niños y adolescentes;Salud (Aseguramiento, atención, cobertura, vacunación, etc.);Nutrición - Zonas de Recuperación Nutricional ;Discapacidad;Educación (Cobertura, deserción, infraestructura, etc.);Trabajo infantil;Articulación interinstitucional;Gestión del riesgo con enfoque de niñez ;Explotación sexual y comercial de NNA;Salud mental;Reclutamiento, uso, utilización y violencia sexual contra NNA por parte de GAO ;</t>
  </si>
  <si>
    <t>Salud;Educación;Prosperidad Social;Representante(s) de la mesa de participación de NNA;SENA;Líderes comunitarios étnicos;Cultura, recreación y deportes;Fuerza Pública;Entidades de Control (Procuraduría, Contraloría, Personería, Defensoría);Desarrollo Social;Planeación;ICBF;</t>
  </si>
  <si>
    <t>Participación de niñas, niños y adolescentes;Salud (Aseguramiento, atención, cobertura, vacunación, etc.);Discapacidad;Educación (Cobertura, deserción, infraestructura, etc.);Cultura, recreación y deporte;Articulación interinstitucional;Prevención de violencias / Alianza Nacional Contra las Violencias;Gestión del riesgo con enfoque de niñez ;Explotación sexual y comercial;Identificación y registro;Salud Mental;</t>
  </si>
  <si>
    <t>Priorización agendas / iniciativas de niñas, niños y adolescentes ;Participación significativa de NNA;Gestión del riesgo con enfoque de niñez ;Reclutamiento, utilización, uso y violencia sexual contra NNA por parte de GAO ;Explotación sexual y comercial;Salud mental;Enfoque étnico;Tecnologías, informática y comunicación.  ;Paz, Reconciliación y Convivencia ;Conservación del medio ambiente / Protección animal;</t>
  </si>
  <si>
    <t>Convivencias escolar;Discapacidad;Seguridad alimentaria y nutricional (SAN);Trabajo Infantil / CIETI;Responsabilidad penal para adolescentes;Primera Infancia;Salud mental;Migración;Víctimas / Justicia transicional;Gestión del riesgo;Mecanismo articulador para el abordaje integral de las violencias;ESCNNA ;</t>
  </si>
  <si>
    <t>Participación de niñas, niños y adolescentes;Nutrición - Zonas de Recuperación Nutricional ;Prevención de violencias / Alianza Nacional Contra las Violencias;Trabajo infantil;Articulación interinstitucional;</t>
  </si>
  <si>
    <t>Agenda de niñas, niños y adolescentes ;Nutrición - Zonas de Recuperación Nutricional;Prevención del embarazo en adolescentes / Salud sexual y reproductiva;Articulación interinstitucional;Enfoque étnico;Fuentes de financiamiento / Gasto público / Presupuestos participativos;</t>
  </si>
  <si>
    <t>La mesa de primera infancia IAFF en su sesión del 30 de septiembre trató como tema central la convivencia escolar. Al cierre del informe no hubo reporte de los comités, a pesar de todo el seguimiento realizado</t>
  </si>
  <si>
    <t>Nutrición - Zonas de Recuperación Nutricional;Salud (Aseguramiento, atención, cobertura, vacunación, etc.);Discapacidad;Educación (Cobertura, deserción, infraestructura, etc.);Cultura, recreación y deporte;Trabajo Infantil;Consumo de alcohol y sustancias psicoactivas;Enfoque étnico;Salud Mental;</t>
  </si>
  <si>
    <t>Convivencias escolar;Seguridad alimentaria y nutricional (SAN);Trabajo Infantil / CIETI;Prevención de violencias;Primera Infancia;Salud mental;Prevención del consumo de SPA y alcohol;Víctimas / Justicia transicional;</t>
  </si>
  <si>
    <t>Salud (Aseguramiento, atención, cobertura, vacunación, etc.);Discapacidad;Educación (Cobertura, deserción, infraestructura, etc.);Trabajo infantil;Articulación interinstitucional;Enfoque étnico;Población migrante;Reclutamiento, uso, utilización y violencia sexual contra NNA por parte de GAO ;Explotación sexual y comercial de NNA;Salud mental;Identificación y registro;</t>
  </si>
  <si>
    <t>Salud;Educación;Prosperidad Social;SENA;Líderes comunitarios étnicos;Cultura, recreación y deportes;Fuerza Pública;Entidades de Control (Procuraduría, Contraloría, Personería, Defensoría);Desarrollo Social;Planeación;ICBF;</t>
  </si>
  <si>
    <t>Salud (Aseguramiento, atención, cobertura, vacunación, etc.);Nutrición - Zonas de Recuperación Nutricional;Discapacidad;Educación (Cobertura, deserción, infraestructura, etc.);Trabajo Infantil;Prevención del embarazo en adolescentes / Salud sexual y reproductiva;Articulación interinstitucional;Gestión del riesgo con enfoque de niñez ;Género;Enfoque étnico;Explotación sexual y comercial;Salud Mental;</t>
  </si>
  <si>
    <t>Convivencias escolar;Discapacidad;Seguridad alimentaria y nutricional (SAN);Trabajo Infantil / CIETI;Prevención de violencias;Responsabilidad penal para adolescentes;Mujer y género;Primera Infancia;Migración;Salud mental;Víctimas / Justicia transicional;Gestión del riesgo;Mecanismo articulador para el abordaje integral de las violencias;ESCNNA ;</t>
  </si>
  <si>
    <t>La MIAJFF durante la vigencia ha realizado 4 sesiones ordinarias y 3 sesiones extraordinarias.</t>
  </si>
  <si>
    <t>Participación de niñas, niños y adolescentes;Formulación y/o ajuste de la política pública territorial de PI, I, A y F;Cultura, recreación y deporte;Fortalecimiento Familiar;Salud mental;</t>
  </si>
  <si>
    <t>Participación de niñas, niños y adolescentes;Formulación y/o ajuste de la política pública territorial de PI, I, A y F;Discapacidad;Educación inicial;Cultura, recreación y deporte;Trabajo Infantil;Reclutamiento, uso, utilización y violencia sexual contra NNA por parte de GAO ;</t>
  </si>
  <si>
    <t>Convivencias escolar;Discapacidad;Trabajo Infantil / CIETI;Prevención del reclutamiento / CIPRUNNA;</t>
  </si>
  <si>
    <t>Convivencias escolar;Reducción de la desnutrición;Trabajo Infantil / CIETI;Fortalecimiento familiar;</t>
  </si>
  <si>
    <t>Nutrición - Zonas de Recuperación Nutricional;Discapacidad;Educación (Cobertura, deserción, infraestructura, etc.);Cultura, recreación y deporte;Trabajo Infantil;Consumo de alcohol y sustancias psicoactivas;Salud Mental;</t>
  </si>
  <si>
    <t>Nutrición;Salud (Aseguramiento, atención, cobertura, vacunación, etc.);Discapacidad;Cultura, recreación y deporte;Educación (Cobertura, deserción, infraestructura, etc.);Trabajo infantil;Prevención de violencias  / Estrategia Nacional Contra las Violencias;</t>
  </si>
  <si>
    <t>Convivencias escolar;Seguridad alimentaria y nutricional (SAN);Trabajo Infantil / CIETI;Salud mental;Programa de alimentación escolar;Víctimas / Justicia transicional;</t>
  </si>
  <si>
    <t>Formulación y/o ajuste de la política pública territorial de PI, I, A y F;Educación Inicial;Gestión del riesgo con enfoque de niñez ;</t>
  </si>
  <si>
    <t>Salud;Educación;Prosperidad Social;Representante(s) de la mesa de participación de NNA;SENA;Líderes comunitarios étnicos;Cultura, recreación y deportes;Fuerza Pública;Entidades de Control (Procuraduría, Contraloría, Personería, Defensoría);Desarrollo Social;ICBF;</t>
  </si>
  <si>
    <t>Formulación y/o ajuste de la política pública territorial de PI, I, A y F;Salud (Aseguramiento, atención, cobertura, vacunación, etc.);Educación inicial;</t>
  </si>
  <si>
    <t>Prevención de violencias  / Estrategia Nacional Contra las Violencias;Salud mental;</t>
  </si>
  <si>
    <t>Convivencias escolar;Prevención de violencias;Primera Infancia;Salud mental;Programa de alimentación escolar;Víctimas / Justicia transicional;Mecanismo articulador para el abordaje integral de las violencias;</t>
  </si>
  <si>
    <t>Nutrición - Zonas de Recuperación Nutricional;Salud (Aseguramiento, atención, cobertura, vacunación, etc.);Educación (Cobertura, deserción, infraestructura, etc.);Cultura, recreación y deporte;Trabajo Infantil;Fortalecimiento familiar;Salud Mental;</t>
  </si>
  <si>
    <t>Convivencias escolar;Trabajo Infantil / CIETI;Seguridad alimentaria y nutricional (SAN);Prevención de violencias;Salud mental;Víctimas / Justicia transicional;</t>
  </si>
  <si>
    <t>Formulación y/o ajuste de la política pública territorial de PI, I, A y F;Articulación interinstitucional;Reclutamiento, uso, utilización y violencia sexual contra NNA por parte de GAO ;Nutrición - Zonas de Recuperación Nutricional ;Prevención de violencias / Alianza Nacional Contra las Violencias;</t>
  </si>
  <si>
    <t>Cultura, recreación y deportes;Fuerza Pública;Entidades de Control (Procuraduría, Contraloría, Personería, Defensoría);Planeación;Desarrollo Social;Educación;</t>
  </si>
  <si>
    <t>Formulación y/o ajuste de la política pública territorial de PI, I, A y F;Agenda de niñas, niños y adolescentes ;Consumo de alcohol y sustancias psicoactivas;Articulación interinstitucional;Prevención de violencias / Alianza Nacional Contra las Violencias;Trabajo Infantil;</t>
  </si>
  <si>
    <t>Gestión del riesgo con enfoque de niñez ;Priorización agendas / iniciativas de niñas, niños y adolescentes ;</t>
  </si>
  <si>
    <t>Trabajo Infantil / CIETI;Salud mental;Seguridad alimentaria y nutricional (SAN);Víctimas / Justicia transicional;Mecanismo articulador para el abordaje integral de las violencias;</t>
  </si>
  <si>
    <t>La MPIAFF trató además en la sesión del mes de septiembre el tema de convivencia escolar.</t>
  </si>
  <si>
    <t>Formulación y/o ajuste de la política pública territorial de PI, I, A y F;Participación de niñas, niños y adolescentes;Cultura, recreación y deporte;Trabajo infantil;</t>
  </si>
  <si>
    <t>Población migrante;Fortalecimiento familiar;</t>
  </si>
  <si>
    <t>Formulación y/o ajuste de la política pública territorial de PI, I, A y F;Participación de niñas, niños y adolescentes;Nutrición - Zonas de Recuperación Nutricional ;Discapacidad;Educación Inicial;Cultura, recreación y deporte;Trabajo infantil;Salud mental;Prevención de violencias / Alianza Nacional Contra las Violencias;</t>
  </si>
  <si>
    <t>Seguridad alimentaria y nutricional (SAN);Reducción de la desnutrición;Prevención de violencias;</t>
  </si>
  <si>
    <t>Formulación y/o ajuste de la política pública territorial de PI, I, A y F;Salud Mental;Articulación interinstitucional;</t>
  </si>
  <si>
    <t>Seguridad alimentaria y nutricional (SAN);Embarazo en adolescentes / Salud sexual y reproductiva;Mecanismo articulador para el abordaje integral de las violencias;</t>
  </si>
  <si>
    <t>Reclutamiento, uso, utilización y violencia sexual contra NNA por parte de GAO ;Programas de Desarrollo con Enfoque Territorial (PDET);</t>
  </si>
  <si>
    <t>Fuentes de financiamiento / Gasto público / Presupuestos participativos;Gestión del riesgo con enfoque de niñez ;</t>
  </si>
  <si>
    <t>Víctimas / Justicia transicional;Mecanismo articulador para el abordaje integral de las violencias;Prevención del reclutamiento / CIPRUNNA;Prevención de violencias;Inclusión social poblacional;</t>
  </si>
  <si>
    <t xml:space="preserve">Los CPS han sesionado 15/04/2025,19/06/2025 y 7/10/2025.  SE coloco la fecha de hoy como fecha del decreto de la mesa de participacion para que dejara avanzar </t>
  </si>
  <si>
    <t>Participación de niñas, niños y adolescentes;Cultura, recreación y deporte;Articulación interinstitucional;Fuentes de financiamiento / Gasto público / Presupuestos participativos;</t>
  </si>
  <si>
    <t>Agenda de niñas, niños y adolescentes ;Consumo de alcohol y sustancias psicoactivas;Nutrición - Zonas de Recuperación Nutricional;</t>
  </si>
  <si>
    <t>Convivencias escolar;Seguridad alimentaria y nutricional (SAN);Mecanismo articulador para el abordaje integral de las violencias;Salud mental;Embarazo en adolescentes / Salud sexual y reproductiva;</t>
  </si>
  <si>
    <t xml:space="preserve">Convivencia escolar y socialización de las situaciones de niñez identificadas por equipos básicos en salud fue otra de las temáticas abordadas por la mesa de infancia. </t>
  </si>
  <si>
    <t>Salud mental;Reclutamiento, utilización, uso y violencia sexual contra NNA por parte de GAO ;Consumo de alcohol y sustancias psicoactivas;Prevención de violencias  / Estrategia Nacional Contra las Violencias;Salud (Aseguramiento, atención, cobertura, vacunación, etc.);Paz, Reconciliación y Convivencia ;</t>
  </si>
  <si>
    <t>Convivencias escolar;Seguridad alimentaria y nutricional (SAN);Trabajo Infantil / CIETI;Salud mental;Embarazo en adolescentes / Salud sexual y reproductiva;Prevención de violencias;Responsabilidad penal para adolescentes;</t>
  </si>
  <si>
    <t>Formulación y/o ajuste de la política pública territorial de PI, I, A y F;Nutrición - Zonas de Recuperación Nutricional ;Articulación interinstitucional;Participación de niñas, niños y adolescentes;Consumo de alcohol y sustancias psicoactivas;</t>
  </si>
  <si>
    <t>Salud;Educación;Sociedad Civil (ONG, Fundaciones, JAC, Veedurías);Líderes comunitarios étnicos;Cultura, recreación y deportes;Entidades de Control (Procuraduría, Contraloría, Personería, Defensoría);Fuerza Pública;Desarrollo Social;ICBF;Planeación;</t>
  </si>
  <si>
    <t>Formulación y/o ajuste de la política pública territorial de PI, I, A y F;Agenda de niñas, niños y adolescentes ;Nutrición - Zonas de Recuperación Nutricional;Consumo de alcohol y sustancias psicoactivas;Articulación interinstitucional;</t>
  </si>
  <si>
    <t>Seguridad alimentaria y nutricional (SAN);Embarazo en adolescentes / Salud sexual y reproductiva;Prevención del consumo de SPA y alcohol;Salud mental;</t>
  </si>
  <si>
    <t>La mesa de participación de NNA fue programada para el mes de octubre.</t>
  </si>
  <si>
    <t>Reclutamiento, uso, utilización y violencia sexual contra NNA por parte de GAO ;Articulación interinstitucional;Salud mental;Nutrición - Zonas de Recuperación Nutricional ;Prevención de violencias / Alianza Nacional Contra las Violencias;</t>
  </si>
  <si>
    <t>Participación de niñas, niños y adolescentes;Agenda de niñas, niños y adolescentes ;Articulación interinstitucional;Prevención de violencias / Alianza Nacional Contra las Violencias;</t>
  </si>
  <si>
    <t>Seguridad alimentaria y nutricional (SAN);Trabajo Infantil / CIETI;Salud mental;Convivencias escolar;</t>
  </si>
  <si>
    <t>Sesionó también el comité de calidad educativa y MIAF se abordó el tema de convivencia escolar.</t>
  </si>
  <si>
    <t>Educación Inicial;Salud (Aseguramiento, atención, cobertura, vacunación, etc.);Nutrición - Zonas de Recuperación Nutricional ;Población migrante;</t>
  </si>
  <si>
    <t>Salud;Educación;Prosperidad Social;Fuerza Pública;Entidades de Control (Procuraduría, Contraloría, Personería, Defensoría);Desarrollo Social;ICBF;Planeación;</t>
  </si>
  <si>
    <t>Formulación y/o ajuste de la política pública territorial de PI, I, A y F;Salud (Aseguramiento, atención, cobertura, vacunación, etc.);Nutrición - Zonas de Recuperación Nutricional;Prevención de violencias / Alianza Nacional Contra las Violencias;Prevención del embarazo en adolescentes / Salud sexual y reproductiva;Reclutamiento, uso, utilización y violencia sexual contra NNA por parte de GAO ;Explotación sexual y comercial;Salud Mental;</t>
  </si>
  <si>
    <t>Formulación y/o ajuste de la política de PI, I, A y F;Prevención del embarazo en adolescentes / Salud sexual y reproductiva;Género;Diversidad sexual en NNA;</t>
  </si>
  <si>
    <t>Seguridad alimentaria y nutricional (SAN);Embarazo en adolescentes / Salud sexual y reproductiva;Trabajo Infantil / CIETI;Primera Infancia;</t>
  </si>
  <si>
    <t>Articulación interinstitucional;Educación Inicial;Participación de niñas, niños y adolescentes;</t>
  </si>
  <si>
    <t>El CPS no sesionó durante el trimestre;Salud;Educación;Sociedad Civil (ONG, Fundaciones, JAC, Veedurías);Líderes comunitarios étnicos;Cultura, recreación y deportes;Desarrollo Social;Planeación;ICBF;</t>
  </si>
  <si>
    <t>Agenda de niñas, niños y adolescentes ;Nutrición - Zonas de Recuperación Nutricional;Articulación interinstitucional;Prevención de violencias / Alianza Nacional Contra las Violencias;</t>
  </si>
  <si>
    <t>En sesión de la MIAF se abordó además el tema de convivencia escolar y la evaluación de la política pública de primera infancia IAF</t>
  </si>
  <si>
    <t>Convivencias escolar;Reducción de la desnutrición;Trabajo Infantil / CIETI;</t>
  </si>
  <si>
    <t>Convivencias escolar;Discapacidad;Reducción de la desnutrición;Trabajo Infantil / CIETI;Salud mental;Fortalecimiento familiar;</t>
  </si>
  <si>
    <t>Salud;Educación;Sociedad Civil (ONG, Fundaciones, JAC, Veedurías);Cultura, recreación y deportes;Fuerza Pública;Entidades de Control (Procuraduría, Contraloría, Personería, Defensoría);</t>
  </si>
  <si>
    <t>Convivencias escolar;Discapacidad;Trabajo Infantil / CIETI;Seguridad alimentaria y nutricional (SAN);Prevención de violencias;Inclusión social poblacional;Mujer y género;Primera Infancia;Salud mental;Víctimas / Justicia transicional;Mecanismo articulador para el abordaje integral de las violencias;ESCNNA ;Fortalecimiento familiar;</t>
  </si>
  <si>
    <t>Los referenetes territoriales no comparten ,todas las actas de las estancias territoriales que sesionaron, importante gestionar que se comprenda la improtancia del reporte de las mismas así no se de la asistencia del referente del SNBF.</t>
  </si>
  <si>
    <t>Trabajo infantil;Prevención de violencias / Alianza Nacional Contra las Violencias;Prevención del embarazo en adolescentes / Salud sexual y reproductiva;</t>
  </si>
  <si>
    <t>Salud;Educación;Sociedad Civil (ONG, Fundaciones, JAC, Veedurías);Representante(s) de la mesa de participación de NNA;Cultura, recreación y deportes;Fuerza Pública;Entidades de Control (Procuraduría, Contraloría, Personería, Defensoría);Desarrollo Social;ICBF;</t>
  </si>
  <si>
    <t>Participación de niñas, niños y adolescentes;Agenda de niñas, niños y adolescentes ;Cultura, recreación y deporte;Prevención de violencias / Alianza Nacional Contra las Violencias;Trabajo Infantil;Prevención del embarazo en adolescentes / Salud sexual y reproductiva;Articulación interinstitucional;Fortalecimiento familiar;Explotación sexual y comercial;Reclutamiento, uso, utilización y violencia sexual contra NNA por parte de GAO ;Salud Mental;</t>
  </si>
  <si>
    <t>Participación significativa de NNA;Priorización agendas / iniciativas de niñas, niños y adolescentes ;Cultura, recreación y deporte;Prevención de violencias  / Estrategia Nacional Contra las Violencias;Trabajo infantil;Consumo de alcohol y sustancias psicoactivas;Atención interinstitucional;Género;Fortalecimiento familiar;Reclutamiento, utilización, uso y violencia sexual contra NNA por parte de GAO ;Explotación sexual y comercial;Salud mental;Proyecto de vida;Conservación del medio ambiente / Protección animal;Espacio público;</t>
  </si>
  <si>
    <t>Convivencias escolar;Discapacidad;Seguridad alimentaria y nutricional (SAN);Prevención de violencias;Inclusión social poblacional;Mujer y género;Primera Infancia;Salud mental;Prevención del consumo de SPA y alcohol;Víctimas / Justicia transicional;Gestión del riesgo;Mecanismo articulador para el abordaje integral de las violencias;ESCNNA ;Prevención del reclutamiento / CIPRUNNA;Fortalecimiento familiar;</t>
  </si>
  <si>
    <t>Salud;Educación;Prosperidad Social;Representante(s) de la mesa de participación de NNA;Líderes comunitarios étnicos;Desarrollo Social;ICBF;</t>
  </si>
  <si>
    <t>Participación de niñas, niños y adolescentes;Nutrición - Zonas de Recuperación Nutricional;Articulación interinstitucional;Reclutamiento, uso, utilización y violencia sexual contra NNA por parte de GAO ;</t>
  </si>
  <si>
    <t>Mujer y género;Primera Infancia;</t>
  </si>
  <si>
    <t>Salud;Educación;Prosperidad Social;Representante(s) de la mesa de participación de NNA;Líderes comunitarios étnicos;Entidades de Control (Procuraduría, Contraloría, Personería, Defensoría);ICBF;</t>
  </si>
  <si>
    <t>Convivencias escolar;Seguridad alimentaria y nutricional (SAN);Prevención de violencias;Primera Infancia;</t>
  </si>
  <si>
    <t>Formulación y/o ajuste de la política pública territorial de PI, I, A y F;Participación de niñas, niños y adolescentes;Educación (Cobertura, deserción, infraestructura, etc.);Salud (Aseguramiento, atención, cobertura, vacunación, etc.);</t>
  </si>
  <si>
    <t>Atención interinstitucional;Prevención de violencias  / Estrategia Nacional Contra las Violencias;</t>
  </si>
  <si>
    <t>Primera Infancia;Fortalecimiento familiar;Trabajo Infantil / CIETI;ESCNNA ;Prevención de violencias;Prevención del reclutamiento / CIPRUNNA;Víctimas / Justicia transicional;Embarazo en adolescentes / Salud sexual y reproductiva;Salud mental;Mecanismo articulador para el abordaje integral de las violencias;</t>
  </si>
  <si>
    <t>Programas de Desarrollo con Enfoque Territorial (PDET);</t>
  </si>
  <si>
    <t>Salud;Educación;Sociedad Civil (ONG, Fundaciones, JAC, Veedurías);SENA;Cultura, recreación y deportes;Fuerza Pública;Entidades de Control (Procuraduría, Contraloría, Personería, Defensoría);Desarrollo Social;ICBF;</t>
  </si>
  <si>
    <t>Participación de niñas, niños y adolescentes;Agenda de niñas, niños y adolescentes ;Cultura, recreación y deporte;Prevención de violencias / Alianza Nacional Contra las Violencias;Trabajo Infantil;Reclutamiento, uso, utilización y violencia sexual contra NNA por parte de GAO ;</t>
  </si>
  <si>
    <t>Participación significativa de NNA;Trabajo infantil;Cultura, recreación y deporte;Consumo de alcohol y sustancias psicoactivas;Atención interinstitucional;Género;Fortalecimiento familiar;Espacio público;</t>
  </si>
  <si>
    <t>Convivencias escolar;Discapacidad;Seguridad alimentaria y nutricional (SAN);Prevención de violencias;Inclusión social poblacional;Mujer y género;Primera Infancia;Migración;Salud mental;Prevención del consumo de SPA y alcohol;Víctimas / Justicia transicional;Gestión del riesgo;ESCNNA ;Mecanismo articulador para el abordaje integral de las violencias;Prevención del reclutamiento / CIPRUNNA;Fortalecimiento familiar;</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</si>
  <si>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interinstitucional;Prevención del embarazo en adolescentes / Salud sexual y reproductiva;Gestión del riesgo con enfoque de niñez ;Fortalecimiento Familiar;Población migrante;Reclutamiento, uso, utilización y violencia sexual contra NNA por parte de GAO ;Explotación sexual y comercial de NNA;</t>
  </si>
  <si>
    <t>Salud;Educación;Líderes comunitarios étnicos;Planeación;ICBF;</t>
  </si>
  <si>
    <t>Participación de niñas, niños y adolescentes;Agenda de niñas, niños y adolescentes ;Salud (Aseguramiento, atención, cobertura, vacunación, etc.);Nutrición - Zonas de Recuperación Nutricional;Educación (Cobertura, deserción, infraestructura, etc.);Prevención de violencias / Alianza Nacional Contra las Violencias;Prevención del embarazo en adolescentes / Salud sexual y reproductiva;Consumo de alcohol y sustancias psicoactivas;Articulación interinstitucional;Fortalecimiento familiar;Diversidad sexual en NNA;Enfoque étnico;Población migrante;Reclutamiento, uso, utilización y violencia sexual contra NNA por parte de GAO ;Explotación sexual y comercial;Salud Mental;</t>
  </si>
  <si>
    <t>Formulación y/o ajuste de la política de PI, I, A y F;Participación significativa de NNA;Priorización agendas / iniciativas de niñas, niños y adolescentes ;Salud (Aseguramiento, atención, cobertura, vacunación, etc.);Nutrición;Discapacidad;Cultura, recreación y deporte;Prevención de violencias  / Estrategia Nacional Contra las Violencias;Trabajo infantil;Prevención del embarazo en adolescentes / Salud sexual y reproductiva;Gestión del riesgo con enfoque de niñez ;Fortalecimiento familiar;Diversidad sexual en NNA;Reclutamiento, utilización, uso y violencia sexual contra NNA por parte de GAO ;Población migrante;Explotación sexual y comercial;Salud mental;Paz, Reconciliación y Convivencia ;Espacio público;</t>
  </si>
  <si>
    <t>Convivencias escolar;Discapacidad;Seguridad alimentaria y nutricional (SAN);Reducción de la desnutrición;Trabajo Infantil / CIETI;Prevención de violencias;Inclusión social poblacional;Mujer y género;Primera Infancia;Programa de alimentación escolar;Prevención del consumo de SPA y alcohol;Víctimas / Justicia transicional;Mecanismo articulador para el abordaje integral de las violencias;ESCNNA ;Prevención del reclutamiento / CIPRUNNA;Embarazo en adolescentes / Salud sexual y reproductiva;Fortalecimiento familiar;Programas de Desarrollo con Enfoque Territorial (PDET);</t>
  </si>
  <si>
    <t>Convivencias escolar;Discapacidad;Seguridad alimentaria y nutricional (SAN);Trabajo Infantil / CIETI;Prevención de violencias;Primera Infancia;Mujer y género;Víctimas / Justicia transicional;Gestión del riesgo;</t>
  </si>
  <si>
    <t>No se tienen observaciones</t>
  </si>
  <si>
    <t>Participación de niñas, niños y adolescentes;Salud (Aseguramiento, atención, cobertura, vacunación, etc.);Educación inicial;Prevención de violencias / Alianza Nacional Contra las Violencias;Trabajo Infantil;Prevención del embarazo en adolescentes / Salud sexual y reproductiva;Articulación interinstitucional;Explotación sexual y comercial;</t>
  </si>
  <si>
    <t>Convivencias escolar;Discapacidad;Seguridad alimentaria y nutricional (SAN);Trabajo Infantil / CIETI;Prevención de violencias;Mujer y género;Primera Infancia;Migración;Salud mental;Prevención del consumo de SPA y alcohol;Víctimas / Justicia transicional;</t>
  </si>
  <si>
    <t>Salud;Educación;ICBF;Cultura, recreación y deportes;</t>
  </si>
  <si>
    <t>Trabajo Infantil;Articulación interinstitucional;Fortalecimiento familiar;Salud (Aseguramiento, atención, cobertura, vacunación, etc.);</t>
  </si>
  <si>
    <t>Convivencias escolar;Discapacidad;Seguridad alimentaria y nutricional (SAN);Trabajo Infantil / CIETI;Prevención de violencias;Mujer y género;Primera Infancia;Salud mental;Prevención del consumo de SPA y alcohol;ESCNNA ;Prevención del reclutamiento / CIPRUNNA;Embarazo en adolescentes / Salud sexual y reproductiva;</t>
  </si>
  <si>
    <t>En la localidad de Kennedy sesiona el COLIA/RIAPI -No esta activa la Mesa de participación de NNA</t>
  </si>
  <si>
    <t>Fortalecimiento Familiar;Articulación interinstitucional;</t>
  </si>
  <si>
    <t>Salud;Educación;Sociedad Civil (ONG, Fundaciones, JAC, Veedurías);Cultura, recreación y deportes;ICBF;Prosperidad Social;</t>
  </si>
  <si>
    <t>Salud (Aseguramiento, atención, cobertura, vacunación, etc.);Cultura, recreación y deporte;Prevención de violencias / Alianza Nacional Contra las Violencias;Trabajo Infantil;Articulación interinstitucional;Fortalecimiento familiar;Explotación sexual y comercial;</t>
  </si>
  <si>
    <t>Convivencias escolar;Discapacidad;Seguridad alimentaria y nutricional (SAN);Prevención de violencias;Mujer y género;Primera Infancia;Prevención del consumo de SPA y alcohol;Víctimas / Justicia transicional;Fortalecimiento familiar;</t>
  </si>
  <si>
    <t>Discapacidad;Trabajo infantil;</t>
  </si>
  <si>
    <t>Salud;Educación;Prosperidad Social;Sociedad Civil (ONG, Fundaciones, JAC, Veedurías);Representante(s) de la mesa de participación de NNA;ICBF;</t>
  </si>
  <si>
    <t>Convivencias escolar;Discapacidad;Seguridad alimentaria y nutricional (SAN);Prevención de violencias;Primera Infancia;</t>
  </si>
  <si>
    <t>Trabajo infantil;Programas de Desarrollo con Enfoque Territorial (PDET);</t>
  </si>
  <si>
    <t>Participación de niñas, niños y adolescentes;Agenda de niñas, niños y adolescentes ;Salud (Aseguramiento, atención, cobertura, vacunación, etc.);Trabajo Infantil;Articulación interinstitucional;</t>
  </si>
  <si>
    <t>Participación significativa de NNA;Conservación del medio ambiente / Protección animal;Espacio público;Priorización agendas / iniciativas de niñas, niños y adolescentes ;</t>
  </si>
  <si>
    <t>Convivencias escolar;Discapacidad;Seguridad alimentaria y nutricional (SAN);Trabajo Infantil / CIETI;Prevención de violencias;Mujer y género;Primera Infancia;Prevención del consumo de SPA y alcohol;Víctimas / Justicia transicional;Gestión del riesgo;Mecanismo articulador para el abordaje integral de las violencias;Fortalecimiento familiar;</t>
  </si>
  <si>
    <t>Salud;Educación;Sociedad Civil (ONG, Fundaciones, JAC, Veedurías);Representante(s) de la mesa de participación de NNA;Cultura, recreación y deportes;ICBF;</t>
  </si>
  <si>
    <t>Formulación y/o ajuste de la política pública territorial de PI, I, A y F;Prevención de violencias / Alianza Nacional Contra las Violencias;Trabajo Infantil;Articulación interinstitucional;Gestión del riesgo con enfoque de niñez ;Reclutamiento, uso, utilización y violencia sexual contra NNA por parte de GAO ;Explotación sexual y comercial;</t>
  </si>
  <si>
    <t>Convivencias escolar;Discapacidad;Seguridad alimentaria y nutricional (SAN);Trabajo Infantil / CIETI;Prevención de violencias;Primera Infancia;Prevención del consumo de SPA y alcohol;ESCNNA ;Prevención del reclutamiento / CIPRUNNA;</t>
  </si>
  <si>
    <t>Salud;Educación;Sociedad Civil (ONG, Fundaciones, JAC, Veedurías);Representante(s) de la mesa de participación de NNA;SENA;Líderes comunitarios étnicos;Entidades de Control (Procuraduría, Contraloría, Personería, Defensoría);Planeación;ICBF;</t>
  </si>
  <si>
    <t>Convivencias escolar;Discapacidad;Prevención de violencias;Responsabilidad penal para adolescentes;Primera Infancia;Salud mental;Migración;Mujer y género;Prevención del consumo de SPA y alcohol;ESCNNA ;</t>
  </si>
  <si>
    <t>La mesa de Participación de NNA realizo actividad de cierre y se realizaron elecciones en el mes de agosto de los NNA que conformaran la nueva mesa</t>
  </si>
  <si>
    <t>Salud;Educación;Sociedad Civil (ONG, Fundaciones, JAC, Veedurías);Representante(s) de la mesa de participación de NNA;Líderes comunitarios étnicos;Cultura, recreación y deportes;Entidades de Control (Procuraduría, Contraloría, Personería, Defensoría);ICBF;</t>
  </si>
  <si>
    <t>Participación de niñas, niños y adolescentes;Agenda de niñas, niños y adolescentes ;Salud (Aseguramiento, atención, cobertura, vacunación, etc.);Discapacidad;Educación inicial;Educación (Cobertura, deserción, infraestructura, etc.);Trabajo Infantil;Prevención del embarazo en adolescentes / Salud sexual y reproductiva;Articulación interinstitucional;Fortalecimiento familiar;Diversidad sexual en NNA;Enfoque étnico;Población migrante;Reclutamiento, uso, utilización y violencia sexual contra NNA por parte de GAO ;Explotación sexual y comercial;Salud Mental;</t>
  </si>
  <si>
    <t>Participación significativa de NNA;Priorización agendas / iniciativas de niñas, niños y adolescentes ;Trabajo infantil;Reclutamiento, utilización, uso y violencia sexual contra NNA por parte de GAO ;Salud mental;Conservación del medio ambiente / Protección animal;</t>
  </si>
  <si>
    <t>Convivencias escolar;Discapacidad;Seguridad alimentaria y nutricional (SAN);Trabajo Infantil / CIETI;Prevención de violencias;Mujer y género;Primera Infancia;Migración;Salud mental;Prevención del consumo de SPA y alcohol;Víctimas / Justicia transicional;Gestión del riesgo;ESCNNA ;Prevención del reclutamiento / CIPRUNNA;Embarazo en adolescentes / Salud sexual y reproductiva;Fortalecimiento familiar;</t>
  </si>
  <si>
    <t>El ICBF como ente rector del SNBF brinda asistencia técnica en las instancias de articulación de suba de primera infancia, infancia, adolescencia y fortalecimiento familiar.</t>
  </si>
  <si>
    <t>Participación de niñas, niños y adolescentes;Formulación y/o ajuste de la política pública territorial de PI, I, A y F;Salud (Aseguramiento, atención, cobertura, vacunación, etc.);Nutrición - Zonas de Recuperación Nutricional;Educación inicial;Educación (Cobertura, deserción, infraestructura, etc.);Cultura, recreación y deporte;Prevención de violencias / Alianza Nacional Contra las Violencias;Articulación interinstitucional;Fortalecimiento familiar;Reclutamiento, uso, utilización y violencia sexual contra NNA por parte de GAO ;Explotación sexual y comercial;Salud Mental;</t>
  </si>
  <si>
    <t>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Violencias;Trabajo infantil;Prevención del embarazo en adolescentes / Salud sexual y reproductiva;Atención interinstitucional;Fortalecimiento familiar;Reclutamiento, utilización, uso y violencia sexual contra NNA por parte de GAO ;Conservación del medio ambiente / Protección animal;</t>
  </si>
  <si>
    <t>Convivencias escolar;Seguridad alimentaria y nutricional (SAN);Trabajo Infantil / CIETI;Prevención de violencias;Inclusión social poblacional;Responsabilidad penal para adolescentes;Mujer y género;Primera Infancia;Salud mental;Víctimas / Justicia transicional;ESCNNA ;Prevención del reclutamiento / CIPRUNNA;Embarazo en adolescentes / Salud sexual y reproductiva;Fortalecimiento familiar;</t>
  </si>
  <si>
    <t>La falata de articulación interinstitucional, y el cambio de referentes hace que en algunas instancias no convoquen a ICBF.</t>
  </si>
  <si>
    <t>Participación de niñas, niños y adolescentes;Agenda de niñas, niños y adolescentes ;Cultura, recreación y deporte;Prevención de violencias / Alianza Nacional Contra las Violencias;Trabajo Infantil;Prevención del embarazo en adolescentes / Salud sexual y reproductiva;Articulación interinstitucional;Fortalecimiento familiar;Reclutamiento, uso, utilización y violencia sexual contra NNA por parte de GAO ;Explotación sexual y comercial;Salud Mental;</t>
  </si>
  <si>
    <t>Participación significativa de NNA;Priorización agendas / iniciativas de niñas, niños y adolescentes ;Prevención de violencias  / Estrategia Nacional Contra las Violencias;Trabajo infantil;Fortalecimiento familiar;Población migrante;Explotación sexual y comercial;Reclutamiento, utilización, uso y violencia sexual contra NNA por parte de GAO ;Salud mental;Proyecto de vida;Conservación del medio ambiente / Protección animal;Espacio público;Tecnologías, informática y comunicación.  ;</t>
  </si>
  <si>
    <t>Convivencias escolar;Discapacidad;Seguridad alimentaria y nutricional (SAN);Reducción de la desnutrición;Prevención de violencias;Mujer y género;Primera Infancia;Migración;Salud mental;Programa de alimentación escolar;Prevención del consumo de SPA y alcohol;Víctimas / Justicia transicional;Gestión del riesgo;Mecanismo articulador para el abordaje integral de las violencias;ESCNNA ;Prevención del reclutamiento / CIPRUNNA;Fortalecimiento familiar;</t>
  </si>
  <si>
    <t>Salud;Educación;Sociedad Civil (ONG, Fundaciones, JAC, Veedurías);Líderes comunitarios étnicos;Cultura, recreación y deportes;Planeación;ICBF;</t>
  </si>
  <si>
    <t>Por motivos de salud de la referente local, fue necesario cancelar el encuentro programado para el día Jueves 25 de septiembre 2025, la sesión del tercer CCLONNA de la localidad de Tunjuelito. La situación fue comunicada oportunamente a las entidades y participantes mediante mensaje de correo electrónico institucional, agradeciendo su comprensión y disposición frente al ajuste. Se informó que se enviará la propuesta de reprogramación, con el fin de garantizar la continuidad del proceso de participación de niñas, niños y adolescentes en el marco de la agenda local.</t>
  </si>
  <si>
    <t>Salud;Prosperidad Social;Sociedad Civil (ONG, Fundaciones, JAC, Veedurías);Representante(s) de la mesa de participación de NNA;Líderes comunitarios étnicos;ICBF;Desarrollo Social;Cultura, recreación y deportes;</t>
  </si>
  <si>
    <t>Nutrición - Zonas de Recuperación Nutricional;Prevención de violencias / Alianza Nacional Contra las Violencias;Reclutamiento, uso, utilización y violencia sexual contra NNA por parte de GAO ;Salud (Aseguramiento, atención, cobertura, vacunación, etc.);</t>
  </si>
  <si>
    <t>Convivencias escolar;Seguridad alimentaria y nutricional (SAN);Trabajo Infantil / CIETI;Primera Infancia;Víctimas / Justicia transicional;Prevención del reclutamiento / CIPRUNNA;Fortalecimiento familiar;</t>
  </si>
  <si>
    <t>La alcaldía local debió asumir dos alcaldías lo cual ha dificultado su participación activa en el CCLONNA</t>
  </si>
  <si>
    <t>Salud (Aseguramiento, atención, cobertura, vacunación, etc.);Nutrición - Zonas de Recuperación Nutricional ;Diversidad sexual en niñas, niños y adolescentes;Género;Articulación interinstitucional;Prevención de violencias / Alianza Nacional Contra las Violencias;Salud mental;Identificación y registro;</t>
  </si>
  <si>
    <t>Salud;Educación;Sociedad Civil (ONG, Fundaciones, JAC, Veedurías);Representante(s) de la mesa de participación de NNA;Líderes comunitarios étnicos;Cultura, recreación y deportes;Fuerza Pública;Entidades de Control (Procuraduría, Contraloría, Personería, Defensoría);ICBF;Desarrollo Social;</t>
  </si>
  <si>
    <t>Participación de niñas, niños y adolescentes;Agenda de niñas, niños y adolescentes ;Salud (Aseguramiento, atención, cobertura, vacunación, etc.);Cultura, recreación y deporte;Trabajo Infantil;Articulación interinstitucional;Reclutamiento, uso, utilización y violencia sexual contra NNA por parte de GAO ;Atrapasueños;Nutrición - Zonas de Recuperación Nutricional;Prevención de violencias / Alianza Nacional Contra las Violencias;Consumo de alcohol y sustancias psicoactivas;Fortalecimiento familiar;Género;Diversidad sexual en NNA;Explotación sexual y comercial;Salud Mental;Identificación y registro;</t>
  </si>
  <si>
    <t>Formulación y/o ajuste de la política de PI, I, A y F;Participación significativa de NNA;Priorización agendas / iniciativas de niñas, niños y adolescentes ;Educación Inicial;Educación (Cobertura, deserción, infraestructura, etc.);Cultura, recreación y deporte;Atención interinstitucional;Fortalecimiento familiar;Enfoque étnico;Población migrante;Salud mental;Atrapasueños;Proyecto de vida;Conservación del medio ambiente / Protección animal;</t>
  </si>
  <si>
    <t>Convivencias escolar;Seguridad alimentaria y nutricional (SAN);Reducción de la desnutrición;Trabajo Infantil / CIETI;Prevención de violencias;Inclusión social poblacional;Responsabilidad penal para adolescentes;Mujer y género;Primera Infancia;Salud mental;Programa de alimentación escolar;Víctimas / Justicia transicional;Prevención del consumo de SPA y alcohol;Mecanismo articulador para el abordaje integral de las violencias;ESCNNA ;Prevención del reclutamiento / CIPRUNNA;Embarazo en adolescentes / Salud sexual y reproductiva;Fortalecimiento familiar;</t>
  </si>
  <si>
    <t>Se requiere mayor articuacion interinstitucional y desde las instancias se genere mayor estabilidad a fin de interrunpir procesos</t>
  </si>
  <si>
    <t xml:space="preserve">el municipio no realizo sesiones de instancias de coordinación técnica y cps </t>
  </si>
  <si>
    <t>Formulación y/o ajuste de la política pública territorial de PI, I, A y F;Participación de niñas, niños y adolescentes;Discapacidad;Trabajo infantil;Prevención del embarazo en adolescentes / Salud sexual y reproductiva;Consumo de alcohol y sustancias psicoactivas;Articulación interinstitucional;Fortalecimiento Familiar;Explotación sexual y comercial de NNA;Salud mental;</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</si>
  <si>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Infantil;Prevención del embarazo en adolescentes / Salud sexual y reproductiva;Consumo de alcohol y sustancias psicoactivas;Articulación interinstitucional;Fortalecimiento familiar;Explotación sexual y comercial;Salud Mental;</t>
  </si>
  <si>
    <t>Proyecto de vida;Prevención del embarazo en adolescentes / Salud sexual y reproductiva;Fortalecimiento familiar;</t>
  </si>
  <si>
    <t>Convivencias escolar;Discapacidad;Seguridad alimentaria y nutricional (SAN);Trabajo Infantil / CIETI;Salud mental;Víctimas / Justicia transicional;Prevención del consumo de SPA y alcohol;Mecanismo articulador para el abordaje integral de las violencias;Embarazo en adolescentes / Salud sexual y reproductiva;</t>
  </si>
  <si>
    <t>Se vienen realizando fortalecimientos técnicos para la territorialización de la política publica</t>
  </si>
  <si>
    <t>Formulación y/o ajuste de la política pública territorial de PI, I, A y F;Salud (Aseguramiento, atención, cobertura, vacunación, etc.);Participación de niñas, niños y adolescentes;Educación Inicial;Educación (Cobertura, deserción, infraestructura, etc.);Cultura, recreación y deporte;Género;Reclutamiento, uso, utilización y violencia sexual contra NNA por parte de GAO ;</t>
  </si>
  <si>
    <t>Agenda de niñas, niños y adolescentes ;Participación de niñas, niños y adolescentes;Salud (Aseguramiento, atención, cobertura, vacunación, etc.);Educación inicial;Educación (Cobertura, deserción, infraestructura, etc.);Cultura, recreación y deporte;Reclutamiento, uso, utilización y violencia sexual contra NNA por parte de GAO ;</t>
  </si>
  <si>
    <t>Participación significativa de NNA;Cultura, recreación y deporte;Educación (Cobertura, deserción, infraestructura, etc.);Reclutamiento, utilización, uso y violencia sexual contra NNA por parte de GAO ;</t>
  </si>
  <si>
    <t>Convivencias escolar;Trabajo Infantil / CIETI;Primera Infancia;Prevención del reclutamiento / CIPRUNNA;</t>
  </si>
  <si>
    <t>Salud (Aseguramiento, atención, cobertura, vacunación, etc.);Cultura, recreación y deporte;Salud mental;Fortalecimiento Familiar;Prevención del embarazo en adolescentes / Salud sexual y reproductiva;Consumo de alcohol y sustancias psicoactivas;</t>
  </si>
  <si>
    <t>Salud;Educación;Sociedad Civil (ONG, Fundaciones, JAC, Veedurías);Representante(s) de la mesa de participación de NNA;Fuerza Pública;Cultura, recreación y deportes;Desarrollo Social;ICBF;Planeación;Entidades de Control (Procuraduría, Contraloría, Personería, Defensoría);</t>
  </si>
  <si>
    <t>Salud;Educación;Sociedad Civil (ONG, Fundaciones, JAC, Veedurías);Representante(s) de la mesa de participación de NNA;Cultura, recreación y deportes;Fuerza Pública;Líderes comunitarios étnicos;Planeación;ICBF;Desarrollo Social;Entidades de Control (Procuraduría, Contraloría, Personería, Defensoría);</t>
  </si>
  <si>
    <t>Convivencias escolar;Seguridad alimentaria y nutricional (SAN);Reducción de la desnutrición;</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</si>
  <si>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deporte;Fortalecimiento Familiar;</t>
  </si>
  <si>
    <t>Salud (Aseguramiento, atención, cobertura, vacunación, etc.);Discapacidad;Participación de niñas, niños y adolescentes;Formulación y/o ajuste de la política pública territorial de PI, I, A y F;Educación inicial;Cultura, recreación y deporte;Articulación interinstitucional;Fortalecimiento familiar;</t>
  </si>
  <si>
    <t xml:space="preserve">se  continua fortaleciendo técnico para implementación de política publica en las faces de ciclo de gestion. </t>
  </si>
  <si>
    <t>Educación (Cobertura, deserción, infraestructura, etc.);Cultura, recreación y deporte;Prevención del embarazo en adolescentes / Salud sexual y reproductiva;Consumo de alcohol y sustancias psicoactivas;Formulación y/o ajuste de la política pública territorial de PI, I, A y F;</t>
  </si>
  <si>
    <t>Salud;Educación;Sociedad Civil (ONG, Fundaciones, JAC, Veedurías);Fuerza Pública;ICBF;Planeación;Entidades de Control (Procuraduría, Contraloría, Personería, Defensoría);Cultura, recreación y deportes;</t>
  </si>
  <si>
    <t>Participación significativa de NNA;Educación Inicial;Educación (Cobertura, deserción, infraestructura, etc.);Cultura, recreación y deporte;Reclutamiento, utilización, uso y violencia sexual contra NNA por parte de GAO ;</t>
  </si>
  <si>
    <t>Convivencias escolar;Discapacidad;Seguridad alimentaria y nutricional (SAN);Trabajo Infantil / CIETI;Primera Infancia;Salud mental;Programa de alimentación escolar;Prevención del consumo de SPA y alcohol;Víctimas / Justicia transicional;Mecanismo articulador para el abordaje integral de las violencias;Prevención del reclutamiento / CIPRUNNA;</t>
  </si>
  <si>
    <t>Participación de niñas, niños y adolescentes;Salud (Aseguramiento, atención, cobertura, vacunación, etc.);Nutrición - Zonas de Recuperación Nutricional ;Discapacidad;Educación Inicial;Educación (Cobertura, deserción, infraestructura, etc.);Prevención de violencias / Alianza Nacional Contra las Violencias;Prevención del embarazo en adolescentes / Salud sexual y reproductiva;Trabajo infantil;Consumo de alcohol y sustancias psicoactivas;Articulación interinstitucional;Fuentes de financiamiento / Gasto público / Presupuestos participativos;Gestión del riesgo con enfoque de niñez ;Fortalecimiento Familiar;Reclutamiento, uso, utilización y violencia sexual contra NNA por parte de GAO ;Explotación sexual y comercial de NNA;Programas de Desarrollo con Enfoque Territorial (PDET);Salud mental;El CPS no sesionó durante el trimestre;</t>
  </si>
  <si>
    <t>Participación de niñas, niños y adolescentes;Agenda de niñas, niños y adolescentes ;Salud (Aseguramiento, atención, cobertura, vacunación, etc.);Discapacidad;Educación (Cobertura, deserción, infraestructura, etc.);Cultura, recreación y deporte;Educación inicial;Trabajo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familiar;Reclutamiento, uso, utilización y violencia sexual contra NNA por parte de GAO ;Programas de Desarrollo con Enfoque Territorial (PDET);Salud Mental;</t>
  </si>
  <si>
    <t>Convivencias escolar;Discapacidad;Seguridad alimentaria y nutricional (SAN);Reducción de la desnutrición;Trabajo Infantil / CIETI;Prevención de violencias;Responsabilidad penal para adolescentes;Primera Infancia;Mujer y género;Salud mental;Programa de alimentación escolar;Prevención del consumo de SPA y alcohol;Gestión del riesgo;Mecanismo articulador para el abordaje integral de las violencias;ESCNNA ;Prevención del reclutamiento / CIPRUNNA;Embarazo en adolescentes / Salud sexual y reproductiva;Programas de Desarrollo con Enfoque Territorial (PDET);Fortalecimiento familiar;</t>
  </si>
  <si>
    <t xml:space="preserve">Desde el sistema nacional de bienestar familiar en articulacion con las entidades del Distrito de  Cartagena se realizaron mesas de preparación para el CPS,  la Mesa de NNA y la MIAF, para este trimestre pese a establecer fechas tentativas para desarrollarse no fue posible llevar a cabo el CPS y la Mesa de infancia, se establecio el compromiso que se realizara en el mes de octubre, debido a la agenda del Alcalde Mayor de la ciudad. </t>
  </si>
  <si>
    <t>Formulación y/o ajuste de la política pública territorial de PI, I, A y F;Participación de niñas, niños y adolescentes;Cultura, recreación y deporte;Articulación interinstitucional;Fortalecimiento Familiar;</t>
  </si>
  <si>
    <t>Salud;Educación;Sociedad Civil (ONG, Fundaciones, JAC, Veedurías);Representante(s) de la mesa de participación de NNA;Cultura, recreación y deportes;Planeación;Desarrollo Social;ICBF;Entidades de Control (Procuraduría, Contraloría, Personería, Defensoría);</t>
  </si>
  <si>
    <t>Formulación y/o ajuste de la política pública territorial de PI, I, A y F;Participación de niñas, niños y adolescentes;Fortalecimiento familiar;Salud (Aseguramiento, atención, cobertura, vacunación, etc.);Educación inicial;Cultura, recreación y deporte;Agenda de niñas, niños y adolescentes ;</t>
  </si>
  <si>
    <t>Participación significativa de NNA;Cultura, recreación y deporte;Atención interinstitucional;Fortalecimiento familiar;</t>
  </si>
  <si>
    <t>Trabajo Infantil / CIETI;Víctimas / Justicia transicional;Mecanismo articulador para el abordaje integral de las violencias;Embarazo en adolescentes / Salud sexual y reproductiva;Salud mental;Prevención del consumo de SPA y alcohol;</t>
  </si>
  <si>
    <t xml:space="preserve">Se impulsa en los entes territoriales la realización de instancias de coordinación técnica </t>
  </si>
  <si>
    <t>Clemencia,  es un municipio que no da muestras de interés en desarrollar los consejos de política social, ni participar en las MIAFF , pese a que ICBF,  les hace los requerimientos amparados en la ley 1098 articulo 207 . Por lo anterior  que se sugiere que desde el nivel nacional se reporte a la Procuraduría General de la Nación los alcaldes que incumplen con el  mandato  de esta ley  con el fin de que se vean obligados a realizar sus CPS con resultados. Por todo lo presentado no se refleja compromiso con los NNA y  evidencian poca respuesta a las solicitudes que hace ICBF ,entre estos un informe que se requiera, un acta ,o un decreto que se solicite. Faltan dos años de mandato y aun no expiden el decreto de adopción de la política publica de NNA y fortalecimiento familiar que esta operando. Finalmente a Clemencia se le seguirá sensibilizando con ley en mano  para el desarrollo de estos procesos, apelamos a ustedes para que se obligue a que los alcaldes cumplan con la realización de los CPS y demás actividades con sus NNA y las familias del territorio.</t>
  </si>
  <si>
    <t>Formulación y/o ajuste de la política pública territorial de PI, I, A y F;Participación de niñas, niños y adolescentes;Salud (Aseguramiento, atención, cobertura, vacunación, etc.);Prevención de violencias / Alianza Nacional Contra las Violencias;Consumo de alcohol y sustancias psicoactivas;Prevención del embarazo en adolescentes / Salud sexual y reproductiva;Salud mental;Atrapasueños;</t>
  </si>
  <si>
    <t>Salud;Educación;Prosperidad Social;Sociedad Civil (ONG, Fundaciones, JAC, Veedurías);Representante(s) de la mesa de participación de NNA;Líderes comunitarios étnicos;Cultura, recreación y deportes;Entidades de Control (Procuraduría, Contraloría, Personería, Defensoría);Desarrollo Social;Planeación;ICBF;</t>
  </si>
  <si>
    <t>Formulación y/o ajuste de la política pública territorial de PI, I, A y F;Participación de niñas, niños y adolescentes;Agenda de niñas, niños y adolescentes ;Educación (Cobertura, deserción, infraestructura, etc.);Prevención del embarazo en adolescentes / Salud sexual y reproductiva;Consumo de alcohol y sustancias psicoactivas;Fortalecimiento familiar;Atrapasueños;</t>
  </si>
  <si>
    <t>Formulación y/o ajuste de la política de PI, I, A y F;Participación significativa de NNA;Priorización agendas / iniciativas de niñas, niños y adolescentes ;Cultura, recreación y deporte;Consumo de alcohol y sustancias psicoactivas;Atención interinstitucional;</t>
  </si>
  <si>
    <t>Formulación y/o ajuste de la política pública territorial de PI, I, A y F;Salud (Aseguramiento, atención, cobertura, vacunación, etc.);Género;Gestión del riesgo con enfoque de niñez ;Discapacidad;Articulación interinstitucional;</t>
  </si>
  <si>
    <t>Formulación y/o ajuste de la política pública territorial de PI, I, A y F;Salud (Aseguramiento, atención, cobertura, vacunación, etc.);Nutrición - Zonas de Recuperación Nutricional;Discapacidad;Educación (Cobertura, deserción, infraestructura, etc.);Prevención de violencias / Alianza Nacional Contra las Violencias;Prevención del embarazo en adolescentes / Salud sexual y reproductiva;Enfoque étnico;Salud Mental;</t>
  </si>
  <si>
    <t>Participación significativa de NNA;Prevención de violencias  / Estrategia Nacional Contra las Violencias;Explotación sexual y comercial;</t>
  </si>
  <si>
    <t>Convivencias escolar;Seguridad alimentaria y nutricional (SAN);Reducción de la desnutrición;Trabajo Infantil / CIETI;Prevención de violencias;Responsabilidad penal para adolescentes;Salud mental;Víctimas / Justicia transicional;Gestión del riesgo;ESCNNA ;Prevención del reclutamiento / CIPRUNNA;Mecanismo articulador para el abordaje integral de las violencias;Embarazo en adolescentes / Salud sexual y reproductiva;Programas de Desarrollo con Enfoque Territorial (PDET);</t>
  </si>
  <si>
    <t>Formulación y/o ajuste de la política pública territorial de PI, I, A y F;Participación de niñas, niños y adolescentes;Agenda de niñas, niños y adolescentes ;Cultura, recreación y deporte;Prevención del embarazo en adolescentes / Salud sexual y reproductiva;Fortalecimiento familiar;Explotación sexual y comercial;</t>
  </si>
  <si>
    <t>Formulación y/o ajuste de la política pública territorial de PI, I, A y F;Participación de niñas, niños y adolescentes;Salud (Aseguramiento, atención, cobertura, vacunación, etc.);Educación Inicial;Educación (Cobertura, deserción, infraestructura, etc.);Prevención de violencias / Alianza Nacional Contra las Violencias;Consumo de alcohol y sustancias psicoactivas;Articulación interinstitucional;Atrapasueños;</t>
  </si>
  <si>
    <t>Educación;Salud;Prosperidad Social;Representante(s)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</si>
  <si>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etc.);Fortalecimiento familiar;Salud Mental;Atrapasueños;</t>
  </si>
  <si>
    <t>Formulación y/o ajuste de la política de PI, I, A y F;Participación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Violencias;Consumo de alcohol y sustancias psicoactivas;Prevención del embarazo en adolescentes / Salud sexual y reproductiva;Fortalecimiento familiar;Reclutamiento, utilización, uso y violencia sexual contra NNA por parte de GAO ;</t>
  </si>
  <si>
    <t>Formulación y/o ajuste de la política pública territorial de PI, I, A y F;Discapacidad;Educación (Cobertura, deserción, infraestructura, etc.);Prevención del embarazo en adolescentes / Salud sexual y reproductiva;Fortalecimiento Familiar;Explotación sexual y comercial de NNA;Salud mental;</t>
  </si>
  <si>
    <t>Formulación y/o ajuste de la política pública territorial de PI, I, A y F;Educación (Cobertura, deserción, infraestructura, etc.);Prevención del embarazo en adolescentes / Salud sexual y reproductiva;Fortalecimiento familiar;Explotación sexual y comercial;Salud Mental;</t>
  </si>
  <si>
    <t>Discapacidad;Seguridad alimentaria y nutricional (SAN);Salud mental;Víctimas / Justicia transicional;Mecanismo articulador para el abordaje integral de las violencias;Embarazo en adolescentes / Salud sexual y reproductiva;</t>
  </si>
  <si>
    <t xml:space="preserve">Se vienen realizando fortalecimientos técnicos de territorialización de la política publica  </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</si>
  <si>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interinstitucional;Fortalecimiento Familiar;Salud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</si>
  <si>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reproductiva;Articulación interinstitucional;Fortalecimiento familiar;Explotación sexual y comercial;Salud Mental;</t>
  </si>
  <si>
    <t>Cultura, recreación y deporte;Proyecto de vida;</t>
  </si>
  <si>
    <t>Discapacidad;Seguridad alimentaria y nutricional (SAN);Salud mental;Víctimas / Justicia transicional;Mecanismo articulador para el abordaje integral de las violencias;Embarazo en adolescentes / Salud sexual y reproductiva;Fortalecimiento familiar;</t>
  </si>
  <si>
    <t xml:space="preserve">Se vienen realizando fortalecimientos técnicos en territorialización de políticas publicas </t>
  </si>
  <si>
    <t>Participación de niñas, niños y adolescentes;Educación (Cobertura, deserción, infraestructura, etc.);Fuentes de financiamiento / Gasto público / Presupuestos participativos;Educación Inicial;</t>
  </si>
  <si>
    <t>Participación de niñas, niños y adolescentes;Educación (Cobertura, deserción, infraestructura, etc.);Prevención del embarazo en adolescentes / Salud sexual y reproductiva;Articulación interinstitucional;Fortalecimiento familiar;Explotación sexual y comercial;</t>
  </si>
  <si>
    <t>Fortalecimiento familiar;Espacio público;</t>
  </si>
  <si>
    <t>Seguridad alimentaria y nutricional (SAN);Salud mental;Víctimas / Justicia transicional;Mecanismo articulador para el abordaje integral de las violencias;</t>
  </si>
  <si>
    <t xml:space="preserve">el municipio presenta avances en las instancias transversales </t>
  </si>
  <si>
    <t>Formulación y/o ajuste de la política pública territorial de PI, I, A y F;Educación (Cobertura, deserción, infraestructura, etc.);Cultura, recreación y deporte;Consumo de alcohol y sustancias psicoactivas;Salud mental;</t>
  </si>
  <si>
    <t>Salud;Educación;Líderes comunitarios étnicos;Cultura, recreación y deportes;Fuerza Pública;Planeación;ICBF;Entidades de Control (Procuraduría, Contraloría, Personería, Defensoría);Desarrollo Social;</t>
  </si>
  <si>
    <t>Cultura, recreación y deporte;Educación (Cobertura, deserción, infraestructura, etc.);Fortalecimiento familiar;Salud Mental;</t>
  </si>
  <si>
    <t>Formulación y/o ajuste de la política pública territorial de PI, I, A y F;Participación de niñas, niños y adolescentes;Discapacidad;Educación (Cobertura, deserción, infraestructura, etc.);Cultura, recreación y deporte;Prevención del embarazo en adolescentes / Salud sexual y reproductiva;Fortalecimiento familiar;Explotación sexual y comercial;</t>
  </si>
  <si>
    <t>Cultura, recreación y deporte;Fortalecimiento familiar;Proyecto de vida;</t>
  </si>
  <si>
    <t>Se viene fortaleciendo técnicamente en territorialización de la política publica</t>
  </si>
  <si>
    <t>Formulación y/o ajuste de la política pública territorial de PI, I, A y F;Cultura, recreación y deporte;Educación (Cobertura, deserción, infraestructura, etc.);Consumo de alcohol y sustancias psicoactivas;</t>
  </si>
  <si>
    <t>Salud;Educación;Representante(s) de la mesa de participación de NNA;Fuerza Pública;Cultura, recreación y deportes;Planeación;Entidades de Control (Procuraduría, Contraloría, Personería, Defensoría);Líderes comunitarios étnicos;ICBF;</t>
  </si>
  <si>
    <t>Formulación y/o ajuste de la política pública territorial de PI, I, A y F;Cultura, recreación y deporte;Educación (Cobertura, deserción, infraestructura, etc.);Consumo de alcohol y sustancias psicoactivas;Prevención del embarazo en adolescentes / Salud sexual y reproductiva;</t>
  </si>
  <si>
    <t>Formulación y/o ajuste de la política de PI, I, A y F;Consumo de alcohol y sustancias psicoactivas;Prevención del embarazo en adolescentes / Salud sexual y reproductiva;Educación (Cobertura, deserción, infraestructura, etc.);</t>
  </si>
  <si>
    <t>Formulación y/o ajuste de la política pública territorial de PI, I, A y F;Participación de niñas, niños y adolescentes;Salud (Aseguramiento, atención, cobertura, vacunación, etc.);Cultura, recreación y deporte;Discapacidad;Fortalecimiento Familiar;Articulación interinstitucional;</t>
  </si>
  <si>
    <t>Formulación y/o ajuste de la política de PI, I, A y F;Participación significativa de NNA;Explotación sexual y comercial;</t>
  </si>
  <si>
    <t xml:space="preserve">Se viene fortaleciendo técnicamente a los territorios para la territorialización de política </t>
  </si>
  <si>
    <t>Durante el presente trimestre no se realizo sesión de las instancias establecidas por la ley 1098 debido a cambios en la agenda y atención a emergencia humanitaria ocurrida en el sector minero y veredal del municipio. Se definió fecha para la mesa de participacion de NNA el dia 16 de octubre y mesa MIAFF el 17</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</si>
  <si>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infantil;Género;Reclutamiento,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</si>
  <si>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deporte;Reclutamiento, uso, utilización y violencia sexual contra NNA por parte de GAO ;Salud Mental;</t>
  </si>
  <si>
    <t>Convivencias escolar;Discapacidad;Seguridad alimentaria y nutricional (SAN);Trabajo Infantil / CIETI;Mujer y género;Primera Infancia;Salud mental;Programa de alimentación escolar;Víctimas / Justicia transicional;</t>
  </si>
  <si>
    <t>Salud (Aseguramiento, atención, cobertura, vacunación, etc.);Educación (Cobertura, deserción, infraestructura, etc.);Cultura, recreación y deporte;Prevención de violencias  / Estrategia Nacional Contra las Violencias;</t>
  </si>
  <si>
    <t>Durante el presente trimestre el consejo de política social no pudo realizar por cambios en la agenda del mandatario, siendo este reprogramado para el 20 de octubre del presente año 2025.</t>
  </si>
  <si>
    <t>Formulación y/o ajuste de la política pública territorial de PI, I, A y F;Participación de niñas, niños y adolescentes;Gestión del riesgo con enfoque de niñez ;Reclutamiento, uso, utilización y violencia sexual contra NNA por parte de GAO ;Salud mental;</t>
  </si>
  <si>
    <t>Formulación y/o ajuste de la política pública territorial de PI, I, A y F;Participación de niñas, niños y adolescentes;Cultura, recreación y deporte;Consumo de alcohol y sustancias psicoactivas;Gestión del riesgo con enfoque de niñez ;Salud Mental;</t>
  </si>
  <si>
    <t>Participación significativa de NNA;Prevención de violencias  / Estrategia Nacional Contra las Violencias;Espacio público;Fortalecimiento familiar;Prevención del embarazo en adolescentes / Salud sexual y reproductiva;Consumo de alcohol y sustancias psicoactivas;</t>
  </si>
  <si>
    <t>Primera Infancia;Salud mental;Gestión del riesgo;</t>
  </si>
  <si>
    <t>Formulación y/o ajuste de la política pública territorial de PI, I, A y F;Participación de niñas, niños y adolescentes;Discapacidad;Cultura, recreación y deporte;Consumo de alcohol y sustancias psicoactivas;Salud mental;</t>
  </si>
  <si>
    <t>ICBF;Salud;Educación;Sociedad Civil (ONG, Fundaciones, JAC, Veedurías);Representante(s) de la mesa de participación de NNA;Líderes comunitarios étnicos;Cultura, recreación y deportes;Fuerza Pública;Planeación;</t>
  </si>
  <si>
    <t>Formulación y/o ajuste de la política pública territorial de PI, I, A y F;Participación de niñas, niños y adolescentes;Agenda de niñas, niños y adolescentes ;Consumo de alcohol y sustancias psicoactivas;Prevención del embarazo en adolescentes / Salud sexual y reproductiva;Explotación sexual y comercial;Salud Mental;</t>
  </si>
  <si>
    <t>Participación significativa de NNA;Prevención del embarazo en adolescentes / Salud sexual y reproductiva;</t>
  </si>
  <si>
    <t>Primera Infancia;Salud mental;Mecanismo articulador para el abordaje integral de las violencias;Prevención de violencias;Embarazo en adolescentes / Salud sexual y reproductiva;</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</si>
  <si>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Violencias;Prevención del embarazo en adolescentes / Salud sexual y reproductiva;Consumo de alcohol y sustancias psicoactivas;Fuentes de financiamiento / Gasto público / Presupuestos participativos;Explotación sexual y comercial de NNA;Salud mental;</t>
  </si>
  <si>
    <t>Salud;Educación;ICBF;Planeación;Desarrollo Social;Entidades de Control (Procuraduría, Contraloría, Personería, Defensoría);</t>
  </si>
  <si>
    <t>Participación de niñas, niños y adolescentes;Agenda de niñas, niños y adolescentes ;Nutrición - Zonas de Recuperación Nutricional;Salud (Aseguramiento, atención, cobertura, vacunación, etc.);Educación (Cobertura, deserción, infraestructura, etc.);Cultura, recreación y deporte;Articulación interinstitucional;Consumo de alcohol y sustancias psicoactivas;Gestión del riesgo con enfoque de niñez ;Salud Mental;Identificación y registro;</t>
  </si>
  <si>
    <t>Fortalecimiento familiar;Seguridad alimentaria y nutricional (SAN);</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</si>
  <si>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etc.);Discapacidad;Cultura, recreación y deporte;Consumo de alcohol y sustancias psicoactivas;Gestión del riesgo con enfoque de niñez ;Articulación interinstitucional;Identificación y registro;Salud mental;Explotación sexual y comercial de NNA;</t>
  </si>
  <si>
    <t>ICBF;Planeación;Desarrollo Social;Entidades de Control (Procuraduría, Contraloría, Personería, Defensoría);Cultura, recreación y deportes;Representante(s) de la mesa de participación de NNA;Prosperidad Social;Salud;Educación;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</si>
  <si>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Mental;Identificación y registro;</t>
  </si>
  <si>
    <t>Participación significativa de NNA;Priorización agendas / iniciativas de niñas, niños y adolescentes ;Salud (Aseguramiento, atención, cobertura, vacunación, etc.);Cultura, recreación y deporte;Educación (Cobertura, deserción, infraestructura, etc.);Salud mental;Espacio público;Tecnologías, informática y comunicación.  ;Nutrición;Formulación y/o ajuste de la política de PI, I, A y F;</t>
  </si>
  <si>
    <t>Discapacidad;Inclusión social poblacional;Convivencias escolar;Gestión del riesgo;Primera Infancia;</t>
  </si>
  <si>
    <t>Formulación y/o ajuste de la política pública territorial de PI, I, A y F;Discapacidad;Educación (Cobertura, deserción, infraestructura, etc.);Cultura, recreación y deporte;Trabajo infantil;Prevención del embarazo en adolescentes / Salud sexual y reproductiva;Consumo de alcohol y sustancias psicoactivas;Articulación interinstitucional;Fortalecimiento Familiar;Salud mental;</t>
  </si>
  <si>
    <t>Discapacidad;Educación (Cobertura, deserción, infraestructura, etc.);Cultura, recreación y deporte;Prevención del embarazo en adolescentes / Salud sexual y reproductiva;Articulación interinstitucional;Salud Mental;Formulación y/o ajuste de la política pública territorial de PI, I, A y F;Fortalecimiento familiar;</t>
  </si>
  <si>
    <t>Convivencias escolar;Discapacidad;Seguridad alimentaria y nutricional (SAN);Trabajo Infantil / CIETI;Prevención de violencias;Salud mental;Víctimas / Justicia transicional;Mecanismo articulador para el abordaje integral de las violencias;Embarazo en adolescentes / Salud sexual y reproductiva;</t>
  </si>
  <si>
    <t>Se viene realizando fortalecimiento técnico de territorialización de política publica</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</si>
  <si>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Violencias;Trabajo infantil;Articulación interinstitucional;Fortalecimiento Familiar;Explotación sexual y comercial de NNA;Atrapasueños;</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</si>
  <si>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etc.);Prevención de violencias / Alianza Nacional Contra las Violencias;Trabajo Infantil;Salud Mental;Atrapasueños;</t>
  </si>
  <si>
    <t>Articulación interinstitucional;Educación Inicial;</t>
  </si>
  <si>
    <t>Salud;Educación;Sociedad Civil (ONG, Fundaciones, JAC, Veedurías);Representante(s) de la mesa de participación de NNA;Fuerza Pública;Cultura, recreación y deportes;Desarrollo Social;Planeación;</t>
  </si>
  <si>
    <t>Educación inicial;Articulación interinstitucional;</t>
  </si>
  <si>
    <t xml:space="preserve">el municipio no cuenta con política publica y las instancias de coordinación técnica no sesionan </t>
  </si>
  <si>
    <t>Formulación y/o ajuste de la política pública territorial de PI, I, A y F;Participación de niñas, niños y adolescentes;Salud (Aseguramiento, atención, cobertura, vacunación, etc.);Educación Inicial;Fortalecimiento Familiar;</t>
  </si>
  <si>
    <t>Participación de niñas, niños y adolescentes;Formulación y/o ajuste de la política pública territorial de PI, I, A y F;Agenda de niñas, niños y adolescentes ;Educación inicial;Educación (Cobertura, deserción, infraestructura, etc.);Cultura, recreación y deporte;Prevención de violencias / Alianza Nacional Contra las Violencias;Atrapasueños;</t>
  </si>
  <si>
    <t>Formulación y/o ajuste de la política pública territorial de PI, I, A y F;Participación de niñas, niños y adolescentes;Educación Inicial;Educación (Cobertura, deserción, infraestructura, etc.);Cultura, recreación y deporte;Salud (Aseguramiento, atención, cobertura, vacunación, etc.);Fortalecimiento Familiar;Articulación interinstitucional;</t>
  </si>
  <si>
    <t>Salud;Educación;Sociedad Civil (ONG, Fundaciones, JAC, Veedurías);Representante(s) de la mesa de participación de NNA;Cultura, recreación y deportes;Desarrollo Social;Planeación;ICBF;Fuerza Pública;Entidades de Control (Procuraduría, Contraloría, Personería, Defensoría);</t>
  </si>
  <si>
    <t>Formulación y/o ajuste de la política pública territorial de PI, I, A y F;Salud (Aseguramiento, atención, cobertura, vacunación, etc.);Discapacidad;Cultura, recreación y deporte;Fortalecimiento familiar;Educación inicial;</t>
  </si>
  <si>
    <t>Víctimas / Justicia transicional;Salud mental;Seguridad alimentaria y nutricional (SAN);Convivencias escolar;Trabajo Infantil / CIETI;Mecanismo articulador para el abordaje integral de las violencias;</t>
  </si>
  <si>
    <t xml:space="preserve">se viene fortaleciendo acciones para la territorialización de las políticas publica </t>
  </si>
  <si>
    <t>Formulación y/o ajuste de la política pública territorial de PI, I, A y F;Participación de niñas, niños y adolescentes;Discapacidad;Educación (Cobertura, deserción, infraestructura, etc.);Reclutamiento, uso, utilización y violencia sexual contra NNA por parte de GAO ;Salud mental;</t>
  </si>
  <si>
    <t>Formulación y/o ajuste de la política pública territorial de PI, I, A y F;Participación de niñas, niños y adolescentes;Salud (Aseguramiento, atención, cobertura, vacunación, etc.);Cultura, recreación y deporte;Salud Mental;Fuentes de financiamiento / Gasto público / Presupuestos participativos;</t>
  </si>
  <si>
    <t>Discapacidad;Víctimas / Justicia transicional;Mecanismo articulador para el abordaje integral de las violencias;Convivencias escolar;</t>
  </si>
  <si>
    <t>Salud (Aseguramiento, atención, cobertura, vacunación, etc.);Educación Inicial;Trabajo infantil;Fuentes de financiamiento / Gasto público / Presupuestos participativos;</t>
  </si>
  <si>
    <t>Salud (Aseguramiento, atención, cobertura, vacunación, etc.);Educación inicial;Programas de Desarrollo con Enfoque Territorial (PDET);Enfoque étnico;</t>
  </si>
  <si>
    <t>Santa Catalina ,  es un municipio que no da muestras de interés en desarrollar los consejos de política social y cuando lo han realizado es un proceso arduo para que esté el alcalde presente de principio a fin en la sesión, además  es débil la participación  de los secretarios de despachos en las MIAFF , pese a que ICBF,  les hace los requerimientos amparados en la ley 1098 articulo 207 . Por lo anterior  que se sugiere que desde el nivel nacional se reporte a la Procuraduría General de la Nación los alcaldes que incumplen con el  mandato  de esta ley  con el fin de que se vean obligados a realizar sus CPS con resultados y estar presentes en la sesión de principio a fin. Por todo lo presentado no se refleja compromiso con los NNA y  evidencian poca respuesta a las solicitudes que hace ICBF ,entre estos un informe que se requieran, actas de las instancias entre otras. Finalmente a Sta Catalina se le seguirá sensibilizando con ley en mano  para el desarrollo de estos procesos, apelamos a ustedes para que se obligue a que los alcaldes cumplan con la realización de los CPS y demás actividades con sus NNA y las familias del territorio.</t>
  </si>
  <si>
    <t>Discapacidad;Agenda de niñas, niños y adolescentes ;Educación (Cobertura, deserción, infraestructura, etc.);Cultura, recreación y deporte;Prevención del embarazo en adolescentes / Salud sexual y reproductiva;Articulación interinstitucional;Gestión del riesgo con enfoque de niñez ;Salud Mental;Formulación y/o ajuste de la política pública territorial de PI, I, A y F;Participación de niñas, niños y adolescentes;Salud (Aseguramiento, atención, cobertura, vacunación, etc.);Prevención de violencias / Alianza Nacional Contra las Violencias;Fuentes de financiamiento / Gasto público / Presupuestos participativos;Explotación sexual y comercial;</t>
  </si>
  <si>
    <t>Seguridad alimentaria y nutricional (SAN);Víctimas / Justicia transicional;Salud mental;</t>
  </si>
  <si>
    <t>El CPS sesionara el 15 de Octubre, se cuenta con la invitación y los temas de la agenda fueron concretados por medio de reunión con enlace territorial , incidiendo en los prioritarios de la agenda estratégica, Con los niños se han realizado sesiones de trabajo pero sin ser invitados como mesa de participación , como se han dado estos espacios de participación con los niños se estudiara la posibilidad de que sean adoptadas esos espacios como sesión de la mesa según lo consideren los niños.</t>
  </si>
  <si>
    <t>Formulación y/o ajuste de la política pública territorial de PI, I, A y F;Participación de niñas, niños y adolescentes;Salud (Aseguramiento, atención, cobertura, vacunación, etc.);Discapacidad;Educación Inicial;Cultura, recreación y deporte;Prevención de violencias / Alianza Nacional Contra las Violencias;Reclutamiento, uso, utilización y violencia sexual contra NNA por parte de GAO ;</t>
  </si>
  <si>
    <t>Salud;Educación;Sociedad Civil (ONG, Fundaciones, JAC, Veedurías);Representante(s) de la mesa de participación de NNA;Líderes comunitarios étnicos;Cultura, recreación y deportes;Fuerza Pública;Planeación;ICBF;</t>
  </si>
  <si>
    <t>Formulación y/o ajuste de la política pública territorial de PI, I, A y F;Participación de niñas, niños y adolescentes;Nutrición - Zonas de Recuperación Nutricional;Salud (Aseguramiento, atención, cobertura, vacunación, etc.);Educación inicial;Prevención de violencias / Alianza Nacional Contra las Violencias;Consumo de alcohol y sustancias psicoactivas;Reclutamiento, uso, utilización y violencia sexual contra NNA por parte de GAO ;</t>
  </si>
  <si>
    <t>Prevención de violencias  / Estrategia Nacional Contra las Violencias;Consumo de alcohol y sustancias psicoactivas;</t>
  </si>
  <si>
    <t>Discapacidad;Seguridad alimentaria y nutricional (SAN);Salud mental;Mujer y género;Víctimas / Justicia transicional;Prevención del consumo de SPA y alcohol;Mecanismo articulador para el abordaje integral de las violencias;ESCNNA ;Prevención del reclutamiento / CIPRUNNA;Embarazo en adolescentes / Salud sexual y reproductiva;</t>
  </si>
  <si>
    <t>Salud (Aseguramiento, atención, cobertura, vacunación, etc.);Participación de niñas, niños y adolescentes;Educación (Cobertura, deserción, infraestructura, etc.);Cultura, recreación y deporte;Trabajo infantil;Reclutamiento, uso, utilización y violencia sexual contra NNA por parte de GAO ;Salud mental;</t>
  </si>
  <si>
    <t>Salud;Educación;Cultura, recreación y deportes;Líderes comunitarios étnicos;Entidades de Control (Procuraduría, Contraloría, Personería, Defensoría);Planeación;Desarrollo Social;ICBF;Fuerza Pública;</t>
  </si>
  <si>
    <t>Participación de niñas, niños y adolescentes;Agenda de niñas, niños y adolescentes ;Educación (Cobertura, deserción, infraestructura, etc.);Educación inicial;Cultura, recreación y deporte;Trabajo Infantil;</t>
  </si>
  <si>
    <t>Convivencias escolar;Discapacidad;Seguridad alimentaria y nutricional (SAN);Trabajo Infantil / CIETI;Mujer y género;Primera Infancia;Salud mental;Programa de alimentación escolar;Prevención del reclutamiento / CIPRUNNA;</t>
  </si>
  <si>
    <t>El consejo de politica social sesionara el 14 de octubre, se concerto la agenda con temas estretegicos y prioritarios y se articulara con la mesa de niños , niñas y adolescentes , por ello se corrio la fecha que por temas de agenda del alcalde coincidió con el receso de la semana de receso escolar, se aprovechara la reprográacion del cps para poder ser articulada la mesa de participación con esta instancia de decisión nuevamente al reanudar clases.</t>
  </si>
  <si>
    <t>Formulación y/o ajuste de la política pública territorial de PI, I, A y F;Participación de niñas, niños y adolescentes;Salud (Aseguramiento, atención, cobertura, vacunación, etc.);Educación inicial;Fortalecimiento familiar;</t>
  </si>
  <si>
    <t>Formulación y/o ajuste de la política de PI, I, A y F;Participación significativa de NNA;Atención interinstitucional;Proyecto de vida;</t>
  </si>
  <si>
    <t xml:space="preserve">se viene fortaleciendo técnicamente para la territorialización de las políticas publicas </t>
  </si>
  <si>
    <t>Convivencias escolar;Víctimas / Justicia transicional;Prevención del reclutamiento / CIPRUNNA;Salud mental;</t>
  </si>
  <si>
    <t>Durante el presente trimestre el consejo de política social no pudo realizar por cambios en la agenda del mandatario, siendo este reprogramado para el 15 de octubre del presente año 2025.</t>
  </si>
  <si>
    <t>Salud;Educación;Cultura, recreación y deportes;Líderes comunitarios étnicos;Representante(s) de la mesa de participación de NNA;Fuerza Pública;Entidades de Control (Procuraduría, Contraloría, Personería, Defensoría);Desarrollo Social;Planeación;ICBF;</t>
  </si>
  <si>
    <t>Formulación y/o ajuste de la política pública territorial de PI, I, A y F;Educación (Cobertura, deserción, infraestructura, etc.);Cultura, recreación y deporte;Prevención del embarazo en adolescentes / Salud sexual y reproductiva;Consumo de alcohol y sustancias psicoactivas;</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</si>
  <si>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;Salud mental;</t>
  </si>
  <si>
    <t>Salud;Educación;Prosperidad Social;Representante(s) de la mesa de participación de NNA;ICBF;Planeación;Entidades de Control (Procuraduría, Contraloría, Personería, Defensoría);Cultura, recreación y deportes;</t>
  </si>
  <si>
    <t>Participación de niñas, niños y adolescentes;Agenda de niñas, niños y adolescentes ;Salud (Aseguramiento, atención, cobertura, vacunación, etc.);Nutrición - Zonas de Recuperación Nutricional;Cultura, recreación y deporte;Discapacidad;Prevención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;Salud Mental;</t>
  </si>
  <si>
    <t>Participación significativa de NNA;Priorización agendas / iniciativas de niñas, niños y adolescentes ;Salud (Aseguramiento, atención, cobertura, vacunación, etc.);Educación (Cobertura, deserción, infraestructura, etc.);Prevención del embarazo en adolescentes / Salud sexual y reproductiva;Fuentes de financiamiento / Gasto público / Presupuestos participativos;Gestión del riesgo con enfoque de niñez ;Salud mental;Conservación del medio ambiente / Protección animal;Espacio público;</t>
  </si>
  <si>
    <t>Seguridad alimentaria y nutricional (SAN);Reducción de la desnutrición;Salud mental;</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</si>
  <si>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Violencias;Atrapasueños;Salud Mental;</t>
  </si>
  <si>
    <t>Formulación y/o ajuste de la política de PI, I, A y F;Participación significativa de NNA;Priorización agendas / iniciativas de niñas, niños y adolescentes ;Salud (Aseguramiento, atención, cobertura, vacunación, etc.);Educación Inicial;Educación (Cobertura, deserción, infraestructura, etc.);Cultura, recreación y deporte;Prevención del embarazo en adolescentes / Salud sexual y reproductiva;Consumo de alcohol y sustancias psicoactivas;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</si>
  <si>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reproductiva;Consumo de alcohol y sustancias psicoactivas;Articulación interinstitucional;Fortalecimiento Familiar;Género;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</si>
  <si>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deporte;Trabajo Infantil;Articulación interinstitucional;Género;</t>
  </si>
  <si>
    <t>Formulación y/o ajuste de la política pública territorial de PI, I, A y F;Participación de niñas, niños y adolescentes;Salud (Aseguramiento, atención, cobertura, vacunación, etc.);Educación Inicial;Cultura, recreación y deporte;Trabajo infantil;Prevención de violencias / Alianza Nacional Contra las Violencias;Prevención del embarazo en adolescentes / Salud sexual y reproductiva;Consumo de alcohol y sustancias psicoactivas;Fortalecimiento Familiar;Salud mental;Diversidad sexual en niñas, niños y adolescentes;Articulación interinstitucional;Fuentes de financiamiento / Gasto público / Presupuestos participativos;</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</si>
  <si>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Mental;Identificación y registro;</t>
  </si>
  <si>
    <t>Víctimas / Justicia transicional;Mujer y género;Trabajo Infantil / CIETI;Prevención de violencias;Programa de alimentación escolar;Prevención del consumo de SPA y alcohol;Embarazo en adolescentes / Salud sexual y reproductiva;Fortalecimiento familiar;Migración;Salud mental;Primera Infancia;Seguridad alimentaria y nutricional (SAN);Reducción de la desnutrición;</t>
  </si>
  <si>
    <t>La polìtica pùblica de  primera infancia, infancia y adolescencia està en su proceso de actualizaciòn, al igual que la Mess de Partipaciòn se activarà en este trimestre</t>
  </si>
  <si>
    <t>Formulación y/o ajuste de la política pública territorial de PI, I, A y F;Discapacidad;Educación Inicial;Educación (Cobertura, deserción, infraestructura, etc.);Cultura, recreación y deporte;Prevención de violencias / Alianza Nacional Contra las Violencias;Articulación interinstitucional;Salud mental;</t>
  </si>
  <si>
    <t>Salud;Representante(s) de la mesa de participación de NNA;Cultura, recreación y deportes;Fuerza Pública;Entidades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</si>
  <si>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Violencias;Articulación interinstitucional;Salud Mental;</t>
  </si>
  <si>
    <t>Participación significativa de NNA;Priorización agendas / iniciativas de niñas, niños y adolescentes ;Cultura, recreación y deporte;Prevención de violencias  / Estrategia Nacional Contra las Violencias;Salud mental;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</si>
  <si>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</si>
  <si>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NNA;Salud Mental;</t>
  </si>
  <si>
    <t>Participación significativa de NNA;Salud (Aseguramiento, atención, cobertura, vacunación, etc.);Nutrición;Educación (Cobertura, deserción, infraestructura, etc.);Cultura, recreación y deporte;Prevención de violencias  / Estrategia Nacional Contra las Violencias;Trabajo infantil;</t>
  </si>
  <si>
    <t>Trabajo Infantil / CIETI;Prevención del consumo de SPA y alcohol;Seguridad alimentaria y nutricional (SAN);Salud mental;Gestión del riesgo;Fortalecimiento familiar;Víctimas / Justicia transicional;Mujer y género;Convivencias escolar;Discapacidad;</t>
  </si>
  <si>
    <t xml:space="preserve">La secretaria técnica de las instancias del sistema cedió sus funciones a la secretaria de Gobierno, por esta razón es que durante el tercer trimestre no sesionaron.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</si>
  <si>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infantil;Salud mental;Identificación y registro;</t>
  </si>
  <si>
    <t>Salud;Educación;Sociedad Civil (ONG, Fundaciones, JAC, Veedurías);Prosperidad Social;Cultura, recreación y deportes;Fuerza Pública;Entidades de Control (Procuraduría, Contraloría, Personería, Defensoría);Desarrollo Social;Planeación;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</si>
  <si>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inicial;Trabajo Infantil;Salud Mental;</t>
  </si>
  <si>
    <t>Participación significativa de NNA;Salud mental;Proyecto de vida;Paz, Reconciliación y Convivencia ;Espacio público;</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</si>
  <si>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interinstitucional;Salud mental;</t>
  </si>
  <si>
    <t xml:space="preserve">Se realizó monitoreo de las instancias de desarrollo técnico a través de correo electrónico, sin respuesta a la fecha </t>
  </si>
  <si>
    <t>Participación de niñas, niños y adolescentes;Salud (Aseguramiento, atención, cobertura, vacunación, etc.);Prevención de violencias / Alianza Nacional Contra las Violencias;Prevención del embarazo en adolescentes / Salud sexual y reproductiva;Consumo de alcohol y sustancias psicoactivas;Discapacidad;</t>
  </si>
  <si>
    <t>Participación de niñas, niños y adolescentes;Agenda de niñas, niños y adolescentes ;Salud (Aseguramiento, atención, cobertura, vacunación, etc.);Nutrición - Zonas de Recuperación Nutricional;Discapacidad;Cultura, recreación y deporte;Prevención de violencias / Alianza Nacional Contra las Violencias;Trabajo Infantil;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</si>
  <si>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interinstitucional;Consumo de alcohol y sustancias psicoactivas;Fuentes de financiamiento / Gasto público / Presupuestos participativos;Gestión del riesgo con enfoque de niñez ;Fortalecimiento familiar;Género;Salud Mental;</t>
  </si>
  <si>
    <t>Discapacidad;Participación de niñas, niños y adolescentes;Prevención de violencias / Alianza Nacional Contra las Violencias;Articulación interinstitucional;Trabajo infantil;</t>
  </si>
  <si>
    <t>Participación de niñas, niños y adolescentes;Prevención de violencias / Alianza Nacional Contra las Violencias;Nutrición - Zonas de Recuperación Nutricional;Agenda de niñas, niños y adolescentes ;Educación (Cobertura, deserción, infraestructura, etc.);Articulación interinstitucional;</t>
  </si>
  <si>
    <t>Participación significativa de NNA;Cultura, recreación y deporte;Educación (Cobertura, deserción, infraestructura, etc.);Prevención de violencias  / Estrategia Nacional Contra las Violencias;</t>
  </si>
  <si>
    <t>Mecanismo articulador para el abordaje integral de las violencias;Seguridad alimentaria y nutricional (SAN);Trabajo Infantil / CIETI;Convivencias escolar;Discapacidad;Embarazo en adolescentes / Salud sexual y reproductiva;Prevención del consumo de SPA y alcohol;</t>
  </si>
  <si>
    <t>Formulación y/o ajuste de la política pública territorial de PI, I, A y F;Participación de niñas, niños y adolescentes;Salud (Aseguramiento, atención, cobertura, vacunación, etc.);Nutrición - Zonas de Recuperación Nutricional ;Discapacidad;</t>
  </si>
  <si>
    <t>Participación significativa de NNA;Formulación y/o ajuste de la política de PI, I, A y F;Priorización agendas / iniciativas de niñas, niños y adolescentes ;Nutrición;Educación Inicial;Educación (Cobertura, deserción, infraestructura, etc.);</t>
  </si>
  <si>
    <t>Convivencias escolar;Seguridad alimentaria y nutricional (SAN);Reducción de la desnutrición;Primera Infancia;Salud mental;Embarazo en adolescentes / Salud sexual y reproductiva;</t>
  </si>
  <si>
    <t>Embarazo en adolescentes / Salud sexual y reproductiva;Víctimas / Justicia transicional;Prevención del consumo de SPA y alcohol;Mecanismo articulador para el abordaje integral de las violencias;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</si>
  <si>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inicial;Cultura, recreación y deporte;Prevención de violencias / Alianza Nacional Contra las Violencias;Trabajo Infantil;Prevención del embarazo en adolescentes / Salud sexual y reproductiva;Articulación interinstitucional;Fortalecimiento familiar;Salud Mental;</t>
  </si>
  <si>
    <t>Convivencias escolar;Trabajo Infantil / CIETI;Prevención del consumo de SPA y alcohol;Seguridad alimentaria y nutricional (SAN);Discapacidad;Mujer y género;Víctimas / Justicia transicional;Salud mental;Prevención de violencias;</t>
  </si>
  <si>
    <t>Nutrición - Zonas de Recuperación Nutricional ;Participación de niñas, niños y adolescentes;Formulación y/o ajuste de la política pública territorial de PI, I, A y F;Salud (Aseguramiento, atención, cobertura, vacunación, etc.);Discapacidad;Educación (Cobertura, deserción, infraestructura, etc.);Cultura, recreación y deporte;Trabajo infantil;Articulación interinstitucional;Salud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</si>
  <si>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deporte;Consumo de alcohol y sustancias psicoactivas;Salud Mental;</t>
  </si>
  <si>
    <t>Formulación y/o ajuste de la política pública territorial de PI, I, A y F;Salud (Aseguramiento, atención, cobertura, vacunación, etc.);Participación de niñas, niños y adolescentes;Nutrición - Zonas de Recuperación Nutricional ;Discapacidad;Educación (Cobertura, deserción, infraestructura, etc.);Cultura, recreación y deporte;Prevención de violencias / Alianza Nacional Contra las Violencias;Explotación sexual y comercial de NNA;Diversidad sexual en niñas, niños y adolescentes;Género;Articulación interinstitucional;Salud mental;</t>
  </si>
  <si>
    <t>Formulación y/o ajuste de la política pública territorial de PI, I, A y F;Participación de niñas, niños y adolescentes;Educación (Cobertura, deserción, infraestructura, etc.);Educación inicial;Cultura, recreación y deporte;</t>
  </si>
  <si>
    <t>Trabajo Infantil / CIETI;Embarazo en adolescentes / Salud sexual y reproductiva;Víctimas / Justicia transicional;Mujer y género;</t>
  </si>
  <si>
    <t>Prevención de violencias  / Estrategia Nacional Contra las Violencias;Priorización agendas / iniciativas de niñas, niños y adolescentes ;Participación significativa de NNA;</t>
  </si>
  <si>
    <t>Salud (Aseguramiento, atención, cobertura, vacunación, etc.);Discapacidad;Educación (Cobertura, deserción, infraestructura, etc.);Cultura, recreación y deporte;Participación de niñas, niños y adolescentes;Educación Inicial;</t>
  </si>
  <si>
    <t>Salud;Educación;Prosperidad Social;Cultura, recreación y deportes;Fuerza Pública;Entidades de Control (Procuraduría, Contraloría, Personería, Defensoría);Planeación;</t>
  </si>
  <si>
    <t>Cultura, recreación y deporte;Prevención de violencias  / Estrategia Nacional Contra las Violencias;</t>
  </si>
  <si>
    <t>Seguridad alimentaria y nutricional (SAN);Discapacidad;Víctimas / Justicia transicional;</t>
  </si>
  <si>
    <t>Participación significativa de NNA;Salud (Aseguramiento, atención, cobertura, vacunación, etc.);Reclutamiento, utilización, uso y violencia sexual contra NNA por parte de GAO ;Prevención de violencias  / Estrategia Nacional Contra las Violencias;</t>
  </si>
  <si>
    <t>Se realizó monitoreo a las instancias de desarrollo técnico del SNBF, a través de correo electrónico el día 25/09/2025, sin que a la fecha de elaboración del presente informe se tenga información de la entidad territorial. Así mismo, el día 11 de septiembre se envía correo electrónico con alerta de operatividad de las diferentes instancias del SNBF</t>
  </si>
  <si>
    <t>Educación Inicial;Educación (Cobertura, deserción, infraestructura, etc.);Prevención de violencias / Alianza Nacional Contra las Violencias;Trabajo infantil;Prevención del embarazo en adolescentes / Salud sexual y reproductiva;Consumo de alcohol y sustancias psicoactivas;</t>
  </si>
  <si>
    <t>Agenda de niñas, niños y adolescentes ;Educación inicial;Educación (Cobertura, deserción, infraestructura, etc.);Prevención de violencias / Alianza Nacional Contra las Violencias;Trabajo Infantil;Prevención del embarazo en adolescentes / Salud sexual y reproductiva;Consumo de alcohol y sustancias psicoactivas;Articulación interinstitucional;Programas de Desarrollo con Enfoque Territorial (PDET);Salud Mental;</t>
  </si>
  <si>
    <t>Participación significativa de NNA;Género;Salud mental;Diversidad sexual en NNA;</t>
  </si>
  <si>
    <t>Convivencias escolar;Mujer y género;Salud mental;Programa de alimentación escolar;Prevención del consumo de SPA y alcohol;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</si>
  <si>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Familiar;Género;Salud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</si>
  <si>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participativos;Género;Población migrante;Salud mental;</t>
  </si>
  <si>
    <t>Convivencias escolar;Discapacidad;Seguridad alimentaria y nutricional (SAN);Trabajo Infantil / CIETI;Mujer y género;Víctimas / Justicia transicional;Gestión del riesgo;</t>
  </si>
  <si>
    <t>Participación de niñas, niños y adolescentes;Salud (Aseguramiento, atención, cobertura, vacunación, etc.);Prevención del embarazo en adolescentes / Salud sexual y reproductiva;Discapacidad;Educación Inicial;Cultura, recreación y deporte;</t>
  </si>
  <si>
    <t>Prevención de violencias / Alianza Nacional Contra las Violencias;Prevención del embarazo en adolescentes / Salud sexual y reproductiva;Consumo de alcohol y sustancias psicoactivas;Participación de niñas, niños y adolescentes;Cultura, recreación y deporte;Reclutamiento, uso, utilización y violencia sexual contra NNA por parte de GAO ;</t>
  </si>
  <si>
    <t>Participación significativa de NNA;Educación Inicial;Cultura, recreación y deporte;</t>
  </si>
  <si>
    <t>Participación de niñas, niños y adolescentes;Formulación y/o ajuste de la política pública territorial de PI, I, A y F;Agenda de niñas, niños y adolescentes ;Prevención de violencias / Alianza Nacional Contra las Violencias;</t>
  </si>
  <si>
    <t>Convivencias escolar;Seguridad alimentaria y nutricional (SAN);Discapacidad;Prevención del consumo de SPA y alcohol;Embarazo en adolescentes / Salud sexual y reproductiva;</t>
  </si>
  <si>
    <t>Convivencias escolar;Discapacidad;No sesionaron;</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</si>
  <si>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adolescentes;Enfoque étnico;Explotación sexual y comercial de NNA;Identificación y registro;</t>
  </si>
  <si>
    <t>Formulación y/o ajuste de la política pública territorial de PI, I, A y F;Discapacidad;Educación (Cobertura, deserción, infraestructura, etc.);Cultura, recreación y deporte;Agenda de niñas, niños y adolescentes ;Salud Mental;</t>
  </si>
  <si>
    <t>Convivencias escolar;Discapacidad;Mujer y género;Embarazo en adolescentes / Salud sexual y reproductiva;Trabajo Infantil / CIETI;</t>
  </si>
  <si>
    <t>Participación de niñas, niños y adolescentes;Salud (Aseguramiento, atención, cobertura, vacunación, etc.);Discapacidad;Nutrición - Zonas de Recuperación Nutricional ;Educación Inicial;Educación (Cobertura, deserción, infraestructura, etc.);Cultura, recreación y deporte;Prevención de violencias / Alianza Nacional Contra las Violencias;Prevención del embarazo en adolescentes / Salud sexual y reproductiva;Trabajo infantil;Articulación interinstitucional;Salud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</si>
  <si>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Nutricional;Discapacidad;Cultura, recreación y deporte;Prevención de violencias / Alianza Nacional Contra las Violencias;Trabajo Infantil;</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</si>
  <si>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reproductiva;Articulación interinstitucional;Gestión del riesgo con enfoque de niñez ;Fortalecimiento familiar;Género;Enfoque étnico;Salud Mental;</t>
  </si>
  <si>
    <t>Formulación y/o ajuste de la política de PI, I, A y F;Participación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infantil;Consumo de alcohol y sustancias psicoactivas;Atención interinstitucional;Gestión del riesgo con enfoque de niñez ;Género;Diversidad sexual en NNA;Enfoque étnico;Salud mental;Proyecto de vida;</t>
  </si>
  <si>
    <t>Primera Infancia;Víctimas / Justicia transicional;Gestión del riesgo;Fortalecimiento familiar;Trabajo Infantil / CIETI;</t>
  </si>
  <si>
    <t>Salud (Aseguramiento, atención, cobertura, vacunación, etc.);Discapacidad;Educación (Cobertura, deserción, infraestructura, etc.);Prevención de violencias / Alianza Nacional Contra las Violencias;</t>
  </si>
  <si>
    <t>Participación de niñas, niños y adolescentes;Salud (Aseguramiento, atención, cobertura, vacunación, etc.);Educación inicial;</t>
  </si>
  <si>
    <t>Discapacidad;Reducción de la desnutrición;Víctimas / Justicia transicional;</t>
  </si>
  <si>
    <t>Participación de niñas, niños y adolescentes;Educación Inicial;Educación (Cobertura, deserción, infraestructura, etc.);Prevención de violencias / Alianza Nacional Contra las Violencias;Prevención del embarazo en adolescentes / Salud sexual y reproductiva;Articulación interinstitucional;Fuentes de financiamiento / Gasto público / Presupuestos participativos;</t>
  </si>
  <si>
    <t>Agenda de niñas, niños y adolescentes ;Educación (Cobertura, deserción, infraestructura, etc.);Cultura, recreación y deporte;Prevención de violencias / Alianza Nacional Contra las Violencias;Prevención del embarazo en adolescentes / Salud sexual y reproductiva;Articulación interinstitucional;Fuentes de financiamiento / Gasto público / Presupuestos participativos;</t>
  </si>
  <si>
    <t>Participación significativa de NNA;Priorización agendas / iniciativas de niñas, niños y adolescentes ;Prevención de violencias  / Estrategia Nacional Contra las Violencias;Prevención del embarazo en adolescentes / Salud sexual y reproductiva;Atención interinstitucional;Espacio público;</t>
  </si>
  <si>
    <t>Salud (Aseguramiento, atención, cobertura, vacunación, etc.);Consumo de alcohol y sustancias psicoactivas;Prevención de violencias / Alianza Nacional Contra las Violencias;Articulación interinstitucional;Fuentes de financiamiento / Gasto público / Presupuestos participativos;</t>
  </si>
  <si>
    <t>Agenda de niñas, niños y adolescentes ;Prevención de violencias / Alianza Nacional Contra las Violencias;Fortalecimiento familiar;Salud Mental;Enfoque étnico;Género;Articulación interinstitucional;Educación (Cobertura, deserción, infraestructura, etc.);Educación inicial;Participación de niñas, niños y adolescentes;Salud (Aseguramiento, atención, cobertura, vacunación, etc.);Nutrición - Zonas de Recuperación Nutricional;Cultura, recreación y deporte;</t>
  </si>
  <si>
    <t>Participación significativa de NNA;Prevención de violencias  / Estrategia Nacional Contra las Violencias;Proyecto de vida;Cultura, recreación y deporte;Prevención del embarazo en adolescentes / Salud sexual y reproductiva;Consumo de alcohol y sustancias psicoactivas;</t>
  </si>
  <si>
    <t>Convivencias escolar;Fortalecimiento familiar;Mecanismo articulador para el abordaje integral de las violencias;Embarazo en adolescentes / Salud sexual y reproductiva;Víctimas / Justicia transicional;Primera Infancia;Responsabilidad penal para adolescentes;Trabajo Infantil / CIETI;Inclusión social poblacional;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</si>
  <si>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</si>
  <si>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Salud;Educación;Prosperidad Social;Sociedad Civil (ONG, Fundaciones, JAC, Veedurías);Representante(s) de la mesa de participación de NNA;SENA;Líderes comunitarios étnicos;Cultura, recreación y deportes;Entidades de Control (Procuraduría, Contraloría, Personería, Defensoría);Desarrollo Social;Fuerza Pública;Planeación;ICBF;</t>
  </si>
  <si>
    <t>Formulación y/o ajuste de la política pública territorial de PI, I, A y F;Agenda de niñas, niños y adolescentes ;Cultura, recreación y deporte;Prevención de violencias / Alianza Nacional Contra las Violencias;Salud Mental;</t>
  </si>
  <si>
    <t>Convivencias escolar;Discapacidad;Seguridad alimentaria y nutricional (SAN);Trabajo Infantil / CIETI;Prevención de violencias;Mujer y género;Salud mental;Víctimas / Justicia transicional;Embarazo en adolescentes / Salud sexual y reproductiva;</t>
  </si>
  <si>
    <t>Participación de niñas, niños y adolescentes;Salud (Aseguramiento, atención, cobertura, vacunación, etc.);Discapacidad;Educación (Cobertura, deserción, infraestructura, etc.);Cultura, recreación y deporte;Consumo de alcohol y sustancias psicoactivas;Prevención del embarazo en adolescentes / Salud sexual y reproductiva;Salud mental;</t>
  </si>
  <si>
    <t>Discapacidad;Seguridad alimentaria y nutricional (SAN);Prevención del consumo de SPA y alcohol;Mecanismo articulador para el abordaje integral de las violencias;Embarazo en adolescentes / Salud sexual y reproductiva;Víctimas / Justicia transicional;</t>
  </si>
  <si>
    <t>Participación de niñas, niños y adolescentes;Salud (Aseguramiento, atención, cobertura, vacunación, etc.);Educación (Cobertura, deserción, infraestructura, etc.);Cultura, recreación y deporte;Prevención de violencias / Alianza Nacional Contra las Violencias;Trabajo infantil;Consumo de alcohol y sustancias psicoactivas;Salud mental;</t>
  </si>
  <si>
    <t>Salud (Aseguramiento, atención, cobertura, vacunación, etc.);Educación (Cobertura, deserción, infraestructura, etc.);Educación inicial;Cultura, recreación y deporte;Trabajo Infantil;Consumo de alcohol y sustancias psicoactivas;Reclutamiento, uso, utilización y violencia sexual contra NNA por parte de GAO ;Explotación sexual y comercial;Salud Mental;</t>
  </si>
  <si>
    <t>Trabajo Infantil / CIETI;Convivencias escolar;Seguridad alimentaria y nutricional (SAN);Prevención del consumo de SPA y alcohol;Salud mental;</t>
  </si>
  <si>
    <t>Seguridad alimentaria y nutricional (SAN);Trabajo Infantil / CIETI;Prevención de violencias;Mujer y género;Salud mental;Víctimas / Justicia transicional;Gestión del riesgo;Embarazo en adolescentes / Salud sexual y reproductiva;</t>
  </si>
  <si>
    <t>Las meas se activaràn en este trimestre</t>
  </si>
  <si>
    <t>Participación de niñas, niños y adolescentes;Agenda de niñas, niños y adolescentes ;Nutrición - Zonas de Recuperación Nutricional;Discapacidad;</t>
  </si>
  <si>
    <t>Educación (Cobertura, deserción, infraestructura, etc.);Cultura, recreación y deporte;Prevención de violencias  / Estrategia Nacional Contra las Violencias;Trabajo infantil;Prevención del embarazo en adolescentes / Salud sexual y reproductiva;Consumo de alcohol y sustancias psicoactivas;</t>
  </si>
  <si>
    <t>Discapacidad;Trabajo Infantil / CIETI;Mujer y género;Embarazo en adolescentes / Salud sexual y reproductiva;</t>
  </si>
  <si>
    <t>Salud (Aseguramiento, atención, cobertura, vacunación, etc.);Educación Inicial;Educación (Cobertura, deserción, infraestructura, etc.);Prevención del embarazo en adolescentes / Salud sexual y reproductiva;Salud mental;</t>
  </si>
  <si>
    <t>Participación de niñas, niños y adolescentes;Salud (Aseguramiento, atención, cobertura, vacunación, etc.);Cultura, recreación y deporte;Prevención del embarazo en adolescentes / Salud sexual y reproductiva;Articulación interinstitucional;Salud Mental;</t>
  </si>
  <si>
    <t>Formulación y/o ajuste de la política pública territorial de PI, I, A y F;Participación de niñas, niños y adolescentes;Salud (Aseguramiento, atención, cobertura, vacunación, etc.);Educación (Cobertura, deserción, infraestructura, etc.);Cultura, recreación y deporte;Discapacidad;Prevención del embarazo en adolescentes / Salud sexual y reproductiva;Género;Salud mental;</t>
  </si>
  <si>
    <t>Convivencias escolar;Discapacidad;Seguridad alimentaria y nutricional (SAN);Mujer y género;Salud mental;Prevención del consumo de SPA y alcohol;Embarazo en adolescentes / Salud sexual y reproductiva;</t>
  </si>
  <si>
    <t>Participación de niñas, niños y adolescentes;Salud (Aseguramiento, atención, cobertura, vacunación, etc.);Discapacidad;Educación (Cobertura, deserción, infraestructura, etc.);Cultura, recreación y deporte;Trabajo infantil;Prevención del embarazo en adolescentes / Salud sexual y reproductiva;Consumo de alcohol y sustancias psicoactivas;Salud mental;</t>
  </si>
  <si>
    <t>Convivencias escolar;Discapacidad;Seguridad alimentaria y nutricional (SAN);Trabajo Infantil / CIETI;Salud mental;Prevención del consumo de SPA y alcohol;Víctimas / Justicia transicional;Embarazo en adolescentes / Salud sexual y reproductiva;</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</si>
  <si>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deporte;Trabajo infantil;Prevención del embarazo en adolescentes / Salud sexual y reproductiva;Consumo de alcohol y sustancias psicoactivas;Género;Diversidad sexual en niñas, niños y adolescentes;Salud mental;</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</si>
  <si>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Defensoría);Desarrollo Social;Planeación;</t>
  </si>
  <si>
    <t>Discapacidad;Seguridad alimentaria y nutricional (SAN);Mujer y género;Víctimas / Justicia transicional;</t>
  </si>
  <si>
    <t>Formulación y/o ajuste de la política pública territorial de PI, I, A y F;Participación de niñas, niños y adolescentes;Salud (Aseguramiento, atención, cobertura, vacunación, etc.);Educación inicial;Género;Salud Mental;Programas de Desarrollo con Enfoque Territorial (PDET);</t>
  </si>
  <si>
    <t>Salud (Aseguramiento, atención, cobertura, vacunación, etc.);Discapacidad;Educación (Cobertura, deserción, infraestructura, etc.);Cultura, recreación y deporte;Trabajo infantil;Salud mental;Participación de niñas, niños y adolescentes;Consumo de alcohol y sustancias psicoactivas;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</si>
  <si>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reproductiva;Reclutamiento, uso, utilización y violencia sexual contra NNA por parte de GAO ;Explotación sexual y comercial;Salud Mental;</t>
  </si>
  <si>
    <t>Trabajo Infantil / CIETI;Seguridad alimentaria y nutricional (SAN);Salud mental;Víctimas / Justicia transicional;</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</si>
  <si>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</si>
  <si>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Salud;Sociedad Civil (ONG, Fundaciones, JAC, Veedurías);Cultura, recreación y deportes;Fuerza Pública;Desarrollo Social;Planeación;ICBF;</t>
  </si>
  <si>
    <t>Seguridad alimentaria y nutricional (SAN);Mujer y género;Prevención del consumo de SPA y alcohol;Víctimas / Justicia transicional;Fortalecimiento familiar;</t>
  </si>
  <si>
    <t xml:space="preserve">Se co nformarà la MIAF y  Mea de Participaciòn e n este Trimestre </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</si>
  <si>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etc.);Explotación sexual y comercial de NNA;Discapacidad;</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</si>
  <si>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</si>
  <si>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deporte;Trabajo infantil;Fortalecimiento Familiar;Enfoque étnico;Población migrante;</t>
  </si>
  <si>
    <t>Salud;Educación;Prosperidad Social;Fuerza Pública;Representante(s) de la mesa de participación de NNA;Entidades de Control (Procuraduría, Contraloría, Personería, Defensoría);ICBF;</t>
  </si>
  <si>
    <t>Formulación y/o ajuste de la política pública territorial de PI, I, A y F;Participación de niñas, niños y adolescentes;Agenda de niñas, niños y adolescentes ;Educación (Cobertura, deserción, infraestructura, etc.);Fortalecimiento familiar;Salud Mental;</t>
  </si>
  <si>
    <t>Discapacidad;Convivencias escolar;Trabajo Infantil / CIETI;Mujer y género;Primera Infancia;Embarazo en adolescentes / Salud sexual y reproductiva;</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</si>
  <si>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del embarazo en adolescentes / Salud sexual y reproductiva;Prevención de violencias / Alianza Nacional Contra las Violencias;Trabajo Infantil;Salud Mental;</t>
  </si>
  <si>
    <t>Discapacidad;Mujer y género;Salud mental;Víctimas / Justicia transicional;</t>
  </si>
  <si>
    <t>Participación de niñas, niños y adolescentes;Salud (Aseguramiento, atención, cobertura, vacunación, etc.);Nutrición - Zonas de Recuperación Nutricional ;Discapacidad;Educación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t>
  </si>
  <si>
    <t>Participación de niñas, niños y adolescentes;Salud (Aseguramiento, atención, cobertura, vacunación, etc.);Nutrición - Zonas de Recuperación Nutricional;Discapacidad;Educación inicial;Cultura, recreación y deporte;Educación (Cobertura, deserción, infraestructura, etc.);Prevención de violencias / Alianza Nacional Contra las Violencias;Prevención del embarazo en adolescentes / Salud sexual y reproductiva;Consumo de alcohol y sustancias psicoactivas;Articulación interinstitucional;</t>
  </si>
  <si>
    <t>Se realizó monitoreo a las instancias de Desarrollo Técnico del SNBF, a través de correo electrónico el día 25/09/2025, sin que a la fecha de elaboración del presente informe se tenga información de la entidad territorial.</t>
  </si>
  <si>
    <t>Participación de niñas, niños y adolescentes;Educación Inicial;Discapacidad;Salud (Aseguramiento, atención, cobertura, vacunación, etc.);Salud mental;Nutrición - Zonas de Recuperación Nutricional ;Prevención de violencias / Alianza Nacional Contra las Violencias;Articulación interinstitucional;</t>
  </si>
  <si>
    <t>Participación significativa de NNA;Educación (Cobertura, deserción, infraestructura, etc.);Priorización agendas / iniciativas de niñas, niños y adolescentes ;Prevención de violencias  / Estrategia Nacional Contra las Violencias;</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</si>
  <si>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Familiar;Diversidad sexual en niñas, niños y adolescentes;Salud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</si>
  <si>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;Género;Fortalecimiento familiar;Salud Mental;</t>
  </si>
  <si>
    <t>Discapacidad;Seguridad alimentaria y nutricional (SAN);Trabajo Infantil / CIETI;Prevención de violencias;Mujer y género;Primera Infancia;Salud mental;Prevención del consumo de SPA y alcohol;Programa de alimentación escolar;</t>
  </si>
  <si>
    <t>La mesa de Participaciòn se activarà en estrte trimestre</t>
  </si>
  <si>
    <t>Formulación y/o ajuste de la política pública territorial de PI, I, A y F;Participación de niñas, niños y adolescentes;Salud (Aseguramiento, atención, cobertura, vacunación, etc.);Educación (Cobertura, deserción, infraestructura, etc.);Cultura, recreación y deporte;Trabajo infantil;Prevención del embarazo en adolescentes / Salud sexual y reproductiva;Consumo de alcohol y sustancias psicoactivas;Articulación interinstitucional;Fortalecimiento Familiar;Género;Diversidad sexual en niñas, niños y adolescentes;Población migrante;Programas de Desarrollo con Enfoque Territorial (PDET);Salud mental;Identificación y registro;</t>
  </si>
  <si>
    <t>Salud;Prosperidad Social;Líderes comunitarios étnicos;Cultura, recreación y deportes;Fuerza Pública;Entidades de Control (Procuraduría, Contraloría, Personería, Defensoría);Desarrollo Social;Planeación;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</si>
  <si>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Infantil;Prevención del embarazo en adolescentes / Salud sexual y reproductiva;Salud Mental;Identificación y registro;</t>
  </si>
  <si>
    <t>Participación de niñas, niños y adolescentes;Formulación y/o ajuste de la política pública territorial de PI, I, A y F;Educación (Cobertura, deserción, infraestructura, etc.);Articulación interinstitucional;Salud (Aseguramiento, atención, cobertura, vacunación, etc.);</t>
  </si>
  <si>
    <t>Formulación y/o ajuste de la política pública territorial de PI, I, A y F;Participación de niñas, niños y adolescentes;Prevención de violencias / Alianza Nacional Contra las Violencias;Consumo de alcohol y sustancias psicoactivas;Articulación interinstitucional;Fortalecimiento familiar;Salud (Aseguramiento, atención, cobertura, vacunación, etc.);</t>
  </si>
  <si>
    <t>Consumo de alcohol y sustancias psicoactivas;Atención interinstitucional;Fortalecimiento familiar;Salud (Aseguramiento, atención, cobertura, vacunación, etc.);Educación (Cobertura, deserción, infraestructura, etc.);</t>
  </si>
  <si>
    <t>Nutrición - Zonas de Recuperación Nutricional;Salud (Aseguramiento, atención, cobertura, vacunación, etc.);</t>
  </si>
  <si>
    <t>Priorización agendas / iniciativas de niñas, niños y adolescentes ;Prevención de violencias  / Estrategia Nacional Contra las Violencias;</t>
  </si>
  <si>
    <t>Participación de niñas, niños y adolescentes;Discapacidad;Educación (Cobertura, deserción, infraestructura, etc.);Cultura, recreación y deporte;Prevención de violencias / Alianza Nacional Contra las Violencias;Trabajo infantil;Consumo de alcohol y sustancias psicoactivas;Articulación interinstitucional;Población migrante;Salud mental;</t>
  </si>
  <si>
    <t>Participación de niñas, niños y adolescentes;Educación inicial;Cultura, recreación y deporte;Trabajo Infantil;Articulación interinstitucional;Fuentes de financiamiento / Gasto público / Presupuestos participativos;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</si>
  <si>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</si>
  <si>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Convivencias escolar;Discapacidad;Seguridad alimentaria y nutricional (SAN);Prevención de violencias;Mujer y género;Primera Infancia;Salud mental;Fortalecimiento familiar;Víctimas / Justicia transicional;</t>
  </si>
  <si>
    <t xml:space="preserve">En este trimestre se conformarà l aMesa de Participaciòn </t>
  </si>
  <si>
    <t>Formulación y/o ajuste de la política pública territorial de PI, I, A y F;Participación de niñas, niños y adolescentes;Agenda de niñas, niños y adolescentes ;Salud (Aseguramiento, atención, cobertura, vacunación, etc.);Nutrición - Zonas de Recuperación Nutricional;Cultura, recreación y deporte;Prevención de violencias / Alianza Nacional Contra las Violencias;Trabajo Infantil;Prevención del embarazo en adolescentes / Salud sexual y reproductiva;Consumo de alcohol y sustancias psicoactivas;Salud Mental;</t>
  </si>
  <si>
    <t>Discapacidad;Seguridad alimentaria y nutricional (SAN);Trabajo Infantil / CIETI;Mecanismo articulador para el abordaje integral de las violencias;Embarazo en adolescentes / Salud sexual y reproductiva;</t>
  </si>
  <si>
    <t>El tercer CPS está programado para el día 14/10/2025, y el decreto de la MPNNA está en procesos de actualización.</t>
  </si>
  <si>
    <t>Prevención del consumo de SPA y alcohol;Salud mental;Discapacidad;</t>
  </si>
  <si>
    <t>El CPS no sesionó durante el trimestre;Articulación interinstitucional;Salud (Aseguramiento, atención, cobertura, vacunación, etc.);Discapacidad;Educación (Cobertura, deserción, infraestructura, etc.);Cultura, recreación y deporte;</t>
  </si>
  <si>
    <t>Participación de niñas, niños y adolescentes;Salud (Aseguramiento, atención, cobertura, vacunación, etc.);Nutrición - Zonas de Recuperación Nutricional ;Discapacidad;Educación Inicial;Educación (Cobertura, deserción, infraestructura, etc.);Trabajo infantil;Prevención de violencias / Alianza Nacional Contra las Violencias;Cultura, recreación y deporte;Prevención del embarazo en adolescentes / Salud sexual y reproductiva;Consumo de alcohol y sustancias psicoactivas;Articulación interinstitucional;Fortalecimiento Familiar;Género;Salud mental;</t>
  </si>
  <si>
    <t>Participación significativa de NNA;Cultura, recreación y deporte;Prevención de violencias  / Estrategia Nacional Contra las Violencias;Atención interinstitucional;Proyecto de vida;</t>
  </si>
  <si>
    <t>Trabajo Infantil / CIETI;Convivencias escolar;Discapacidad;Víctimas / Justicia transicional;</t>
  </si>
  <si>
    <t>Participación significativa de NNA;Priorización agendas / iniciativas de niñas, niños y adolescentes ;Prevención de violencias  / Estrategia Nacional Contra las Violencias;Cultura, recreación y deporte;Prevención del embarazo en adolescentes / Salud sexual y reproductiva;</t>
  </si>
  <si>
    <t>Participación de niñas, niños y adolescentes;Salud (Aseguramiento, atención, cobertura, vacunación, etc.);Discapacidad;Género;Salud mental;</t>
  </si>
  <si>
    <t>Educación;Salud;Planeación;Desarrollo Social;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</si>
  <si>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mental;Atrapasueños;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</si>
  <si>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Mental;Atrapasueños;</t>
  </si>
  <si>
    <t>Trabajo Infantil / CIETI;Mecanismo articulador para el abordaje integral de las violencias;Embarazo en adolescentes / Salud sexual y reproductiva;Seguridad alimentaria y nutricional (SAN);</t>
  </si>
  <si>
    <t xml:space="preserve">Para el tercer trimestre sesionaron, además: Comité Municipal Programa Ampliado De Inmunizaciones- PAI, Comité Municipal De Seguridad, Mesa Técnica De Seguridad Ciudadana, Participación Y Desarrollo,  </t>
  </si>
  <si>
    <t>Salud (Aseguramiento, atención, cobertura, vacunación, etc.);Nutrición - Zonas de Recuperación Nutricional ;Discapacidad;Educación (Cobertura, deserción, infraestructura, etc.);Cultura, recreación y deporte;Trabajo infantil;Salud mental;</t>
  </si>
  <si>
    <t>Educación;Prosperidad Social;Salud;Cultura, recreación y deportes;Fuerza Pública;Entidades de Control (Procuraduría, Contraloría, Personería, Defensoría);Desarrollo Social;Planeación;</t>
  </si>
  <si>
    <t>Participación de niñas, niños y adolescentes;Agenda de niñas, niños y adolescentes ;Formulación y/o ajuste de la política pública territorial de PI, I, A y F;Prevención del embarazo en adolescentes / Salud sexual y reproductiva;Prevención de violencias / Alianza Nacional Contra las Violencias;Trabajo Infantil;</t>
  </si>
  <si>
    <t>Agenda de niñas, niños y adolescentes ;Participación de niñas, niños y adolescentes;Salud (Aseguramiento, atención, cobertura, vacunación, etc.);Cultura, recreación y deporte;</t>
  </si>
  <si>
    <t>Prevención de violencias;Mujer y género;</t>
  </si>
  <si>
    <t>Participación de niñas, niños y adolescentes;Formulación y/o ajuste de la política pública territorial de PI, I, A y F;Salud (Aseguramiento, atención, cobertura, vacunación, etc.);Discapacidad;Educación (Cobertura, deserción, infraestructura, etc.);Cultura, recreación y deporte;Trabajo infantil;Prevención de violencias / Alianza Nacional Contra las Violencias;Fortalecimiento Familiar;Explotación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</si>
  <si>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Infantil;Articulación interinstitucional;Fortalecimiento familiar;Explotación sexual y comercial;</t>
  </si>
  <si>
    <t>Trabajo Infantil / CIETI;Prevención del consumo de SPA y alcohol;Víctimas / Justicia transicional;Mecanismo articulador para el abordaje integral de las violencias;Convivencias escolar;</t>
  </si>
  <si>
    <t>Salud (Aseguramiento, atención, cobertura, vacunación, etc.);Discapacidad;Educación (Cobertura, deserción, infraestructura, etc.);Prevención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;Salud mental;</t>
  </si>
  <si>
    <t>Participación de niñas, niños y adolescentes;Agenda de niñas, niños y adolescentes ;Educación inicial;Educación (Cobertura, deserción, infraestructura, etc.);Cultura, recreación y deporte;Consumo de alcohol y sustancias psicoactivas;Prevención del embarazo en adolescentes / Salud sexual y reproductiva;Salud Mental;</t>
  </si>
  <si>
    <t>Formulación y/o ajuste de la política pública territorial de PI, I, A y F;Salud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psicoactivas;Reclutamiento, uso, utilización y violencia sexual contra NNA por parte de GAO ;Explotación sexual y comercial de NNA;Salud mental;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</si>
  <si>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psicoactivas;Salud Mental;</t>
  </si>
  <si>
    <t>Trabajo Infantil / CIETI;Discapacidad;Víctimas / Justicia transicional;Seguridad alimentaria y nutricional (SAN);Salud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</si>
  <si>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Familiar;Género;Población migrante;Salud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</si>
  <si>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</si>
  <si>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Formulación y/o ajuste de la política pública territorial de PI, I, A y F;Participación de niñas, niños y adolescentes;Salud (Aseguramiento, atención, cobertura, vacunación, etc.);Nutrición - Zonas de Recuperación Nutricional ;Discapacidad;Cultura, recreación y deporte;Educación Inicial;Prevención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adolescentes;Salud mental;</t>
  </si>
  <si>
    <t>Participación de niñas, niños y adolescentes;Salud (Aseguramiento, atención, cobertura, vacunación, etc.);Agenda de niñas, niños y adolescentes ;Nutrición - Zonas de Recuperación Nutricional;Educación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interinstitucional;Fortalecimiento familiar;Salud Mental;Diversidad sexual en NNA;Género;Atrapasueños;</t>
  </si>
  <si>
    <t>Seguridad alimentaria y nutricional (SAN);Reducción de la desnutrición;Trabajo Infantil / CIETI;Prevención de violencias;Inclusión social poblacional;Mujer y género;Primera Infancia;Migración;Salud mental;Programa de alimentación escolar;Prevención del consumo de SPA y alcohol;Víctimas / Justicia transicional;Embarazo en adolescentes / Salud sexual y reproductiva;Fortalecimiento familiar;</t>
  </si>
  <si>
    <t>La Mesa de Participaciòn se activarà este trimestre</t>
  </si>
  <si>
    <t>Nutrición - Zonas de Recuperación Nutricional ;Formulación y/o ajuste de la política pública territorial de PI, I, A y F;Participación de niñas, niños y adolescentes;Salud (Aseguramiento, atención, cobertura, vacunación, etc.);Discapacidad;Trabajo infantil;Fortalecimiento Familiar;</t>
  </si>
  <si>
    <t>Salud;Educación;Prosperidad Social;Representante(s) de la mesa de participación de NNA;ICBF;Planeación;</t>
  </si>
  <si>
    <t>Formulación y/o ajuste de la política pública territorial de PI, I, A y F;Participación de niñas, niños y adolescentes;Salud (Aseguramiento, atención, cobertura, vacunación, etc.);Agenda de niñas, niños y adolescentes ;</t>
  </si>
  <si>
    <t>Formulación y/o ajuste de la política de PI, I, A y F;Participación significativa de NNA;Priorización agendas / iniciativas de niñas, niños y adolescentes ;Salud (Aseguramiento, atención, cobertura, vacunación, etc.);Nutrición;Trabajo infantil;Paz, Reconciliación y Convivencia ;</t>
  </si>
  <si>
    <t>Convivencias escolar;Discapacidad;Seguridad alimentaria y nutricional (SAN);Reducción de la desnutrición;Trabajo Infantil / CIETI;Fortalecimiento familiar;</t>
  </si>
  <si>
    <t>Participación de niñas, niños y adolescentes;Educación (Cobertura, deserción, infraestructura, etc.);Cultura, recreación y deporte;Prevención del embarazo en adolescentes / Salud sexual y reproductiva;Articulación interinstitucional;Salud mental;</t>
  </si>
  <si>
    <t>Agenda de niñas, niños y adolescentes ;Participación de niñas, niños y adolescentes;Educación (Cobertura, deserción, infraestructura, etc.);Cultura, recreación y deporte;Fuentes de financiamiento / Gasto público / Presupuestos participativos;Salud Mental;</t>
  </si>
  <si>
    <t>No se reportaron instancias de desarrollo técnico</t>
  </si>
  <si>
    <t>Salud (Aseguramiento, atención, cobertura, vacunación, etc.);Cultura, recreación y deporte;Prevención del embarazo en adolescentes / Salud sexual y reproductiva;Consumo de alcohol y sustancias psicoactivas;Articulación interinstitucional;Reclutamiento, uso, utilización y violencia sexual contra NNA por parte de GAO ;Salud mental;</t>
  </si>
  <si>
    <t>Agenda de niñas, niños y adolescentes ;Participación de niñas, niños y adolescentes;Educación inicial;Prevención de violencias / Alianza Nacional Contra las Violencias;Consumo de alcohol y sustancias psicoactivas;Articulación interinstitucional;Fuentes de financiamiento / Gasto público / Presupuestos participativos;Gestión del riesgo con enfoque de niñez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</si>
  <si>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</si>
  <si>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étnico;Población migrante;Reclutamiento, uso, utilización y violencia sexual contra NNA por parte de GAO ;Salud Mental;</t>
  </si>
  <si>
    <t>Salud (Aseguramiento, atención, cobertura, vacunación, etc.);Educación (Cobertura, deserción, infraestructura, etc.);Discapacidad;Género;Articulación interinstitucional;Salud mental;</t>
  </si>
  <si>
    <t>Salud;Educación;Cultura, recreación y deportes;Fuerza Pública;Desarrollo Social;Entidades de Control (Procuraduría, Contraloría, Personería, Defensoría);Planeación;</t>
  </si>
  <si>
    <t>Seguridad alimentaria y nutricional (SAN);Embarazo en adolescentes / Salud sexual y reproductiva;Salud mental;Trabajo Infantil / CIETI;Prevención del consumo de SPA y alcohol;Mecanismo articulador para el abordaje integral de las violencias;</t>
  </si>
  <si>
    <t>Prevención de violencias / Alianza Nacional Contra las Violencias;Participación de niñas, niños y adolescentes;Prevención del embarazo en adolescentes / Salud sexual y reproductiva;</t>
  </si>
  <si>
    <t>Prevención del embarazo en adolescentes / Salud sexual y reproductiva;Priorización agendas / iniciativas de niñas, niños y adolescentes ;Participación significativa de NNA;Prevención de violencias  / Estrategia Nacional Contra las Violencias;</t>
  </si>
  <si>
    <t>Seguridad alimentaria y nutricional (SAN);Embarazo en adolescentes / Salud sexual y reproductiva;Prevención del consumo de SPA y alcohol;</t>
  </si>
  <si>
    <t>El CPS no sesionó durante el trimestre;Participación de niñas, niños y adolescentes;Cultura, recreación y deporte;</t>
  </si>
  <si>
    <t>Salud (Aseguramiento, atención, cobertura, vacunación, etc.);Prevención de violencias / Alianza Nacional Contra las Violencias;</t>
  </si>
  <si>
    <t>Prevención de violencias  / Estrategia Nacional Contra las Violencias;Trabajo infantil;Prevención del embarazo en adolescentes / Salud sexual y reproductiva;</t>
  </si>
  <si>
    <t>Participación de niñas, niños y adolescentes;Agenda de niñas, niños y adolescentes ;Educación (Cobertura, deserción, infraestructura, etc.);Prevención de violencias / Alianza Nacional Contra las Violencias;Fortalecimiento familiar;</t>
  </si>
  <si>
    <t>Participación significativa de NNA;Atención interinstitucional;Prevención de violencias  / Estrategia Nacional Contra las Violencias;</t>
  </si>
  <si>
    <t>Salud (Aseguramiento, atención, cobertura, vacunación, etc.);Agenda de niñas, niños y adolescentes ;Participación de niñas, niños y adolescentes;Prevención de violencias / Alianza Nacional Contra las Violencias;Consumo de alcohol y sustancias psicoactivas;Educación (Cobertura, deserción, infraestructura, etc.);Cultura, recreación y deporte;Discapacidad;</t>
  </si>
  <si>
    <t>Prevención de violencias  / Estrategia Nacional Contra las Violencias;Participación significativa de NNA;Prevención del embarazo en adolescentes / Salud sexual y reproductiva;Discapacidad;Priorización agendas / iniciativas de niñas, niños y adolescentes ;</t>
  </si>
  <si>
    <t>Participación de niñas, niños y adolescentes;Salud (Aseguramiento, atención, cobertura, vacunación, etc.);Nutrición - Zonas de Recuperación Nutricional ;Discapacidad;Prevención del embarazo en adolescentes / Salud sexual y reproductiva;Prevención de violencias / Alianza Nacional Contra las Violencias;</t>
  </si>
  <si>
    <t>Prevención del embarazo en adolescentes / Salud sexual y reproductiva;Participación de niñas, niños y adolescentes;Prevención de violencias / Alianza Nacional Contra las Violencias;Cultura, recreación y deporte;Educación (Cobertura, deserción, infraestructura, etc.);</t>
  </si>
  <si>
    <t>Participación significativa de NNA;Priorización agendas / iniciativas de niñas, niños y adolescentes ;Salud (Aseguramiento, atención, cobertura, vacunación, etc.);Discapacidad;Cultura, recreación y deporte;Prevención de violencias  / Estrategia Nacional Contra las Violencias;Prevención del embarazo en adolescentes / Salud sexual y reproductiva;</t>
  </si>
  <si>
    <t>Seguridad alimentaria y nutricional (SAN);Discapacidad;Embarazo en adolescentes / Salud sexual y reproductiva;Salud mental;</t>
  </si>
  <si>
    <t>Formulación y/o ajuste de la política pública territorial de PI, I, A y F;Educación (Cobertura, deserción, infraestructura, etc.);Cultura, recreación y deporte;Prevención de violencias / Alianza Nacional Contra las Violencias;Consumo de alcohol y sustancias psicoactivas;Educación Inicial;Trabajo infantil;</t>
  </si>
  <si>
    <t>Formulación y/o ajuste de la política pública territorial de PI, I, A y F;Agenda de niñas, niños y adolescentes ;Educación inicial;Cultura, recreación y deporte;Trabajo Infantil;Consumo de alcohol y sustancias psicoactivas;Salud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</si>
  <si>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reproductiva;Salud mental;</t>
  </si>
  <si>
    <t>Salud;Educación;Prosperidad Social;Representante(s) de la mesa de participación de NNA;Sociedad Civil (ONG, Fundaciones, JAC, Veedurías);Líderes comunitarios étnicos;Cultura, recreación y deportes;Fuerza Pública;Desarrollo Social;Entidades de Control (Procuraduría, Contraloría, Personería, Defensoría);Planeación;ICBF;</t>
  </si>
  <si>
    <t>Convivencias escolar;Discapacidad;Seguridad alimentaria y nutricional (SAN);Mujer y género;Salud mental;Programa de alimentación escolar;Prevención del consumo de SPA y alcohol;Víctimas / Justicia transicional;</t>
  </si>
  <si>
    <t>Formulación y/o ajuste de la política pública territorial de PI, I, A y F;Participación de niñas, niños y adolescentes;Salud (Aseguramiento, atención, cobertura, vacunación, etc.);Educación (Cobertura, deserción, infraestructura, etc.);Cultura, recreación y deporte;Trabajo Infantil;Prevención del embarazo en adolescentes / Salud sexual y reproductiva;Consumo de alcohol y sustancias psicoactivas;Salud Mental;</t>
  </si>
  <si>
    <t>Participación de niñas, niños y adolescentes;Discapacidad;Consumo de alcohol y sustancias psicoactivas;Salud (Aseguramiento, atención, cobertura, vacunación, etc.);Educación (Cobertura, deserción, infraestructura, etc.);Prevención de violencias / Alianza Nacional Contra las Violencias;Prevención del embarazo en adolescentes / Salud sexual y reproductiva;</t>
  </si>
  <si>
    <t>Prevención de violencias / Alianza Nacional Contra las Violencias;Consumo de alcohol y sustancias psicoactivas;Educación (Cobertura, deserción, infraestructura, etc.);Articulación interinstitucional;Participación de niñas, niños y adolescentes;</t>
  </si>
  <si>
    <t>Prevención de violencias  / Estrategia Nacional Contra las Violencias;Atención interinstitucional;Educación (Cobertura, deserción, infraestructura, etc.);Cultura, recreación y deporte;Participación significativa de NNA;</t>
  </si>
  <si>
    <t>Convivencias escolar;Embarazo en adolescentes / Salud sexual y reproductiva;Mujer y género;Víctimas / Justicia transicional;Discapacidad;</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</si>
  <si>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reproductiva;Trabajo infantil;Consumo de alcohol y sustancias psicoactivas;Articulación interinstitucional;Fuentes de financiamiento / Gasto público / Presupuestos participativos;Fortalecimiento Familiar;Salud mental;</t>
  </si>
  <si>
    <t xml:space="preserve">Para el tercer trimestre además sesionó: Comité Gerontológico, </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</si>
  <si>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del embarazo en adolescentes / Salud sexual y reproductiva;</t>
  </si>
  <si>
    <t>Discapacidad;Convivencias escolar;Seguridad alimentaria y nutricional (SAN);Mujer y género;Salud mental;Víctimas / Justicia transicional;</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</si>
  <si>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reproductiva;Consumo de alcohol y sustancias psicoactivas;</t>
  </si>
  <si>
    <t>Salud mental;Convivencias escolar;Prevención del consumo de SPA y alcohol;Seguridad alimentaria y nutricional (SAN);</t>
  </si>
  <si>
    <t>Salud (Aseguramiento, atención, cobertura, vacunación, etc.);Educación Inicial;Educación (Cobertura, deserción, infraestructura, etc.);Cultura, recreación y deporte;Consumo de alcohol y sustancias psicoactivas;Articulación interinstitucional;Salud mental;</t>
  </si>
  <si>
    <t>Participación de niñas, niños y adolescentes;Salud (Aseguramiento, atención, cobertura, vacunación, etc.);Educación (Cobertura, deserción, infraestructura, etc.);Cultura, recreación y deporte;Prevención del embarazo en adolescentes / Salud sexual y reproductiva;Consumo de alcohol y sustancias psicoactivas;Articulación interinstitucional;Salud Mental;</t>
  </si>
  <si>
    <t>Formulación y/o ajuste de la política pública territorial de PI, I, A y F;Educación Inicial;Educación (Cobertura, deserción, infraestructura, etc.);Cultura, recreación y deporte;Consumo de alcohol y sustancias psicoactivas;Salud mental;</t>
  </si>
  <si>
    <t>Salud (Aseguramiento, atención, cobertura, vacunación, etc.);Cultura, recreación y deporte;Prevención de violencias / Alianza Nacional Contra las Violencias;Trabajo Infantil;Prevención del embarazo en adolescentes / Salud sexual y reproductiva;Consumo de alcohol y sustancias psicoactivas;Salud Mental;</t>
  </si>
  <si>
    <t>Participación significativa de NNA;Priorización agendas / iniciativas de niñas, niños y adolescentes ;Salud mental;Proyecto de vida;</t>
  </si>
  <si>
    <t>Trabajo Infantil / CIETI;Mujer y género;Prevención de violencias;Víctimas / Justicia transicional;</t>
  </si>
  <si>
    <t>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</si>
  <si>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interinstitucional;Salud Mental;</t>
  </si>
  <si>
    <t>Participación de niñas, niños y adolescentes;Salud (Aseguramiento, atención, cobertura, vacunación, etc.);Nutrición - Zonas de Recuperación Nutricional ;Discapacidad;Educación Inicial;Cultura, recreación y deporte;Prevención de violencias / Alianza Nacional Contra las Violencias;Prevención del embarazo en adolescentes / Salud sexual y reproductiva;Trabajo infantil;Consumo de alcohol y sustancias psicoactivas;Articulación interinstitucional;</t>
  </si>
  <si>
    <t>Salud;Educación;Sociedad Civil (ONG, Fundaciones, JAC, Veedurías);Representante(s) de la mesa de participación de NNA;Cultura, recreación y deportes;Fuerza Pública;Entidades de Control (Procuraduría, Contraloría, Personería, Defensoría);Planeación;Desarrollo Social;ICBF;</t>
  </si>
  <si>
    <t>Salud (Aseguramiento, atención, cobertura, vacunación, etc.);Discapacidad;Cultura, recreación y deporte;Trabajo Infantil;Prevención del embarazo en adolescentes / Salud sexual y reproductiva;Salud Mental;</t>
  </si>
  <si>
    <t>Discapacidad;Salud mental;</t>
  </si>
  <si>
    <t>Participación de niñas, niños y adolescentes;Prevención de violencias / Alianza Nacional Contra las Violencias;Cultura, recreación y deporte;Prevención del embarazo en adolescentes / Salud sexual y reproductiva;Articulación interinstitucional;</t>
  </si>
  <si>
    <t>Discapacidad;Salud mental;Prevención del consumo de SPA y alcohol;Embarazo en adolescentes / Salud sexual y reproductiva;</t>
  </si>
  <si>
    <t>Cultura, recreación y deporte;Prevención de violencias / Alianza Nacional Contra las Violencias;Trabajo infantil;Fortalecimiento Familiar;Diversidad sexual en niñas, niños y adolescentes;Consumo de alcohol y sustancias psicoactivas;Educación (Cobertura, deserción, infraestructura, etc.);Discapacidad;Participación de niñas, niños y adolescentes;Salud (Aseguramiento, atención, cobertura, vacunación, etc.);Nutrición - Zonas de Recuperación Nutricional ;</t>
  </si>
  <si>
    <t>Participación de niñas, niños y adolescentes;Formulación y/o ajuste de la política pública territorial de PI, I, A y F;Salud (Aseguramiento, atención, cobertura, vacunación, etc.);</t>
  </si>
  <si>
    <t>Discapacidad;Seguridad alimentaria y nutricional (SAN);Trabajo Infantil / CIETI;Convivencias escolar;Embarazo en adolescentes / Salud sexual y reproductiva;Víctimas / Justicia transicional;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</si>
  <si>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</si>
  <si>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Participación significativa de NNA;Priorización agendas / iniciativas de niñas, niños y adolescentes ;Cultura, recreación y deporte;Prevención de violencias  / Estrategia Nacional Contra las Violencias;Proyecto de vida;</t>
  </si>
  <si>
    <t>Discapacidad;Seguridad alimentaria y nutricional (SAN);Trabajo Infantil / CIETI;Prevención de violencias;Mujer y género;Víctimas / Justicia transicional;</t>
  </si>
  <si>
    <t>Salud (Aseguramiento, atención, cobertura, vacunación, etc.);Educación (Cobertura, deserción, infraestructura, etc.);Articulación interinstitucional;Gestión del riesgo con enfoque de niñez ;Salud mental;</t>
  </si>
  <si>
    <t>Discapacidad;Trabajo Infantil / CIETI;Prevención de violencias;Víctimas / Justicia transicional;Mecanismo articulador para el abordaje integral de las violencias;Embarazo en adolescentes / Salud sexual y reproductiva;</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</si>
  <si>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deporte;Articulación interinstitucional;Salud mental;</t>
  </si>
  <si>
    <t>Participación de niñas, niños y adolescentes;Formulación y/o ajuste de la política pública territorial de PI, I, A y F;Agenda de niñas, niños y adolescentes ;Salud (Aseguramiento, atención, cobertura, vacunación, etc.);Nutrición - Zonas de Recuperación Nutricional;Educación (Cobertura, deserción, infraestructura, etc.);Cultura, recreación y deporte;Articulación interinstitucional;</t>
  </si>
  <si>
    <t>Priorización agendas / iniciativas de niñas, niños y adolescentes ;Formulación y/o ajuste de la política de PI, I, A y F;Participación significativa de NNA;Salud (Aseguramiento, atención, cobertura, vacunación, etc.);Nutrición;Discapacidad;Educación (Cobertura, deserción, infraestructura, etc.);Cultura, recreación y deporte;Atención interinstitucional;Género;Salud mental;</t>
  </si>
  <si>
    <t>Convivencias escolar;Seguridad alimentaria y nutricional (SAN);Discapacidad;Mujer y género;Salud mental;Víctimas / Justicia transicional;</t>
  </si>
  <si>
    <t>Prevención de violencias / Alianza Nacional Contra las Violencias;Prevención del embarazo en adolescentes / Salud sexual y reproductiva;</t>
  </si>
  <si>
    <t>Consumo de alcohol y sustancias psicoactivas;Prevención del embarazo en adolescentes / Salud sexual y reproductiva;Salud (Aseguramiento, atención, cobertura, vacunación, etc.);Discapacidad;Educación (Cobertura, deserción, infraestructura, etc.);</t>
  </si>
  <si>
    <t>Participación de niñas, niños y adolescentes;Agenda de niñas, niños y adolescentes ;Salud (Aseguramiento, atención, cobertura, vacunación, etc.);Nutrición - Zonas de Recuperación Nutricional;Prevención de violencias / Alianza Nacional Contra las Violencias;Educación (Cobertura, deserción, infraestructura, etc.);Trabajo Infantil;Consumo de alcohol y sustancias psicoactivas;Articulación interinstitucional;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</si>
  <si>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</si>
  <si>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 xml:space="preserve">Se han dejado las alarmas, se le ha informado de que no se esta llevando a cabo las sesiones de conformidad al marco normativo municipal y nacional. </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</si>
  <si>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deporte;Educación Inicial;Prevención de violencias / Alianza Nacional Contra las Violencias;Trabajo infantil;Prevención del embarazo en adolescentes / Salud sexual y reproductiva;Consumo de alcohol y sustancias psicoactivas;Articulación interinstitucional;Fortalecimiento Familiar;Género;Población migrante;Programas de Desarrollo con Enfoque Territorial (PDET);Salud mental;Identificación y registro;</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</si>
  <si>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Infantil;Articulación interinstitucional;Salud Mental;Identificación y registro;</t>
  </si>
  <si>
    <t>Formulación y/o ajuste de la política de PI, I, A y F;Participación significativa de NNA;Salud (Aseguramiento, atención, cobertura, vacunación, etc.);Educación (Cobertura, deserción, infraestructura, etc.);Cultura, recreación y deporte;Prevención del embarazo en adolescentes / Salud sexual y reproductiva;Género;Salud mental;</t>
  </si>
  <si>
    <t>Convivencias escolar;Discapacidad;Seguridad alimentaria y nutricional (SAN);Prevención de violencias;Salud mental;Programa de alimentación escolar;</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</si>
  <si>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</si>
  <si>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</si>
  <si>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Víctimas / Justicia transicional;Discapacidad;Trabajo Infantil / CIETI;</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</si>
  <si>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infantil;Consumo de alcohol y sustancias psicoactivas;Articulación interinstitucional;Fortalecimiento Familiar;Población migrante;Salud mental;</t>
  </si>
  <si>
    <t>Formulación y/o ajuste de la política pública territorial de PI, I, A y F;Participación de niñas, niños y adolescentes;Agenda de niñas, niños y adolescentes ;Salud Mental;Programas de Desarrollo con Enfoque Territorial (PDET);</t>
  </si>
  <si>
    <t>Convivencias escolar;Seguridad alimentaria y nutricional (SAN);Discapacidad;Trabajo Infantil / CIETI;Mujer y género;Salud mental;Programa de alimentación escolar;Víctimas / Justicia transicional;</t>
  </si>
  <si>
    <t>Formulación y/o ajuste de la política pública territorial de PI, I, A y F;Participación de niñas, niños y adolescentes;Salud (Aseguramiento, atención, cobertura, vacunación, etc.);Nutrición - Zonas de Recuperación Nutricional ;Discapacidad;Educación Inicial;</t>
  </si>
  <si>
    <t>Salud;Educación;Prosperidad Social;Representante(s) de la mesa de participación de NNA;SENA;Líderes comunitarios étnicos;Cultura, recreación y deportes;ICBF;Planeación;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</si>
  <si>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Nutricional;Discapacidad;Población migrante;Salud Mental;</t>
  </si>
  <si>
    <t>Formulación y/o ajuste de la política de PI, I, A y F;Participación significativa de NNA;Priorización agendas / iniciativas de niñas, niños y adolescentes ;Salud (Aseguramiento, atención, cobertura, vacunación, etc.);Nutrición;Discapacidad;Salud mental;Atrapasueños;</t>
  </si>
  <si>
    <t>Trabajo Infantil / CIETI;Prevención de violencias;Mujer y género;</t>
  </si>
  <si>
    <t>Participación de niñas, niños y adolescentes;Consumo de alcohol y sustancias psicoactivas;Articulación interinstitucional;Cultura, recreación y deporte;Salud (Aseguramiento, atención, cobertura, vacunación, etc.);</t>
  </si>
  <si>
    <t>Educación (Cobertura, deserción, infraestructura, etc.);Priorización agendas / iniciativas de niñas, niños y adolescentes ;Participación significativa de NNA;Atención interinstitucional;</t>
  </si>
  <si>
    <t>Participación de niñas, niños y adolescentes;Salud (Aseguramiento, atención, cobertura, vacunación, etc.);Nutrición - Zonas de Recuperación Nutricional ;Discapacidad;Educación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niñas, niños y adolescentes;Población migrante;Salud mental;Identificación y registro;</t>
  </si>
  <si>
    <t>Participación de niñas, niños y adolescentes;Agenda de niñas, niños y adolescentes ;Salud (Aseguramiento, atención, cobertura, vacunación, etc.);Nutrición - Zonas de Recuperación Nutricional;Educación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</si>
  <si>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Víctimas / Justicia transicional;Discapacidad;</t>
  </si>
  <si>
    <t>Participación de niñas, niños y adolescentes;Educación (Cobertura, deserción, infraestructura, etc.);Cultura, recreación y deporte;Prevención de violencias / Alianza Nacional Contra las Violencias;Trabajo infantil;Consumo de alcohol y sustancias psicoactivas;Salud mental;</t>
  </si>
  <si>
    <t>Agenda de niñas, niños y adolescentes ;Educación inicial;Educación (Cobertura, deserción, infraestructura, etc.);Prevención de violencias / Alianza Nacional Contra las Violencias;Trabajo Infantil;Salud Mental;</t>
  </si>
  <si>
    <t>Participación significativa de NNA;Priorización agendas / iniciativas de niñas, niños y adolescentes ;Prevención de violencias  / Estrategia Nacional Contra las Violencias;Prevención del embarazo en adolescentes / Salud sexual y reproductiva;Explotación sexual y comercial;</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</si>
  <si>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mental;Diversidad sexual en niñas, niños y adolescentes;</t>
  </si>
  <si>
    <t>Seguridad alimentaria y nutricional (SAN);Discapacidad;Prevención de violencias;Inclusión social poblacional;Mujer y género;Primera Infancia;Migración;Salud mental;Prevención del consumo de SPA y alcohol;Programa de alimentación escolar;Embarazo en adolescentes / Salud sexual y reproductiva;Fortalecimiento familiar;</t>
  </si>
  <si>
    <t xml:space="preserve">En este trimestre se activarà la Mesa de Participaciòn </t>
  </si>
  <si>
    <t>Formulación y/o ajuste de la política pública territorial de PI, I, A y F;Educación (Cobertura, deserción, infraestructura, etc.);Fuentes de financiamiento / Gasto público / Presupuestos participativos;Articulación interinstitucional;Fortalecimiento Familiar;Salud mental;</t>
  </si>
  <si>
    <t>Salud (Aseguramiento, atención, cobertura, vacunación, etc.);Educación (Cobertura, deserción, infraestructura, etc.);Cultura, recreación y deporte;Trabajo Infantil;Consumo de alcohol y sustancias psicoactivas;Articulación interinstitucional;Fuentes de financiamiento / Gasto público / Presupuestos participativos;</t>
  </si>
  <si>
    <t>Trabajo Infantil / CIETI;Discapacidad;Víctimas / Justicia transicional;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</si>
  <si>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</si>
  <si>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Salud;Educación;Representante(s) de la mesa de participación de NNA;Cultura, recreación y deportes;SENA;Fuerza Pública;Entidades de Control (Procuraduría, Contraloría, Personería, Defensoría);ICBF;</t>
  </si>
  <si>
    <t>Participación significativa de NNA;Priorización agendas / iniciativas de niñas, niños y adolescentes ;Cultura, recreación y deporte;Prevención de violencias  / Estrategia Nacional Contra las Violencias;Trabajo infantil;</t>
  </si>
  <si>
    <t>Trabajo Infantil / CIETI;Convivencias escolar;Discapacidad;Seguridad alimentaria y nutricional (SAN);Prevención de violencias;Primera Infancia;Migración;Salud mental;Víctimas / Justicia transicional;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</si>
  <si>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</si>
  <si>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Discapacidad;Embarazo en adolescentes / Salud sexual y reproductiva;Salud mental;</t>
  </si>
  <si>
    <t>Participación de niñas, niños y adolescentes;Salud (Aseguramiento, atención, cobertura, vacunación, etc.);Discapacidad;Cultura, recreación y deporte;</t>
  </si>
  <si>
    <t>Discapacidad;Convivencias escolar;Seguridad alimentaria y nutricional (SAN);Salud mental;</t>
  </si>
  <si>
    <t>Formulación y/o ajuste de la política de PI, I, A y F;Participación significativa de NNA;Trabajo infantil;Prevención del embarazo en adolescentes / Salud sexual y reproductiva;</t>
  </si>
  <si>
    <t>Convivencias escolar;Trabajo Infantil / CIETI;Mujer y género;</t>
  </si>
  <si>
    <t>Participación de niñas, niños y adolescentes;Salud (Aseguramiento, atención, cobertura, vacunación, etc.);Nutrición - Zonas de Recuperación Nutricional ;Educación (Cobertura, deserción, infraestructura, etc.);</t>
  </si>
  <si>
    <t>Salud;Educación;Cultura, recreación y deportes;Entidades de Control (Procuraduría, Contraloría, Personería, Defensoría);Planeación;Fuerza Pública;Desarrollo Social;ICBF;</t>
  </si>
  <si>
    <t>Embarazo en adolescentes / Salud sexual y reproductiva;Víctimas / Justicia transicional;Seguridad alimentaria y nutricional (SAN);Salud mental;</t>
  </si>
  <si>
    <t>Participación de niñas, niños y adolescentes;Salud (Aseguramiento, atención, cobertura, vacunación, etc.);Nutrición - Zonas de Recuperación Nutricional ;Educación (Cobertura, deserción, infraestructura, etc.);Educación Inicial;Prevención de violencias / Alianza Nacional Contra las Violencias;</t>
  </si>
  <si>
    <t>Participación de niñas, niños y adolescentes;Agenda de niñas, niños y adolescentes ;Consumo de alcohol y sustancias psicoactivas;Prevención del embarazo en adolescentes / Salud sexual y reproductiva;</t>
  </si>
  <si>
    <t>Trabajo Infantil / CIETI;Embarazo en adolescentes / Salud sexual y reproductiva;Seguridad alimentaria y nutricional (SAN);Prevención del consumo de SPA y alcohol;</t>
  </si>
  <si>
    <t>Formulación y/o ajuste de la política pública territorial de PI, I, A y F;Participación de niñas, niños y adolescentes;Salud (Aseguramiento, atención, cobertura, vacunación, etc.);Prevención de violencias / Alianza Nacional Contra las Violencias;Trabajo infantil;</t>
  </si>
  <si>
    <t>Salud;Educación;Representante(s) de la mesa de participación de NNA;Fuerza Pública;Planeación;</t>
  </si>
  <si>
    <t>Formulación y/o ajuste de la política pública territorial de PI, I, A y F;Participación de niñas, niños y adolescentes;Agenda de niñas, niños y adolescentes ;Salud (Aseguramiento, atención, cobertura, vacunación, etc.);Prevención del embarazo en adolescentes / Salud sexual y reproductiva;Educación (Cobertura, deserción, infraestructura, etc.);Trabajo Infantil;</t>
  </si>
  <si>
    <t>Educación inicial;Educación (Cobertura, deserción, infraestructura, etc.);Nutrición - Zonas de Recuperación Nutricional;Prevención de violencias / Alianza Nacional Contra las Violencias;Consumo de alcohol y sustancias psicoactivas;Articulación interinstitucional;Fuentes de financiamiento / Gasto público / Presupuestos participativos;</t>
  </si>
  <si>
    <t>Primera Infancia;Salud mental;Mecanismo articulador para el abordaje integral de las violencias;Embarazo en adolescentes / Salud sexual y reproductiva;Fortalecimiento familiar;</t>
  </si>
  <si>
    <t>La mesa de participación de NNA no sesiono en el trimestre dado a falta de enlace. El consejo de política no sesiono el eltrimestre ya que se programo para el mes de octubre.</t>
  </si>
  <si>
    <t>Salud mental;Prevención del embarazo en adolescentes / Salud sexual y reproductiva;Articulación interinstitucional;</t>
  </si>
  <si>
    <t>Participación de niñas, niños y adolescentes;Prevención del embarazo en adolescentes / Salud sexual y reproductiva;Reclutamiento, uso, utilización y violencia sexual contra NNA por parte de GAO ;Salud Mental;</t>
  </si>
  <si>
    <t>Priorización agendas / iniciativas de niñas, niños y adolescentes ;Prevención de violencias  / Estrategia Nacional Contra las Violencias;Cultura, recreación y deporte;</t>
  </si>
  <si>
    <t>Discapacidad;Seguridad alimentaria y nutricional (SAN);Trabajo Infantil / CIETI;Prevención de violencias;</t>
  </si>
  <si>
    <t>Discapacidad;Educación Inicial;Educación (Cobertura, deserción, infraestructura, etc.);Articulación interinstitucional;Fuentes de financiamiento / Gasto público / Presupuestos participativos;Población migrante;Prevención de violencias / Alianza Nacional Contra las Violencias;</t>
  </si>
  <si>
    <t>Educación inicial;Educación (Cobertura, deserción, infraestructura, etc.);Prevención de violencias / Alianza Nacional Contra las Violencias;Articulación interinstitucional;</t>
  </si>
  <si>
    <t>Salud mental;Primera Infancia;Mecanismo articulador para el abordaje integral de las violencias;Embarazo en adolescentes / Salud sexual y reproductiva;</t>
  </si>
  <si>
    <t xml:space="preserve">En el Periodo no sesiono mesa de participación por dificultad en la programación. </t>
  </si>
  <si>
    <t>Formulación y/o ajuste de la política pública territorial de PI, I, A y F;Participación de niñas, niños y adolescentes;Educación Inicial;Educación (Cobertura, deserción, infraestructura, etc.);Cultura, recreación y deporte;Articulación interinstitucional;Enfoque étnico;</t>
  </si>
  <si>
    <t>Formulación y/o ajuste de la política pública territorial de PI, I, A y F;Participación de niñas, niños y adolescentes;Agenda de niñas, niños y adolescentes ;Educación inicial;Prevención de violencias / Alianza Nacional Contra las Violencias;Reclutamiento, uso, utilización y violencia sexual contra NNA por parte de GAO ;Enfoque étnico;Fortalecimiento familiar;</t>
  </si>
  <si>
    <t>Formulación y/o ajuste de la política de PI, I, A y F;Participación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Violencias;Prevención del embarazo en adolescentes / Salud sexual y reproductiva;Consumo de alcohol y sustancias psicoactivas;Atención interinstitucional;Enfoque étnico;Proyecto de vida;Paz, Reconciliación y Convivencia ;Espacio público;Tecnologías, informática y comunicación.  ;</t>
  </si>
  <si>
    <t>Seguridad alimentaria y nutricional (SAN);Trabajo Infantil / CIETI;Responsabilidad penal para adolescentes;Primera Infancia;Víctimas / Justicia transicional;Fortalecimiento familiar;</t>
  </si>
  <si>
    <t>Formulación y/o ajuste de la política pública territorial de PI, I, A y F;Educación (Cobertura, deserción, infraestructura, etc.);</t>
  </si>
  <si>
    <t>Proyecto de vida;Salud mental;Formulación y/o ajuste de la política de PI, I, A y F;Participación significativa de NNA;Priorización agendas / iniciativas de niñas, niños y adolescentes ;</t>
  </si>
  <si>
    <t>Salud mental;Prevención del consumo de SPA y alcohol;Víctimas / Justicia transicional;Gestión del riesgo;Mecanismo articulador para el abordaje integral de las violencias;</t>
  </si>
  <si>
    <t xml:space="preserve">El municipio no ha concertado un cronograma para las sesiones y las sesiones son programas con poco tiempo, lo que dificulta la asistencias, también se nota dificultades en el envió de la información solicitada. </t>
  </si>
  <si>
    <t>Educación Inicial;Educación (Cobertura, deserción, infraestructura, etc.);Prevención de violencias / Alianza Nacional Contra las Violencias;Trabajo infantil;Articulación interinstitucional;</t>
  </si>
  <si>
    <t>Formulación y/o ajuste de la política pública territorial de PI, I, A y F;Participación de niñas, niños y adolescentes;Prevención de violencias / Alianza Nacional Contra las Violencias;Articulación interinstitucional;Fortalecimiento familiar;Reclutamiento, uso, utilización y violencia sexual contra NNA por parte de GAO ;</t>
  </si>
  <si>
    <t>Participación significativa de NNA;Priorización agendas / iniciativas de niñas, niños y adolescentes ;Cultura, recreación y deporte;Atención interinstitucional;Salud mental;</t>
  </si>
  <si>
    <t>Seguridad alimentaria y nutricional (SAN);Prevención de violencias;Inclusión social poblacional;Responsabilidad penal para adolescentes;Primera Infancia;Víctimas / Justicia transicional;Gestión del riesgo;Mecanismo articulador para el abordaje integral de las violencias;Prevención del reclutamiento / CIPRUNNA;Fortalecimiento familiar;</t>
  </si>
  <si>
    <t>Salud (Aseguramiento, atención, cobertura, vacunación, etc.);Discapacidad;Cultura, recreación y deporte;Prevención del embarazo en adolescentes / Salud sexual y reproductiva;Articulación interinstitucional;</t>
  </si>
  <si>
    <t>Enfoque étnico;Reclutamiento, uso, utilización y violencia sexual contra NNA por parte de GAO ;Consumo de alcohol y sustancias psicoactivas;</t>
  </si>
  <si>
    <t>La mesa de Participación de los NNA no sesiono en el III trimestre debido a que para la fecha que estaba programada los docentes entraron en paro y se dificulto la asistencia de los NNA al colegio, esta se reprográmo; sin embargo no fue posible llevarla a cabo debido a temas de la agenda.</t>
  </si>
  <si>
    <t>Formulación y/o ajuste de la política pública territorial de PI, I, A y F;Participación de niñas, niños y adolescentes;Salud (Aseguramiento, atención, cobertura, vacunación, etc.);Discapacidad;Educación inicial;Cultura, recreación y deporte;Prevención de violencias / Alianza Nacional Contra las Violencias;Articulación interinstitucional;</t>
  </si>
  <si>
    <t>Conservación del medio ambiente / Protección animal;</t>
  </si>
  <si>
    <t>	Licencia de maternidad de la Referente del SNBF: Restringió temporalmente el acompañamiento técnico directo en territorio. 	Baja asistencia en Mesas de Participación de Niñas, Niños y Adolescentes: Obstaculizó el fortalecimiento de la participación infantil y adolescente.</t>
  </si>
  <si>
    <t>Participación de niñas, niños y adolescentes;Educación Inicial;Educación (Cobertura, deserción, infraestructura, etc.);Articulación interinstitucional;Fuentes de financiamiento / Gasto público / Presupuestos participativos;Prevención de violencias / Alianza Nacional Contra las Violencias;</t>
  </si>
  <si>
    <t>Educación inicial;Educación (Cobertura, deserción, infraestructura, etc.);Cultura, recreación y deporte;Nutrición - Zonas de Recuperación Nutricional;Discapacidad;Prevención de violencias / Alianza Nacional Contra las Violencias;Consumo de alcohol y sustancias psicoactivas;Articulación interinstitucional;Salud (Aseguramiento, atención, cobertura, vacunación, etc.);</t>
  </si>
  <si>
    <t>Educación;SENA;Desarrollo Social;ICBF;Entidades de Control (Procuraduría, Contraloría, Personería, Defensoría);</t>
  </si>
  <si>
    <t>Formulación y/o ajuste de la política pública territorial de PI, I, A y F;Salud (Aseguramiento, atención, cobertura, vacunación, etc.);Discapacidad;Educación (Cobertura, deserción, infraestructura, etc.);Educación inicial;Cultura, recreación y deporte;Salud Mental;</t>
  </si>
  <si>
    <t>Seguridad alimentaria y nutricional (SAN);Trabajo Infantil / CIETI;Prevención de violencias;Salud mental;Primera Infancia;Prevención del consumo de SPA y alcohol;Mecanismo articulador para el abordaje integral de las violencias;Fortalecimiento familiar;</t>
  </si>
  <si>
    <t>El decreto de conformación de la mesa de participación en los integrantes principales determinan que asisten secretarios de despacho o sus delegados, alcalde o su delegado y 25 NNA entre los 9 y 16 años. Para la sesión convocada el 18 de septiembre no asistieron NNN; sin embargo, se realizo análisis del funcionamiento de la mesa para mejorar este escenario de participación.</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</si>
  <si>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interinstitucional;Fortalecimiento Familiar;Gestión del riesgo con enfoque de niñez ;Salud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</si>
  <si>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Infantil;Articulación interinstitucional;Fortalecimiento familiar;Salud Mental;</t>
  </si>
  <si>
    <t>Formulación y/o ajuste de la política de PI, I, A y F;Participación significativa de NNA;Priorización agendas / iniciativas de niñas, niños y adolescentes ;Prevención de violencias  / Estrategia Nacional Contra las Violencias;Consumo de alcohol y sustancias psicoactivas;Atención interinstitucional;Fortalecimiento familiar;Salud mental;</t>
  </si>
  <si>
    <t>Convivencias escolar;Discapacidad;Salud mental;Gestión del riesgo;Mecanismo articulador para el abordaje integral de las violencias;</t>
  </si>
  <si>
    <t xml:space="preserve">Desde el ente territorial se ha dado cumplimiento a las iniciativas de niñez y además de identificarse el fortalecimiento de la articulación interinstitucional. </t>
  </si>
  <si>
    <t>Salud mental;Prevención del embarazo en adolescentes / Salud sexual y reproductiva;</t>
  </si>
  <si>
    <t>Trabajo Infantil / CIETI;Convivencias escolar;Salud mental;Embarazo en adolescentes / Salud sexual y reproductiva;Víctimas / Justicia transicional;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</si>
  <si>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interinstitucional;Fortalecimiento Familiar;Salud mental;</t>
  </si>
  <si>
    <t>Formulación y/o ajuste de la política pública territorial de PI, I, A y F;Participación de niñas, niños y adolescentes;Agenda de niñas, niños y adolescentes ;Educación (Cobertura, deserción, infraestructura, etc.);Educación inicial;Cultura, recreación y deporte;Prevención de violencias / Alianza Nacional Contra las Violencias;Articulación interinstitucional;Fortalecimiento familiar;Salud Mental;</t>
  </si>
  <si>
    <t>Discapacidad;Trabajo Infantil / CIETI;Víctimas / Justicia transicional;Gestión del riesgo;Mecanismo articulador para el abordaje integral de las violencias;Prevención del reclutamiento / CIPRUNNA;</t>
  </si>
  <si>
    <t xml:space="preserve">No se pudo llevar a cabo la cuarta sesión de la mesa de participación de NNA, dado que se realizó la reprogramación de la fecha por cruce de actividades académicas.  </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</si>
  <si>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infantil;Articulación interinstitucional;Fortalecimiento Familiar;Salud mental;</t>
  </si>
  <si>
    <t>Formulación y/o ajuste de la política pública territorial de PI, I, A y F;Participación de niñas, niños y adolescentes;Agenda de niñas, niños y adolescentes ;Salud (Aseguramiento, atención, cobertura, vacunación, etc.);Educación inicial;Cultura, recreación y deporte;Prevención de violencias / Alianza Nacional Contra las Violencias;Articulación interinstitucional;Fortalecimiento familiar;Salud Mental;</t>
  </si>
  <si>
    <t>Convivencias escolar;Discapacidad;Trabajo Infantil / CIETI;Mecanismo articulador para el abordaje integral de las violencias;Víctimas / Justicia transicional;Salud mental;</t>
  </si>
  <si>
    <t xml:space="preserve">El ente territorial ha incluido las iniciativas de niñez en las agendas, además de priorizar acciones de acompañamiento en niños, niñas y adolescentes.   </t>
  </si>
  <si>
    <t>Participación de niñas, niños y adolescentes;Consumo de alcohol y sustancias psicoactivas;Nutrición - Zonas de Recuperación Nutricional ;Cultura, recreación y deporte;</t>
  </si>
  <si>
    <t>Salud;Educación;Representante(s) de la mesa de participación de NNA;Cultura, recreación y deportes;Fuerza Pública;Desarrollo Social;ICBF;</t>
  </si>
  <si>
    <t>Educación (Cobertura, deserción, infraestructura, etc.);Articulación interinstitucional;Fortalecimiento familiar;Discapacidad;</t>
  </si>
  <si>
    <t>La mesa de participación de NNA no sesiono durante el trimestre debido a que los docentes entraron en paro y se dificulto contar con los NNA.</t>
  </si>
  <si>
    <t>Formulación y/o ajuste de la política pública territorial de PI, I, A y F;Salud (Aseguramiento, atención, cobertura, vacunación, etc.);Educación inicial;Cultura, recreación y deporte;Educación (Cobertura, deserción, infraestructura, etc.);Prevención de violencias / Alianza Nacional Contra las Violencias;Trabajo Infantil;Prevención del embarazo en adolescentes / Salud sexual y reproductiva;Articulación interinstitucional;</t>
  </si>
  <si>
    <t>Educación (Cobertura, deserción, infraestructura, etc.);Discapacidad;Articulación interinstitucional;Fuentes de financiamiento / Gasto público / Presupuestos participativos;Nutrición - Zonas de Recuperación Nutricional ;Prevención de violencias / Alianza Nacional Contra las Violencias;</t>
  </si>
  <si>
    <t>Participación de niñas, niños y adolescentes;Agenda de niñas, niños y adolescentes ;Consumo de alcohol y sustancias psicoactivas;Prevención de violencias / Alianza Nacional Contra las Violencias;Cultura, recreación y deporte;Educación inicial;</t>
  </si>
  <si>
    <t>Salud mental;Mecanismo articulador para el abordaje integral de las violencias;Primera Infancia;</t>
  </si>
  <si>
    <t>La mesa de participación no sesiono en el trimestre por dificultad en la coordinación de fecha.</t>
  </si>
  <si>
    <t>Formulación y/o ajuste de la política pública territorial de PI, I, A y F;Participación de niñas, niños y adolescentes;Salud (Aseguramiento, atención, cobertura, vacunación, etc.);Discapacidad;Educación (Cobertura, deserción, infraestructura, etc.);Educación Inicial;Articulación interinstitucional;</t>
  </si>
  <si>
    <t>Formulación y/o ajuste de la política pública territorial de PI, I, A y F;Educación (Cobertura, deserción, infraestructura, etc.);Educación inicial;Salud (Aseguramiento, atención, cobertura, vacunación, etc.);Articulación interinstitucional;Gestión del riesgo con enfoque de niñez ;Fortalecimiento familiar;Reclutamiento, uso, utilización y violencia sexual contra NNA por parte de GAO ;</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</si>
  <si>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deporte;Salud mental;Proyecto de vida;Conservación del medio ambiente / Protección animal;Paz, Reconciliación y Convivencia ;Espacio público;</t>
  </si>
  <si>
    <t>Discapacidad;Víctimas / Justicia transicional;Prevención del consumo de SPA y alcohol;Convivencias escolar;Seguridad alimentaria y nutricional (SAN);</t>
  </si>
  <si>
    <t xml:space="preserve">El municipios no tiene cronogramas y constantemente cambia las fechas de las sesiones o programan con fechas muy próximas lo que dificulta la participación </t>
  </si>
  <si>
    <t>Prevención de violencias  / Estrategia Nacional Contra las Violencias;Trabajo infantil;Atención interinstitucional;Consumo de alcohol y sustancias psicoactivas;Participación significativa de NNA;</t>
  </si>
  <si>
    <t>Convivencias escolar;Discapacidad;Trabajo Infantil / CIETI;Salud mental;Víctimas / Justicia transicional;Mecanismo articulador para el abordaje integral de las violencias;</t>
  </si>
  <si>
    <t xml:space="preserve">No fue posible desarrollar la tercera sesión de la Mesa de Primera Infancia, Infancia, Adolescencia y Fortalecimiento Familiar, dado que hubo cruce de actividades institucionales, lo que impedía la participación de la mayoría de los integrantes de la instancia.    </t>
  </si>
  <si>
    <t>Discapacidad;Trabajo Infantil / CIETI;Prevención de violencias;Mujer y género;Salud mental;Mecanismo articulador para el abordaje integral de las violencias;</t>
  </si>
  <si>
    <t>Prevención del embarazo en adolescentes / Salud sexual y reproductiva;Atrapasueños;</t>
  </si>
  <si>
    <t>Salud mental;Discapacidad;Trabajo Infantil / CIETI;Embarazo en adolescentes / Salud sexual y reproductiva;Mecanismo articulador para el abordaje integral de las violencias;</t>
  </si>
  <si>
    <t>Participación de niñas, niños y adolescentes;Salud (Aseguramiento, atención, cobertura, vacunación, etc.);Educación Inicial;Educación (Cobertura, deserción, infraestructura, etc.);Fuentes de financiamiento / Gasto público / Presupuestos participativos;Articulación interinstitucional;</t>
  </si>
  <si>
    <t>Salud mental;Embarazo en adolescentes / Salud sexual y reproductiva;</t>
  </si>
  <si>
    <t>la mesa PIIAFF no sesiono en el trimestre por falta de designación de enlace, la mesa de participación tampoco sesiono por falta de coordinacion de la fecha de parte del enlace muncipal.</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</si>
  <si>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Violencias;Trabajo infantil;Articulación interinstitucional;</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</si>
  <si>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Violencias;Trabajo Infantil;</t>
  </si>
  <si>
    <t>Formulación y/o ajuste de la política pública territorial de PI, I, A y F;Participación de niñas, niños y adolescentes;Cultura, recreación y deporte;Trabajo infantil;Articulación interinstitucional;Fortalecimiento Familiar;Salud mental;Reclutamiento, uso, utilización y violencia sexual contra NNA por parte de GAO ;</t>
  </si>
  <si>
    <t>Formulación y/o ajuste de la política pública territorial de PI, I, A y F;Participación de niñas, niños y adolescentes;Agenda de niñas, niños y adolescentes ;Educación (Cobertura, deserción, infraestructura, etc.);Trabajo Infantil;Consumo de alcohol y sustancias psicoactivas;Articulación interinstitucional;Gestión del riesgo con enfoque de niñez ;Fortalecimiento familiar;Reclutamiento, uso, utilización y violencia sexual contra NNA por parte de GAO ;</t>
  </si>
  <si>
    <t>Participación de niñas, niños y adolescentes;Cultura, recreación y deporte;Salud (Aseguramiento, atención, cobertura, vacunación, etc.);Salud mental;</t>
  </si>
  <si>
    <t>Trabajo infantil;Priorización agendas / iniciativas de niñas, niños y adolescentes ;</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</si>
  <si>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</si>
  <si>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Licencia de maternidad de la Referente del SNBF: Restringió temporalmente el acompañamiento técnico directo en territorio. 	Baja asistencia en Mesas de Participación de Niñas, Niños y Adolescentes: Obstaculizó el fortalecimiento de la participación infantil y adolescente.</t>
  </si>
  <si>
    <t>En el municipio de Villamaria no sesionaron las instancias debido a ciertas percanses que tuvieron como municipio: Paro de docentes, actividades culturales, fallecimiento de un funcionario público. a pesar de no haber sesionado, se realizo la asistencia técnica para orientar al funcionamiento de las instancias este trimestre.</t>
  </si>
  <si>
    <t>Trabajo Infantil / CIETI;Convivencias escolar;Víctimas / Justicia transicional;Prevención de violencias;Embarazo en adolescentes / Salud sexual y reproductiva;Salud mental;</t>
  </si>
  <si>
    <t>Participación de niñas, niños y adolescentes;Educación Inicial;Programas de Desarrollo con Enfoque Territorial (PDET);Discapacidad;Salud (Aseguramiento, atención, cobertura, vacunación, etc.);Educación (Cobertura, deserción, infraestructura, etc.);Cultura, recreación y deporte;Consumo de alcohol y sustancias psicoactivas;Articulación interinstitucional;Fuentes de financiamiento / Gasto público / Presupuestos participativos;Gestión del riesgo con enfoque de niñez ;</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</si>
  <si>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deporte;Programas de Desarrollo con Enfoque Territorial (PDET);Identificación y registro;</t>
  </si>
  <si>
    <t>Participación significativa de NNA;Priorización agendas / iniciativas de niñas, niños y adolescentes ;Prevención de violencias  / Estrategia Nacional Contra las Violencias;Prevención del embarazo en adolescentes / Salud sexual y reproductiva;Consumo de alcohol y sustancias psicoactivas;Proyecto de vida;</t>
  </si>
  <si>
    <t>Convivencias escolar;Discapacidad;Trabajo Infantil / CIETI;Primera Infancia;Prevención del consumo de SPA y alcohol;Víctimas / Justicia transicional;Mecanismo articulador para el abordaje integral de las violencias;</t>
  </si>
  <si>
    <t>En el municipio de Belén de los Andaquíes no se ha sesionado la MIAFF, porque el secretario técnico no ha realiazdo las convocatorias, al igual que la sesión del COMPOS, están a la espera de la contratación de un asesor de Política Social</t>
  </si>
  <si>
    <t>Formulación y/o ajuste de la política pública territorial de PI, I, A y F;Participación de niñas, niños y adolescentes;Educación (Cobertura, deserción, infraestructura, etc.);Educación inicial;Reclutamiento, uso, utilización y violencia sexual contra NNA por parte de GAO ;</t>
  </si>
  <si>
    <t>Formulación y/o ajuste de la política pública territorial de PI, I, A y F;Participación de niñas, niños y adolescentes;Salud (Aseguramiento, atención, cobertura, vacunación, etc.);Discapacidad;Educación (Cobertura, deserción, infraestructura, etc.);Cultura, recreación y deporte;Reclutamiento, uso, utilización y violencia sexual contra NNA por parte de GAO ;Programas de Desarrollo con Enfoque Territorial (PDET);</t>
  </si>
  <si>
    <t>Salud;Educación;Prosperidad Social;ICBF;Planeación;Desarrollo Social;Entidades de Control (Procuraduría, Contraloría, Personería, Defensoría);Fuerza Pública;Cultura, recreación y deportes;</t>
  </si>
  <si>
    <t>Participación de niñas, niños y adolescentes;Agenda de niñas, niños y adolescentes ;Cultura, recreación y deporte;Articulación interinstitucional;Fuentes de financiamiento / Gasto público / Presupuestos participativos;Programas de Desarrollo con Enfoque Territorial (PDET);</t>
  </si>
  <si>
    <t>Nutrición - Zonas de Recuperación Nutricional ;Salud (Aseguramiento, atención, cobertura, vacunación, etc.);Reclutamiento, uso, utilización y violencia sexual contra NNA por parte de GAO ;Salud mental;</t>
  </si>
  <si>
    <t>Salud;Educación;Prosperidad Social;Sociedad Civil (ONG, Fundaciones, JAC, Veedurías);SENA;Líderes comunitarios étnicos;Cultura, recreación y deportes;Fuerza Pública;Entidades de Control (Procuraduría, Contraloría, Personería, Defensoría);Planeación;ICBF;</t>
  </si>
  <si>
    <t>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t>
  </si>
  <si>
    <t>Convivencias escolar;Discapacidad;Seguridad alimentaria y nutricional (SAN);Trabajo Infantil / CIETI;Prevención de violencias;Mujer y género;Salud mental;Víctimas / Justicia transicional;Gestión del riesgo;</t>
  </si>
  <si>
    <t xml:space="preserve">todo mejoro en este tercer trimestre </t>
  </si>
  <si>
    <t>Participación significativa de NNA;Educación (Cobertura, deserción, infraestructura, etc.);Consumo de alcohol y sustancias psicoactivas;</t>
  </si>
  <si>
    <t>Seguridad alimentaria y nutricional (SAN);Prevención del consumo de SPA y alcohol;Víctimas / Justicia transicional;Mecanismo articulador para el abordaje integral de las violencias;Embarazo en adolescentes / Salud sexual y reproductiva;</t>
  </si>
  <si>
    <t>Formulación y/o ajuste de la política pública territorial de PI, I, A y F;Participación de niñas, niños y adolescentes;Reclutamiento, uso, utilización y violencia sexual contra NNA por parte de GAO ;Educación (Cobertura, deserción, infraestructura, etc.);Educación Inicial;</t>
  </si>
  <si>
    <t>Salud;Educación;Representante(s) de la mesa de participación de NNA;Líderes comunitarios étnicos;Cultura, recreación y deportes;Fuerza Pública;Entidades de Control (Procuraduría, Contraloría, Personería, Defensoría);Planeación;Desarrollo Social;ICBF;</t>
  </si>
  <si>
    <t>Participación de niñas, niños y adolescentes;Agenda de niñas, niños y adolescentes ;Educación inicial;Prevención de violencias / Alianza Nacional Contra las Violencias;Consumo de alcohol y sustancias psicoactivas;Articulación interinstitucional;Fortalecimiento familiar;Salud Mental;</t>
  </si>
  <si>
    <t>Participación significativa de NNA;Priorización agendas / iniciativas de niñas, niños y adolescentes ;Atención interinstitucional;Proyecto de vida;Tecnologías, informática y comunicación.  ;</t>
  </si>
  <si>
    <t>Primera Infancia;Salud mental;Programa de alimentación escolar;Prevención del consumo de SPA y alcohol;Mecanismo articulador para el abordaje integral de las violencias;Prevención del reclutamiento / CIPRUNNA;</t>
  </si>
  <si>
    <t xml:space="preserve">Falta más voluntad política para el desarrollo de los espacios e instancias, la rotación de personal genera reprocesos, en ocasiones no se le da la relevancia pertinente a los espacios. Lo que hace fluir un poco son las Directivas o Circulares de la Procuraduría. </t>
  </si>
  <si>
    <t>Participación de niñas, niños y adolescentes;Salud (Aseguramiento, atención, cobertura, vacunación, etc.);Nutrición - Zonas de Recuperación Nutricional ;Discapacidad;Fortalecimiento Familiar;Gestión del riesgo con enfoque de niñez ;Salud mental;</t>
  </si>
  <si>
    <t>Participación significativa de NNA;Cultura, recreación y deporte;Prevención de violencias  / Estrategia Nacional Contra las Violencias;Atención interinstitucional;Salud mental;Proyecto de vida;Paz, Reconciliación y Convivencia ;Espacio público;Tecnologías, informática y comunicación.  ;</t>
  </si>
  <si>
    <t>Seguridad alimentaria y nutricional (SAN);Trabajo Infantil / CIETI;Mujer y género;Prevención del consumo de SPA y alcohol;Víctimas / Justicia transicional;ESCNNA ;Programas de Desarrollo con Enfoque Territorial (PDET);</t>
  </si>
  <si>
    <t>Participación de niñas, niños y adolescentes;Consumo de alcohol y sustancias psicoactivas;Articulación interinstitucional;Fortalecimiento Familiar;Género;Salud mental;Educación (Cobertura, deserción, infraestructura, etc.);Discapacidad;Salud (Aseguramiento, atención, cobertura, vacunación, etc.);Prevención de violencias / Alianza Nacional Contra las Violencias;Reclutamiento, uso, utilización y violencia sexual contra NNA por parte de GAO ;</t>
  </si>
  <si>
    <t>Salud;Educación;Prosperidad Social;Líderes comunitarios étnicos;Cultura, recreación y deportes;Fuerza Pública;Entidades de Control (Procuraduría, Contraloría, Personería, Defensoría);Desarrollo Social;Planeación;ICBF;Sociedad Civil (ONG, Fundaciones, JAC, Veedurías);</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</si>
  <si>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familiar;Reclutamiento, uso, utilización y violencia sexual contra NNA por parte de GAO ;Explotación sexual y comercial;</t>
  </si>
  <si>
    <t>Priorización agendas / iniciativas de niñas, niños y adolescentes ;Atención interinstitucional;Proyecto de vida;Conservación del medio ambiente / Protección animal;</t>
  </si>
  <si>
    <t>Convivencias escolar;Seguridad alimentaria y nutricional (SAN);Trabajo Infantil / CIETI;Inclusión social poblacional;Mujer y género;Primera Infancia;Salud mental;Programa de alimentación escolar;Prevención del consumo de SPA y alcohol;Víctimas / Justicia transicional;Mecanismo articulador para el abordaje integral de las violencias;Prevención del reclutamiento / CIPRUNNA;</t>
  </si>
  <si>
    <t xml:space="preserve">En el COMPOS faltan temáticas de estrategias transversales como Víctimas, Medio Ambiente, DHA, entre otros. Sería bueno incluir en cada espacio la opción de informar otros temas, para evidenciar con más amplitud los temas abordados en las instancias. Este Municipio es muy organizado y juicioso en la implelmentación de los lineamientos del SNBF. </t>
  </si>
  <si>
    <t>Participación de niñas, niños y adolescentes;Salud (Aseguramiento, atención, cobertura, vacunación, etc.);Nutrición - Zonas de Recuperación Nutricional ;Discapacidad;Educación Inicial;Prevención de violencias / Alianza Nacional Contra las Violencias;</t>
  </si>
  <si>
    <t>Agenda de niñas, niños y adolescentes ;Participación de niñas, niños y adolescentes;Salud (Aseguramiento, atención, cobertura, vacunación, etc.);Nutrición - Zonas de Recuperación Nutricional;Educación inicial;Cultura, recreación y deporte;Prevención de violencias / Alianza Nacional Contra las Violencias;Articulación interinstitucional;Gestión del riesgo con enfoque de niñez ;</t>
  </si>
  <si>
    <t>Participación significativa de NNA;Priorización agendas / iniciativas de niñas, niños y adolescentes ;Espacio público;Tecnologías, informática y comunicación.  ;</t>
  </si>
  <si>
    <t>Discapacidad;Prevención de violencias;Mujer y género;Salud mental;Víctimas / Justicia transicional;ESCNNA ;Prevención del reclutamiento / CIPRUNNA;</t>
  </si>
  <si>
    <t>Educación Inicial;Fortalecimiento Familiar;Discapacidad;Reclutamiento, uso, utilización y violencia sexual contra NNA por parte de GAO ;Programas de Desarrollo con Enfoque Territorial (PDET);Identificación y registro;</t>
  </si>
  <si>
    <t>Agenda de niñas, niños y adolescentes ;Cultura, recreación y deporte;Discapacidad;Fortalecimiento familiar;Programas de Desarrollo con Enfoque Territorial (PDET);</t>
  </si>
  <si>
    <t>Prevención de violencias  / Estrategia Nacional Contra las Violencias;Paz, Reconciliación y Convivencia ;</t>
  </si>
  <si>
    <t>Trabajo Infantil / CIETI;Seguridad alimentaria y nutricional (SAN);Prevención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</si>
  <si>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etc.);Educación Inicial;Cultura, recreación y deporte;Prevención de violencias / Alianza Nacional Contra las Violencias;Trabajo infantil;Consumo de alcohol y sustancias psicoactivas;Articulación interinstitucional;Fortalecimiento Familiar;Género;Enfoque étnico;Reclutamiento, uso, utilización y violencia sexual contra NNA por parte de GAO ;Salud mental;Prevención del embarazo en adolescentes / Salud sexual y reproductiva;Explotación sexual y comercial de NNA;Discapacidad;</t>
  </si>
  <si>
    <t>Formulación y/o ajuste de la política pública territorial de PI, I, A y F;Participación de niñas, niños y adolescentes;Agenda de niñas, niños y adolescentes ;Cultura, recreación y deporte;Salud (Aseguramiento, atención, cobertura, vacunación, etc.);Educación inicial;Prevención de violencias / Alianza Nacional Contra las Violencias;Prevención del embarazo en adolescentes / Salud sexual y reproductiva;Trabajo Infantil;Consumo de alcohol y sustancias psicoactivas;Articulación interinstitucional;Fortalecimiento familiar;Reclutamiento, uso, utilización y violencia sexual contra NNA por parte de GAO ;Salud Mental;</t>
  </si>
  <si>
    <t>Formulación y/o ajuste de la política de PI, I, A y F;Participación significativa de NNA;Priorización agendas / iniciativas de niñas, niños y adolescentes ;Atención interinstitucional;Fortalecimiento familiar;Proyecto de vida;</t>
  </si>
  <si>
    <t>Convivencias escolar;Seguridad alimentaria y nutricional (SAN);Discapacidad;Trabajo Infantil / CIETI;Prevención de violencias;Inclusión social poblacional;Mujer y género;Primera Infancia;Salud mental;Víctimas / Justicia transicional;Mecanismo articulador para el abordaje integral de las violencias;Prevención del reclutamiento / CIPRUNNA;</t>
  </si>
  <si>
    <t xml:space="preserve">En el marco de la territorialización de políticas públicas el municipio viene realizando la construcción de la Política de Ni{ez con enfoque Familiar y Diferencial </t>
  </si>
  <si>
    <t>Participación de niñas, niños y adolescentes;Salud (Aseguramiento, atención, cobertura, vacunación, etc.);Cultura, recreación y deporte;Consumo de alcohol y sustancias psicoactivas;Articulación interinstitucional;Reclutamiento, uso, utilización y violencia sexual contra NNA por parte de GAO ;Programas de Desarrollo con Enfoque Territorial (PDET);</t>
  </si>
  <si>
    <t>Salud;Educación;Prosperidad Social;Representante(s) de la mesa de participación de NNA;Cultura, recreación y deportes;Desarrollo Social;Planeación;ICBF;Fuerza Pública;</t>
  </si>
  <si>
    <t>Agenda de niñas, niños y adolescentes ;Salud (Aseguramiento, atención, cobertura, vacunación, etc.);</t>
  </si>
  <si>
    <t>Convivencias escolar;Trabajo Infantil / CIETI;Prevención del consumo de SPA y alcohol;Víctimas / Justicia transicional;Mecanismo articulador para el abordaje integral de las violencias;Prevención del reclutamiento / CIPRUNNA;</t>
  </si>
  <si>
    <t>Participación de niñas, niños y adolescentes;Formulación y/o ajuste de la política pública territorial de PI, I, A y F;Cultura, recreación y deporte;Fortalecimiento Familiar;Articulación interinstitucional;Programas de Desarrollo con Enfoque Territorial (PDET);</t>
  </si>
  <si>
    <t>Formulación y/o ajuste de la política pública territorial de PI, I, A y F;Agenda de niñas, niños y adolescentes ;Programas de Desarrollo con Enfoque Territorial (PDET);</t>
  </si>
  <si>
    <t>Formulación y/o ajuste de la política de PI, I, A y F;Participación significativa de NNA;Proyecto de vida;</t>
  </si>
  <si>
    <t>Participación de niñas, niños y adolescentes;Agenda de niñas, niños y adolescentes ;Salud (Aseguramiento, atención, cobertura, vacunación, etc.);Educación inicial;Educación (Cobertura, deserción, infraestructura, etc.);Cultura, recreación y deporte;Articulación interinstitucional;Gestión del riesgo con enfoque de niñez ;Salud Mental;</t>
  </si>
  <si>
    <t>Convivencias escolar;Mujer y género;Primera Infancia;Prevención del consumo de SPA y alcohol;Mecanismo articulador para el abordaje integral de las violencias;</t>
  </si>
  <si>
    <t>El Municipio de Aguazul sesionó dentro de la Vigencia el CPS, MPNNA Y MIAF con normalidad.</t>
  </si>
  <si>
    <t>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interinstitucional;Gestión del riesgo con enfoque de niñez ;Salud mental;</t>
  </si>
  <si>
    <t>Participación de niñas, niños y adolescentes;Agenda de niñas, niños y adolescentes ;Salud (Aseguramiento, atención, cobertura, vacunación, etc.);Educación (Cobertura, deserción, infraestructura, etc.);Cultura, recreación y deporte;Prevención del embarazo en adolescentes / Salud sexual y reproductiva;Articulación interinstitucional;Gestión del riesgo con enfoque de niñez ;Salud Mental;</t>
  </si>
  <si>
    <t>Participación significativa de NNA;Priorización agendas / iniciativas de niñas, niños y adolescentes ;Salud (Aseguramiento, atención, cobertura, vacunación, etc.);Educación (Cobertura, deserción, infraestructura, etc.);Atención interinstitucional;</t>
  </si>
  <si>
    <t>Discapacidad;Primera Infancia;Gestión del riesgo;</t>
  </si>
  <si>
    <t>Las Instancias de Coordinación Técnica, están pendientes de sesionar en el Cuarto Trimestre, por que la mayoría dentro del funcionamiento del mismo tienen dos o tres sesiones en la vigencia</t>
  </si>
  <si>
    <t>Formulación y/o ajuste de la política pública territorial de PI, I, A y F;Participación de niñas, niños y adolescentes;Discapacidad;Salud (Aseguramiento, atención, cobertura, vacunación, etc.);Educación (Cobertura, deserción, infraestructura, etc.);Cultura, recreación y deporte;Articulación interinstitucional;Gestión del riesgo con enfoque de niñez ;Enfoque étnico;</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</si>
  <si>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Violencias;Articulación interinstitucional;Salud Mental;</t>
  </si>
  <si>
    <t>Convivencias escolar;Discapacidad;Seguridad alimentaria y nutricional (SAN);Trabajo Infantil / CIETI;Prevención de violencias;Responsabilidad penal para adolescentes;Salud mental;Víctimas / Justicia transicional;Gestión del riesgo;Mecanismo articulador para el abordaje integral de las violencias;</t>
  </si>
  <si>
    <t>Instancias del SNBF del nivel departamental; funcionaron y operaron con normalidad y sin novedades durante el tercer trimestre de 2025.</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</si>
  <si>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reproductiva;Articulación interinstitucional;Fortalecimiento Familiar;Enfoque étnico;Salud mental;</t>
  </si>
  <si>
    <t>Seguridad alimentaria y nutricional (SAN);Trabajo Infantil / CIETI;Primera Infancia;Salud mental;Víctimas / Justicia transicional;Prevención del reclutamiento / CIPRUNNA;</t>
  </si>
  <si>
    <t>Salud (Aseguramiento, atención, cobertura, vacunación, etc.);Discapacidad;Educación Inicial;Educación (Cobertura, deserción, infraestructura, etc.);Cultura, recreación y deporte;Prevención de violencias / Alianza Nacional Contra las Violencias;Articulación interinstitucional;Salud mental;</t>
  </si>
  <si>
    <t>Salud (Aseguramiento, atención, cobertura, vacunación, etc.);Educación (Cobertura, deserción, infraestructura, etc.);Cultura, recreación y deporte;Consumo de alcohol y sustancias psicoactivas;Articulación interinstitucional;Salud Mental;</t>
  </si>
  <si>
    <t>Seguridad alimentaria y nutricional (SAN);Primera Infancia;Salud mental;Prevención del consumo de SPA y alcohol;Víctimas / Justicia transicional;</t>
  </si>
  <si>
    <t>Participación de niñas, niños y adolescentes;Salud (Aseguramiento, atención, cobertura, vacunación, etc.);Discapacidad;Educación (Cobertura, deserción, infraestructura, etc.);Cultura, recreación y deporte;Prevención del embarazo en adolescentes / Salud sexual y reproductiva;Consumo de alcohol y sustancias psicoactivas;Articulación interinstitucional;Gestión del riesgo con enfoque de niñez ;Fortalecimiento Familiar;Salud mental;Identificación y registro;</t>
  </si>
  <si>
    <t>Participación de niñas, niños y adolescentes;Agenda de niñas, niños y adolescentes ;Salud (Aseguramiento, atención, cobertura, vacunación, etc.);Educación inicial;Educación (Cobertura, deserción, infraestructura, etc.);Cultura, recreación y deporte;Articulación interinstitucional;Prevención del embarazo en adolescentes / Salud sexual y reproductiva;Gestión del riesgo con enfoque de niñez ;Salud Mental;</t>
  </si>
  <si>
    <t>Convivencias escolar;Discapacidad;Mujer y género;Víctimas / Justicia transicional;</t>
  </si>
  <si>
    <t xml:space="preserve">la mesa de participación aplazo la sesión Programada por cruce de agendas con Juventud, donde se estaba tragando temas de elecciones de Juventud el próximo 19 de Octubre de 2025. </t>
  </si>
  <si>
    <t>Salud mental;Consumo de alcohol y sustancias psicoactivas;Prevención del embarazo en adolescentes / Salud sexual y reproductiva;Trabajo infantil;Prevención de violencias / Alianza Nacional Contra las Violencias;Cultura, recreación y deporte;Educación (Cobertura, deserción, infraestructura, etc.);Educación Inicial;Discapacidad;Salud (Aseguramiento, atención, cobertura, vacunación, etc.);Formulación y/o ajuste de la política pública territorial de PI, I, A y F;Participación de niñas, niños y adolescentes;Fuentes de financiamiento / Gasto público / Presupuestos participativos;Reclutamiento, uso, utilización y violencia sexual contra NNA por parte de GAO ;Explotación sexual y comercial de NNA;</t>
  </si>
  <si>
    <t>Salud;Educación;Sociedad Civil (ONG, Fundaciones, JAC, Veedurías);Representante(s) de la mesa de participación de NNA;Fuerza Pública;Cultura, recreación y deportes;Entidades de Control (Procuraduría, Contraloría, Personería, Defensoría);Desarrollo Social;Planeación;ICBF;Prosperidad Social;</t>
  </si>
  <si>
    <t>Formulación y/o ajuste de la política pública territorial de PI, I, A y F;Salud (Aseguramiento, atención, cobertura, vacunación, etc.);Discapacidad;Educación inicial;Educación (Cobertura, deserción, infraestructura, etc.);Cultura, recreación y deporte;Participación de niñas, niños y adolescentes;Prevención del embarazo en adolescentes / Salud sexual y reproductiva;Consumo de alcohol y sustancias psicoactivas;Trabajo Infantil;Fortalecimiento familiar;Articulación interinstitucional;Salud Mental;</t>
  </si>
  <si>
    <t>Participación significativa de NNA;Espacio público;Conservación del medio ambiente / Protección animal;Atención interinstitucional;Prevención de violencias  / Estrategia Nacional Contra las Violencias;Tecnologías, informática y comunicación.  ;</t>
  </si>
  <si>
    <t>Convivencias escolar;Trabajo Infantil / CIETI;Mujer y género;Salud mental;Prevención del consumo de SPA y alcohol;ESCNNA ;</t>
  </si>
  <si>
    <t>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interinstitucional;Prevención del embarazo en adolescentes / Salud sexual y reproductiva;Gestión del riesgo con enfoque de niñez ;Fortalecimiento Familiar;Género;Diversidad sexual en niñas, niños y adolescentes;Salud mental;</t>
  </si>
  <si>
    <t>Participación de niñas, niños y adolescentes;Salud (Aseguramiento, atención, cobertura, vacunación, etc.);Discapacidad;Educación inicial;Educación (Cobertura, deserción, infraestructura, etc.);Cultura, recreación y deporte;Articulación interinstitucional;Gestión del riesgo con enfoque de niñez ;Salud Mental;</t>
  </si>
  <si>
    <t>Participación significativa de NNA;Priorización agendas / iniciativas de niñas, niños y adolescentes ;Cultura, recreación y deporte;Atención interinstitucional;Proyecto de vida;Conservación del medio ambiente / Protección animal;Tecnologías, informática y comunicación.  ;</t>
  </si>
  <si>
    <t>Discapacidad;Salud mental;Mecanismo articulador para el abordaje integral de las violencias;Víctimas / Justicia transicional;</t>
  </si>
  <si>
    <t>el  Municipio se encuentra acorde con las instancias del SNBF.</t>
  </si>
  <si>
    <t>Participación de niñas, niños y adolescentes;Agenda de niñas, niños y adolescentes ;Salud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interinstitucional;Gestión del riesgo con enfoque de niñez ;Salud Mental;</t>
  </si>
  <si>
    <t>Participación significativa de NNA;Priorización agendas / iniciativas de niñas, niños y adolescentes ;Salud (Aseguramiento, atención, cobertura, vacunación, etc.);Nutrición;Cultura, recreación y deporte;Proyecto de vida;</t>
  </si>
  <si>
    <t>Mujer y género;Víctimas / Justicia transicional;Mecanismo articulador para el abordaje integral de las violencias;Prevención del consumo de SPA y alcohol;</t>
  </si>
  <si>
    <t>El municipio de Orocué, Reprogramó la tercera  sesión del CPS, la cual estaba programada para el día 25 de Septiembre por Cruce de agenda del Alcalde, esta se reprogramó para realizarse el día 08 de Octubre de 2025. 5</t>
  </si>
  <si>
    <t>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Familiar;Enfoque étnico;Salud mental;</t>
  </si>
  <si>
    <t>Convivencias escolar;Discapacidad;Seguridad alimentaria y nutricional (SAN);Trabajo Infantil / CIETI;Primera Infancia;Víctimas / Justicia transicional;Mecanismo articulador para el abordaje integral de las violencias;</t>
  </si>
  <si>
    <t xml:space="preserve">La tercera sesión de la MPNNA está programada para el 14 de octubre 2025. </t>
  </si>
  <si>
    <t>Salud (Aseguramiento, atención, cobertura, vacunación, etc.);Cultura, recreación y deporte;Trabajo Infantil;Fortalecimiento familiar;Salud Mental;</t>
  </si>
  <si>
    <t>Convivencias escolar;Trabajo Infantil / CIETI;Primera Infancia;Salud mental;Programa de alimentación escolar;</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</si>
  <si>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interinstitucional;Gestión del riesgo con enfoque de niñez ;Género;Salud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</si>
  <si>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deporte;Gestión del riesgo con enfoque de niñez ;Salud Mental;</t>
  </si>
  <si>
    <t>Participación significativa de NNA;Priorización agendas / iniciativas de niñas, niños y adolescentes ;Salud (Aseguramiento, atención, cobertura, vacunación, etc.);Cultura, recreación y deporte;Educación (Cobertura, deserción, infraestructura, etc.);Consumo de alcohol y sustancias psicoactivas;Proyecto de vida;</t>
  </si>
  <si>
    <t>Convivencias escolar;Discapacidad;Seguridad alimentaria y nutricional (SAN);Inclusión social poblacional;Trabajo Infantil / CIETI;Mujer y género;Primera Infancia;Víctimas / Justicia transicional;Gestión del riesgo;Mecanismo articulador para el abordaje integral de las violencias;Prevención del consumo de SPA y alcohol;</t>
  </si>
  <si>
    <t>El Municipio, se encuentra al Día con las Instancias del SNBF.</t>
  </si>
  <si>
    <t>Formulación y/o ajuste de la política pública territorial de PI, I, A y F;Salud (Aseguramiento, atención, cobertura, vacunación, etc.);Discapacidad;Educación Inicial;Educación (Cobertura, deserción, infraestructura, etc.);Cultura, recreación y deporte;Consumo de alcohol y sustancias psicoactivas;Salud mental;Prevención de violencias / Alianza Nacional Contra las Violencias;Prevención del embarazo en adolescentes / Salud sexual y reproductiva;Fortalecimiento Familiar;</t>
  </si>
  <si>
    <t>Salud;Prosperidad Social;Cultura, recreación y deportes;Fuerza Pública;Entidades de Control (Procuraduría, Contraloría, Personería, Defensoría);Desarrollo Social;Planeación;ICBF;</t>
  </si>
  <si>
    <t>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</si>
  <si>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Participación significativa de NNA;Priorización agendas / iniciativas de niñas, niños y adolescentes ;Educación (Cobertura, deserción, infraestructura, etc.);Cultura, recreación y deporte;Paz, Reconciliación y Convivencia ;Espacio público;Tecnologías, informática y comunicación.  ;</t>
  </si>
  <si>
    <t>Salud (Aseguramiento, atención, cobertura, vacunación, etc.);Nutrición - Zonas de Recuperación Nutricional ;Educación Inicial;Educación (Cobertura, deserción, infraestructura, etc.);Cultura, recreación y deporte;Prevención del embarazo en adolescentes / Salud sexual y reproductiva;Articulación interinstitucional;Salud mental;Programas de Desarrollo con Enfoque Territorial (PDET);</t>
  </si>
  <si>
    <t>Salud;Prosperidad Social;Educación;Líderes comunitarios étnicos;Cultura, recreación y deportes;Fuerza Pública;Desarrollo Social;Entidades de Control (Procuraduría, Contraloría, Personería, Defensoría);Planeación;ICBF;</t>
  </si>
  <si>
    <t>Convivencias escolar;Seguridad alimentaria y nutricional (SAN);Primera Infancia;Víctimas / Justicia transicional;</t>
  </si>
  <si>
    <t xml:space="preserve">la MPNNA no sesiono para el tercer trimestre </t>
  </si>
  <si>
    <t>Formulación y/o ajuste de la política pública territorial de PI, I, A y F;Participación de niñas, niños y adolescentes;Salud (Aseguramiento, atención, cobertura, vacunación, etc.);Discapacidad;Educación (Cobertura, deserción, infraestructura, etc.);Cultura, recreación y deporte;Consumo de alcohol y sustancias psicoactivas;Articulación interinstitucional;Gestión del riesgo con enfoque de niñez ;Fortalecimiento Familiar;Género;Salud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</si>
  <si>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deporte;Articulación interinstitucional;Gestión del riesgo con enfoque de niñez ;</t>
  </si>
  <si>
    <t>Participación significativa de NNA;Priorización agendas / iniciativas de niñas, niños y adolescentes ;Salud (Aseguramiento, atención, cobertura, vacunación, etc.);Educación (Cobertura, deserción, infraestructura, etc.);Cultura, recreación y deporte;Atención interinstitucional;Proyecto de vida;</t>
  </si>
  <si>
    <t>Discapacidad;Mecanismo articulador para el abordaje integral de las violencias;Víctimas / Justicia transicional;Salud mental;</t>
  </si>
  <si>
    <t>Formulación y/o ajuste de la política pública territorial de PI, I, A y F;Participación de niñas, niños y adolescentes;Salud (Aseguramiento, atención, cobertura, vacunación, etc.);Educación Inicial;Discapacidad;Educación (Cobertura, deserción, infraestructura, etc.);Cultura, recreación y deporte;Trabajo infantil;Consumo de alcohol y sustancias psicoactivas;Articulación interinstitucional;Fortalecimiento Familiar;Enfoque étnico;Salud mental;</t>
  </si>
  <si>
    <t>Participación de niñas, niños y adolescentes;Agenda de niñas, niños y adolescentes ;Salud (Aseguramiento, atención, cobertura, vacunación, etc.);Educación inicial;Educación (Cobertura, deserción, infraestructura, etc.);Cultura, recreación y deporte;Trabajo Infantil;Consumo de alcohol y sustancias psicoactivas;Articulación interinstitucional;Salud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</si>
  <si>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psicoactivas;Fuentes de financiamiento / Gasto público / Presupuestos participativos;Explotación sexual y comercial de NNA;Salud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</si>
  <si>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Infantil;Consumo de alcohol y sustancias psicoactivas;Fortalecimiento familiar;Explotación sexual y comercial;Salud Mental;</t>
  </si>
  <si>
    <t>Participación significativa de NNA;Priorización agendas / iniciativas de niñas, niños y adolescentes ;Cultura, recreación y deporte;Tecnologías, informática y comunicación.  ;Espacio público;Fuentes de financiamiento / Gasto público / Presupuestos participativos;Educación (Cobertura, deserción, infraestructura, etc.);</t>
  </si>
  <si>
    <t>Convivencias escolar;Trabajo Infantil / CIETI;Mecanismo articulador para el abordaje integral de las violencias;Salud mental;Prevención del consumo de SPA y alcohol;</t>
  </si>
  <si>
    <t>Participación de niñas, niños y adolescentes;Salud (Aseguramiento, atención, cobertura, vacunación, etc.);Discapacidad;Educación Inicial;Educación (Cobertura, deserción, infraestructura, etc.);Cultura, recreación y deporte;Trabajo infantil;Fortalecimiento Familiar;Articulación interinstitucional;Consumo de alcohol y sustancias psicoactivas;</t>
  </si>
  <si>
    <t>Participación de niñas, niños y adolescentes;Agenda de niñas, niños y adolescentes ;Salud (Aseguramiento, atención, cobertura, vacunación, etc.);Educación inicial;Educación (Cobertura, deserción, infraestructura, etc.);Salud Mental;</t>
  </si>
  <si>
    <t>Formulación y/o ajuste de la política pública territorial de PI, I, A y F;Salud (Aseguramiento, atención, cobertura, vacunación, etc.);Discapacidad;Educación Inicial;Educación (Cobertura, deserción, infraestructura, etc.);Cultura, recreación y deporte;Fuentes de financiamiento / Gasto público / Presupuestos participativos;Fortalecimiento Familiar;Género;Salud mental;</t>
  </si>
  <si>
    <t>Formulación y/o ajuste de la política pública territorial de PI, I, A y F;Salud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psicoactivas;Fortalecimiento familiar;Salud Mental;Población migrante;</t>
  </si>
  <si>
    <t>Discapacidad;Seguridad alimentaria y nutricional (SAN);Trabajo Infantil / CIETI;Mujer y género;Inclusión social poblacional;Salud mental;Primera Infancia;</t>
  </si>
  <si>
    <t>la mesa de participación de NNA no sesionó este trimestre debido a que se presentó falta de quorum en 2 sesiones programadas. Administración municipal programa sesiones 3 y 4 para el cuarto trimestre.</t>
  </si>
  <si>
    <t>Formulación y/o ajuste de la política pública territorial de PI, I, A y F;Participación de niñas, niños y adolescentes;Salud (Aseguramiento, atención, cobertura, vacunación, etc.);Cultura, recreación y deporte;Consumo de alcohol y sustancias psicoactivas;Articulación interinstitucional;Gestión del riesgo con enfoque de niñez ;Salud mental;Discapacidad;</t>
  </si>
  <si>
    <t>Formulación y/o ajuste de la política pública territorial de PI, I, A y F;Participación de niñas, niños y adolescentes;Agenda de niñas, niños y adolescentes ;Salud (Aseguramiento, atención, cobertura, vacunación, etc.);Educación inicial;Cultura, recreación y deporte;Consumo de alcohol y sustancias psicoactivas;Articulación interinstitucional;Gestión del riesgo con enfoque de niñez ;Salud Mental;</t>
  </si>
  <si>
    <t>Participación significativa de NNA;Priorización agendas / iniciativas de niñas, niños y adolescentes ;Salud (Aseguramiento, atención, cobertura, vacunación, etc.);Atención interinstitucional;</t>
  </si>
  <si>
    <t>Convivencias escolar;Primera Infancia;Programa de alimentación escolar;Prevención del consumo de SPA y alcohol;Víctimas / Justicia transicional;Mecanismo articulador para el abordaje integral de las violencias;Gestión del riesgo;</t>
  </si>
  <si>
    <t>Participación de niñas, niños y adolescentes;Salud (Aseguramiento, atención, cobertura, vacunación, etc.);Nutrición - Zonas de Recuperación Nutricional ;Discapacidad;Educación (Cobertura, deserción, infraestructura, etc.);Cultura, recreación y deporte;Prevención del embarazo en adolescentes / Salud sexual y reproductiva;Consumo de alcohol y sustancias psicoactivas;Articulación interinstitucional;Fortalecimiento Familiar;Género;Salud mental;</t>
  </si>
  <si>
    <t>Participación de niñas, niños y adolescentes;Agenda de niñas, niños y adolescentes ;Discapacidad;Cultura, recreación y deporte;Trabajo Infantil;Articulación interinstitucional;Fuentes de financiamiento / Gasto público / Presupuestos participativos;Gestión del riesgo con enfoque de niñez ;Enfoque étnico;</t>
  </si>
  <si>
    <t>Trabajo Infantil / CIETI;Discapacidad;Víctimas / Justicia transicional;Mecanismo articulador para el abordaje integral de las violencias;Prevención del reclutamiento / CIPRUNNA;Primera Infancia;</t>
  </si>
  <si>
    <t>En el municipio de Almaguer, perteneciente al Centro Zonal Macizo Colombiano, la presencia de Grupos Armados Organizados (GAO), los hechos victimizantes y las restricciones en la movilidad han dificultado el funcionamiento regular de las instancias del Sistema Nacional de Bienestar Familiar (SNBF), especialmente la Mesa de Participación de Niños, Niñas y Adolescentes. Se espera que esta instancia pueda operar con normalidad durante el cuarto trimestre de la vigencia 2025, garantizando espacios seguros y efectivos para la participación de la niñez y adolescencia del municipio.</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</si>
  <si>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infantil;Consumo de alcohol y sustancias psicoactivas;Prevención del embarazo en adolescentes / Salud sexual y reproductiva;Articulación interinstitucional;Salud mental;</t>
  </si>
  <si>
    <t>Salud;Educación;Cultura, recreación y deportes;Fuerza Pública;Entidades de Control (Procuraduría, Contraloría, Personería, Defensoría);Planeación;ICBF;Desarrollo Social;Líderes comunitarios étnicos;</t>
  </si>
  <si>
    <t>Formulación y/o ajuste de la política pública territorial de PI, I, A y F;Participación de niñas, niños y adolescentes;Salud (Aseguramiento, atención, cobertura, vacunación, etc.);Cultura, recreación y deporte;Educación (Cobertura, deserción, infraestructura, etc.);Trabajo Infantil;Prevención del embarazo en adolescentes / Salud sexual y reproductiva;Consumo de alcohol y sustancias psicoactivas;Articulación interinstitucional;Fortalecimiento familiar;Género;Reclutamiento, uso, utilización y violencia sexual contra NNA por parte de GAO ;Agenda de niñas, niños y adolescentes ;Prevención de violencias / Alianza Nacional Contra las Violencias;</t>
  </si>
  <si>
    <t>Convivencias escolar;Discapacidad;Trabajo Infantil / CIETI;Prevención de violencias;Mecanismo articulador para el abordaje integral de las violencias;Prevención del reclutamiento / CIPRUNNA;Fortalecimiento familiar;</t>
  </si>
  <si>
    <t>Pese a las recomendaciones suministradas la entidad territorial no convoco a la mesa de participación de niños, niñas y adolescentes.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</si>
  <si>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interinstitucional;Enfoque étnico;Salud mental;</t>
  </si>
  <si>
    <t>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;Salud Mental;</t>
  </si>
  <si>
    <t>Pese a las recomendaciones suministradas desde el SNBF el municipio no convoco a la mesa de participación de niños, niñas y adolescentes.</t>
  </si>
  <si>
    <t>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interinstitucional;Fuentes de financiamiento / Gasto público / Presupuestos participativos;Fortalecimiento Familiar;Género;Salud mental;</t>
  </si>
  <si>
    <t>Salud;Educación;Prosperidad Social;Líderes comunitarios étnicos;Cultura, recreación y deportes;Sociedad Civil (ONG, Fundaciones, JAC, Veedurías);Fuerza Pública;Entidades de Control (Procuraduría, Contraloría, Personería, Defensoría);Planeación;ICBF;</t>
  </si>
  <si>
    <t>Participación de niñas, niños y adolescentes;Agenda de niñas, niños y adolescentes ;Discapacidad;Educación (Cobertura, deserción, infraestructura, etc.);Cultura, recreación y deporte;Prevención de violencias / Alianza Nacional Contra las Violencias;Prevención del embarazo en adolescentes / Salud sexual y reproductiva;Consumo de alcohol y sustancias psicoactivas;Salud Mental;</t>
  </si>
  <si>
    <t>Participación significativa de NNA;Cultura, recreación y deporte;Prevención del embarazo en adolescentes / Salud sexual y reproductiva;Salud mental;</t>
  </si>
  <si>
    <t>Convivencias escolar;Discapacidad;Trabajo Infantil / CIETI;Mujer y género;Primera Infancia;Salud mental;Mecanismo articulador para el abordaje integral de las violencias;Prevención del reclutamiento / CIPRUNNA;Víctimas / Justicia transicional;</t>
  </si>
  <si>
    <t>En el municipio de Almaguer, perteneciente al Centro Zonal Macizo Colombiano, la presencia de Grupos Armados Organizados (GAO), los hechos victimizantes y las restricciones en la movilidad han dificultado el funcionamiento regular de las instancias del Sistema Nacional de Bienestar Familiar (SNBF). Se espera que las instancias pueda operar con normalidad durante el cuarto trimestre de la vigencia 2025, garantizando espacios seguros y efectivos para la participación de la niñez y adolescencia del municipio.</t>
  </si>
  <si>
    <t>Prevención de violencias / Alianza Nacional Contra las Violencias;Trabajo Infantil;Articulación interinstitucional;Reclutamiento, uso, utilización y violencia sexual contra NNA por parte de GAO ;</t>
  </si>
  <si>
    <t>Convivencias escolar;Discapacidad;Seguridad alimentaria y nutricional (SAN);Víctimas / Justicia transicional;Gestión del riesgo;Mecanismo articulador para el abordaje integral de las violencias;Prevención del reclutamiento / CIPRUNNA;Programas de Desarrollo con Enfoque Territorial (PDET);</t>
  </si>
  <si>
    <t xml:space="preserve">Pese a las recomendaciones realizadas al Alcalde Municipal y las secretarias tecnicas de las instancias el municipio no avanza. </t>
  </si>
  <si>
    <t>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t>
  </si>
  <si>
    <t>Agenda de niñas, niños y adolescentes ;Salud (Aseguramiento, atención, cobertura, vacunación, etc.);Educación (Cobertura, deserción, infraestructura, etc.);Cultura, recreación y deporte;Prevención del embarazo en adolescentes / Salud sexual y reproductiva;Consumo de alcohol y sustancias psicoactivas;</t>
  </si>
  <si>
    <t>Participación significativa de NNA;Priorización agendas / iniciativas de niñas, niños y adolescentes ;Salud (Aseguramiento, atención, cobertura, vacunación, etc.);Educación (Cobertura, deserción, infraestructura, etc.);Cultura, recreación y deporte;Trabajo infantil;Prevención de violencias  / Estrategia Nacional Contra las Violencias;Prevención del 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</si>
  <si>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interinstitucional;Consumo de alcohol y sustancias psicoactivas;Fuentes de financiamiento / Gasto público / Presupuestos participativos;Gestión del riesgo con enfoque de niñez ;Fortalecimiento Familiar;Género;Diversidad sexual en niñas, niños y adolescentes;Enfoque étnico;Reclutamiento, uso, utilización y violencia sexual contra NNA por parte de GAO ;Explotación sexual y comercial de NNA;Programas de Desarrollo con Enfoque Territorial (PDET);Salud mental;Atrapasueños;Identificación y registro;</t>
  </si>
  <si>
    <t>Formulación y/o ajuste de la política pública territorial de PI, I, A y F;Agenda de niñas, niños y adolescentes ;Participación de niñas, niños y adolescentes;Salud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Mental;Programas de Desarrollo con Enfoque Territorial (PDET);Explotación sexual y comercial;Reclutamiento, uso, utilización y violencia sexual contra NNA por parte de GAO ;Población migrante;</t>
  </si>
  <si>
    <t>Trabajo Infantil / CIETI;Prevención de violencias;Convivencias escolar;Víctimas / Justicia transicional;Prevención del reclutamiento / CIPRUNNA;Primera Infancia;Mujer y género;</t>
  </si>
  <si>
    <t>Salud (Aseguramiento, atención, cobertura, vacunación, etc.);Discapacidad;Educación (Cobertura, deserción, infraestructura, etc.);Prevención de violencias / Alianza Nacional Contra las Violencias;Articulación interinstitucional;Diversidad sexual en niñas, niños y adolescentes;Reclutamiento, uso, utilización y violencia sexual contra NNA por parte de GAO ;</t>
  </si>
  <si>
    <t>Participación de niñas, niños y adolescentes;Agenda de niñas, niños y adolescentes ;Salud (Aseguramiento, atención, cobertura, vacunación, etc.);Educación (Cobertura, deserción, infraestructura, etc.);Cultura, recreación y deporte;Prevención del embarazo en adolescentes / Salud sexual y reproductiva;Articulación interinstitucional;Fuentes de financiamiento / Gasto público / Presupuestos participativos;Fortalecimiento familiar;Reclutamiento, uso, utilización y violencia sexual contra NNA por parte de GAO ;Prevención de violencias / Alianza Nacional Contra las Violencias;</t>
  </si>
  <si>
    <t>Convivencias escolar;Discapacidad;Seguridad alimentaria y nutricional (SAN);Reducción de la desnutrición;Trabajo Infantil / CIETI;Prevención de violencias;Inclusión social poblacional;Responsabilidad penal para adolescentes;Mujer y género;Primera Infancia;Salud mental;Prevención del consumo de SPA y alcohol;Víctimas / Justicia transicional;Mecanismo articulador para el abordaje integral de las violencias;Prevención del reclutamiento / CIPRUNNA;</t>
  </si>
  <si>
    <t>Trabajo Infantil;Reclutamiento, uso, utilización y violencia sexual contra NNA por parte de GAO ;</t>
  </si>
  <si>
    <t>Participación significativa de NNA;Priorización agendas / iniciativas de niñas, niños y adolescentes ;Fuentes de financiamiento / Gasto público / Presupuestos participativos;Reclutamiento, utilización, uso y violencia sexual contra NNA por parte de GAO ;</t>
  </si>
  <si>
    <t>Convivencias escolar;Discapacidad;Trabajo Infantil / CIETI;Víctimas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</si>
  <si>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t>
  </si>
  <si>
    <t>Salud;Educación;Prosperidad Social;Sociedad Civil (ONG, Fundaciones, JAC, Veedurías);Representante(s) de la mesa de participación de NNA;Cultura, recreación y deportes;Fuerza Pública;Planeación;Desarrollo Social;ICBF;</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</si>
  <si>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NNA;Salud Mental;</t>
  </si>
  <si>
    <t>Formulación y/o ajuste de la política de PI, I, A y F;Participación significativa de NNA;Priorización agendas / iniciativas de niñas, niños y adolescentes ;Salud (Aseguramiento, atención, cobertura, vacunación, etc.);Prevención de violencias  / Estrategia Nacional Contra las Violencias;Consumo de alcohol y sustancias psicoactivas;</t>
  </si>
  <si>
    <t>Convivencias escolar;Discapacidad;Trabajo Infantil / CIETI;Prevención de violencias;Salud mental;Mecanismo articulador para el abordaje integral de las violencias;Prevención del reclutamiento / CIPRUNNA;Embarazo en adolescentes / Salud sexual y reproductiva;</t>
  </si>
  <si>
    <t>Pese a las recomendaciones suministradas para la operatividad oportuna de las instancias el mandatario no ha inicido el proceso de ajuste de la politica pública de niños, niñas y adolescentes dado que caduca en esta vigencia.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</si>
  <si>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adolescentes;Reclutamiento, uso, utilización y violencia sexual contra NNA por parte de GAO ;Identificación y registro;</t>
  </si>
  <si>
    <t>Salud;Educación;Representante(s) de la mesa de participación de NNA;Cultura, recreación y deportes;Desarrollo Social;Planeación;</t>
  </si>
  <si>
    <t>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t>
  </si>
  <si>
    <t>Participación significativa de NNA;Priorización agendas / iniciativas de niñas, niños y adolescentes ;Prevención de violencias  / Estrategia Nacional Contra las Violencias;Prevención del embarazo en adolescentes / Salud sexual y reproductiva;Proyecto de vida;</t>
  </si>
  <si>
    <t>Discapacidad;Inclusión social poblacional;Convivencias escolar;Primera Infancia;Trabajo Infantil / CIETI;Víctimas / Justicia transicional;</t>
  </si>
  <si>
    <t>Trabajo Infantil / CIETI;Prevención de violencias;Primera Infancia;Mecanismo articulador para el abordaje integral de las violencias;</t>
  </si>
  <si>
    <t>Participación de niñas, niños y adolescentes;Trabajo infantil;Reclutamiento, uso, utilización y violencia sexual contra NNA por parte de GAO ;Salud (Aseguramiento, atención, cobertura, vacunación, etc.);Educación Inicial;</t>
  </si>
  <si>
    <t>Salud;Educación;Representante(s) de la mesa de participación de NNA;Líderes comunitarios étnicos;Cultura, recreación y deportes;Planeación;ICBF;Entidades de Control (Procuraduría, Contraloría, Personería, Defensoría);</t>
  </si>
  <si>
    <t>Participación significativa de NNA;Priorización agendas / iniciativas de niñas, niños y adolescentes ;Prevención de violencias  / Estrategia Nacional Contra las Violencias;Explotación sexual y comercial;Conservación del medio ambiente / Protección animal;</t>
  </si>
  <si>
    <t>Convivencias escolar;Trabajo Infantil / CIETI;Primera Infancia;Víctimas / Justicia transicional;Prevención del reclutamiento / CIPRUNNA;</t>
  </si>
  <si>
    <t>Participación de niñas, niños y adolescentes;Salud (Aseguramiento, atención, cobertura, vacunación, etc.);Reclutamiento, uso, utilización y violencia sexual contra NNA por parte de GAO ;</t>
  </si>
  <si>
    <t>Convivencias escolar;Víctimas / Justicia transicional;Mecanismo articulador para el abordaje integral de las violencias;Prevención del reclutamiento / CIPRUNNA;</t>
  </si>
  <si>
    <t>Discapacidad;Cultura, recreación y deporte;Prevención de violencias / Alianza Nacional Contra las Violencias;Consumo de alcohol y sustancias psicoactivas;Articulación interinstitucional;Reclutamiento, uso, utilización y violencia sexual contra NNA por parte de GAO ;</t>
  </si>
  <si>
    <t>Convivencias escolar;Discapacidad;Trabajo Infantil / CIETI;Primera Infancia;Prevención del reclutamiento / CIPRUNNA;</t>
  </si>
  <si>
    <t>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reproductiva;Articulación interinstitucional;Gestión del riesgo con enfoque de niñez ;Género;Salud mental;</t>
  </si>
  <si>
    <t>Participación de niñas, niños y adolescentes;Agenda de niñas, niños y adolescentes ;Discapacidad;Educación (Cobertura, deserción, infraestructura, etc.);Cultura, recreación y deporte;Prevención del embarazo en adolescentes / Salud sexual y reproductiva;Consumo de alcohol y sustancias psicoactivas;Articulación interinstitucional;Género;Fortalecimiento familiar;Salud Mental;</t>
  </si>
  <si>
    <t>Primera Infancia;Trabajo Infantil / CIETI;Víctimas / Justicia transicional;Discapacidad;</t>
  </si>
  <si>
    <t>En el municipio de La Vega, perteneciente al Centro Zonal Macizo Colombiano, la presencia de Grupos Armados Organizados (GAO), los hechos victimizantes y las restricciones en la movilidad han dificultado el funcionamiento regular de las instancias del Sistema Nacional de Bienestar Familiar (SNBF), especialmente la Mesa de Participación de Niños, Niñas y Adolescentes. Se espera que esta instancia pueda operar con normalidad durante el cuarto trimestre de la vigencia 2025, garantizando espacios seguros y efectivos para la participación de la niñez y adolescencia del municipio.</t>
  </si>
  <si>
    <t>Participación de niñas, niños y adolescentes;Nutrición - Zonas de Recuperación Nutricional ;Discapacidad;Educación (Cobertura, deserción, infraestructura, etc.);Cultura, recreación y deporte;Trabajo infantil;Articulación interinstitucional;Fortalecimiento Familiar;Reclutamiento, uso, utilización y violencia sexual contra NNA por parte de GAO ;</t>
  </si>
  <si>
    <t>Participación de niñas, niños y adolescentes;Salud (Aseguramiento, atención, cobertura, vacunación, etc.);Educación (Cobertura, deserción, infraestructura, etc.);Cultura, recreación y deporte;Trabajo Infantil;Articulación interinstitucional;Fortalecimiento familiar;Salud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</si>
  <si>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</si>
  <si>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t>
  </si>
  <si>
    <t>Convivencias escolar;Discapacidad;Seguridad alimentaria y nutricional (SAN);Trabajo Infantil / CIETI;Prevención de violencias;Mecanismo articulador para el abordaje integral de las violencias;</t>
  </si>
  <si>
    <t>Pese a las recomendaciones suministradas desde el SNBF el municipio no convocó la mesa de participación de niñas, niños y adolescentes.</t>
  </si>
  <si>
    <t>Salud (Aseguramiento, atención, cobertura, vacunación, etc.);Cultura, recreación y deporte;Educación (Cobertura, deserción, infraestructura, etc.);Consumo de alcohol y sustancias psicoactivas;</t>
  </si>
  <si>
    <t>Salud;Educación;Representante(s) de la mesa de participación de NNA;Líderes comunitarios étnicos;Cultura, recreación y deportes;Planeación;Desarrollo Social;ICBF;</t>
  </si>
  <si>
    <t>Salud (Aseguramiento, atención, cobertura, vacunación, etc.);Educación inicial;Discapacidad;Educación (Cobertura, deserción, infraestructura, etc.);Cultura, recreación y deporte;Trabajo Infantil;Prevención del embarazo en adolescentes / Salud sexual y reproductiva;Consumo de alcohol y sustancias psicoactivas;Articulación interinstitucional;</t>
  </si>
  <si>
    <t>Convivencias escolar;Trabajo Infantil / CIETI;Prevención de violencias;Prevención del consumo de SPA y alcohol;Prevención del reclutamiento / CIPRUNNA;</t>
  </si>
  <si>
    <t>Articulación interinstitucional;Salud (Aseguramiento, atención, cobertura, vacunación, etc.);Cultura, recreación y deporte;Trabajo Infantil;Enfoque étnico;Reclutamiento,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</si>
  <si>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inicial;Prevención de violencias / Alianza Nacional Contra las Violencias;Cultura, recreación y deporte;Educación (Cobertura, deserción, infraestructura, etc.);Trabajo Infantil;Prevención del embarazo en adolescentes / Salud sexual y reproductiva;Consumo de alcohol y sustancias psicoactivas;Articulación interinstitucional;Fortalecimiento familiar;</t>
  </si>
  <si>
    <t>Participación significativa de NNA;Priorización agendas / iniciativas de niñas, niños y adolescentes ;Educación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interinstitucional;Fortalecimiento familiar;Proyecto de vida;Espacio público;</t>
  </si>
  <si>
    <t>Prevención del reclutamiento / CIPRUNNA;Inclusión social poblacional;Trabajo Infantil / CIETI;Discapacidad;Víctimas / Justicia transicional;</t>
  </si>
  <si>
    <t>Participación de niñas, niños y adolescentes;Trabajo infantil;Prevención de violencias / Alianza Nacional Contra las Violencias;Fortalecimiento Familiar;Reclutamiento, uso, utilización y violencia sexual contra NNA por parte de GAO ;</t>
  </si>
  <si>
    <t>Salud;Educación;Sociedad Civil (ONG, Fundaciones, JAC, Veedurías);Líderes comunitarios étnicos;Cultura, recreación y deportes;Planeación;Entidades de Control (Procuraduría, Contraloría, Personería, Defensoría);ICBF;Desarrollo Social;</t>
  </si>
  <si>
    <t>Participación de niñas, niños y adolescentes;Agenda de niñas, niños y adolescentes ;Discapacidad;Trabajo Infantil;Fortalecimiento familiar;Reclutamiento,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</si>
  <si>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t>
  </si>
  <si>
    <t>Priorización agendas / iniciativas de niñas, niños y adolescentes ;Prevención de violencias  / Estrategia Nacional Contra las Violencias;Consumo de alcohol y sustancias psicoactivas;</t>
  </si>
  <si>
    <t>Convivencias escolar;Discapacidad;Trabajo Infantil / CIETI;Prevención de violencias;Mujer y género;Mecanismo articulador para el abordaje integral de las violencias;Prevención del reclutamiento / CIPRUNNA;</t>
  </si>
  <si>
    <t>Pese a las recomendaciones suministradas desde el SNBF el municipio no convocó al Consejo de Politica Social</t>
  </si>
  <si>
    <t>Participación de niñas, niños y adolescentes;Agenda de niñas, niños y adolescentes ;Trabajo Infantil;Reclutamiento, uso, utilización y violencia sexual contra NNA por parte de GAO ;</t>
  </si>
  <si>
    <t>Convivencias escolar;Mecanismo articulador para el abordaje integral de las violencias;Víctimas / Justicia transicional;</t>
  </si>
  <si>
    <t xml:space="preserve">La tercera sesión del COMPOS se realizara el 10 de octubre 2025. </t>
  </si>
  <si>
    <t>Salud (Aseguramiento, atención, cobertura, vacunación, etc.);Discapacidad;Cultura, recreación y deporte;Trabajo Infantil;Prevención del embarazo en adolescentes / Salud sexual y reproductiva;Articulación interinstitucional;Gestión del riesgo con enfoque de niñez ;Reclutamiento, uso, utilización y violencia sexual contra NNA por parte de GAO ;</t>
  </si>
  <si>
    <t>Participación significativa de NNA;Priorización agendas / iniciativas de niñas, niños y adolescentes ;Cultura, recreación y deporte;Fuentes de financiamiento / Gasto público / Presupuestos participativos;</t>
  </si>
  <si>
    <t>Discapacidad;Trabajo Infantil / CIETI;Primera Infancia;Inclusión social poblacional;Prevención del reclutamiento / CIPRUNNA;</t>
  </si>
  <si>
    <t>Salud (Aseguramiento, atención, cobertura, vacunación, etc.);Formulación y/o ajuste de la política pública territorial de PI, I, A y F;Discapacidad;Cultura, recreación y deporte;Diversidad sexual en niñas, niños y adolescentes;Reclutamiento, uso, utilización y violencia sexual contra NNA por parte de GAO ;Enfoque étnico;Salud mental;Participación de niñas, niños y adolescentes;Trabajo infantil;Consumo de alcohol y sustancias psicoactivas;</t>
  </si>
  <si>
    <t>Participación de niñas, niños y adolescentes;Salud (Aseguramiento, atención, cobertura, vacunación, etc.);Educación inicial;Cultura, recreación y deporte;Consumo de alcohol y sustancias psicoactivas;Prevención del embarazo en adolescentes / Salud sexual y reproductiva;Salud Mental;</t>
  </si>
  <si>
    <t>Víctimas / Justicia transicional;Discapacidad;Prevención del reclutamiento / CIPRUNNA;</t>
  </si>
  <si>
    <t>También sesionaron El Consejo  Municipal de Paz, la MTP de Juventud, Subcomité de Prevención, Protección y garantías de no repetición</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</si>
  <si>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</si>
  <si>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familiar;Género;Diversidad sexual en NNA;Reclutamiento, uso, utilización y violencia sexual contra NNA por parte de GAO ;</t>
  </si>
  <si>
    <t>Participación significativa de NNA;Priorización agendas / iniciativas de niñas, niños y adolescentes ;Prevención de violencias  / Estrategia Nacional Contra las Violencias;Cultura, recreación y deporte;Consumo de alcohol y sustancias psicoactivas;Prevención del embarazo en adolescentes / Salud sexual y reproductiva;Espacio público;Proyecto de vida;</t>
  </si>
  <si>
    <t>Convivencias escolar;Trabajo Infantil / CIETI;Víctimas / Justicia transicional;Mecanismo articulador para el abordaje integral de las violencias;Discapacidad;</t>
  </si>
  <si>
    <t>Participación significativa de NNA;Priorización agendas / iniciativas de niñas, niños y adolescentes ;Proyecto de vida;Conservación del medio ambiente / Protección animal;</t>
  </si>
  <si>
    <t>Convivencias escolar;Trabajo Infantil / CIETI;Prevención de violencias;Gestión del riesgo;Fortalecimiento familiar;</t>
  </si>
  <si>
    <t>Cultura, recreación y deporte;Consumo de alcohol y sustancias psicoactivas;Salud (Aseguramiento, atención, cobertura, vacunación, etc.);Articulación interinstitucional;Gestión del riesgo con enfoque de niñez ;Reclutamiento, uso, utilización y violencia sexual contra NNA por parte de GAO ;</t>
  </si>
  <si>
    <t>Convivencias escolar;Víctimas / Justicia transicional;Discapacidad;Prevención del reclutamiento / CIPRUNNA;</t>
  </si>
  <si>
    <t>Participación de niñas, niños y adolescentes;Salud (Aseguramiento, atención, cobertura, vacunación, etc.);Discapacidad;Educación (Cobertura, deserción, infraestructura, etc.);Cultura, recreación y deporte;Articulación interinstitucional;Fuentes de financiamiento / Gasto público / Presupuestos participativos;Género;Salud mental;</t>
  </si>
  <si>
    <t>Salud;Educación;Sociedad Civil (ONG, Fundaciones, JAC, Veedurías);Representante(s) de la mesa de participación de NNA;Cultura, recreación y deportes;Líderes comunitarios étnicos;Fuerza Pública;Entidades de Control (Procuraduría, Contraloría, Personería, Defensoría);Planeación;ICBF;</t>
  </si>
  <si>
    <t>Participación de niñas, niños y adolescentes;Agenda de niñas, niños y adolescentes ;Discapacidad;Educación inicial;Educación (Cobertura, deserción, infraestructura, etc.);Trabajo Infantil;Cultura,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familiar;Género;Salud Mental;</t>
  </si>
  <si>
    <t>En el municipio de San Sebastián, perteneciente al Centro Zonal Macizo Colombiano, la presencia de Grupos Armados Organizados (GAO), los hechos victimizantes y las restricciones en la movilidad han dificultado el funcionamiento regular de las instancias del Sistema Nacional de Bienestar Familiar (SNBF), especialmente la Mesa de Participación de Niños, Niñas y Adolescentes. Se espera que esta instancia pueda operar con normalidad durante el cuarto trimestre de la vigencia 2025, garantizando espacios seguros y efectivos para la participación de la niñez y adolescencia del municipio.</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</si>
  <si>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Familiar;Enfoque étnico;Reclutamiento, uso, utilización y violencia sexual contra NNA por parte de GAO ;Salud mental;</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</si>
  <si>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participativos;Salud Mental;</t>
  </si>
  <si>
    <t>Participación significativa de NNA;Salud (Aseguramiento, atención, cobertura, vacunación, etc.);Cultura, recreación y deporte;Prevención de violencias  / Estrategia Nacional Contra las Violencias;Prevención del embarazo en adolescentes / Salud sexual y reproductiva;Salud mental;</t>
  </si>
  <si>
    <t>Víctimas / Justicia transicional;Trabajo Infantil / CIETI;Prevención del reclutamiento / CIPRUNNA;Discapacidad;</t>
  </si>
  <si>
    <t>	Desconocimiento del documento de política pública de Primera Infancia, Infancia, Adolescencia y fortalecimiento familiar del municipio por parte de los secretarios de despacho y agentes de SNBF.</t>
  </si>
  <si>
    <t>Salud;Educación;Sociedad Civil (ONG, Fundaciones, JAC, Veedurías);Representante(s) de la mesa de participación de NNA;Líderes comunitarios étnicos;Cultura, recreación y deportes;Entidades de Control (Procuraduría, Contraloría, Personería, Defensoría);Planeación;ICBF;Desarrollo Social;</t>
  </si>
  <si>
    <t>Agenda de niñas, niños y adolescentes ;Participación de niñas, niños y adolescentes;Educación inicial;Cultura, recreación y deporte;Trabajo Infantil;</t>
  </si>
  <si>
    <t>Participación de niñas, niños y adolescentes;Articulación interinstitucional;Cultura, recreación y deporte;Trabajo infantil;Discapacidad;Salud (Aseguramiento, atención, cobertura, vacunación, etc.);Educación (Cobertura, deserción, infraestructura, etc.);</t>
  </si>
  <si>
    <t>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reproductiva;Articulación interinstitucional;Salud Mental;Reclutamiento, uso, utilización y violencia sexual contra NNA por parte de GAO ;</t>
  </si>
  <si>
    <t>Convivencias escolar;Trabajo Infantil / CIETI;Primera Infancia;Víctimas / Justicia transicional;Discapacidad;Gestión del riesgo;</t>
  </si>
  <si>
    <t>Salud (Aseguramiento, atención, cobertura, vacunación, etc.);Participación de niñas, niños y adolescentes;Educación (Cobertura, deserción, infraestructura, etc.);Trabajo infantil;Cultura, recreación y deporte;Articulación interinstitucional;</t>
  </si>
  <si>
    <t>Salud;Líderes comunitarios étnicos;Planeación;Fuerza Pública;Entidades de Control (Procuraduría, Contraloría, Personería, Defensoría);ICBF;</t>
  </si>
  <si>
    <t>Agenda de niñas, niños y adolescentes ;Salud (Aseguramiento, atención, cobertura, vacunación, etc.);Educación (Cobertura, deserción, infraestructura, etc.);Cultura, recreación y deporte;Trabajo Infantil;Prevención del embarazo en adolescentes / Salud sexual y reproductiva;Prevención de violencias / Alianza Nacional Contra las Violencias;Reclutamiento, uso, utilización y violencia sexual contra NNA por parte de GAO ;Explotación sexual y comercial;</t>
  </si>
  <si>
    <t>Participación significativa de NNA;Priorización agendas / iniciativas de niñas, niños y adolescentes ;Salud (Aseguramiento, atención, cobertura, vacunación, etc.);Prevención del embarazo en adolescentes / Salud sexual y reproductiva;Prevención de violencias  / Estrategia Nacional Contra las Violencias;Proyecto de vida;</t>
  </si>
  <si>
    <t>Formulación y/o ajuste de la política pública territorial de PI, I, A y F;Participación de niñas, niños y adolescentes;Salud (Aseguramiento, atención, cobertura, vacunación, etc.);Educación Inicial;Educación (Cobertura, deserción, infraestructura, etc.);Discapacidad;Cultura,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</si>
  <si>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Salud;Educación;Sociedad Civil (ONG, Fundaciones, JAC, Veedurías);Prosperidad Social;Líderes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</si>
  <si>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Nutricional;Discapacidad;Cultura, recreación y deporte;Educación (Cobertura, deserción, infraestructura, etc.);Prevención de violencias / Alianza Nacional Contra las Violencias;Trabajo Infantil;Consumo de alcohol y sustancias psicoactivas;Articulación interinstitucional;Reclutamiento, uso, utilización y violencia sexual contra NNA por parte de GAO ;Salud Mental;</t>
  </si>
  <si>
    <t>Convivencias escolar;Trabajo Infantil / CIETI;Discapacidad;Mujer y género;Víctimas / Justicia transicional;Mecanismo articulador para el abordaje integral de las violencias;Prevención del reclutamiento / CIPRUNNA;Embarazo en adolescentes / Salud sexual y reproductiva;</t>
  </si>
  <si>
    <t>Pese a las recomendaciones suministradas por el referente del SNBF el municipio no convocó a la mesa de participación de la mesa de participación de niños, niñas y adolescentes.</t>
  </si>
  <si>
    <t>Participación de niñas, niños y adolescentes;Discapacidad;Educación (Cobertura, deserción, infraestructura, etc.);Cultura, recreación y deporte;Prevención del embarazo en adolescentes / Salud sexual y reproductiva;Articulación interinstitucional;Reclutamiento, uso, utilización y violencia sexual contra NNA por parte de GAO ;</t>
  </si>
  <si>
    <t>Salud;Educación;Sociedad Civil (ONG, Fundaciones, JAC, Veedurías);Cultura, recreación y deportes;Fuerza Pública;Entidades de Control (Procuraduría, Contraloría, Personería, Defensoría);ICBF;Planeación;</t>
  </si>
  <si>
    <t>Discapacidad;Trabajo Infantil / CIETI;Prevención del reclutamiento / CIPRUNNA;</t>
  </si>
  <si>
    <t>Participación de niñas, niños y adolescentes;Agenda de niñas, niños y adolescentes ;Salud (Aseguramiento, atención, cobertura, vacunación, etc.);Educación inicial;Fortalecimiento familiar;Enfoque étnico;</t>
  </si>
  <si>
    <t>Participación significativa de NNA;Priorización agendas / iniciativas de niñas, niños y adolescentes ;Conservación del medio ambiente / Protección animal;</t>
  </si>
  <si>
    <t>Convivencias escolar;Trabajo Infantil / CIETI;Prevención de violencias;Víctimas / Justicia transicional;Mecanismo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</si>
  <si>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Familiar;Género;Reclutamiento, uso, utilización y violencia sexual contra NNA por parte de GAO ;</t>
  </si>
  <si>
    <t>Salud;Educación;Representante(s) de la mesa de participación de NNA;Líderes comunitarios étnicos;Cultura, recreación y deportes;Fuerza Pública;Entidades de Control (Procuraduría, Contraloría, Personería, Defensoría);Desarrollo Social;Planeación;</t>
  </si>
  <si>
    <t>Participación significativa de NNA;Cultura, recreación y deporte;Prevención de violencias  / Estrategia Nacional Contra las Violencias;Prevención del embarazo en adolescentes / Salud sexual y reproductiva;Salud mental;Proyecto de vida;Espacio público;</t>
  </si>
  <si>
    <t>Trabajo Infantil / CIETI;Convivencias escolar;Víctimas / Justicia transicional;Prevención del reclutamiento / CIPRUNNA;</t>
  </si>
  <si>
    <t>Participación de niñas, niños y adolescentes;Formulación y/o ajuste de la política pública territorial de PI, I, A y F;Educación (Cobertura, deserción, infraestructura, etc.);Cultura, recreación y deporte;Trabajo Infantil;Prevención del embarazo en adolescentes / Salud sexual y reproductiva;Articulación interinstitucional;Explotación sexual y comercial;</t>
  </si>
  <si>
    <t>Participación significativa de NNA;Consumo de alcohol y sustancias psicoactivas;Gestión del riesgo con enfoque de niñez ;Explotación sexual y comercial;</t>
  </si>
  <si>
    <t>Convivencias escolar;Trabajo Infantil / CIETI;Prevención del consumo de SPA y alcohol;Gestión del riesgo;Mecanismo articulador para el abordaje integral de las violencias;ESCNNA ;</t>
  </si>
  <si>
    <t xml:space="preserve">El municipio de Aguachica, ha acompañado este proceso activo de la Mesa de Participacion de NNA, se tocaron temas que eran de interes para los integrantes a medida que plantean inquietudes. </t>
  </si>
  <si>
    <t>Participación de niñas, niños y adolescentes;Nutrición - Zonas de Recuperación Nutricional ;Educación (Cobertura, deserción, infraestructura, etc.);Consumo de alcohol y sustancias psicoactivas;Articulación interinstitucional;</t>
  </si>
  <si>
    <t>Salud;Representante(s) de la mesa de participación de NNA;Líderes comunitarios étnicos;Cultura, recreación y deportes;Fuerza Pública;Entidades de Control (Procuraduría, Contraloría, Personería, Defensoría);Planeación;ICBF;</t>
  </si>
  <si>
    <t>Participación de niñas, niños y adolescentes;Agenda de niñas, niños y adolescentes ;Nutrición - Zonas de Recuperación Nutricional;Educación (Cobertura, deserción, infraestructura, etc.);Trabajo Infantil;Consumo de alcohol y sustancias psicoactivas;Prevención del embarazo en adolescentes / Salud sexual y reproductiva;Gestión del riesgo con enfoque de niñez ;Reclutamiento, uso, utilización y violencia sexual contra NNA por parte de GAO ;</t>
  </si>
  <si>
    <t>Se recomendó a la entidad territorial asignar un enlace para articular con el SNBF y que a la vez sea responsable de la operación de este, puesto que se presentaron debilidades en las sesiones de las instancias y seguimiento del plan de acción de la MIAFF.</t>
  </si>
  <si>
    <t>Formulación y/o ajuste de la política pública territorial de PI, I, A y F;Participación de niñas, niños y adolescentes;Agenda de niñas, niños y adolescentes ;Educación (Cobertura, deserción, infraestructura, etc.);</t>
  </si>
  <si>
    <t>Formulación y/o ajuste de la política de PI, I, A y F;Participación significativa de NNA;Salud mental;</t>
  </si>
  <si>
    <t>Se recomienda a las entidades e instituciones que conforman el Sistema Nacional de Bienestar Familiar (SNBF) cumplir de manera oportuna con los tiempos y cronogramas establecidos para el desarrollo de las diferentes instancias. El respeto a los plazos definidos permite garantizar una adecuada planificación, seguimiento y articulación interinstitucional, asegurando así el cumplimiento de los objetivos propuestos en favor de la niñez, adolescencia y las familias del territorio</t>
  </si>
  <si>
    <t>Participación de niñas, niños y adolescentes;Agenda de niñas, niños y adolescentes ;Salud (Aseguramiento, atención, cobertura, vacunación, etc.);Nutrición - Zonas de Recuperación Nutricional;Educación (Cobertura, deserción, infraestructura, etc.);Consumo de alcohol y sustancias psicoactivas;Articulación interinstitucional;Gestión del riesgo con enfoque de niñez ;Reclutamiento, uso, utilización y violencia sexual contra NNA por parte de GAO ;</t>
  </si>
  <si>
    <t>Se exhorto a la entidad territorial a la operatividad de las mesas temáticas, transversales y poblaciones con agendas estrategicas.</t>
  </si>
  <si>
    <t>Participación de niñas, niños y adolescentes;Formulación y/o ajuste de la política pública territorial de PI, I, A y F;Articulación interinstitucional;Salud mental;</t>
  </si>
  <si>
    <t>Salud;Sociedad Civil (ONG, Fundaciones, JAC, Veedurías);Cultura, recreación y deportes;Fuerza Pública;Entidades de Control (Procuraduría, Contraloría, Personería, Defensoría);ICBF;Desarrollo Social;</t>
  </si>
  <si>
    <t>Formulación y/o ajuste de la política pública territorial de PI, I, A y F;Participación de niñas, niños y adolescentes;Cultura,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</si>
  <si>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reproductiva;Consumo de alcohol y sustancias psicoactivas;Atención interinstitucional;Fortalecimiento familiar;Salud mental;</t>
  </si>
  <si>
    <t>Trabajo Infantil / CIETI;Salud mental;Prevención de violencias;</t>
  </si>
  <si>
    <t>Reportan haber realizado otras mesas técnicas pero no aportan las actas y asistencia a las mismas</t>
  </si>
  <si>
    <t>Formulación y/o ajuste de la política pública territorial de PI, I, A y F;Prevención del embarazo en adolescentes / Salud sexual y reproductiva;Participación de niñas, niños y adolescentes;Prevención de violencias / Alianza Nacional Contra las Violencias;</t>
  </si>
  <si>
    <t>Proyecto de vida;Fortalecimiento familiar;Prevención de violencias  / Estrategia Nacional Contra las Violencias;</t>
  </si>
  <si>
    <t>Formulación y/o ajuste de la política pública territorial de PI, I, A y F;Participación de niñas, niños y adolescentes;Educación (Cobertura, deserción, infraestructura, etc.);Trabajo infantil;Reclutamiento, uso, utilización y violencia sexual contra NNA por parte de GAO ;</t>
  </si>
  <si>
    <t>Participación significativa de NNA;Prevención de violencias  / Estrategia Nacional Contra las Violencias;Reclutamiento, utilización, uso y violencia sexual contra NNA por parte de GAO ;Proyecto de vida;</t>
  </si>
  <si>
    <t>Se recomienda a las entidades e instituciones que conforman el Sistema Nacional de Bienestar Familiar (SNBF) cumplir de manera oportuna con los tiempos y cronogramas establecidos para el desarrollo de las diferentes instancias</t>
  </si>
  <si>
    <t>Formulación y/o ajuste de la política pública territorial de PI, I, A y F;Salud mental;Participación de niñas, niños y adolescentes;Consumo de alcohol y sustancias psicoactivas;Trabajo infantil;</t>
  </si>
  <si>
    <t>Formulación y/o ajuste de la política pública territorial de PI, I, A y F;Participación de niñas, niños y adolescentes;Salud Mental;Consumo de alcohol y sustancias psicoactivas;</t>
  </si>
  <si>
    <t>Proyecto de vida;Salud mental;Explotación sexual y comercial;Participación significativa de NNA;</t>
  </si>
  <si>
    <t>Formulación y/o ajuste de la política pública territorial de PI, I, A y F;Participación de niñas, niños y adolescentes;Nutrición - Zonas de Recuperación Nutricional ;Cultura, recreación y deporte;Trabajo infantil;Fortalecimiento Familiar;Reclutamiento, uso, utilización y violencia sexual contra NNA por parte de GAO ;Programas de Desarrollo con Enfoque Territorial (PDET);</t>
  </si>
  <si>
    <t>Formulación y/o ajuste de la política pública territorial de PI, I, A y F;Participación de niñas, niños y adolescentes;Salud (Aseguramiento, atención, cobertura, vacunación, etc.);Discapacidad;Cultura, recreación y deporte;Prevención del embarazo en adolescentes / Salud sexual y reproductiva;Consumo de alcohol y sustancias psicoactivas;Explotación sexual y comercial;Gestión del riesgo con enfoque de niñez ;</t>
  </si>
  <si>
    <t>Discapacidad;Seguridad alimentaria y nutricional (SAN);Prevención de violencias;Inclusión social poblacional;Mujer y género;Primera Infancia;ESCNNA ;</t>
  </si>
  <si>
    <t>Formulación y/o ajuste de la política pública territorial de PI, I, A y F;Participación de niñas, niños y adolescentes;Salud (Aseguramiento, atención, cobertura, vacunación, etc.);Discapacidad;Educación (Cobertura, deserción, infraestructura, etc.);Prevención de violencias / Alianza Nacional Contra las Violencias;Articulación interinstitucional;Fortalecimiento Familiar;Enfoque étnico;Salud mental;</t>
  </si>
  <si>
    <t>Formulación y/o ajuste de la política pública territorial de PI, I, A y F;Participación de niñas, niños y adolescentes;Agenda de niñas, niños y adolescentes ;Salud (Aseguramiento, atención, cobertura, vacunación, etc.);Discapacidad;Salud Mental;</t>
  </si>
  <si>
    <t>Convivencias escolar;Discapacidad;Seguridad alimentaria y nutricional (SAN);Trabajo Infantil / CIETI;Prevención de violencias;Inclusión social poblacional;Primera Infancia;Salud mental;Víctimas / Justicia transicional;Gestión del riesgo;Mecanismo articulador para el abordaje integral de las violencias;Fortalecimiento familiar;</t>
  </si>
  <si>
    <t>Formulación y/o ajuste de la política pública territorial de PI, I, A y F;Participación de niñas, niños y adolescentes;Salud (Aseguramiento, atención, cobertura, vacunación, etc.);Educación (Cobertura, deserción, infraestructura, etc.);Articulación interinstitucional;</t>
  </si>
  <si>
    <t>Salud;Educación;ICBF;Planeación;Desarrollo Social;</t>
  </si>
  <si>
    <t>Participación de niñas, niños y adolescentes;Formulación y/o ajuste de la política pública territorial de PI, I, A y F;Prevención de violencias / Alianza Nacional Contra las Violencias;Educación inicial;</t>
  </si>
  <si>
    <t>Salud mental;Proyecto de vida;Participación significativa de NNA;Priorización agendas / iniciativas de niñas, niños y adolescentes ;</t>
  </si>
  <si>
    <t>Formulación y/o ajuste de la política pública territorial de PI, I, A y F;Participación de niñas, niños y adolescentes;Trabajo infantil;Consumo de alcohol y sustancias psicoactivas;Articulación interinstitucional;</t>
  </si>
  <si>
    <t>Salud;Educación;Prosperidad Social;Sociedad Civil (ONG, Fundaciones, JAC, Veedurías);Representante(s) de la mesa de participación de NNA;Cultura, recreación y deportes;Fuerza Pública;Planeación;ICBF;Desarrollo Social;</t>
  </si>
  <si>
    <t xml:space="preserve">No se tienen comunicados de sesiones de los diferentes comités, pese a que se hacen las observaciones de invitar al ICBF en las mesas de trabajo y en las sesiones de las instancias, sin embargo han habido participación de manera virtual por parte del ICBF CZ Aguachica, en los comunicaciones enviadas por ente terrirorial para invitarnos. </t>
  </si>
  <si>
    <t>Formulación y/o ajuste de la política pública territorial de PI, I, A y F;Participación de niñas, niños y adolescentes;Salud (Aseguramiento, atención, cobertura, vacunación, etc.);Fortalecimiento Familiar;Salud mental;</t>
  </si>
  <si>
    <t>Participación de niñas, niños y adolescentes;Agenda de niñas, niños y adolescentes ;Salud (Aseguramiento, atención, cobertura, vacunación, etc.);Formulación y/o ajuste de la política pública territorial de PI, I, A y F;</t>
  </si>
  <si>
    <t>Salud (Aseguramiento, atención, cobertura, vacunación, etc.);Nutrición;Participación significativa de NNA;</t>
  </si>
  <si>
    <t>Formulación y/o ajuste de la política pública territorial de PI, I, A y F;Participación de niñas, niños y adolescentes;Educación (Cobertura, deserción, infraestructura, etc.);Prevención del embarazo en adolescentes / Salud sexual y reproductiva;Consumo de alcohol y sustancias psicoactivas;Articulación interinstitucional;Explotación sexual y comercial de NNA;</t>
  </si>
  <si>
    <t>Salud;Educación;Representante(s) de la mesa de participación de NNA;Cultura, recreación y deportes;Planeación;Fuerza Pública;</t>
  </si>
  <si>
    <t>Formulación y/o ajuste de la política pública territorial de PI, I, A y F;Participación de niñas, niños y adolescentes;Educación (Cobertura, deserción, infraestructura, etc.);Cultura, recreación y deporte;Prevención de violencias / Alianza Nacional Contra las Violencias;Articulación interinstitucional;Gestión del riesgo con enfoque de niñez ;Explotación sexual y comercial;</t>
  </si>
  <si>
    <t>Participación significativa de NNA;Educación (Cobertura, deserción, infraestructura, etc.);Cultura, recreación y deporte;Prevención de violencias  / Estrategia Nacional Contra las Violencias;Consumo de alcohol y sustancias psicoactivas;Prevención del embarazo en adolescentes / Salud sexual y reproductiva;Atención interinstitucional;Trabajo infantil;</t>
  </si>
  <si>
    <t xml:space="preserve">No se tienen registro de otros comités por tanto solo reportamos el que fue notificado al Cz Aguachica, se puede dar que esten sesionando otros comites, pero no envian comunicacion de reporte o de invitación. </t>
  </si>
  <si>
    <t>Participación de niñas, niños y adolescentes;Salud (Aseguramiento, atención, cobertura, vacunación, etc.);Educación (Cobertura, deserción, infraestructura, etc.);Trabajo infantil;Prevención del embarazo en adolescentes / Salud sexual y reproductiva;Consumo de alcohol y sustancias psicoactivas;Articulación interinstitucional;Salud mental;</t>
  </si>
  <si>
    <t>Salud;Prosperidad Social;Representante(s) de la mesa de participación de NNA;Líderes comunitarios étnicos;Cultura, recreación y deportes;Fuerza Pública;Planeación;Entidades de Control (Procuraduría, Contraloría, Personería, Defensoría);ICBF;</t>
  </si>
  <si>
    <t>Participación de niñas, niños y adolescentes;Agenda de niñas, niños y adolescentes ;Salud (Aseguramiento, atención, cobertura, vacunación, etc.);Educación (Cobertura, deserción, infraestructura, etc.);Trabajo Infantil;Prevención del embarazo en adolescentes / Salud sexual y reproductiva;Consumo de alcohol y sustancias psicoactivas;Articulación interinstitucional;Gestión del riesgo con enfoque de niñez ;Reclutamiento, uso, utilización y violencia sexual contra NNA por parte de GAO ;Explotación sexual y comercial;</t>
  </si>
  <si>
    <t>Atención interinstitucional;Cultura, recreación y deporte;Proyecto de vida;</t>
  </si>
  <si>
    <t>Prevención del consumo de SPA y alcohol;Mecanismo articulador para el abordaje integral de las violencias;</t>
  </si>
  <si>
    <t>Se exhorto al territorio a la operación de las instancias del SNBF de manera opotuna con agenda estrategicas.</t>
  </si>
  <si>
    <t>Formulación y/o ajuste de la política pública territorial de PI, I, A y F;Participación de niñas, niños y adolescentes;Agenda de niñas, niños y adolescentes ;Salud (Aseguramiento, atención, cobertura, vacunación, etc.);Trabajo Infantil;Cultura, recreación y deporte;Consumo de alcohol y sustancias psicoactivas;</t>
  </si>
  <si>
    <t>Convivencias escolar;Discapacidad;Seguridad alimentaria y nutricional (SAN);Trabajo Infantil / CIETI;Prevención de violencias;Inclusión social poblacional;Primera Infancia;Salud mental;Migración;</t>
  </si>
  <si>
    <t>Cultura, recreación y deporte;Educación (Cobertura, deserción, infraestructura, etc.);Educación Inicial;Discapacidad;Salud (Aseguramiento, atención, cobertura, vacunación, etc.);Participación de niñas, niños y adolescentes;Formulación y/o ajuste de la política pública territorial de PI, I, A y F;</t>
  </si>
  <si>
    <t>Participación de niñas, niños y adolescentes;Formulación y/o ajuste de la política pública territorial de PI, I, A y F;Agenda de niñas, niños y adolescentes ;Salud (Aseguramiento, atención, cobertura, vacunación, etc.);Educación inicial;Discapacidad;</t>
  </si>
  <si>
    <t>Convivencias escolar;Discapacidad;Seguridad alimentaria y nutricional (SAN);Primera Infancia;Salud mental;</t>
  </si>
  <si>
    <t>Salud (Aseguramiento, atención, cobertura, vacunación, etc.);Educación (Cobertura, deserción, infraestructura, etc.);Cultura, recreación y deporte;Consumo de alcohol y sustancias psicoactivas;Articulación interinstitucional;Fortalecimiento Familiar;</t>
  </si>
  <si>
    <t>Salud;Educación;Entidades de Control (Procuraduría, Contraloría, Personería, Defensoría);ICBF;</t>
  </si>
  <si>
    <t>Salud (Aseguramiento, atención, cobertura, vacunación, etc.);Educación (Cobertura, deserción, infraestructura, etc.);Cultura, recreación y deporte;Prevención de violencias / Alianza Nacional Contra las Violencias;Consumo de alcohol y sustancias psicoactivas;Fortalecimiento familiar;</t>
  </si>
  <si>
    <t>Participación de niñas, niños y adolescentes;Salud (Aseguramiento, atención, cobertura, vacunación, etc.);Trabajo infantil;Consumo de alcohol y sustancias psicoactivas;Fortalecimiento Familiar;</t>
  </si>
  <si>
    <t>Salud;Educación;Representante(s) de la mesa de participación de NNA;Cultura, recreación y deportes;</t>
  </si>
  <si>
    <t>Prevención de violencias / Alianza Nacional Contra las Violencias;Trabajo Infantil;Consumo de alcohol y sustancias psicoactivas;Fortalecimiento familiar;</t>
  </si>
  <si>
    <t>Participación significativa de NNA;Priorización agendas / iniciativas de niñas, niños y adolescentes ;Educación (Cobertura, deserción, infraestructura, etc.);Cultura, recreación y deporte;Prevención de violencias  / Estrategia Nacional Contra las Violencias;Fortalecimiento familiar;</t>
  </si>
  <si>
    <t>Formulación y/o ajuste de la política pública territorial de PI, I, A y F;Participación de niñas, niños y adolescentes;Salud (Aseguramiento, atención, cobertura, vacunación, etc.);Discapacidad;Cultura, recreación y deporte;Prevención de violencias / Alianza Nacional Contra las Violencias;Prevención del embarazo en adolescentes / Salud sexual y reproductiva;Consumo de alcohol y sustancias psicoactivas;Articulación interinstitucional;Fortalecimiento Familiar;Enfoque étnico;Explotación sexual y comercial de NNA;Salud mental;</t>
  </si>
  <si>
    <t>Salud;Educación;Sociedad Civil (ONG, Fundaciones, JAC, Veedurías);Líderes comunitarios étnicos;Fuerza Pública;Entidades de Control (Procuraduría, Contraloría, Personería, Defensoría);Desarrollo Social;ICBF;</t>
  </si>
  <si>
    <t>Formulación y/o ajuste de la política pública territorial de PI, I, A y F;Participación de niñas, niños y adolescentes;Salud (Aseguramiento, atención, cobertura, vacunación, etc.);Discapacidad;Cultura, recreación y deporte;Prevención de violencias / Alianza Nacional Contra las Violencias;Prevención del embarazo en adolescentes / Salud sexual y reproductiva;Consumo de alcohol y sustancias psicoactivas;Articulación interinstitucional;Fortalecimiento familiar;Enfoque étnico;Salud Mental;</t>
  </si>
  <si>
    <t>Participación significativa de NNA;Salud mental;Proyecto de vida;Fortalecimiento familiar;Atención interinstitucional;</t>
  </si>
  <si>
    <t>Convivencias escolar;Discapacidad;Trabajo Infantil / CIETI;Salud mental;</t>
  </si>
  <si>
    <t>Reportan haber realizado otras mesas técnicas pero no han aportado las actas y listados de asistencia</t>
  </si>
  <si>
    <t>Participación de niñas, niños y adolescentes;Salud (Aseguramiento, atención, cobertura, vacunación, etc.);Educación (Cobertura, deserción, infraestructura, etc.);Cultura, recreación y deporte;Prevención de violencias / Alianza Nacional Contra las Violencias;Fortalecimiento Familiar;Salud mental;</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</si>
  <si>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Violencias;Articulación interinstitucional;Fortalecimiento Familiar;Salud mental;</t>
  </si>
  <si>
    <t>Participación de niñas, niños y adolescentes;Salud (Aseguramiento, atención, cobertura, vacunación, etc.);Fortalecimiento familiar;Salud Mental;</t>
  </si>
  <si>
    <t>Participación significativa de NNA;Salud (Aseguramiento, atención, cobertura, vacunación, etc.);Educación (Cobertura, deserción, infraestructura, etc.);Prevención de violencias  / Estrategia Nacional Contra las Violencias;Consumo de alcohol y sustancias psicoactivas;Prevención del embarazo en adolescentes / Salud sexual y reproductiva;Salud mental;</t>
  </si>
  <si>
    <t>Participación de niñas, niños y adolescentes;Salud (Aseguramiento, atención, cobertura, vacunación, etc.);Cultura, recreación y deporte;Trabajo infantil;Consumo de alcohol y sustancias psicoactivas;Articulación interinstitucional;Reclutamiento, uso, utilización y violencia sexual contra NNA por parte de GAO ;</t>
  </si>
  <si>
    <t>Participación significativa de NNA;Priorización agendas / iniciativas de niñas, niños y adolescentes ;Educación (Cobertura, deserción, infraestructura, etc.);Cultura, recreación y deporte;Consumo de alcohol y sustancias psicoactivas;Prevención del embarazo en adolescentes / Salud sexual y reproductiva;Proyecto de vida;Salud mental;</t>
  </si>
  <si>
    <t>Se exhorto al territorio a la operación oportuna de las instancias del SNBF con agendas estrategicas.</t>
  </si>
  <si>
    <t>Articulación interinstitucional;Gestión del riesgo con enfoque de niñez ;Consumo de alcohol y sustancias psicoactivas;</t>
  </si>
  <si>
    <t>Participación significativa de NNA;Atención interinstitucional;Gestión del riesgo con enfoque de niñez ;</t>
  </si>
  <si>
    <t>No se tiene conocimiento de la sesión de otros comités, debido a que no fuimos convocados o invitados; muy posiblemente si sesionan, se ha realizado la observación en las sesiones del CPS la importancia de la invitación al ICBF CZ Aguachica</t>
  </si>
  <si>
    <t>Salud;Educación;Sociedad Civil (ONG, Fundaciones, JAC, Veedurías);Representante(s) de la mesa de participación de NNA;Cultura, recreación y deportes;Fuerza Pública;Planeación;</t>
  </si>
  <si>
    <t>Participación significativa de NNA;Atención interinstitucional;Cultura, recreación y deporte;Educación (Cobertura, deserción, infraestructura, etc.);Consumo de alcohol y sustancias psicoactivas;Prevención del embarazo en adolescentes / Salud sexual y reproductiva;</t>
  </si>
  <si>
    <t xml:space="preserve">En este trimestre no hubo reporte de las sesiones de otros comités, por tanto, se desconoce; posiblemente si sesionaron,  solo que el municipio no reporta al Centro Zonal Aguachica. </t>
  </si>
  <si>
    <t>Participación de niñas, niños y adolescentes;Prevención de violencias / Alianza Nacional Contra las Violencias;Articulación interinstitucional;Trabajo infantil;</t>
  </si>
  <si>
    <t>Salud;Educación;Prosperidad Social;Sociedad Civil (ONG, Fundaciones, JAC, Veedurías);Representante(s) de la mesa de participación de NNA;Cultura, recreación y deportes;Desarrollo Social;ICBF;Planeación;Entidades de Control (Procuraduría, Contraloría, Personería, Defensoría);</t>
  </si>
  <si>
    <t>Formulación y/o ajuste de la política pública territorial de PI, I, A y F;Participación de niñas, niños y adolescentes;Cultura, recreación y deporte;Prevención de violencias / Alianza Nacional Contra las Violencias;Trabajo Infantil;Fortalecimiento familiar;Enfoque étnico;</t>
  </si>
  <si>
    <t>Convivencias escolar;Discapacidad;Seguridad alimentaria y nutricional (SAN);Prevención de violencias;Responsabilidad penal para adolescentes;Víctimas / Justicia transicional;Mecanismo articulador para el abordaje integral de las violencias;ESCNNA ;</t>
  </si>
  <si>
    <t>Salud (Aseguramiento, atención, cobertura, vacunación, etc.);Participación de niñas, niños y adolescentes;Educación inicial;Prevención de violencias / Alianza Nacional Contra las Violencias;</t>
  </si>
  <si>
    <t>Prevención de violencias;Convivencias escolar;</t>
  </si>
  <si>
    <t>Las que tengo sobre este municpios es que se les hace el seguimiento, acompañamiento y muchas veces por no decir todos los municipios no hay un apoyo por parte de los entes territoriales y donde no le dan importancias a estas.</t>
  </si>
  <si>
    <t>Víctimas / Justicia transicional;Prevención de violencias;</t>
  </si>
  <si>
    <t>Se solicita apoyo, para que las entidades territoriales sesionen las instancias conforme al decreto 936</t>
  </si>
  <si>
    <t>Participación de niñas, niños y adolescentes;Trabajo infantil;Fortalecimiento Familiar;</t>
  </si>
  <si>
    <t>Educación;Salud;Sociedad Civil (ONG, Fundaciones, JAC, Veedurías);Líderes comunitarios étnicos;Cultura, recreación y deportes;Desarrollo Social;Planeación;ICBF;</t>
  </si>
  <si>
    <t>EN ESTE TRIMESTRE ALGUNAS INSTANCIAS NO SESIONARON PESE A LAS LINEAS TECNICAS QUE SE LES BRINDA</t>
  </si>
  <si>
    <t>Reclutamiento, uso, utilización y violencia sexual contra NNA por parte de GAO ;Enfoque étnico;</t>
  </si>
  <si>
    <t>Prevención de violencias  / Estrategia Nacional Contra las Violencias;Prevención del embarazo en adolescentes / Salud sexual y reproductiva;</t>
  </si>
  <si>
    <t>Seguridad alimentaria y nutricional (SAN);Gestión del riesgo;Mecanismo articulador para el abordaje integral de las violencias;</t>
  </si>
  <si>
    <t>En este trimestre se continúa presentando dificultades en la conectividad para brindar acompañamiento técnico de manera virtual; lo que genera retrocesos en el acompañamiento.</t>
  </si>
  <si>
    <t>Formulación y/o ajuste de la política pública territorial de PI, I, A y F;Participación de niñas, niños y adolescentes;Cultura, recreación y deporte;Educación (Cobertura, deserción, infraestructura, etc.);Prevención de violencias / Alianza Nacional Contra las Violencias;Articulación interinstitucional;Gestión del riesgo con enfoque de niñez ;Género;Reclutamiento, uso, utilización y violencia sexual contra NNA por parte de GAO ;Explotación sexual y comercial de NNA;Salud mental;Población migrante;Fortalecimiento Familiar;</t>
  </si>
  <si>
    <t>Salud;Educación;Cultura, recreación y deportes;Fuerza Pública;Entidades de Control (Procuraduría, Contraloría, Personería, Defensoría);Desarrollo Social;Planeación;ICBF;Líderes comunitarios étnicos;</t>
  </si>
  <si>
    <t>Formulación y/o ajuste de la política pública territorial de PI, I, A y F;Prevención del embarazo en adolescentes / Salud sexual y reproductiva;Articulación interinstitucional;</t>
  </si>
  <si>
    <t>Priorización agendas / iniciativas de niñas, niños y adolescentes ;Prevención de violencias  / Estrategia Nacional Contra las Violencias;Gestión del riesgo con enfoque de niñez ;Conservación del medio ambiente / Protección animal;Prevención del embarazo en adolescentes / Salud sexual y reproductiva;</t>
  </si>
  <si>
    <t>Mujer y género;Salud mental;Migración;Programa de alimentación escolar;Víctimas / Justicia transicional;Gestión del riesgo;Mecanismo articulador para el abordaje integral de las violencias;Seguridad alimentaria y nutricional (SAN);Prevención del reclutamiento / CIPRUNNA;Embarazo en adolescentes / Salud sexual y reproductiva;Fortalecimiento familiar;</t>
  </si>
  <si>
    <t>Difícil articulación con los agentes de la entidad territorial.</t>
  </si>
  <si>
    <t>Participación de niñas, niños y adolescentes;Salud (Aseguramiento, atención, cobertura, vacunación, etc.);Prevención de violencias / Alianza Nacional Contra las Violencias;</t>
  </si>
  <si>
    <t>Salud;Educación;Sociedad Civil (ONG, Fundaciones, JAC, Veedurías);Representante(s) de la mesa de participación de NNA;Cultura, recreación y deportes;Fuerza Pública;ICBF;Planeación;Desarrollo Social;</t>
  </si>
  <si>
    <t>Participación de niñas, niños y adolescentes;Agenda de niñas, niños y adolescentes ;Prevención del embarazo en adolescentes / Salud sexual y reproductiva;</t>
  </si>
  <si>
    <t>Participación de niñas, niños y adolescentes;Prevención de violencias / Alianza Nacional Contra las Violencias;Identificación y registro;</t>
  </si>
  <si>
    <t>Salud;Educación;Sociedad Civil (ONG, Fundaciones, JAC, Veedurías);Representante(s) de la mesa de participación de NNA;Cultura, recreación y deportes;Fuerza Pública;Desarrollo Social;</t>
  </si>
  <si>
    <t>Prevención del embarazo en adolescentes / Salud sexual y reproductiva;Consumo de alcohol y sustancias psicoactivas;</t>
  </si>
  <si>
    <t>Salud (Aseguramiento, atención, cobertura, vacunación, etc.);Discapacidad;Gestión del riesgo con enfoque de niñez ;Salud mental;</t>
  </si>
  <si>
    <t>Salud;Educación;Representante(s) de la mesa de participación de NNA;SENA;Líderes comunitarios étnicos;Cultura, recreación y deportes;Fuerza Pública;Entidades de Control (Procuraduría, Contraloría, Personería, Defensoría);Desarrollo Social;ICBF;</t>
  </si>
  <si>
    <t>Participación significativa de NNA;Paz, Reconciliación y Convivencia ;Priorización agendas / iniciativas de niñas, niños y adolescentes ;</t>
  </si>
  <si>
    <t>La entidad territorial pese a la orientación de modificar y actualizar el decreto por le cual se conforma la MPNNA, no ha realizado la acción de modificación.</t>
  </si>
  <si>
    <t>Discapacidad;Educación (Cobertura, deserción, infraestructura, etc.);Cultura, recreación y deporte;Prevención de violencias / Alianza Nacional Contra las Violencias;Género;Reclutamiento, uso, utilización y violencia sexual contra NNA por parte de GAO ;Explotación sexual y comercial de NNA;</t>
  </si>
  <si>
    <t>Salud;Educación;Prosperidad Social;Sociedad Civil (ONG, Fundaciones, JAC, Veedurías);Representante(s) de la mesa de participación de NNA;Cultura, recreación y deportes;Fuerza Pública;Entidades de Control (Procuraduría, Contraloría, Personería, Defensoría);ICBF;Planeación;</t>
  </si>
  <si>
    <t>Formulación y/o ajuste de la política pública territorial de PI, I, A y F;Explotación sexual y comercial;Reclutamiento, uso, utilización y violencia sexual contra NNA por parte de GAO ;Fortalecimiento familiar;Articulación interinstitucional;Cultura, recreación y deporte;Prevención de violencias / Alianza Nacional Contra las Violencias;Discapacidad;Agenda de niñas, niños y adolescentes ;</t>
  </si>
  <si>
    <t>Participación significativa de NNA;Priorización agendas / iniciativas de niñas, niños y adolescentes ;Prevención de violencias  / Estrategia Nacional Contra las Violencias;Reclutamiento, utilización, uso y violencia sexual contra NNA por parte de GAO ;</t>
  </si>
  <si>
    <t>Trabajo Infantil / CIETI;Responsabilidad penal para adolescentes;</t>
  </si>
  <si>
    <t>Seguridad alimentaria y nutricional (SAN);Trabajo Infantil / CIETI;Mecanismo articulador para el abordaje integral de las violencias;</t>
  </si>
  <si>
    <t>Prevención de violencias / Alianza Nacional Contra las Violencias;Trabajo Infantil;</t>
  </si>
  <si>
    <t>ESTA INSTANCIA NO SESIONO PESE A LAS LINEAS TECNICAS QUE SE LES HAN BRINDADO</t>
  </si>
  <si>
    <t>FALTA DE COMPROMISO DE LA ENTIDAD TERRITORIAL PARA SESIONAR LAS INSTANCIAS DEL SNBF</t>
  </si>
  <si>
    <t>Formulación y/o ajuste de la política pública territorial de PI, I, A y F;Salud (Aseguramiento, atención, cobertura, vacunación, etc.);Educación (Cobertura, deserción, infraestructura, etc.);Trabajo infantil;Salud mental;Consumo de alcohol y sustancias psicoactivas;Prevención del embarazo en adolescentes / Salud sexual y reproductiva;</t>
  </si>
  <si>
    <t>Formulación y/o ajuste de la política pública territorial de PI, I, A y F;Agenda de niñas, niños y adolescentes ;Salud (Aseguramiento, atención, cobertura, vacunación, etc.);Educación (Cobertura, deserción, infraestructura, etc.);Trabajo Infantil;Consumo de alcohol y sustancias psicoactivas;Salud Mental;</t>
  </si>
  <si>
    <t>FALTA DE COMPROMISO Y VOLUNTAD ADMINISTRATIVA DE LA ENTIDAD TERRITORIAL EN SESIONAR LAS INSTANCIAS DEL SNBF</t>
  </si>
  <si>
    <t>Prevención de violencias / Alianza Nacional Contra las Violencias;Consumo de alcohol y sustancias psicoactivas;Fuentes de financiamiento / Gasto público / Presupuestos participativos;Diversidad sexual en niñas, niños y adolescentes;Género;Salud mental;</t>
  </si>
  <si>
    <t>Prevención del embarazo en adolescentes / Salud sexual y reproductiva;Salud Mental;Consumo de alcohol y sustancias psicoactivas;</t>
  </si>
  <si>
    <t>Mujer y género;Migración;Víctimas / Justicia transicional;Mecanismo articulador para el abordaje integral de las violencias;Fortalecimiento familiar;</t>
  </si>
  <si>
    <t>Salud (Aseguramiento, atención, cobertura, vacunación, etc.);Nutrición - Zonas de Recuperación Nutricional ;Educación (Cobertura, deserción, infraestructura, etc.);Trabajo infantil;</t>
  </si>
  <si>
    <t>Salud;Educación;Sociedad Civil (ONG, Fundaciones, JAC, Veedurías);Fuerza Pública;Planeación;ICBF;</t>
  </si>
  <si>
    <t>Educación;Líderes comunitarios étnicos;Fuerza Pública;Planeación;Desarrollo Social;Sociedad Civil (ONG, Fundaciones, JAC, Veedurías);</t>
  </si>
  <si>
    <t>Educación (Cobertura, deserción, infraestructura, etc.);Reclutamiento, utilización, uso y violencia sexual contra NNA por parte de GAO ;</t>
  </si>
  <si>
    <t>No se ha realizado por parte de la entidad territorial, la actualización y modificación del decreto por le medio del cual se crea la mesa de participación de NNA.</t>
  </si>
  <si>
    <t>Formulación y/o ajuste de la política de PI, I, A y F;Salud (Aseguramiento, atención, cobertura, vacunación, etc.);Educación (Cobertura, deserción, infraestructura, etc.);Cultura, recreación y deporte;Salud mental;</t>
  </si>
  <si>
    <t>Salud;Educación;Líderes comunitarios étnicos;Fuerza Pública;Entidades de Control (Procuraduría, Contraloría, Personería, Defensoría);Desarrollo Social;Planeación;</t>
  </si>
  <si>
    <t>Falta de compromiso de la entidad territorial y de los secretarios técnicos de las instancias a su cargo para realizar o llevar a cabo las sesiones conforme lo establece el decreto 936 de 2013</t>
  </si>
  <si>
    <t>Prevención del embarazo en adolescentes / Salud sexual y reproductiva;Salud mental;Reclutamiento, uso, utilización y violencia sexual contra NNA por parte de GAO ;Educación (Cobertura, deserción, infraestructura, etc.);</t>
  </si>
  <si>
    <t>Salud;Cultura, recreación y deportes;Fuerza Pública;Entidades de Control (Procuraduría, Contraloría, Personería, Defensoría);Desarrollo Social;Planeación;</t>
  </si>
  <si>
    <t>Participación de niñas, niños y adolescentes;Agenda de niñas, niños y adolescentes ;Articulación interinstitucional;Salud Mental;</t>
  </si>
  <si>
    <t>Fortalecimiento Familiar;Discapacidad;Educación (Cobertura, deserción, infraestructura, etc.);Articulación interinstitucional;Explotación sexual y comercial de NNA;Participación de niñas, niños y adolescentes;Cultura, recreación y deporte;</t>
  </si>
  <si>
    <t>Salud;Educación;Prosperidad Social;Sociedad Civil (ONG, Fundaciones, JAC, Veedurías);Representante(s) de la mesa de participación de NNA;SENA;Cultura, recreación y deportes;Fuerza Pública;Entidades de Control (Procuraduría, Contraloría, Personería, Defensoría);ICBF;Planeación;</t>
  </si>
  <si>
    <t>Formulación y/o ajuste de la política pública territorial de PI, I, A y F;Participación de niñas, niños y adolescentes;Agenda de niñas, niños y adolescentes ;Discapacidad;Educación (Cobertura, deserción, infraestructura, etc.);Prevención de violencias / Alianza Nacional Contra las Violencias;Fortalecimiento familiar;Reclutamiento, uso, utilización y violencia sexual contra NNA por parte de GAO ;</t>
  </si>
  <si>
    <t>Trabajo Infantil / CIETI;Discapacidad;</t>
  </si>
  <si>
    <t>Formulación y/o ajuste de la política pública territorial de PI, I, A y F;Salud (Aseguramiento, atención, cobertura, vacunación, etc.);Educación (Cobertura, deserción, infraestructura, etc.);Gestión del riesgo con enfoque de niñez ;Reclutamiento, uso, utilización y violencia sexual contra NNA por parte de GAO ;</t>
  </si>
  <si>
    <t>Formulación y/o ajuste de la política pública territorial de PI, I, A y F;Salud (Aseguramiento, atención, cobertura, vacunación, etc.);Educación inicial;Prevención del embarazo en adolescentes / Salud sexual y reproductiva;Consumo de alcohol y sustancias psicoactivas;</t>
  </si>
  <si>
    <t>Formulación y/o ajuste de la política de PI, I, A y F;Participación significativa de NNA;Salud (Aseguramiento, atención, cobertura, vacunación, etc.);Educación (Cobertura, deserción, infraestructura, etc.);Cultura, recreación y deporte;Prevención de violencias  / Estrategia Nacional Contra las Violencias;Reclutamiento, utilización, uso y violencia sexual contra NNA por parte de GAO ;</t>
  </si>
  <si>
    <t>las insatancias no sesionaron porque aun no han delegado que secretaria tecnica continuara llevando la MPNNA y la MIAFF. teniendo en cuenta que quien tenía a cargo estas mesas era comisaria de familia y por ley no continúo asumiendo la responsabilidad. de igual manera esperamos que para este trimestre ya puedan sesionar.</t>
  </si>
  <si>
    <t>Educación;Salud;Desarrollo Social;ICBF;</t>
  </si>
  <si>
    <t>Formulación y/o ajuste de la política pública territorial de PI, I, A y F;Articulación interinstitucional;Prevención de violencias / Alianza Nacional Contra las Violencias;</t>
  </si>
  <si>
    <t>Discapacidad;Seguridad alimentaria y nutricional (SAN);Víctimas / Justicia transicional;</t>
  </si>
  <si>
    <t>Discapacidad;Víctimas / Justicia transicional;Prevención de violencias;</t>
  </si>
  <si>
    <t>Enfoque étnico;</t>
  </si>
  <si>
    <t xml:space="preserve">Falta de compromiso por parte de algunas dependencias de la administración, para convocar a las sesiones de las instancias del SNBF. </t>
  </si>
  <si>
    <t>Salud (Aseguramiento, atención, cobertura, vacunación, etc.);Educación (Cobertura, deserción, infraestructura, etc.);Articulación interinstitucional;Salud Mental;Educación inicial;</t>
  </si>
  <si>
    <t>En este trimestre el alcalde manifiesta tener múltiples compromisos. se aplaza la sesión en 2 oportunidades. quedo reprogramado para el mes de octubre</t>
  </si>
  <si>
    <t>Formulación y/o ajuste de la política pública territorial de PI, I, A y F;Salud (Aseguramiento, atención, cobertura, vacunación, etc.);Nutrición - Zonas de Recuperación Nutricional;Cultura, recreación y deporte;Articulación interinstitucional;Discapacidad;Participación de niñas, niños y adolescentes;</t>
  </si>
  <si>
    <t>Participación significativa de NNA;Espacio público;Cultura, recreación y deporte;</t>
  </si>
  <si>
    <t xml:space="preserve">En este municipio se puede evidenciara en las inctancias como el COMPOS y la MIAFF que si se tan sesionado las mesas tematicas y poblacionales, tal como comite de viegilancia epeidemiologica, prevencion del embarazo, SAN y demas pero que al momento de solitar las evidencias no se logra contar con las actas de estas actividades y no permite visibilizar su gestion, esto se ha tratado en presencia del señor alcalde y no ha sido posible. </t>
  </si>
  <si>
    <t>Discapacidad;Enfoque étnico;Programas de Desarrollo con Enfoque Territorial (PDET);Educación (Cobertura, deserción, infraestructura, etc.);</t>
  </si>
  <si>
    <t>Participación de niñas, niños y adolescentes;Educación inicial;Educación (Cobertura, deserción, infraestructura, etc.);Cultura, recreación y deporte;Articulación interinstitucional;Fortalecimiento familiar;Enfoque étnico;</t>
  </si>
  <si>
    <t>Convivencias escolar;Trabajo Infantil / CIETI;Prevención de violencias;Salud mental;Programa de alimentación escolar;Víctimas / Justicia transicional;Gestión del riesgo;Mecanismo articulador para el abordaje integral de las violencias;Fortalecimiento familiar;</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</si>
  <si>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Violencias;Consumo de alcohol y sustancias psicoactivas;Articulación interinstitucional;Fuentes de financiamiento / Gasto público / Presupuestos participativos;Diversidad sexual en niñas, niños y adolescentes;Programas de Desarrollo con Enfoque Territorial (PDET);Salud mental;Enfoque étnico;</t>
  </si>
  <si>
    <t>Agenda de niñas, niños y adolescentes ;Participación de niñas, niños y adolescentes;Formulación y/o ajuste de la política pública territorial de PI, I, A y F;Salud (Aseguramiento, atención, cobertura, vacunación, etc.);Articulación interinstitucional;</t>
  </si>
  <si>
    <t>Seguridad alimentaria y nutricional (SAN);Prevención de violencias;Mujer y género;Salud mental;Víctimas / Justicia transicional;Gestión del riesgo;Mecanismo articulador para el abordaje integral de las violencias;</t>
  </si>
  <si>
    <t xml:space="preserve">Las estrategias recomendadas por el SNBF para el envió de las actas por parte del territorio para el informe PA92, se deber retomar, toda vez que no está ejerciendo el efecto esperado de cumplir este compromiso. </t>
  </si>
  <si>
    <t>Articulación interinstitucional;Prevención del embarazo en adolescentes / Salud sexual y reproductiva;Formulación y/o ajuste de la política pública territorial de PI, I, A y F;</t>
  </si>
  <si>
    <t>Salud;Educación;Fuerza Pública;Planeación;ICBF;Representante(s) de la mesa de participación de NNA;Cultura, recreación y deportes;Sociedad Civil (ONG, Fundaciones, JAC, Veedurías);Prosperidad Social;</t>
  </si>
  <si>
    <t>Seguridad alimentaria y nutricional (SAN);Salud mental;Prevención de violencias;Embarazo en adolescentes / Salud sexual y reproductiva;Prevención del reclutamiento / CIPRUNNA;Mecanismo articulador para el abordaje integral de las violencias;Víctimas / Justicia transicional;Prevención del consumo de SPA y alcohol;Programa de alimentación escolar;</t>
  </si>
  <si>
    <t>Salud;Educación;Representante(s) de la mesa de participación de NNA;SENA;Cultura, recreación y deportes;Fuerza Pública;Entidades de Control (Procuraduría, Contraloría, Personería, Defensoría);ICBF;Planeación;Desarrollo Social;</t>
  </si>
  <si>
    <t>Fortalecimiento familiar;Agenda de niñas, niños y adolescentes ;</t>
  </si>
  <si>
    <t>Convivencias escolar;Seguridad alimentaria y nutricional (SAN);Salud mental;Mecanismo articulador para el abordaje integral de las violencias;Fortalecimiento familiar;</t>
  </si>
  <si>
    <t>Salud (Aseguramiento, atención, cobertura, vacunación, etc.);Educación Inicial;Educación (Cobertura, deserción, infraestructura, etc.);Participación de niñas, niños y adolescentes;Prevención del embarazo en adolescentes / Salud sexual y reproductiva;Articulación interinstitucional;Salud mental;</t>
  </si>
  <si>
    <t>Salud (Aseguramiento, atención, cobertura, vacunación, etc.);Nutrición - Zonas de Recuperación Nutricional;Cultura, recreación y deporte;Trabajo Infantil;Consumo de alcohol y sustancias psicoactivas;Articulación interinstitucional;Reclutamiento, uso, utilización y violencia sexual contra NNA por parte de GAO ;Identificación y registro;</t>
  </si>
  <si>
    <t>Seguridad alimentaria y nutricional (SAN);Reducción de la desnutrición;Prevención de violencias;Salud mental;Programa de alimentación escolar;</t>
  </si>
  <si>
    <t>Prevención de violencias / Alianza Nacional Contra las Violencias;Consumo de alcohol y sustancias psicoactivas;Articulación interinstitucional;Gestión del riesgo con enfoque de niñez ;</t>
  </si>
  <si>
    <t>Trabajo Infantil / CIETI;Prevención de violencias;Salud mental;Prevención del consumo de SPA y alcohol;Gestión del riesgo;</t>
  </si>
  <si>
    <t>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;Explotación sexual y comercial;</t>
  </si>
  <si>
    <t>Priorización agendas / iniciativas de niñas, niños y adolescentes ;Proyecto de vida;Prevención de violencias  / Estrategia Nacional Contra las Violencias;</t>
  </si>
  <si>
    <t>Convivencias escolar;Discapacidad;Seguridad alimentaria y nutricional (SAN);Trabajo Infantil / CIETI;Prevención de violencias;Responsabilidad penal para adolescentes;Salud mental;Prevención del consumo de SPA y alcohol;Gestión del riesgo;Mecanismo articulador para el abordaje integral de las violencias;</t>
  </si>
  <si>
    <t>Salud (Aseguramiento, atención, cobertura, vacunación, etc.);Educación (Cobertura, deserción, infraestructura, etc.);Prevención de violencias / Alianza Nacional Contra las Violencias;Articulación interinstitucional;Salud Mental;</t>
  </si>
  <si>
    <t>Consumo de alcohol y sustancias psicoactivas;Salud mental;Participación significativa de NNA;Priorización agendas / iniciativas de niñas, niños y adolescentes ;Prevención de violencias  / Estrategia Nacional Contra las Violencias;</t>
  </si>
  <si>
    <t>Existe compromiso por el equipo territorial en la activación de las instancias</t>
  </si>
  <si>
    <t>Prevención de violencias / Alianza Nacional Contra las Violencias;Enfoque étnico;Reclutamiento, uso, utilización y violencia sexual contra NNA por parte de GAO ;Salud (Aseguramiento, atención, cobertura, vacunación, etc.);Participación de niñas, niños y adolescentes;</t>
  </si>
  <si>
    <t>Participación de niñas, niños y adolescentes;Prevención de violencias / Alianza Nacional Contra las Violencias;Fuentes de financiamiento / Gasto público / Presupuestos participativos;Fortalecimiento familiar;Explotación sexual y comercial;Formulación y/o ajuste de la política pública territorial de PI, I, A y F;</t>
  </si>
  <si>
    <t>Participación significativa de NNA;Consumo de alcohol y sustancias psicoactivas;Fortalecimiento familiar;Salud mental;Espacio público;</t>
  </si>
  <si>
    <t>Convivencias escolar;Discapacidad;Seguridad alimentaria y nutricional (SAN);Mujer y género;Programa de alimentación escolar;Víctimas / Justicia transicional;</t>
  </si>
  <si>
    <t xml:space="preserve">La entidad territorial no reportan las actas </t>
  </si>
  <si>
    <t>Articulación interinstitucional;Cultura, recreación y deporte;Prevención de violencias / Alianza Nacional Contra las Violencias;</t>
  </si>
  <si>
    <t>Participación de niñas, niños y adolescentes;Prevención de violencias / Alianza Nacional Contra las Violencias;Fortalecimiento familiar;Enfoque étnico;</t>
  </si>
  <si>
    <t>Convivencias escolar;Discapacidad;Trabajo Infantil / CIETI;Prevención de violencias;Salud mental;Víctimas / Justicia transicional;Gestión del riesgo;Fortalecimiento familiar;</t>
  </si>
  <si>
    <t xml:space="preserve">La mesa de participación de NNA, se encuentra conformada, pero el ente territorial a la fecha no aporta  del decreto </t>
  </si>
  <si>
    <t>Salud (Aseguramiento, atención, cobertura, vacunación, etc.);Educación Inicial;Educación (Cobertura, deserción, infraestructura, etc.);Cultura, recreación y deporte;Consumo de alcohol y sustancias psicoactivas;Articulación interinstitucional;Fortalecimiento Familiar;Programas de Desarrollo con Enfoque Territorial (PDET);Salud mental;</t>
  </si>
  <si>
    <t>Salud;Educación;Prosperidad Social;Sociedad Civil (ONG, Fundaciones, JAC, Veedurías);Representante(s) de la mesa de participación de NNA;Cultura, recreación y deportes;Entidades de Control (Procuraduría, Contraloría, Personería, Defensoría);Desarrollo Social;Planeación;ICBF;</t>
  </si>
  <si>
    <t>Participación de niñas, niños y adolescentes;Agenda de niñas, niños y adolescentes ;Educación (Cobertura, deserción, infraestructura, etc.);Fortalecimiento familiar;Salud Mental;Salud (Aseguramiento, atención, cobertura, vacunación, etc.);Articulación interinstitucional;</t>
  </si>
  <si>
    <t>Participación significativa de NNA;Priorización agendas / iniciativas de niñas, niños y adolescentes ;Prevención de violencias  / Estrategia Nacional Contra las Violencias;Prevención del embarazo en adolescentes / Salud sexual y reproductiva;Salud mental;Proyecto de vida;</t>
  </si>
  <si>
    <t>Convivencias escolar;Salud mental;Programa de alimentación escolar;Gestión del riesgo;</t>
  </si>
  <si>
    <t>Reprogramación continua de las sesiones de las instancias del SN</t>
  </si>
  <si>
    <t>Educación inicial;Trabajo Infantil;Prevención del embarazo en adolescentes / Salud sexual y reproductiva;Reclutamiento, uso, utilización y violencia sexual contra NNA por parte de GAO ;</t>
  </si>
  <si>
    <t>Participación significativa de NNA;Cultura, recreación y deporte;Salud mental;Proyecto de vida;</t>
  </si>
  <si>
    <t>Salud mental;Víctimas / Justicia transicional;Gestión del riesgo;Mecanismo articulador para el abordaje integral de las violencias;ESCNNA ;</t>
  </si>
  <si>
    <t>Equipo territorial con compromiso para la activación de las sesiones delas instancias, comités y mesas técnicas.</t>
  </si>
  <si>
    <t>Convivencias escolar;Discapacidad;Seguridad alimentaria y nutricional (SAN);Trabajo Infantil / CIETI;Prevención de violencias;Responsabilidad penal para adolescentes;Salud mental;Víctimas / Justicia transicional;Gestión del riesgo;Mecanismo articulador para el abordaje integral de las violencias;ESCNNA ;Prevención del reclutamiento / CIPRUNNA;Fortalecimiento familiar;</t>
  </si>
  <si>
    <t>en el CPS- se trabajo la politica de seguridad alimentaria y en la MIAFF, se trabajo Territorialización de la política publica, liderada por ICBF</t>
  </si>
  <si>
    <t>Formulación y/o ajuste de la política pública territorial de PI, I, A y F;Salud (Aseguramiento, atención, cobertura, vacunación, etc.);Nutrición - Zonas de Recuperación Nutricional ;Prevención del embarazo en adolescentes / Salud sexual y reproductiva;Articulación interinstitucional;Fortalecimiento Familiar;Salud mental;</t>
  </si>
  <si>
    <t>Salud;Educación;Prosperidad Social;Sociedad Civil (ONG, Fundaciones, JAC, Veedurías);Representante(s) de la mesa de participación de NNA;Líderes comunitarios étnicos;Cultura, recreación y deportes;Entidades de Control (Procuraduría, Contraloría, Personería, Defensoría);Desarrollo Social;ICBF;Planeación;</t>
  </si>
  <si>
    <t>Formulación y/o ajuste de la política pública territorial de PI, I, A y F;Salud (Aseguramiento, atención, cobertura, vacunación, etc.);Nutrición - Zonas de Recuperación Nutricional;Articulación interinstitucional;Fortalecimiento familiar;Salud Mental;</t>
  </si>
  <si>
    <t>Participación de niñas, niños y adolescentes;Salud (Aseguramiento, atención, cobertura, vacunación, etc.);Nutrición - Zonas de Recuperación Nutricional ;Educación Inicial;Cultura, recreación y deporte;Prevención de violencias / Alianza Nacional Contra las Violencias;</t>
  </si>
  <si>
    <t>Salud;Educación;Prosperidad Social;Líderes comunitarios étnicos;Cultura, recreación y deportes;Planeación;ICBF;</t>
  </si>
  <si>
    <t>la mesa de particpacion de niños y niñas le falta mas compromiso para esta instancia, el dia progrmado para la mesa no asistieron las dependencias de la alcaldia y los niños la mayoria manifestaron que ese dia estaba lliviendo por eso no llegaron y aun asi el enlace no reprogramo la Mesa.</t>
  </si>
  <si>
    <t>Formulación y/o ajuste de la política pública territorial de PI, I, A y F;Participación de niñas, niños y adolescentes;Salud (Aseguramiento, atención, cobertura, vacunación, etc.);Prevención de violencias / Alianza Nacional Contra las Violencias;Educación Inicial;</t>
  </si>
  <si>
    <t>Formulación y/o ajuste de la política pública territorial de PI, I, A y F;Prevención de violencias / Alianza Nacional Contra las Violencias;Prevención del embarazo en adolescentes / Salud sexual y reproductiva;Consumo de alcohol y sustancias psicoactivas;Articulación interinstitucional;Gestión del riesgo con enfoque de niñez ;</t>
  </si>
  <si>
    <t>Convivencias escolar;Seguridad alimentaria y nutricional (SAN);Reducción de la desnutrición;Prevención de violencias;Víctimas / Justicia transicional;</t>
  </si>
  <si>
    <t xml:space="preserve">Se reconoce en este terrirotrio el compromiso de todas las dependencias para la realizacion de las instancias en la garantia del cumplimiento de los derechos de las niñas los niños y los adolescentes </t>
  </si>
  <si>
    <t>Educación (Cobertura, deserción, infraestructura, etc.);Cultura, recreación y deporte;Discapacidad;Prevención de violencias / Alianza Nacional Contra las Violencias;</t>
  </si>
  <si>
    <t>Salud;Educación;Prosperidad Social;Sociedad Civil (ONG, Fundaciones, JAC, Veedurías);Representante(s) de la mesa de participación de NNA;Líderes comunitarios étnicos;Cultura, recreación y deportes;Fuerza Pública;Planeación;ICBF;</t>
  </si>
  <si>
    <t>Participación de niñas, niños y adolescentes;Educación inicial;Articulación interinstitucional;</t>
  </si>
  <si>
    <t>Convivencias escolar;Discapacidad;Trabajo Infantil / CIETI;Prevención de violencias;Salud mental;Víctimas / Justicia transicional;Gestión del riesgo;Mecanismo articulador para el abordaje integral de las violencias;Fortalecimiento familiar;</t>
  </si>
  <si>
    <t>Prevención de violencias / Alianza Nacional Contra las Violencias;Prevención del embarazo en adolescentes / Salud sexual y reproductiva;Consumo de alcohol y sustancias psicoactivas;Articulación interinstitucional;Salud Mental;</t>
  </si>
  <si>
    <t>Participación significativa de NNA;Priorización agendas / iniciativas de niñas, niños y adolescentes ;Consumo de alcohol y sustancias psicoactivas;Salud mental;</t>
  </si>
  <si>
    <t>Convivencias escolar;Salud mental;Víctimas / Justicia transicional;Gestión del riesgo;</t>
  </si>
  <si>
    <t>El territorio presenta poca motivación para la sesión de las instancias, como referente ha tocado realizar acercamientos y coordinaciones frecuentes para lograr la activación de las instancias.</t>
  </si>
  <si>
    <t>Prevención de violencias / Alianza Nacional Contra las Violencias;Salud (Aseguramiento, atención, cobertura, vacunación, etc.);Trabajo infantil;Prevención del embarazo en adolescentes / Salud sexual y reproductiva;Consumo de alcohol y sustancias psicoactivas;Articulación interinstitucional;Salud mental;</t>
  </si>
  <si>
    <t>Salud;Educación;Prosperidad Social;Sociedad Civil (ONG, Fundaciones, JAC, Veedurías);Representante(s) de la mesa de participación de NNA;Líderes comunitarios étnicos;Cultura, recreación y deportes;Desarrollo Social;Entidades de Control (Procuraduría, Contraloría, Personería, Defensoría);Planeación;ICBF;</t>
  </si>
  <si>
    <t>Articulación interinstitucional;Salud Mental;Prevención del embarazo en adolescentes / Salud sexual y reproductiva;Prevención de violencias / Alianza Nacional Contra las Violencias;</t>
  </si>
  <si>
    <t>Convivencias escolar;Salud mental;Programa de alimentación escolar;Víctimas / Justicia transicional;Gestión del riesgo;</t>
  </si>
  <si>
    <t>Prevención de violencias / Alianza Nacional Contra las Violencias;Fortalecimiento Familiar;</t>
  </si>
  <si>
    <t>Salud;Educación;Prosperidad Social;Sociedad Civil (ONG, Fundaciones, JAC, Veedurías);Representante(s) de la mesa de participación de NNA;Cultura, recreación y deportes;Entidades de Control (Procuraduría, Contraloría, Personería, Defensoría);Desarrollo Social;ICBF;Planeación;</t>
  </si>
  <si>
    <t>Formulación y/o ajuste de la política pública territorial de PI, I, A y F;Articulación interinstitucional;Cultura, recreación y deporte;Salud (Aseguramiento, atención, cobertura, vacunación, etc.);Participación de niñas, niños y adolescentes;</t>
  </si>
  <si>
    <t>Salud;Educación;ICBF;Planeación;Sociedad Civil (ONG, Fundaciones, JAC, Veedurías);Representante(s) de la mesa de participación de NNA;Fuerza Pública;Cultura, recreación y deportes;Entidades de Control (Procuraduría, Contraloría, Personería, Defensoría);</t>
  </si>
  <si>
    <t>Formulación y/o ajuste de la política pública territorial de PI, I, A y F;Articulación interinstitucional;Participación de niñas, niños y adolescentes;Salud (Aseguramiento, atención, cobertura, vacunación, etc.);Cultura, recreación y deporte;</t>
  </si>
  <si>
    <t>Convivencias escolar;Discapacidad;Trabajo Infantil / CIETI;Prevención de violencias;Mujer y género;Salud mental;Prevención del consumo de SPA y alcohol;Víctimas / Justicia transicional;Mecanismo articulador para el abordaje integral de las violencias;Prevención del reclutamiento / CIPRUNNA;</t>
  </si>
  <si>
    <t>Participación de niñas, niños y adolescentes;Salud (Aseguramiento, atención, cobertura, vacunación, etc.);Fortalecimiento Familiar;Salud mental;</t>
  </si>
  <si>
    <t>Nutrición - Zonas de Recuperación Nutricional;Salud (Aseguramiento, atención, cobertura, vacunación, etc.);Articulación interinstitucional;Salud Mental;</t>
  </si>
  <si>
    <t>Conservación del medio ambiente / Protección animal;Proyecto de vida;Espacio público;</t>
  </si>
  <si>
    <t>Convivencias escolar;Trabajo Infantil / CIETI;Mujer y género;Salud mental;Programa de alimentación escolar;</t>
  </si>
  <si>
    <t>La secretaria técnica de planeación, no cumple con la entrega del acta del CPS</t>
  </si>
  <si>
    <t>Formulación y/o ajuste de la política pública territorial de PI, I, A y F;Salud (Aseguramiento, atención, cobertura, vacunación, etc.);Nutrición - Zonas de Recuperación Nutricional ;Prevención de violencias / Alianza Nacional Contra las Violencias;Prevención del embarazo en adolescentes / Salud sexual y reproductiva;Articulación interinstitucional;Fortalecimiento Familiar;Salud mental;</t>
  </si>
  <si>
    <t>Formulación y/o ajuste de la política pública territorial de PI, I, A y F;Salud (Aseguramiento, atención, cobertura, vacunación, etc.);Nutrición - Zonas de Recuperación Nutricional;Educación (Cobertura, deserción, infraestructura, etc.);Fortalecimiento familiar;Educación inicial;</t>
  </si>
  <si>
    <t>Participación significativa de NNA;Cultura, recreación y deporte;Prevención de violencias  / Estrategia Nacional Contra las Violencias;Atención interinstitucional;Salud mental;Proyecto de vida;</t>
  </si>
  <si>
    <t>Salud mental;Convivencias escolar;Programa de alimentación escolar;Víctimas / Justicia transicional;</t>
  </si>
  <si>
    <t>Participación de niñas, niños y adolescentes;Agenda de niñas, niños y adolescentes ;Salud (Aseguramiento, atención, cobertura, vacunación, etc.);Formulación y/o ajuste de la política pública territorial de PI, I, A y F;Consumo de alcohol y sustancias psicoactivas;Articulación interinstitucional;Gestión del riesgo con enfoque de niñez ;Salud Mental;</t>
  </si>
  <si>
    <t>Seguridad alimentaria y nutricional (SAN);Gestión del riesgo;Mecanismo articulador para el abordaje integral de las violencias;Prevención del reclutamiento / CIPRUNNA;</t>
  </si>
  <si>
    <t>Consumo de alcohol y sustancias psicoactivas;Salud mental;Educación Inicial;</t>
  </si>
  <si>
    <t>Educación inicial;Articulación interinstitucional;Salud (Aseguramiento, atención, cobertura, vacunación, etc.);Educación (Cobertura, deserción, infraestructura, etc.);Consumo de alcohol y sustancias psicoactivas;</t>
  </si>
  <si>
    <t>Priorización agendas / iniciativas de niñas, niños y adolescentes ;Consumo de alcohol y sustancias psicoactivas;Salud mental;Paz, Reconciliación y Convivencia ;</t>
  </si>
  <si>
    <t>Prevención de violencias;Salud mental;Víctimas / Justicia transicional;Mecanismo articulador para el abordaje integral de las violencias;</t>
  </si>
  <si>
    <t>Como referente del SNBF, se ha requerido realizar articulacion y acercamiento frecuente con el equipo territorial para lograr la activación de las instancias. Se presenta poca voluntad política, lo que afecta el compromiso del equipo territorial..</t>
  </si>
  <si>
    <t>Participación de niñas, niños y adolescentes;Nutrición - Zonas de Recuperación Nutricional;Articulación interinstitucional;Enfoque étnico;Población migrante;</t>
  </si>
  <si>
    <t>Participación significativa de NNA;Prevención de violencias  / Estrategia Nacional Contra las Violencias;Atención interinstitucional;Consumo de alcohol y sustancias psicoactivas;Salud mental;Proyecto de vida;</t>
  </si>
  <si>
    <t>Convivencias escolar;Seguridad alimentaria y nutricional (SAN);Reducción de la desnutrición;Trabajo Infantil / CIETI;Salud mental;Prevención del consumo de SPA y alcohol;Víctimas / Justicia transicional;Gestión del riesgo;Mecanismo articulador para el abordaje integral de las violencias;</t>
  </si>
  <si>
    <t>Prevención del embarazo en adolescentes / Salud sexual y reproductiva;Reclutamiento, uso, utilización y violencia sexual contra NNA por parte de GAO ;</t>
  </si>
  <si>
    <t>Convivencias escolar;Salud mental;Gestión del riesgo;Víctimas / Justicia transicional;Seguridad alimentaria y nutricional (SAN);Discapacidad;</t>
  </si>
  <si>
    <t>Se ha evidenciado que algunos municipios presentan cierta resistencia en los procesos de convocatoria y envío de evidencias. Por ello, se realiza un acompañamiento permanente para fortalecer su participación en las instancias de articulación, reiterando que estos espacios constituyen el mecanismo institucional mediante el cual las autoridades administrativas garantizan los derechos de los niños, niñas, adolescentes, las familias y la comunidad en general.</t>
  </si>
  <si>
    <t>Salud mental;Gestión del riesgo con enfoque de niñez ;Educación Inicial;Articulación interinstitucional;Consumo de alcohol y sustancias psicoactivas;</t>
  </si>
  <si>
    <t>Formulación y/o ajuste de la política pública territorial de PI, I, A y F;Articulación interinstitucional;Cultura, recreación y deporte;Salud Mental;Consumo de alcohol y sustancias psicoactivas;Gestión del riesgo con enfoque de niñez ;</t>
  </si>
  <si>
    <t>Prevención de violencias  / Estrategia Nacional Contra las Violencias;Explotación sexual y comercial;Participación significativa de NNA;Proyecto de vida;</t>
  </si>
  <si>
    <t>Convivencias escolar;Trabajo Infantil / CIETI;Prevención de violencias;Programa de alimentación escolar;Prevención del consumo de SPA y alcohol;Víctimas / Justicia transicional;Gestión del riesgo;Mecanismo articulador para el abordaje integral de las violencias;Prevención del reclutamiento / CIPRUNNA;Embarazo en adolescentes / Salud sexual y reproductiva;</t>
  </si>
  <si>
    <t>Salud;Educación;Sociedad Civil (ONG, Fundaciones, JAC, Veedurías);Representante(s) de la mesa de participación de NNA;Cultura, recreación y deportes;Planeación;ICBF;</t>
  </si>
  <si>
    <t>Salud Mental;Fortalecimiento familiar;</t>
  </si>
  <si>
    <t>Formulación y/o ajuste de la política de PI, I, A y F;Salud mental;Conservación del medio ambiente / Protección animal;Proyecto de vida;</t>
  </si>
  <si>
    <t>Convivencias escolar;Discapacidad;Salud mental;Víctimas / Justicia transicional;Gestión del riesgo;</t>
  </si>
  <si>
    <t>Salud;Educación;Sociedad Civil (ONG, Fundaciones, JAC, Veedurías);ICBF;Planeación;Entidades de Control (Procuraduría, Contraloría, Personería, Defensoría);</t>
  </si>
  <si>
    <t>Convivencias escolar;Discapacidad;Seguridad alimentaria y nutricional (SAN);Trabajo Infantil / CIETI;Prevención de violencias;Salud mental;ESCNNA ;</t>
  </si>
  <si>
    <t>Participación de niñas, niños y adolescentes;Salud (Aseguramiento, atención, cobertura, vacunación, etc.);Discapacidad;Educación (Cobertura, deserción, infraestructura, etc.);Educación Inicial;Cultura, recreación y deporte;Trabajo infantil;Consumo de alcohol y sustancias psicoactivas;Salud mental;</t>
  </si>
  <si>
    <t>Participación de niñas, niños y adolescentes;Salud (Aseguramiento, atención, cobertura, vacunación, etc.);Discapacidad;Agenda de niñas, niños y adolescentes ;Cultura, recreación y deporte;Educación (Cobertura, deserción, infraestructura, etc.);Educación inicial;Prevención de violencias / Alianza Nacional Contra las Violencias;Trabajo Infantil;Consumo de alcohol y sustancias psicoactivas;Articulación interinstitucional;Fortalecimiento familiar;Diversidad sexual en NNA;Explotación sexual y comercial;Salud Mental;</t>
  </si>
  <si>
    <t>Educación (Cobertura, deserción, infraestructura, etc.);Participación significativa de NNA;Proyecto de vida;</t>
  </si>
  <si>
    <t>Convivencias escolar;Seguridad alimentaria y nutricional (SAN);Trabajo Infantil / CIETI;Prevención de violencias;Migración;Salud mental;ESCNNA ;Prevención del consumo de SPA y alcohol;Inclusión social poblacional;</t>
  </si>
  <si>
    <t>La sesión CMPS due acompañada por la Referente SNBF</t>
  </si>
  <si>
    <t>Salud (Aseguramiento, atención, cobertura, vacunación, etc.);Educación (Cobertura, deserción, infraestructura, etc.);Fortalecimiento Familiar;Programas de Desarrollo con Enfoque Territorial (PDET);</t>
  </si>
  <si>
    <t>Participación de niñas, niños y adolescentes;Agenda de niñas, niños y adolescentes ;Salud (Aseguramiento, atención, cobertura, vacunación, etc.);Educación (Cobertura, deserción, infraestructura, etc.);Cultura, recreación y deporte;Educación inicial;Prevención de violencias / Alianza Nacional Contra las Violencias;Prevención del embarazo en adolescentes / Salud sexual y reproductiva;Consumo de alcohol y sustancias psicoactivas;Fortalecimiento familiar;Enfoque étnico;Salud Mental;</t>
  </si>
  <si>
    <t>Trabajo Infantil / CIETI;Convivencias escolar;Mecanismo articulador para el abordaje integral de las violencias;</t>
  </si>
  <si>
    <t>El municipio de Anapoima en el tercer trimestre sesionó dos vece en el mes de septiembre, la tercera sesión del CPS se realizó el día primero de septiembre y el día 19 de septiembre fue el CPS extraordinario.</t>
  </si>
  <si>
    <t>Salud (Aseguramiento, atención, cobertura, vacunación, etc.);Discapacidad;Educación Inicial;Educación (Cobertura, deserción, infraestructura, etc.);Cultura, recreación y deporte;Consumo de alcohol y sustancias psicoactivas;</t>
  </si>
  <si>
    <t>Formulación y/o ajuste de la política pública territorial de PI, I, A y F;Participación de niñas, niños y adolescentes;Salud (Aseguramiento, atención, cobertura, vacunación, etc.);Agenda de niñas, niños y adolescentes ;Educación inicial;Educación (Cobertura, deserción, infraestructura, etc.);Cultura, recreación y deporte;Trabajo Infantil;Consumo de alcohol y sustancias psicoactivas;Fortalecimiento familiar;Salud Mental;</t>
  </si>
  <si>
    <t>Participa en sesión de Consejo de Política Social la Referente SNBF</t>
  </si>
  <si>
    <t>Participación de niñas, niños y adolescentes;Trabajo infantil;</t>
  </si>
  <si>
    <t>El municipio de Apulo, pueda que haya realizado comités de desarrollo técnico; pero no hizo envío de las actas, donde no se pudo cargar evidancia</t>
  </si>
  <si>
    <t>Participación de niñas, niños y adolescentes;Salud (Aseguramiento, atención, cobertura, vacunación, etc.);Cultura, recreación y deporte;Educación (Cobertura, deserción, infraestructura, etc.);Fortalecimiento Familiar;</t>
  </si>
  <si>
    <t>Formulación y/o ajuste de la política pública territorial de PI, I, A y F;Participación de niñas, niños y adolescentes;Agenda de niñas, niños y adolescentes ;Salud (Aseguramiento, atención, cobertura, vacunación, etc.);Cultura, recreación y deporte;Educación (Cobertura, deserción, infraestructura, etc.);Fortalecimiento familiar;Articulación interinstitucional;</t>
  </si>
  <si>
    <t>Formulación y/o ajuste de la política pública territorial de PI, I, A y F;Participación de niñas, niños y adolescentes;Nutrición - Zonas de Recuperación Nutricional ;Cultura, recreación y deporte;Consumo de alcohol y sustancias psicoactivas;Fortalecimiento Familiar;Salud mental;</t>
  </si>
  <si>
    <t>Formulación y/o ajuste de la política pública territorial de PI, I, A y F;Salud (Aseguramiento, atención, cobertura, vacunación, etc.);Discapacidad;Articulación interinstitucional;</t>
  </si>
  <si>
    <t>Salud;Cultura, recreación y deportes;Desarrollo Social;Planeación;ICBF;</t>
  </si>
  <si>
    <t>El municipio no ha sesionado de tal manera que se pueda realizar el seguimiento efectivo de las acciones desarrolladas</t>
  </si>
  <si>
    <t>Participación de niñas, niños y adolescentes;Salud (Aseguramiento, atención, cobertura, vacunación, etc.);Discapacidad;Educación (Cobertura, deserción, infraestructura, etc.);Cultura, recreación y deporte;Trabajo infantil;Fortalecimiento Familiar;Salud mental;</t>
  </si>
  <si>
    <t>Formulación y/o ajuste de la política pública territorial de PI, I, A y F;Participación de niñas, niños y adolescentes;Salud (Aseguramiento, atención, cobertura, vacunación, etc.);Educación inicial;Discapacidad;Educación (Cobertura, deserción, infraestructura, etc.);Cultura, recreación y deporte;Prevención de violencias / Alianza Nacional Contra las Violencias;Trabajo Infantil;Consumo de alcohol y sustancias psicoactivas;Salud Mental;</t>
  </si>
  <si>
    <t>Convivencias escolar;Seguridad alimentaria y nutricional (SAN);Trabajo Infantil / CIETI;Salud mental;Prevención del consumo de SPA y alcohol;</t>
  </si>
  <si>
    <t>Formulación y/o ajuste de la política pública territorial de PI, I, A y F;Participación de niñas, niños y adolescentes;Salud (Aseguramiento, atención, cobertura, vacunación, etc.);Educación (Cobertura, deserción, infraestructura, etc.);Fortalecimiento Familiar;</t>
  </si>
  <si>
    <t>Formulación y/o ajuste de la política pública territorial de PI, I, A y F;Participación de niñas, niños y adolescentes;Agenda de niñas, niños y adolescentes ;Cultura, recreación y deporte;Educación (Cobertura, deserción, infraestructura, etc.);</t>
  </si>
  <si>
    <t>Formulación y/o ajuste de la política pública territorial de PI, I, A y F;Educación Inicial;Discapacidad;Cultura, recreación y deporte;Trabajo infantil;</t>
  </si>
  <si>
    <t>Tal vez el municipio de Cachipay haya sesionado en otras instancias de desarrollo técnico, pero no hicieron allegar las evidencias</t>
  </si>
  <si>
    <t>Formulación y/o ajuste de la política pública territorial de PI, I, A y F;Participación de niñas, niños y adolescentes;Salud (Aseguramiento, atención, cobertura, vacunación, etc.);Articulación interinstitucional;Fuentes de financiamiento / Gasto público / Presupuestos participativos;Fortalecimiento Familiar;</t>
  </si>
  <si>
    <t>Formulación y/o ajuste de la política pública territorial de PI, I, A y F;Participación de niñas, niños y adolescentes;Salud (Aseguramiento, atención, cobertura, vacunación, etc.);Nutrición - Zonas de Recuperación Nutricional;Educación inicial;Discapacidad;Consumo de alcohol y sustancias psicoactivas;Articulación interinstitucional;Fuentes de financiamiento / Gasto público / Presupuestos participativos;Gestión del riesgo con enfoque de niñez ;Salud Mental;</t>
  </si>
  <si>
    <t>Convivencias escolar;Trabajo Infantil / CIETI;Salud mental;Migración;Discapacidad;Seguridad alimentaria y nutricional (SAN);</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</si>
  <si>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psicoactivas;Articulación interinstitucional;</t>
  </si>
  <si>
    <t>Agenda de niñas, niños y adolescentes ;Salud (Aseguramiento, atención, cobertura, vacunación, etc.);Participación de niñas, niños y adolescentes;Educación (Cobertura, deserción, infraestructura, etc.);Cultura, recreación y deporte;Prevención de violencias / Alianza Nacional Contra las Violencias;Trabajo Infantil;Consumo de alcohol y sustancias psicoactivas;Fortalecimiento familiar;</t>
  </si>
  <si>
    <t>Trabajo Infantil / CIETI;Prevención de violencias;ESCNNA ;</t>
  </si>
  <si>
    <t xml:space="preserve">La MPNNA se desarrolló el 01 de octubre. </t>
  </si>
  <si>
    <t>Participación de niñas, niños y adolescentes;Formulación y/o ajuste de la política pública territorial de PI, I, A y F;Educación (Cobertura, deserción, infraestructura, etc.);Cultura, recreación y deporte;Discapacidad;</t>
  </si>
  <si>
    <t>Salud;Cultura, recreación y deportes;Fuerza Pública;Desarrollo Social;ICBF;Representante(s) de la mesa de participación de NNA;</t>
  </si>
  <si>
    <t>Formulación y/o ajuste de la política pública territorial de PI, I, A y F;Participación de niñas, niños y adolescentes;Agenda de niñas, niños y adolescentes ;Salud (Aseguramiento, atención, cobertura, vacunación, etc.);Educación inicial;Discapacidad;Educación (Cobertura, deserción, infraestructura, etc.);Cultura, recreación y deporte;Prevención de violencias / Alianza Nacional Contra las Violencias;Prevención del embarazo en adolescentes / Salud sexual y reproductiva;</t>
  </si>
  <si>
    <t>Discapacidad;Prevención de violencias;Salud mental;Víctimas / Justicia transicional;Mecanismo articulador para el abordaje integral de las violencias;</t>
  </si>
  <si>
    <t>El cambio de profesional en la secretaria de desarrollo social ha retrasado el avance en el desarrollo de las instancias</t>
  </si>
  <si>
    <t>Formulación y/o ajuste de la política pública territorial de PI, I, A y F;Discapacidad;Participación de niñas, niños y adolescentes;</t>
  </si>
  <si>
    <t>Prevención del consumo de SPA y alcohol;Seguridad alimentaria y nutricional (SAN);Prevención de violencias;Reducción de la desnutrición;</t>
  </si>
  <si>
    <t>El municipio ha avanzado en la priorización de la política publica de NNA, para su seguimiento.</t>
  </si>
  <si>
    <t>Formulación y/o ajuste de la política pública territorial de PI, I, A y F;Participación de niñas, niños y adolescentes;Educación (Cobertura, deserción, infraestructura, etc.);Fuentes de financiamiento / Gasto público / Presupuestos participativos;</t>
  </si>
  <si>
    <t>Formulación y/o ajuste de la política pública territorial de PI, I, A y F;Participación de niñas, niños y adolescentes;Salud (Aseguramiento, atención, cobertura, vacunación, etc.);Trabajo Infantil;Consumo de alcohol y sustancias psicoactivas;Salud Mental;</t>
  </si>
  <si>
    <t>Seguridad alimentaria y nutricional (SAN);Inclusión social poblacional;Primera Infancia;Trabajo Infantil / CIETI;Convivencias escolar;Prevención de violencias;Salud mental;Prevención del consumo de SPA y alcohol;</t>
  </si>
  <si>
    <t>Salud (Aseguramiento, atención, cobertura, vacunación, etc.);Nutrición - Zonas de Recuperación Nutricional ;Cultura, recreación y deporte;Prevención de violencias / Alianza Nacional Contra las Violencias;Trabajo infantil;Salud mental;</t>
  </si>
  <si>
    <t>Salud;Educación;Cultura, recreación y deportes;Fuerza Pública;Sociedad Civil (ONG, Fundaciones, JAC, Veedurías);</t>
  </si>
  <si>
    <t>Prevención de violencias;Discapacidad;Trabajo Infantil / CIETI;Salud mental;</t>
  </si>
  <si>
    <t>El cambio constante de secretario de desarrollo social ha afectado la continuidad del desarrollo de las instacias.</t>
  </si>
  <si>
    <t>Salud (Aseguramiento, atención, cobertura, vacunación, etc.);Participación de niñas, niños y adolescentes;Discapacidad;Educación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</si>
  <si>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Discapacidad;Prevención de violencias;Salud mental;Víctimas / Justicia transicional;</t>
  </si>
  <si>
    <t>Formulación y/o ajuste de la política pública territorial de PI, I, A y F;Participación de niñas, niños y adolescentes;Discapacidad;Educación (Cobertura, deserción, infraestructura, etc.);Cultura, recreación y deporte;Consumo de alcohol y sustancias psicoactivas;Articulación interinstitucional;Salud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</si>
  <si>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deporte;Trabajo Infantil;Consumo de alcohol y sustancias psicoactivas;Articulación interinstitucional;Fortalecimiento familiar;Salud Mental;</t>
  </si>
  <si>
    <t>Formulación y/o ajuste de la política de PI, I, A y F;Participación significativa de NNA;Priorización agendas / iniciativas de niñas, niños y adolescentes ;Cultura, recreación y deporte;Educación (Cobertura, deserción, infraestructura, etc.);Consumo de alcohol y sustancias psicoactivas;Atención interinstitucional;Salud mental;Espacio público;</t>
  </si>
  <si>
    <t>Discapacidad;Prevención de violencias;Víctimas / Justicia transicional;Mecanismo articulador para el abordaje integral de las violencias;Prevención del consumo de SPA y alcohol;</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</si>
  <si>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interinstitucional;Gestión del riesgo con enfoque de niñez ;</t>
  </si>
  <si>
    <t>Formulación y/o ajuste de la política de PI, I, A y F;Fuentes de financiamiento / Gasto público / Presupuestos participativos;Tecnologías, informática y comunicación.  ;</t>
  </si>
  <si>
    <t>Trabajo Infantil / CIETI;Prevención de violencias;Salud mental;Convivencias escolar;Migración;Prevención del consumo de SPA y alcohol;Inclusión social poblacional;Discapacidad;Mecanismo articulador para el abordaje integral de las violencias;</t>
  </si>
  <si>
    <t>Formulación y/o ajuste de la política pública territorial de PI, I, A y F;Salud (Aseguramiento, atención, cobertura, vacunación, etc.);Nutrición - Zonas de Recuperación Nutricional ;Prevención del embarazo en adolescentes / Salud sexual y reproductiva;Fortalecimiento Familiar;</t>
  </si>
  <si>
    <t>Formulación y/o ajuste de la política pública territorial de PI, I, A y F;Salud (Aseguramiento, atención, cobertura, vacunación, etc.);Nutrición - Zonas de Recuperación Nutricional;Discapacidad;Educación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familiar;Salud Mental;</t>
  </si>
  <si>
    <t>Formulación y/o ajuste de la política de PI, I, A y F;Proyecto de vida;</t>
  </si>
  <si>
    <t>Mecanismo articulador para el abordaje integral de las violencias;Migración;Prevención del consumo de SPA y alcohol;Salud mental;Seguridad alimentaria y nutricional (SAN);Prevención de violencias;Trabajo Infantil / CIETI;</t>
  </si>
  <si>
    <t>Convivencias escolar;Discapacidad;Trabajo Infantil / CIETI;Responsabilidad penal para adolescentes;Mecanismo articulador para el abordaje integral de las violencias;Embarazo en adolescentes / Salud sexual y reproductiva;Fortalecimiento familiar;</t>
  </si>
  <si>
    <t>Salud (Aseguramiento, atención, cobertura, vacunación, etc.);Educación Inicial;Educación (Cobertura, deserción, infraestructura, etc.);Consumo de alcohol y sustancias psicoactivas;Discapacidad;</t>
  </si>
  <si>
    <t>Tal vez el municipio de El Colegio haya sesionado en otras instancias de desarrollo técnico, pero no hicieron allegar las evidencias</t>
  </si>
  <si>
    <t>Discapacidad;Prevención del consumo de SPA y alcohol;Víctimas / Justicia transicional;</t>
  </si>
  <si>
    <t xml:space="preserve">Las instancias de MPNNA y MIAF sesionar o el 03 de octubre, el COMPOS esta proyectado 15 de octubre. </t>
  </si>
  <si>
    <t>Participación de niñas, niños y adolescentes;Salud (Aseguramiento, atención, cobertura, vacunación, etc.);Discapacidad;Educación Inicial;Educación (Cobertura, deserción, infraestructura, etc.);Cultura, recreación y deporte;Trabajo infantil;Prevención de violencias / Alianza Nacional Contra las Violencias;Consumo de alcohol y sustancias psicoactivas;Género;Fortalecimiento Familiar;Salud mental;</t>
  </si>
  <si>
    <t>Salud;Educación;Sociedad Civil (ONG, Fundaciones, JAC, Veedurías);Cultura, recreación y deportes;Fuerza Pública;Desarrollo Social;Planeación;Entidades de Control (Procuraduría, Contraloría, Personería, Defensoría);ICBF;</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</si>
  <si>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Infantil;Salud Mental;</t>
  </si>
  <si>
    <t>Participa en Consejo de Política Social la Referente SNBF</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</si>
  <si>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psicoactivas;Fortalecimiento Familiar;Género;Salud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</si>
  <si>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psicoactivas;Salud Mental;</t>
  </si>
  <si>
    <t>Salud (Aseguramiento, atención, cobertura, vacunación, etc.);Educación (Cobertura, deserción, infraestructura, etc.);Cultura, recreación y deporte;Participación significativa de NNA;Discapacidad;</t>
  </si>
  <si>
    <t>Convivencias escolar;Seguridad alimentaria y nutricional (SAN);Trabajo Infantil / CIETI;Prevención de violencias;Primera Infancia;Salud mental;Programa de alimentación escolar;Prevención del consumo de SPA y alcohol;ESCNNA ;</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</si>
  <si>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psicoactivas;Población migrante;Salud mental;</t>
  </si>
  <si>
    <t>Discapacidad;Prevención de violencias;Salud mental;Prevención del consumo de SPA y alcohol;</t>
  </si>
  <si>
    <t>Salud (Aseguramiento, atención, cobertura, vacunación, etc.);Participación de niñas, niños y adolescentes;Educación (Cobertura, deserción, infraestructura, etc.);Cultura, recreación y deporte;Prevención de violencias / Alianza Nacional Contra las Violencias;Trabajo infantil;Gestión del riesgo con enfoque de niñez ;Salud mental;</t>
  </si>
  <si>
    <t>Prevención de violencias;Salud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</si>
  <si>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psicoactivas;Género;Salud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</si>
  <si>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Infantil;Consumo de alcohol y sustancias psicoactivas;Salud Mental;</t>
  </si>
  <si>
    <t>Salud mental;Prevención del consumo de SPA y alcohol;Trabajo Infantil / CIETI;Convivencias escolar;Seguridad alimentaria y nutricional (SAN);Primera Infancia;Víctimas / Justicia transicional;Mecanismo articulador para el abordaje integral de las violencias;Embarazo en adolescentes / Salud sexual y reproductiva;Inclusión social poblacional;</t>
  </si>
  <si>
    <t>Acompaña el CMPS la Profesional de Apoyo a Coordinación</t>
  </si>
  <si>
    <t>Formulación y/o ajuste de la política pública territorial de PI, I, A y F;Participación de niñas, niños y adolescentes;Discapacidad;Fortalecimiento Familiar;</t>
  </si>
  <si>
    <t>Salud;Educación;Planeación;ICBF;Desarrollo Social;</t>
  </si>
  <si>
    <t>SE REALIZO  ASISTENCIA TECNICA PARA ACTIVAR MESA DE PARTICIPACION NNA</t>
  </si>
  <si>
    <t>Formulación y/o ajuste de la política pública territorial de PI, I, A y F;Participación de niñas, niños y adolescentes;Salud (Aseguramiento, atención, cobertura, vacunación, etc.);Educación (Cobertura, deserción, infraestructura, etc.);Cultura, recreación y deporte;Consumo de alcohol y sustancias psicoactivas;Articulación interinstitucional;Fortalecimiento Familiar;</t>
  </si>
  <si>
    <t>Salud;Educación;Representante(s) de la mesa de participación de NNA;Sociedad Civil (ONG, Fundaciones, JAC, Veedurías);Cultura, recreación y deportes;Líderes comunitarios étnicos;Fuerza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</si>
  <si>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etc.);Cultura, recreación y deporte;Educación (Cobertura, deserción, infraestructura, etc.);</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</si>
  <si>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Violencias;Fortalecimiento Familiar;Población migrante;Salud mental;</t>
  </si>
  <si>
    <t>Participación de niñas, niños y adolescentes;Discapacidad;Nutrición - Zonas de Recuperación Nutricional;Educación (Cobertura, deserción, infraestructura, etc.);Cultura, recreación y deporte;Prevención de violencias / Alianza Nacional Contra las Violencias;Trabajo Infantil;Consumo de alcohol y sustancias psicoactivas;Articulación interinstitucional;Fortalecimiento familiar;Salud Mental;Educación inicial;Salud (Aseguramiento, atención, cobertura, vacunación, etc.);</t>
  </si>
  <si>
    <t>Convivencias escolar;Discapacidad;Seguridad alimentaria y nutricional (SAN);Trabajo Infantil / CIETI;Prevención de violencias;Primera Infancia;Salud mental;Prevención del consumo de SPA y alcohol;Víctimas / Justicia transicional;</t>
  </si>
  <si>
    <t xml:space="preserve">no aplica </t>
  </si>
  <si>
    <t>Formulación y/o ajuste de la política pública territorial de PI, I, A y F;Educación (Cobertura, deserción, infraestructura, etc.);Articulación interinstitucional;Fuentes de financiamiento / Gasto público / Presupuestos participativos;Salud mental;</t>
  </si>
  <si>
    <t>Formulación y/o ajuste de la política pública territorial de PI, I, A y F;Participación de niñas, niños y adolescentes;Salud (Aseguramiento, atención, cobertura, vacunación, etc.);Nutrición - Zonas de Recuperación Nutricional;Cultura, recreación y deporte;Educación (Cobertura, deserción, infraestructura, etc.);Prevención de violencias / Alianza Nacional Contra las Violencias;</t>
  </si>
  <si>
    <t>Víctimas / Justicia transicional;Discapacidad;Seguridad alimentaria y nutricional (SAN);Trabajo Infantil / CIETI;Convivencias escolar;Salud mental;Prevención del consumo de SPA y alcohol;</t>
  </si>
  <si>
    <t>Salud (Aseguramiento, atención, cobertura, vacunación, etc.);Nutrición - Zonas de Recuperación Nutricional ;Educación (Cobertura, deserción, infraestructura, etc.);Cultura, recreación y deporte;Prevención de violencias / Alianza Nacional Contra las Violencias;Trabajo infantil;Consumo de alcohol y sustancias psicoactivas;Fortalecimiento Familiar;Programas de Desarrollo con Enfoque Territorial (PDET);</t>
  </si>
  <si>
    <t>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</si>
  <si>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Seguridad alimentaria y nutricional (SAN);Primera Infancia;Víctimas / Justicia transicional;Salud mental;</t>
  </si>
  <si>
    <t>Formulación y/o ajuste de la política pública territorial de PI, I, A y F;Agenda de niñas, niños y adolescentes ;Salud (Aseguramiento, atención, cobertura, vacunación, etc.);Nutrición - Zonas de Recuperación Nutricional;Discapacidad;Educación inicial;Educación (Cobertura, deserción, infraestructura, etc.);Cultura, recreación y deporte;Trabajo Infantil;Consumo de alcohol y sustancias psicoactivas;Articulación interinstitucional;</t>
  </si>
  <si>
    <t>Participación de niñas, niños y adolescentes;Salud (Aseguramiento, atención, cobertura, vacunación, etc.);Fuentes de financiamiento / Gasto público / Presupuestos participativos;Educación (Cobertura, deserción, infraestructura, etc.);</t>
  </si>
  <si>
    <t>Participación de niñas, niños y adolescentes;Salud (Aseguramiento, atención, cobertura, vacunación, etc.);Educación (Cobertura, deserción, infraestructura, etc.);Articulación interinstitucional;Fuentes de financiamiento / Gasto público / Presupuestos participativos;</t>
  </si>
  <si>
    <t>Convivencias escolar;Discapacidad;Trabajo Infantil / CIETI;Salud mental;Víctimas / Justicia transicional;ESCNNA ;</t>
  </si>
  <si>
    <t>Formulación y/o ajuste de la política pública territorial de PI, I, A y F;Participación de niñas, niños y adolescentes;Salud (Aseguramiento, atención, cobertura, vacunación, etc.);Educación (Cobertura, deserción, infraestructura, etc.);Consumo de alcohol y sustancias psicoactivas;</t>
  </si>
  <si>
    <t>Formulación y/o ajuste de la política pública territorial de PI, I, A y F;Participación de niñas, niños y adolescentes;Agenda de niñas, niños y adolescentes ;Salud (Aseguramiento, atención, cobertura, vacunación, etc.);Cultura, recreación y deporte;Educación (Cobertura, deserción, infraestructura, etc.);Educación inicial;Fortalecimiento familiar;</t>
  </si>
  <si>
    <t>Trabajo Infantil / CIETI;Prevención del consumo de SPA y alcohol;Prevención de violencias;Seguridad alimentaria y nutricional (SAN);</t>
  </si>
  <si>
    <t>Participación de niñas, niños y adolescentes;Cultura, recreación y deporte;Consumo de alcohol y sustancias psicoactivas;</t>
  </si>
  <si>
    <t>Discapacidad;Trabajo Infantil / CIETI;Mujer y género;Primera Infancia;Víctimas / Justicia transicional;ESCNNA ;Mecanismo articulador para el abordaje integral de las violencias;</t>
  </si>
  <si>
    <t>Participación de niñas, niños y adolescentes;Salud (Aseguramiento, atención, cobertura, vacunación, etc.);Discapacidad;Educación Inicial;Educación (Cobertura, deserción, infraestructura, etc.);Cultura, recreación y deporte;Articulación interinstitucional;</t>
  </si>
  <si>
    <t>Educación;Prosperidad Social;Cultura,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</si>
  <si>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etc.);Agenda de niñas, niños y adolescentes ;Discapacidad;Educación (Cobertura, deserción, infraestructura, etc.);Cultura, recreación y deporte;Prevención de violencias / Alianza Nacional Contra las Violencias;Articulación interinstitucional;Fortalecimiento familiar;</t>
  </si>
  <si>
    <t>Convivencias escolar;Discapacidad;Seguridad alimentaria y nutricional (SAN);Trabajo Infantil / CIETI;Prevención de violencias;Prevención del consumo de SPA y alcohol;Víctimas / Justicia transicional;Mecanismo articulador para el abordaje integral de las violencias;Embarazo en adolescentes / Salud sexual y reproductiva;Fortalecimiento familiar;</t>
  </si>
  <si>
    <t>Formulación y/o ajuste de la política pública territorial de PI, I, A y F;Participación de niñas, niños y adolescentes;Salud mental;Trabajo infantil;</t>
  </si>
  <si>
    <t>Salud;Educación;Prosperidad Social;Fuerza Pública;Desarrollo Social;Planeación;ICBF;Cultura, recreación y deportes;</t>
  </si>
  <si>
    <t>Formulación y/o ajuste de la política pública territorial de PI, I, A y F;Participación de niñas, niños y adolescentes;Salud (Aseguramiento, atención, cobertura, vacunación, etc.);Discapacidad;Cultura, recreación y deporte;Trabajo Infantil;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</si>
  <si>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infantil;Articulación interinstitucional;Fortalecimiento Familiar;Salud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</si>
  <si>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etc.);Trabajo Infantil;Consumo de alcohol y sustancias psicoactivas;Articulación interinstitucional;Fortalecimiento familiar;Salud Mental;</t>
  </si>
  <si>
    <t>Participación significativa de NNA;Priorización agendas / iniciativas de niñas, niños y adolescentes ;Cultura, recreación y deporte;Educación (Cobertura, deserción, infraestructura, etc.);Atención interinstitucional;Salud mental;Espacio público;</t>
  </si>
  <si>
    <t>Prevención de violencias;Prevención del consumo de SPA y alcohol;Víctimas / Justicia transicional;Mecanismo articulador para el abordaje integral de las violencias;Salud mental;</t>
  </si>
  <si>
    <t>Salud (Aseguramiento, atención, cobertura, vacunación, etc.);Discapacidad;Educación Inicial;Educación (Cobertura, deserción, infraestructura, etc.);Cultura, recreación y deporte;Trabajo infantil;Consumo de alcohol y sustancias psicoactivas;Salud mental;</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</si>
  <si>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deporte;Trabajo Infantil;Salud Mental;</t>
  </si>
  <si>
    <t>Convivencias escolar;Trabajo Infantil / CIETI;Mecanismo articulador para el abordaje integral de las violencias;Inclusión social poblacional;</t>
  </si>
  <si>
    <t>Por reprogramación en tres ocasiones del CMPS, no fue posible coordinar participación del ICBF</t>
  </si>
  <si>
    <t>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Violencias;Consumo de alcohol y sustancias psicoactivas;Salud Mental;</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</si>
  <si>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psicoactivas;Gestión del riesgo con enfoque de niñez ;Salud mental;</t>
  </si>
  <si>
    <t>Agenda de niñas, niños y adolescentes ;Discapacidad;Educación (Cobertura, deserción, infraestructura, etc.);Cultura, recreación y deporte;Prevención de violencias / Alianza Nacional Contra las Violencias;Trabajo Infantil;Consumo de alcohol y sustancias psicoactivas;Gestión del riesgo con enfoque de niñez ;Salud Mental;</t>
  </si>
  <si>
    <t>Formulación y/o ajuste de la política pública territorial de PI, I, A y F;Nutrición - Zonas de Recuperación Nutricional ;Salud (Aseguramiento, atención, cobertura, vacunación, etc.);Educación Inicial;Discapacidad;Cultura, recreación y deporte;Articulación interinstitucional;</t>
  </si>
  <si>
    <t>Salud;Educación;SENA;ICBF;Desarrollo Social;Fuerza Pública;Entidades de Control (Procuraduría, Contraloría, Personería, Defensoría);</t>
  </si>
  <si>
    <t>Nutrición - Zonas de Recuperación Nutricional ;Articulación interinstitucional;Fortalecimiento Familiar;</t>
  </si>
  <si>
    <t>Discapacidad;Seguridad alimentaria y nutricional (SAN);Trabajo Infantil / CIETI;Convivencias escolar;Salud mental;Prevención del consumo de SPA y alcohol;</t>
  </si>
  <si>
    <t>Formulación y/o ajuste de la política pública territorial de PI, I, A y F;Salud (Aseguramiento, atención, cobertura, vacunación, etc.);Discapacidad;Educación (Cobertura, deserción, infraestructura, etc.);Trabajo infantil;Prevención del embarazo en adolescentes / Salud sexual y reproductiva;Gestión del riesgo con enfoque de niñez ;Salud mental;</t>
  </si>
  <si>
    <t>Salud;Educación;Cultura, recreación y deportes;Fuerza Pública;SENA;Sociedad Civil (ONG, Fundaciones, JAC, Veedurías);Entidades de Control (Procuraduría, Contraloría, Personería, Defensoría);Desarrollo Social;Planeación;ICBF;</t>
  </si>
  <si>
    <t>Formulación y/o ajuste de la política pública territorial de PI, I, A y F;Participación de niñas, niños y adolescentes;Cultura, recreación y deporte;Salud (Aseguramiento, atención, cobertura, vacunación, etc.);Nutrición - Zonas de Recuperación Nutricional;Discapacidad;Consumo de alcohol y sustancias psicoactivas;Articulación interinstitucional;Población migrante;Enfoque étnico;Fortalecimiento familiar;</t>
  </si>
  <si>
    <t>Seguridad alimentaria y nutricional (SAN);Prevención de violencias;Mujer y género;Prevención del consumo de SPA y alcohol;Trabajo Infantil / CIETI;</t>
  </si>
  <si>
    <t>Salud (Aseguramiento, atención, cobertura, vacunación, etc.);Discapacidad;Prevención de violencias / Alianza Nacional Contra las Violencias;Consumo de alcohol y sustancias psicoactivas;Salud mental;</t>
  </si>
  <si>
    <t>Trabajo Infantil;Educación inicial;Agenda de niñas, niños y adolescentes ;Formulación y/o ajuste de la política pública territorial de PI, I, A y F;</t>
  </si>
  <si>
    <t>Tal vez el municipio de La Mesa haya sesionado en otras instancias de desarrollo técnico, pero no hicieron allegar las evidencias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</si>
  <si>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deporte;Articulación interinstitucional;</t>
  </si>
  <si>
    <t>Salud;Educación;SENA;Cultura, recreación y deportes;Planeación;ICBF;Desarrollo Social;</t>
  </si>
  <si>
    <t xml:space="preserve">La próxima sesión del COMPOS esta proyectada para el 16 de octubre </t>
  </si>
  <si>
    <t>Participación de niñas, niños y adolescentes;Educación (Cobertura, deserción, infraestructura, etc.);Cultura, recreación y deporte;Prevención de violencias / Alianza Nacional Contra las Violencias;Trabajo infantil;</t>
  </si>
  <si>
    <t>Participación de niñas, niños y adolescentes;Cultura, recreación y deporte;Educación (Cobertura, deserción, infraestructura, etc.);Consumo de alcohol y sustancias psicoactivas;</t>
  </si>
  <si>
    <t>Participación significativa de NNA;Educación (Cobertura, deserción, infraestructura, etc.);Cultura, recreación y deporte;Consumo de alcohol y sustancias psicoactivas;</t>
  </si>
  <si>
    <t>Convivencias escolar;Trabajo Infantil / CIETI;Prevención de violencias;Mujer y género;Prevención del consumo de SPA y alcohol;Víctimas / Justicia transicional;ESCNNA ;</t>
  </si>
  <si>
    <t>Salud (Aseguramiento, atención, cobertura, vacunación, etc.);Educación (Cobertura, deserción, infraestructura, etc.);Cultura, recreación y deporte;Articulación interinstitucional;Fuentes de financiamiento / Gasto público / Presupuestos participativos;</t>
  </si>
  <si>
    <t>Reducción de la desnutrición;Prevención del consumo de SPA y alcohol;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</si>
  <si>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Infantil;Consumo de alcohol y sustancias psicoactivas;Articulación interinstitucional;Salud Mental;</t>
  </si>
  <si>
    <t>Formulación y/o ajuste de la política de PI, I, A y F;Participación significativa de NNA;Priorización agendas / iniciativas de niñas, niños y adolescentes ;Salud mental;Conservación del medio ambiente / Protección animal;Espacio público;Cultura, recreación y deporte;</t>
  </si>
  <si>
    <t>Participación de niñas, niños y adolescentes;Salud (Aseguramiento, atención, cobertura, vacunación, etc.);Discapacidad;Educación Inicial;Educación (Cobertura, deserción, infraestructura, etc.);Cultura, recreación y deporte;Trabajo infantil;Consumo de alcohol y sustancias psicoactivas;Salud mental;</t>
  </si>
  <si>
    <t>Participación de niñas, niños y adolescentes;Salud (Aseguramiento, atención, cobertura, vacunación, etc.);Discapacidad;Educación (Cobertura, deserción, infraestructura, etc.);Educación inicial;Cultura, recreación y deporte;Trabajo Infantil;Consumo de alcohol y sustancias psicoactivas;Fortalecimiento familiar;Salud Mental;</t>
  </si>
  <si>
    <t>Participación significativa de NNA;Cultura, recreación y deporte;Consumo de alcohol y sustancias psicoactivas;Prevención de violencias  / Estrategia Nacional Contra las Violencias;</t>
  </si>
  <si>
    <t>Convivencias escolar;Trabajo Infantil / CIETI;Inclusión social poblacional;Salud mental;Seguridad alimentaria y nutricional (SAN);</t>
  </si>
  <si>
    <t>Formulación y/o ajuste de la política pública territorial de PI, I, A y F;Participación de niñas, niños y adolescentes;Agenda de niñas, niños y adolescentes ;Cultura, recreación y deporte;Articulación interinstitucional;Fortalecimiento familiar;Salud Mental;</t>
  </si>
  <si>
    <t>Formulación y/o ajuste de la política de PI, I, A y F;Participación significativa de NNA;Priorización agendas / iniciativas de niñas, niños y adolescentes ;Cultura, recreación y deporte;Atención interinstitucional;Fortalecimiento familiar;Salud mental;Proyecto de vida;Espacio público;</t>
  </si>
  <si>
    <t>Participación de niñas, niños y adolescentes;Agenda de niñas, niños y adolescentes ;Salud (Aseguramiento, atención, cobertura, vacunación, etc.);Educación (Cobertura, deserción, infraestructura, etc.);Prevención del embarazo en adolescentes / Salud sexual y reproductiva;Consumo de alcohol y sustancias psicoactivas;Salud Mental;</t>
  </si>
  <si>
    <t>Participación significativa de NNA;Priorización agendas / iniciativas de niñas, niños y adolescentes ;Cultura, recreación y deporte;Conservación del medio ambiente / Protección animal;Espacio público;Fortalecimiento familiar;</t>
  </si>
  <si>
    <t>Participación de niñas, niños y adolescentes;Salud (Aseguramiento, atención, cobertura, vacunación, etc.);Educación inicial;Educación (Cobertura, deserción, infraestructura, etc.);Discapacidad;Cultura, recreación y deporte;Prevención de violencias / Alianza Nacional Contra las Violencias;Trabajo Infantil;Articulación interinstitucional;Salud Mental;</t>
  </si>
  <si>
    <t>Responsabilidad penal para adolescentes;Trabajo Infantil / CIETI;Mecanismo articulador para el abordaje integral de las violencias;Primera Infancia;Salud mental;Víctimas / Justicia transicional;Prevención del consumo de SPA y alcohol;Seguridad alimentaria y nutricional (SAN);</t>
  </si>
  <si>
    <t>Salud;Educación;Fuerza Pública;ICBF;Planeación;Desarrollo Social;Sociedad Civil (ONG, Fundaciones, JAC, Veedurías);Entidades de Control (Procuraduría, Contraloría, Personería, Defensoría);Líderes comunitarios étnicos;</t>
  </si>
  <si>
    <t>Formulación y/o ajuste de la política pública territorial de PI, I, A y F;Participación de niñas, niños y adolescentes;Agenda de niñas, niños y adolescentes ;Articulación interinstitucional;Fuentes de financiamiento / Gasto público / Presupuestos participativos;Gestión del riesgo con enfoque de niñez ;</t>
  </si>
  <si>
    <t>Convivencias escolar;Discapacidad;Trabajo Infantil / CIETI;Prevención de violencias;Salud mental;Víctimas / Justicia transicional;Gestión del riesgo;</t>
  </si>
  <si>
    <t>Formulación y/o ajuste de la política pública territorial de PI, I, A y F;Salud (Aseguramiento, atención, cobertura, vacunación, etc.);Nutrición - Zonas de Recuperación Nutricional ;Educación Inicial;Educación (Cobertura, deserción, infraestructura, etc.);Consumo de alcohol y sustancias psicoactivas;Prevención del embarazo en adolescentes / Salud sexual y reproductiva;Articulación interinstitucional;Fuentes de financiamiento / Gasto público / Presupuestos participativos;Gestión del riesgo con enfoque de niñez ;</t>
  </si>
  <si>
    <t>Formulación y/o ajuste de la política pública territorial de PI, I, A y F;Nutrición - Zonas de Recuperación Nutricional;Salud (Aseguramiento, atención, cobertura, vacunación, etc.);Agenda de niñas, niños y adolescentes ;Participación de niñas, niños y adolescentes;Prevención de violencias / Alianza Nacional Contra las Violencias;Educación (Cobertura, deserción, infraestructura, etc.);Trabajo Infantil;Prevención del embarazo en adolescentes / Salud sexual y reproductiva;Articulación interinstitucional;</t>
  </si>
  <si>
    <t>Participación significativa de NNA;Formulación y/o ajuste de la política de PI, I, A y F;Priorización agendas / iniciativas de niñas, niños y adolescentes ;</t>
  </si>
  <si>
    <t>Seguridad alimentaria y nutricional (SAN);Salud mental;Mecanismo articulador para el abordaje integral de las violencias;Prevención del consumo de SPA y alcohol;Convivencias escolar;Trabajo Infantil / CIETI;Víctimas / Justicia transicional;</t>
  </si>
  <si>
    <t>Formulación y/o ajuste de la política pública territorial de PI, I, A y F;Participación de niñas, niños y adolescentes;Discapacidad;Educación Inicial;Trabajo infantil;Articulación interinstitucional;</t>
  </si>
  <si>
    <t>Educación;Prosperidad Social;Salud;Fuerza Pública;Cultura, recreación y deportes;Entidades de Control (Procuraduría, Contraloría, Personería, Defensoría);ICBF;Planeación;Desarrollo Social;</t>
  </si>
  <si>
    <t>Convivencias escolar;Trabajo Infantil / CIETI;Prevención de violencias;Seguridad alimentaria y nutricional (SAN);ESCNNA ;Primera Infancia;Víctimas / Justicia transicional;</t>
  </si>
  <si>
    <t>Educación (Cobertura, deserción, infraestructura, etc.);Cultura, recreación y deporte;Salud Mental;</t>
  </si>
  <si>
    <t>Trabajo Infantil / CIETI;Prevención de violencias;Mujer y género;Víctimas / Justicia transicional;ESCNNA ;</t>
  </si>
  <si>
    <t>Trabajo Infantil / CIETI;Prevención de violencias;Mujer y género;Salud mental;Víctimas / Justicia transicional;Mecanismo articulador para el abordaje integral de las violencias;</t>
  </si>
  <si>
    <t>Convivencias escolar;Trabajo Infantil / CIETI;Prevención del consumo de SPA y alcohol;Víctimas / Justicia transicional;Mecanismo articulador para el abordaje integral de las violencias;</t>
  </si>
  <si>
    <t xml:space="preserve">Próxima sesión de COMPOS proyectada para el 16 de octubre </t>
  </si>
  <si>
    <t>Bajo compromiso de los agentes del territorio-</t>
  </si>
  <si>
    <t>Formulación y/o ajuste de la política pública territorial de PI, I, A y F;Participación de niñas, niños y adolescentes;Salud (Aseguramiento, atención, cobertura, vacunación, etc.);Cultura, recreación y deporte;Educación (Cobertura, deserción, infraestructura, etc.);Fortalecimiento Familiar;Consumo de alcohol y sustancias psicoactivas;</t>
  </si>
  <si>
    <t>Formulación y/o ajuste de la política pública territorial de PI, I, A y F;Participación de niñas, niños y adolescentes;Salud (Aseguramiento, atención, cobertura, vacunación, etc.);Agenda de niñas, niños y adolescentes ;Cultura, recreación y deporte;Educación (Cobertura, deserción, infraestructura, etc.);Trabajo Infantil;Consumo de alcohol y sustancias psicoactivas;</t>
  </si>
  <si>
    <t>Víctimas / Justicia transicional;Prevención de violencias;Discapacidad;Convivencias escolar;Salud mental;</t>
  </si>
  <si>
    <t>Salud (Aseguramiento, atención, cobertura, vacunación, etc.);Cultura, recreación y deporte;Fortalecimiento Familiar;</t>
  </si>
  <si>
    <t>Participación significativa de NNA;Prevención de violencias  / Estrategia Nacional Contra las Violencias;Consumo de alcohol y sustancias psicoactivas;Salud mental;</t>
  </si>
  <si>
    <t>Discapacidad;Prevención de violencias;Mujer y género;Salud mental;Prevención del consumo de SPA y alcohol;Víctimas / Justicia transicional;</t>
  </si>
  <si>
    <t xml:space="preserve">Se ha evidenciado un compromiso en la sesión de cada una de las instancias de participación y en el seguimiento a las políticas publicas. </t>
  </si>
  <si>
    <t>Participación de niñas, niños y adolescentes;Cultura, recreación y deporte;Prevención de violencias / Alianza Nacional Contra las Violencias;Articulación interinstitucional;</t>
  </si>
  <si>
    <t>Trabajo Infantil / CIETI;Prevención de violencias;Mujer y género;Prevención del consumo de SPA y alcohol;Víctimas / Justicia transicional;ESCNNA ;</t>
  </si>
  <si>
    <t>Educación (Cobertura, deserción, infraestructura, etc.);Articulación interinstitucional;Salud (Aseguramiento, atención, cobertura, vacunación, etc.);Discapacidad;Educación Inicial;Población migrante;Salud mental;</t>
  </si>
  <si>
    <t>Tal vez el municipio de Quipile haya sesionado en otras instancias de desarrollo técnico, pero no hicieron allegar las evidencias</t>
  </si>
  <si>
    <t>Formulación y/o ajuste de la política pública territorial de PI, I, A y F;Participación de niñas, niños y adolescentes;Discapacidad;Educación Inicial;Cultura, recreación y deporte;Trabajo infantil;Consumo de alcohol y sustancias psicoactivas;Articulación interinstitucional;Atrapasueños;Explotación sexual y comercial de NNA;</t>
  </si>
  <si>
    <t>Salud;Educación;Fuerza Pública;Cultura, recreación y deportes;ICBF;Entidades de Control (Procuraduría, Contraloría, Personería, Defensoría);Desarrollo Social;</t>
  </si>
  <si>
    <t>Formulación y/o ajuste de la política pública territorial de PI, I, A y F;Trabajo Infantil;Prevención del embarazo en adolescentes / Salud sexual y reproductiva;Consumo de alcohol y sustancias psicoactivas;Articulación interinstitucional;Educación inicial;Explotación sexual y comercial;</t>
  </si>
  <si>
    <t>Convivencias escolar;Discapacidad;Trabajo Infantil / CIETI;Seguridad alimentaria y nutricional (SAN);Mujer y género;Salud mental;Víctimas / Justicia transicional;ESCNNA ;</t>
  </si>
  <si>
    <t>Salud (Aseguramiento, atención, cobertura, vacunación, etc.);Discapacidad;Educación (Cobertura, deserción, infraestructura, etc.);Cultura, recreación y deporte;Salud mental;</t>
  </si>
  <si>
    <t>Tal vez el municipio de San Antonio haya sesionado en otras instancias de desarrollo técnico, pero no hicieron allegar las evidencias</t>
  </si>
  <si>
    <t>Formulación y/o ajuste de la política pública territorial de PI, I, A y F;Participación de niñas, niños y adolescentes;Salud (Aseguramiento, atención, cobertura, vacunación, etc.);Educación (Cobertura, deserción, infraestructura, etc.);Cultura, recreación y deporte;Fortalecimiento Familiar;</t>
  </si>
  <si>
    <t>Formulación y/o ajuste de la política pública territorial de PI, I, A y F;Participación de niñas, niños y adolescentes;Agenda de niñas, niños y adolescentes ;Educación inicial;Educación (Cobertura, deserción, infraestructura, etc.);Consumo de alcohol y sustancias psicoactivas;</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</si>
  <si>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deporte;Fuentes de financiamiento / Gasto público / Presupuestos participativos;</t>
  </si>
  <si>
    <t>Formulación y/o ajuste de la política de PI, I, A y F;Priorización agendas / iniciativas de niñas, niños y adolescentes ;Nutrición;Participación significativa de NNA;Educación Inicial;Cultura, recreación y deporte;Prevención de violencias  / Estrategia Nacional Contra las Violencias;Atención interinstitucional;Conservación del medio ambiente / Protección animal;Proyecto de vida;</t>
  </si>
  <si>
    <t>Participación de niñas, niños y adolescentes;Cultura, recreación y deporte;Educación (Cobertura, deserción, infraestructura, etc.);Articulación interinstitucional;Consumo de alcohol y sustancias psicoactivas;</t>
  </si>
  <si>
    <t>Salud (Aseguramiento, atención, cobertura, vacunación, etc.);Cultura, recreación y deporte;Articulación interinstitucional;</t>
  </si>
  <si>
    <t>Discapacidad;Seguridad alimentaria y nutricional (SAN);Trabajo Infantil / CIETI;Mujer y género;Salud mental;Víctimas / Justicia transicional;ESCNNA ;</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</si>
  <si>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Violencias;Articulación interinstitucional;Género;</t>
  </si>
  <si>
    <t>Formulación y/o ajuste de la política pública territorial de PI, I, A y F;Participación de niñas, niños y adolescentes;Salud (Aseguramiento, atención, cobertura, vacunación, etc.);Cultura, recreación y deporte;Trabajo Infantil;Fortalecimiento familiar;Salud Mental;</t>
  </si>
  <si>
    <t>Convivencias escolar;Discapacidad;Trabajo Infantil / CIETI;Salud mental;Prevención del consumo de SPA y alcohol;Víctimas / Justicia transicional;</t>
  </si>
  <si>
    <t>Participación de niñas, niños y adolescentes;Agenda de niñas, niños y adolescentes ;Salud (Aseguramiento, atención, cobertura, vacunación, etc.);Educación (Cobertura, deserción, infraestructura, etc.);Cultura, recreación y deporte;Trabajo Infantil;Consumo de alcohol y sustancias psicoactivas;Articulación interinstitucional;Fortalecimiento familiar;Salud Mental;</t>
  </si>
  <si>
    <t>Sesiono el comité de Habitante de calle</t>
  </si>
  <si>
    <t>Participación de niñas, niños y adolescentes;Salud mental;Salud (Aseguramiento, atención, cobertura, vacunación, etc.);Prevención de violencias / Alianza Nacional Contra las Violencias;</t>
  </si>
  <si>
    <t>Convivencias escolar;Seguridad alimentaria y nutricional (SAN);Trabajo Infantil / CIETI;Salud mental;Prevención del consumo de SPA y alcohol;Gestión del riesgo;</t>
  </si>
  <si>
    <t>los E.T no hacen las reuniones de las instancias antes del CMPS y asi poder llevar y dar insumos a este.</t>
  </si>
  <si>
    <t>Formulación y/o ajuste de la política pública territorial de PI, I, A y F;Participación de niñas, niños y adolescentes;Salud (Aseguramiento, atención, cobertura, vacunación, etc.);Prevención del embarazo en adolescentes / Salud sexual y reproductiva;Cultura, recreación y deporte;Educación (Cobertura, deserción, infraestructura, etc.);Fortalecimiento Familiar;</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</si>
  <si>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deporte;Fortalecimiento familiar;</t>
  </si>
  <si>
    <t>Participación de niñas, niños y adolescentes;Salud (Aseguramiento, atención, cobertura, vacunación, etc.);Prevención del embarazo en adolescentes / Salud sexual y reproductiva;</t>
  </si>
  <si>
    <t>Trabajo infantil;Consumo de alcohol y sustancias psicoactivas;Articulación interinstitucional;</t>
  </si>
  <si>
    <t>Convivencias escolar;Discapacidad;Seguridad alimentaria y nutricional (SAN);Trabajo Infantil / CIETI;Prevención de violencias;Mujer y género;Migración;Salud mental;Programa de alimentación escolar;Prevención del consumo de SPA y alcohol;Víctimas / Justicia transicional;Gestión del riesgo;Mecanismo articulador para el abordaje integral de las violencias;ESCNNA ;</t>
  </si>
  <si>
    <t xml:space="preserve">los E:T no están siguiendo las recomendaciones de hacer las reuniones de las instancias antes del CMPS, para asi dar insumos a esta instancia </t>
  </si>
  <si>
    <t>Formulación y/o ajuste de la política pública territorial de PI, I, A y F;Participación de niñas, niños y adolescentes;Nutrición - Zonas de Recuperación Nutricional ;Prevención del embarazo en adolescentes / Salud sexual y reproductiva;Gestión del riesgo con enfoque de niñez ;Fortalecimiento Familiar;</t>
  </si>
  <si>
    <t>Inclusión social poblacional;Salud mental;Programa de alimentación escolar;Víctimas / Justicia transicional;Migración;Convivencias escolar;Trabajo Infantil / CIETI;Discapacidad;</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</si>
  <si>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deporte;Trabajo infantil;Consumo de alcohol y sustancias psicoactivas;Salud mental;</t>
  </si>
  <si>
    <t>Formulación y/o ajuste de la política pública territorial de PI, I, A y F;Participación de niñas, niños y adolescentes;Agenda de niñas, niños y adolescentes ;Discapacidad;Educación inicial;Educación (Cobertura, deserción, infraestructura, etc.);Cultura, recreación y deporte;Trabajo Infantil;Consumo de alcohol y sustancias psicoactivas;Salud Mental;</t>
  </si>
  <si>
    <t>Discapacidad;Participación significativa de NNA;Educación (Cobertura, deserción, infraestructura, etc.);Salud mental;</t>
  </si>
  <si>
    <t>Convivencias escolar;Inclusión social poblacional;Salud mental;</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</si>
  <si>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Violencias;Trabajo infantil;Consumo de alcohol y sustancias psicoactivas;Articulación interinstitucional;Salud mental;</t>
  </si>
  <si>
    <t>Formulación y/o ajuste de la política pública territorial de PI, I, A y F;Agenda de niñas, niños y adolescentes ;Cultura, recreación y deporte;Trabajo Infantil;Articulación interinstitucional;Salud Mental;</t>
  </si>
  <si>
    <t>Participación significativa de NNA;Priorización agendas / iniciativas de niñas, niños y adolescentes ;Salud (Aseguramiento, atención, cobertura, vacunación, etc.);Cultura, recreación y deporte;Consumo de alcohol y sustancias psicoactivas;Atención interinstitucional;Salud mental;Espacio público;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</si>
  <si>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Violencias;Consumo de alcohol y sustancias psicoactivas;Articulación interinstitucional;Fortalecimiento Familiar;</t>
  </si>
  <si>
    <t>Salud;Educación;Representante(s) de la mesa de participación de NNA;SENA;Cultura, recreación y deportes;Planeación;Desarrollo Social;ICBF;</t>
  </si>
  <si>
    <t>Formulación y/o ajuste de la política pública territorial de PI, I, A y F;Participación de niñas, niños y adolescentes;Discapacidad;Educación (Cobertura, deserción, infraestructura, etc.);Educación inicial;Cultura, recreación y deporte;Prevención de violencias / Alianza Nacional Contra las Violencias;Prevención del embarazo en adolescentes / Salud sexual y reproductiva;Consumo de alcohol y sustancias psicoactivas;Fortalecimiento familiar;</t>
  </si>
  <si>
    <t>Participación significativa de NNA;Priorización agendas / iniciativas de niñas, niños y adolescentes ;Cultura, recreación y deporte;Fortalecimiento familiar;Tecnologías, informática y comunicación.  ;</t>
  </si>
  <si>
    <t>Trabajo Infantil / CIETI;Prevención de violencias;Discapacidad;</t>
  </si>
  <si>
    <t>Formulación y/o ajuste de la política pública territorial de PI, I, A y F;Participación de niñas, niños y adolescentes;Nutrición - Zonas de Recuperación Nutricional ;Discapacidad;Educación (Cobertura, deserción, infraestructura, etc.);</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</si>
  <si>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etc.);Prevención de violencias / Alianza Nacional Contra las Violencias;Consumo de alcohol y sustancias psicoactivas;Articulación interinstitucional;Fortalecimiento familiar;Salud Mental;</t>
  </si>
  <si>
    <t>Trabajo Infantil / CIETI;Seguridad alimentaria y nutricional (SAN);Víctimas / Justicia transicional;Prevención del consumo de SPA y alcohol;Salud mental;Convivencias escolar;Prevención de violencias;</t>
  </si>
  <si>
    <t>Trabajo Infantil / CIETI;Discapacidad;Mujer y género;Seguridad alimentaria y nutricional (SAN);Víctimas / Justicia transicional;</t>
  </si>
  <si>
    <t>Participación de niñas, niños y adolescentes;Salud (Aseguramiento, atención, cobertura, vacunación, etc.);Cultura, recreación y deporte;Consumo de alcohol y sustancias psicoactivas;Salud mental;</t>
  </si>
  <si>
    <t>Agenda de niñas, niños y adolescentes ;Participación de niñas, niños y adolescentes;Trabajo Infantil;</t>
  </si>
  <si>
    <t>Tal vez el municipio de Tena haya sesionado en otras instancias de desarrollo técnico, pero no hicieron allegar las evidencias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</si>
  <si>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etc.);Prevención de violencias / Alianza Nacional Contra las Violencias;Trabajo Infantil;Prevención del embarazo en adolescentes / Salud sexual y reproductiva;Consumo de alcohol y sustancias psicoactivas;Salud Mental;Población migrante;</t>
  </si>
  <si>
    <t>Formulación y/o ajuste de la política de PI, I, A y F;Participación significativa de NNA;Priorización agendas / iniciativas de niñas, niños y adolescentes ;Conservación del medio ambiente / Protección animal;Trabajo infantil;</t>
  </si>
  <si>
    <t>Trabajo Infantil / CIETI;Salud mental;Discapacidad;Convivencias escolar;Seguridad alimentaria y nutricional (SAN);Prevención del consumo de SPA y alcohol;Inclusión social poblacional;Víctimas / Justicia transicional;</t>
  </si>
  <si>
    <t>Participación de niñas, niños y adolescentes;Formulación y/o ajuste de la política pública territorial de PI, I, A y F;Salud (Aseguramiento, atención, cobertura, vacunación, etc.);Trabajo infantil;Educación Inicial;Fortalecimiento Familiar;Educación (Cobertura, deserción, infraestructura, etc.);Cultura, recreación y deporte;</t>
  </si>
  <si>
    <t>Formulación y/o ajuste de la política pública territorial de PI, I, A y F;Participación de niñas, niños y adolescentes;Agenda de niñas, niños y adolescentes ;Trabajo Infantil;Educación (Cobertura, deserción, infraestructura, etc.);Cultura, recreación y deporte;Fortalecimiento familiar;</t>
  </si>
  <si>
    <t>Participación de niñas, niños y adolescentes;Educación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</si>
  <si>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Educación;Representante(s) de la mesa de participación de NNA;Cultura, recreación y deportes;Fuerza Pública;Planeación;Entidades de Control (Procuraduría, Contraloría, Personería, Defensoría);Desarrollo Social;ICBF;</t>
  </si>
  <si>
    <t>Agenda de niñas, niños y adolescentes ;Educación (Cobertura, deserción, infraestructura, etc.);Trabajo Infantil;Consumo de alcohol y sustancias psicoactivas;Articulación interinstitucional;Fortalecimiento familiar;Salud Mental;</t>
  </si>
  <si>
    <t>Participación significativa de NNA;Priorización agendas / iniciativas de niñas, niños y adolescentes ;Salud mental;Proyecto de vida;Espacio público;</t>
  </si>
  <si>
    <t>Convivencias escolar;Trabajo Infantil / CIETI;Salud mental;Discapacidad;</t>
  </si>
  <si>
    <t>Formulación y/o ajuste de la política pública territorial de PI, I, A y F;Participación de niñas, niños y adolescentes;Salud (Aseguramiento, atención, cobertura, vacunación, etc.);Discapacidad;Trabajo infantil;Cultura, recreación y deporte;Educación (Cobertura, deserción, infraestructura, etc.);Articulación interinstitucional;Explotación sexual y comercial de NNA;</t>
  </si>
  <si>
    <t>Salud;Educación;Cultura, recreación y deportes;ICBF;Planeación;Desarrollo Social;</t>
  </si>
  <si>
    <t>Formulación y/o ajuste de la política pública territorial de PI, I, A y F;Agenda de niñas, niños y adolescentes ;Cultura, recreación y deporte;Trabajo Infantil;Articulación interinstitucional;Fuentes de financiamiento / Gasto público / Presupuestos participativos;Prevención del embarazo en adolescentes / Salud sexual y reproductiva;Discapacidad;</t>
  </si>
  <si>
    <t>Salud (Aseguramiento, atención, cobertura, vacunación, etc.);Cultura, recreación y deporte;Trabajo infantil;Prevención del embarazo en adolescentes / Salud sexual y reproductiva;</t>
  </si>
  <si>
    <t>Convivencias escolar;Discapacidad;Seguridad alimentaria y nutricional (SAN);Trabajo Infantil / CIETI;Inclusión social poblacional;Prevención de violencias;Salud mental;Víctimas / Justicia transicional;ESCNNA ;Embarazo en adolescentes / Salud sexual y reproductiva;</t>
  </si>
  <si>
    <t>Formulación y/o ajuste de la política pública territorial de PI, I, A y F;Participación de niñas, niños y adolescentes;Salud (Aseguramiento, atención, cobertura, vacunación, etc.);Programas de Desarrollo con Enfoque Territorial (PDET);</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</si>
  <si>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etc.);Cultura, recreación y deporte;Prevención del embarazo en adolescentes / Salud sexual y reproductiva;</t>
  </si>
  <si>
    <t>Priorización agendas / iniciativas de niñas, niños y adolescentes ;Formulación y/o ajuste de la política de PI, I, A y F;Proyecto de vida;</t>
  </si>
  <si>
    <t>Trabajo Infantil / CIETI;Víctimas / Justicia transicional;Salud mental;Inclusión social poblacional;</t>
  </si>
  <si>
    <t>Convivencias escolar;Prevención del consumo de SPA y alcohol;Víctimas / Justicia transicional;</t>
  </si>
  <si>
    <t>Convivencias escolar;Discapacidad;Seguridad alimentaria y nutricional (SAN);Trabajo Infantil / CIETI;Prevención de violencias;Salud mental;Prevención del consumo de SPA y alcohol;</t>
  </si>
  <si>
    <t>Salud (Aseguramiento, atención, cobertura, vacunación, etc.);Participación de niñas, niños y adolescentes;Nutrición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interinstitucional;Género;Diversidad sexual en niñas, niños y adolescentes;Salud mental;</t>
  </si>
  <si>
    <t>Prevención de violencias;Mecanismo articulador para el abordaje integral de las violencias;</t>
  </si>
  <si>
    <t>Salud (Aseguramiento, atención, cobertura, vacunación, etc.);Discapacidad;Educación (Cobertura, deserción, infraestructura, etc.);Cultura, recreación y deporte;Consumo de alcohol y sustancias psicoactivas;Prevención del embarazo en adolescentes / Salud sexual y reproductiva;Salud mental;</t>
  </si>
  <si>
    <t>Participación significativa de NNA;Priorización agendas / iniciativas de niñas, niños y adolescentes ;Prevención de violencias  / Estrategia Nacional Contra las Violencias;Consumo de alcohol y sustancias psicoactivas;Salud mental;Conservación del medio ambiente / Protección animal;</t>
  </si>
  <si>
    <t>Cultura, recreación y deporte;Articulación interinstitucional;Fuentes de financiamiento / Gasto público / Presupuestos participativos;Población migrante;</t>
  </si>
  <si>
    <t>Cultura, recreación y deporte;Educación (Cobertura, deserción, infraestructura, etc.);Prevención del embarazo en adolescentes / Salud sexual y reproductiva;Consumo de alcohol y sustancias psicoactivas;</t>
  </si>
  <si>
    <t>Prevención del embarazo en adolescentes / Salud sexual y reproductiva;Prevención de violencias  / Estrategia Nacional Contra las Violencias;Salud mental;</t>
  </si>
  <si>
    <t>Formulación y/o ajuste de la política pública territorial de PI, I, A y F;Participación de niñas, niños y adolescentes;Educación (Cobertura, deserción, infraestructura, etc.);Cultura, recreación y deporte;Salud (Aseguramiento, atención, cobertura, vacunación, etc.);Fortalecimiento Familiar;</t>
  </si>
  <si>
    <t>Formulación y/o ajuste de la política pública territorial de PI, I, A y F;Participación de niñas, niños y adolescentes;Salud (Aseguramiento, atención, cobertura, vacunación, etc.);Agenda de niñas, niños y adolescentes ;Educación (Cobertura, deserción, infraestructura, etc.);Cultura, recreación y deporte;Fortalecimiento familiar;</t>
  </si>
  <si>
    <t>Salud (Aseguramiento, atención, cobertura, vacunación, etc.);Discapacidad;Educación (Cobertura, deserción, infraestructura, etc.);Cultura, recreación y deporte;Articulación interinstitucional;Consumo de alcohol y sustancias psicoactivas;Salud mental;</t>
  </si>
  <si>
    <t>Discapacidad;Salud (Aseguramiento, atención, cobertura, vacunación, etc.);Articulación interinstitucional;Consumo de alcohol y sustancias psicoactivas;Salud Mental;</t>
  </si>
  <si>
    <t>Convivencias escolar;Trabajo Infantil / CIETI;Prevención de violencias;Mujer y género;Víctimas / Justicia transicional;Prevención del consumo de SPA y alcohol;ESCNNA ;</t>
  </si>
  <si>
    <t>Discapacidad;Trabajo Infantil / CIETI;Salud mental;Prevención del consumo de SPA y alcohol;Víctimas / Justicia transicional;</t>
  </si>
  <si>
    <t>Prevención del consumo de SPA y alcohol;Víctimas / Justicia transicional;Prevención de violencias;</t>
  </si>
  <si>
    <t>Salud (Aseguramiento, atención, cobertura, vacunación, etc.);Formulación y/o ajuste de la política pública territorial de PI, I, A y F;Participación de niñas, niños y adolescentes;Educación (Cobertura, deserción, infraestructura, etc.);Cultura, recreación y deporte;Consumo de alcohol y sustancias psicoactivas;Articulación interinstitucional;</t>
  </si>
  <si>
    <t>Participación significativa de NNA;Priorización agendas / iniciativas de niñas, niños y adolescentes ;Educación (Cobertura, deserción, infraestructura, etc.);Cultura, recreación y deporte;Espacio público;Conservación del medio ambiente / Protección animal;</t>
  </si>
  <si>
    <t xml:space="preserve">Sesionaron las instancias de coordinación técnica, sin embargo, no se recibe invitación a los espacios y se hace solicitud en las instancias. </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</si>
  <si>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psicoactivas;Articulación interinstitucional;Fortalecimiento Familiar;Salud mental;</t>
  </si>
  <si>
    <t>Participación de niñas, niños y adolescentes;Agenda de niñas, niños y adolescentes ;Educación (Cobertura, deserción, infraestructura, etc.);Cultura, recreación y deporte;Trabajo Infantil;Consumo de alcohol y sustancias psicoactivas;Articulación interinstitucional;Fortalecimiento familiar;Salud Mental;</t>
  </si>
  <si>
    <t>Participación significativa de NNA;Priorización agendas / iniciativas de niñas, niños y adolescentes ;Cultura, recreación y deporte;Consumo de alcohol y sustancias psicoactivas;Atención interinstitucional;Salud mental;Proyecto de vida;Espacio público;</t>
  </si>
  <si>
    <t>Participación de niñas, niños y adolescentes;Salud (Aseguramiento, atención, cobertura, vacunación, etc.);Nutrición - Zonas de Recuperación Nutricional;Discapacidad;Educación (Cobertura, deserción, infraestructura, etc.);Cultura, recreación y deporte;Prevención de violencias / Alianza Nacional Contra las Violencias;Articulación interinstitucional;</t>
  </si>
  <si>
    <t>Convivencias escolar;Discapacidad;Seguridad alimentaria y nutricional (SAN);Trabajo Infantil / CIETI;Prevención de violencias;Mujer y género;Salud mental;Prevención del consumo de SPA y alcohol;Víctimas / Justicia transicional;ESCNNA ;Mecanismo articulador para el abordaje integral de las violencias;</t>
  </si>
  <si>
    <t>Salud;Educación;Prosperidad Social;Cultura, recreación y deportes;Fuerza Pública;ICBF;Planeación;Entidades de Control (Procuraduría, Contraloría, Personería, Defensoría);Desarrollo Social;</t>
  </si>
  <si>
    <t>Convivencias escolar;Inclusión social poblacional;Salud mental;Víctimas / Justicia transicional;ESCNNA ;Trabajo Infantil / CIETI;Discapacidad;</t>
  </si>
  <si>
    <t>Salud;Educación;Representante(s) de la mesa de participación de NNA;Cultura, recreación y deportes;Fuerza Pública;Planeación;Desarrollo Social;ICBF;</t>
  </si>
  <si>
    <t>Educación inicial;Trabajo Infantil;Formulación y/o ajuste de la política pública territorial de PI, I, A y F;Participación de niñas, niños y adolescentes;</t>
  </si>
  <si>
    <t xml:space="preserve">La próxima sesión de la MPNNA proyectada para el 16 de octubre. </t>
  </si>
  <si>
    <t>Se remite comunicación a la entidad territorial exhortando a sesionar CMPS y MIAFF ya que no se convocó sesión durante el trimestre</t>
  </si>
  <si>
    <t>Formulación y/o ajuste de la política pública territorial de PI, I, A y F;Participación de niñas, niños y adolescentes;Salud (Aseguramiento, atención, cobertura, vacunación, etc.);Nutrición - Zonas de Recuperación Nutricional;</t>
  </si>
  <si>
    <t>Trabajo Infantil / CIETI;Convivencias escolar;Seguridad alimentaria y nutricional (SAN);Mecanismo articulador para el abordaje integral de las violencias;</t>
  </si>
  <si>
    <t>Salud (Aseguramiento, atención, cobertura, vacunación, etc.);Nutrición - Zonas de Recuperación Nutricional ;Articulación interinstitucional;Reclutamiento, uso, utilización y violencia sexual contra NNA por parte de GAO ;</t>
  </si>
  <si>
    <t>Salud (Aseguramiento, atención, cobertura, vacunación, etc.);Educación (Cobertura, deserción, infraestructura, etc.);Prevención de violencias / Alianza Nacional Contra las Violencias;Trabajo Infantil;Articulación interinstitucional;Reclutamiento, uso, utilización y violencia sexual contra NNA por parte de GAO ;Identificación y registro;</t>
  </si>
  <si>
    <t>Seguridad alimentaria y nutricional (SAN);Prevención de violencias;Salud mental;Mecanismo articulador para el abordaje integral de las violencias;ESCNNA ;Prevención del reclutamiento / CIPRUNNA;</t>
  </si>
  <si>
    <t>La Alcaldia de Barrancominas avanzo en la operatividad de sus instancias, permitiendo articular acciones en relación a la prevención de violencias, desnutricion</t>
  </si>
  <si>
    <t>Salud (Aseguramiento, atención, cobertura, vacunación, etc.);Trabajo infantil;Población migrante;</t>
  </si>
  <si>
    <t>Formulación y/o ajuste de la política pública territorial de PI, I, A y F;Salud (Aseguramiento, atención, cobertura, vacunación, etc.);Nutrición - Zonas de Recuperación Nutricional;Prevención de violencias / Alianza Nacional Contra las Violencias;Trabajo Infantil;Reclutamiento, uso, utilización y violencia sexual contra NNA por parte de GAO ;Población migrante;</t>
  </si>
  <si>
    <t>Formulación y/o ajuste de la política de PI, I, A y F;Priorización agendas / iniciativas de niñas, niños y adolescentes ;Fortalecimiento familiar;Tecnologías, informática y comunicación.  ;</t>
  </si>
  <si>
    <t>Reducción de la desnutrición;Trabajo Infantil / CIETI;Prevención de violencias;Migración;Víctimas / Justicia transicional;Mecanismo articulador para el abordaje integral de las violencias;Prevención del reclutamiento / CIPRUNNA;</t>
  </si>
  <si>
    <t xml:space="preserve">La gobernación muestra compromiso frente a la operatividad de las instancias, articula acciones y toma decisiones que favorecen la atencion integral a la niñez y adolescencia </t>
  </si>
  <si>
    <t>Formulación y/o ajuste de la política pública territorial de PI, I, A y F;Salud (Aseguramiento, atención, cobertura, vacunación, etc.);Educación (Cobertura, deserción, infraestructura, etc.);Prevención de violencias / Alianza Nacional Contra las Violencias;Articulación interinstitucional;</t>
  </si>
  <si>
    <t xml:space="preserve">La Alcaldía de Inírida no muestra compromiso frente a la operatividad de las instancias, los secretarios de despacho no asisten a las sesiones y eso limita que se cuente con el qurum </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</si>
  <si>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Familiar;Género;Enfoque étnico;Población migrante;Reclutamiento, uso, utilización y violencia sexual contra NNA por parte de GAO ;Explotación sexual y comercial de NNA;Programas de Desarrollo con Enfoque Territorial (PDET);Salud mental;</t>
  </si>
  <si>
    <t>Salud;Educación;Prosperidad Social;Representante(s) de la mesa de participación de NNA;SENA;Líderes comunitarios étnicos;Cultura, recreación y deportes;Fuerza Pública;Desarrollo Social;Planeación;ICBF;</t>
  </si>
  <si>
    <t>Participación de niñas, niños y adolescentes;Agenda de niñas, niños y adolescentes ;Educación (Cobertura, deserción, infraestructura, etc.);Prevención de violencias / Alianza Nacional Contra las Violencias;Salud Mental;</t>
  </si>
  <si>
    <t>Participación significativa de NNA;Cultura, recreación y deporte;Prevención de violencias  / Estrategia Nacional Contra las Violencias;Trabajo infantil;Reclutamiento, utilización, uso y violencia sexual contra NNA por parte de GAO ;Paz, Reconciliación y Convivencia ;</t>
  </si>
  <si>
    <t>Articulación interinstitucional;Trabajo infantil;Enfoque étnico;Discapacidad;Participación de niñas, niños y adolescentes;</t>
  </si>
  <si>
    <t>Salud;Educación;Prosperidad Social;Sociedad Civil (ONG, Fundaciones, JAC, Veedurías);SENA;Cultura, recreación y deportes;Fuerza Pública;Entidades de Control (Procuraduría, Contraloría, Personería, Defensoría);Planeación;ICBF;Desarrollo Social;Líderes comunitarios étnicos;</t>
  </si>
  <si>
    <t>Agenda de niñas, niños y adolescentes ;Salud (Aseguramiento, atención, cobertura, vacunación, etc.);Articulación interinstitucional;</t>
  </si>
  <si>
    <t>Priorización agendas / iniciativas de niñas, niños y adolescentes ;Cultura, recreación y deporte;Atención interinstitucional;</t>
  </si>
  <si>
    <t>Discapacidad;Seguridad alimentaria y nutricional (SAN);Responsabilidad penal para adolescentes;Migración;Víctimas / Justicia transicional;Gestión del riesgo;Mecanismo articulador para el abordaje integral de las violencias;</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</si>
  <si>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adolescentes;Enfoque étnico;Población migrante;Reclutamiento, uso, utilización y violencia sexual contra NNA por parte de GAO ;Salud mental;</t>
  </si>
  <si>
    <t>Participación de niñas, niños y adolescentes;Cultura, recreación y deporte;Fortalecimiento familiar;Salud Mental;Reclutamiento, uso, utilización y violencia sexual contra NNA por parte de GAO ;</t>
  </si>
  <si>
    <t>Trabajo Infantil / CIETI;Mujer y género;Víctimas / Justicia transicional;Gestión del riesgo;Prevención de violencias;Convivencias escolar;Fortalecimiento familiar;Salud mental;Primera Infancia;</t>
  </si>
  <si>
    <t>Salud;Educación;Prosperidad Social;Sociedad Civil (ONG, Fundaciones, JAC, Veedurías);Líderes comunitarios étnicos;Fuerza Pública;Entidades de Control (Procuraduría, Contraloría, Personería, Defensoría);ICBF;Planeación;Desarrollo Social;</t>
  </si>
  <si>
    <t>Discapacidad;Mujer y género;Mecanismo articulador para el abordaje integral de las violencias;Víctimas / Justicia transicional;</t>
  </si>
  <si>
    <t>Articulación interinstitucional;Gestión del riesgo con enfoque de niñez ;Reclutamiento, uso, utilización y violencia sexual contra NNA por parte de GAO ;Educación inicial;</t>
  </si>
  <si>
    <t>Primera Infancia;Mecanismo articulador para el abordaje integral de las violencias;Fortalecimiento familiar;Inclusión social poblacional;Seguridad alimentaria y nutricional (SAN);Prevención del reclutamiento / CIPRUNNA;</t>
  </si>
  <si>
    <t xml:space="preserve">Dentro del territorio opero el comité de equipo líder de la política publica de NNA </t>
  </si>
  <si>
    <t>Participación de niñas, niños y adolescentes;Educación Inicial;Educación (Cobertura, deserción, infraestructura, etc.);Formulación y/o ajuste de la política pública territorial de PI, I, A y F;Articulación interinstitucional;Fortalecimiento Familiar;</t>
  </si>
  <si>
    <t>Salud;Educación;Prosperidad Social;Sociedad Civil (ONG, Fundaciones, JAC, Veedurías);Cultura, recreación y deportes;Fuerza Pública;Desarrollo Social;ICBF;Planeación;</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</si>
  <si>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Violencias;Trabajo Infantil;Articulación interinstitucional;Gestión del riesgo con enfoque de niñez ;Fortalecimiento familiar;Población migrante;Reclutamiento, uso, utilización y violencia sexual contra NNA por parte de GAO ;Educación inicial;</t>
  </si>
  <si>
    <t>Participación significativa de NNA;Explotación sexual y comercial;Conservación del medio ambiente / Protección animal;</t>
  </si>
  <si>
    <t>Reclutamiento, uso, utilización y violencia sexual contra NNA por parte de GAO ;Educación (Cobertura, deserción, infraestructura, etc.);Discapacidad;Participación de niñas, niños y adolescentes;</t>
  </si>
  <si>
    <t>Fortalecimiento familiar;Reclutamiento, uso, utilización y violencia sexual contra NNA por parte de GAO ;Nutrición - Zonas de Recuperación Nutricional;Prevención de violencias / Alianza Nacional Contra las Violencias;</t>
  </si>
  <si>
    <t>Priorización agendas / iniciativas de niñas, niños y adolescentes ;Salud (Aseguramiento, atención, cobertura, vacunación, etc.);Espacio público;</t>
  </si>
  <si>
    <t>Convivencias escolar;Discapacidad;Seguridad alimentaria y nutricional (SAN);Reducción de la desnutrición;Trabajo Infantil / CIETI;Salud mental;Víctimas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</si>
  <si>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etc.);Discapacidad;Educación Inicial;Reclutamiento, uso, utilización y violencia sexual contra NNA por parte de GAO ;</t>
  </si>
  <si>
    <t>Salud (Aseguramiento, atención, cobertura, vacunación, etc.);Discapacidad;Gestión del riesgo con enfoque de niñez ;</t>
  </si>
  <si>
    <t>Participación significativa de NNA;Priorización agendas / iniciativas de niñas, niños y adolescentes ;Cultura, recreación y deporte;Atención interinstitucional;Fuentes de financiamiento / Gasto público / Presupuestos participativos;Proyecto de vida;</t>
  </si>
  <si>
    <t>Trabajo Infantil / CIETI;Mecanismo articulador para el abordaje integral de las violencias;Prevención del reclutamiento / CIPRUNNA;Salud mental;Reducción de la desnutrición;</t>
  </si>
  <si>
    <t>EL MUNICIPIO CUENTA CON UN EQUIPO DISPUESTO</t>
  </si>
  <si>
    <t>Participación de niñas, niños y adolescentes;Fuentes de financiamiento / Gasto público / Presupuestos participativos;Fortalecimiento Familiar;Educación (Cobertura, deserción, infraestructura, etc.);</t>
  </si>
  <si>
    <t>Salud;Educación;Prosperidad Social;Representante(s) de la mesa de participación de NNA;Desarrollo Social;Planeación;ICBF;</t>
  </si>
  <si>
    <t>Participación de niñas, niños y adolescentes;Agenda de niñas, niños y adolescentes ;Salud (Aseguramiento, atención, cobertura, vacunación, etc.);Educación (Cobertura, deserción, infraestructura, etc.);Prevención de violencias / Alianza Nacional Contra las Violencias;Trabajo Infantil;Articulación interinstitucional;Fortalecimiento familiar;Población migrante;Reclutamiento, uso, utilización y violencia sexual contra NNA por parte de GAO ;</t>
  </si>
  <si>
    <t>Espacio público;Conservación del medio ambiente / Protección animal;Participación significativa de NNA;Priorización agendas / iniciativas de niñas, niños y adolescentes ;</t>
  </si>
  <si>
    <t>Programa de alimentación escolar;Salud mental;Discapacidad;Víctimas / Justicia transicional;Mecanismo articulador para el abordaje integral de las violencias;</t>
  </si>
  <si>
    <t>Salud (Aseguramiento, atención, cobertura, vacunación, etc.);Prevención de violencias / Alianza Nacional Contra las Violencias;Fuentes de financiamiento / Gasto público / Presupuestos participativos;Salud mental;</t>
  </si>
  <si>
    <t>Salud (Aseguramiento, atención, cobertura, vacunación, etc.);Educación (Cobertura, deserción, infraestructura, etc.);Consumo de alcohol y sustancias psicoactivas;Gestión del riesgo con enfoque de niñez ;Fortalecimiento familiar;Reclutamiento, uso, utilización y violencia sexual contra NNA por parte de GAO ;Salud Mental;</t>
  </si>
  <si>
    <t>Seguridad alimentaria y nutricional (SAN);Reducción de la desnutrición;Trabajo Infantil / CIETI;Prevención del consumo de SPA y alcohol;Gestión del riesgo;Embarazo en adolescentes / Salud sexual y reproductiva;</t>
  </si>
  <si>
    <t>las actas de justicia transicional  el municipio manifiesta que es reserva.</t>
  </si>
  <si>
    <t>Participación de niñas, niños y adolescentes;Salud (Aseguramiento, atención, cobertura, vacunación, etc.);Nutrición - Zonas de Recuperación Nutricional ;Consumo de alcohol y sustancias psicoactivas;Salud mental;</t>
  </si>
  <si>
    <t>Salud;Educación;Representante(s) de la mesa de participación de NNA;Cultura, recreación y deportes;Fuerza Pública;Desarrollo Social;ICBF;Planeación;</t>
  </si>
  <si>
    <t>Participación de niñas, niños y adolescentes;Agenda de niñas, niños y adolescentes ;Salud (Aseguramiento, atención, cobertura, vacunación, etc.);Discapacidad;Reclutamiento, uso, utilización y violencia sexual contra NNA por parte de GAO ;</t>
  </si>
  <si>
    <t>Participación significativa de NNA;Priorización agendas / iniciativas de niñas, niños y adolescentes ;Salud (Aseguramiento, atención, cobertura, vacunación, etc.);Discapacidad;Cultura, recreación y deporte;Consumo de alcohol y sustancias psicoactivas;</t>
  </si>
  <si>
    <t>Convivencias escolar;Seguridad alimentaria y nutricional (SAN);Reducción de la desnutrición;Trabajo Infantil / CIETI;Salud mental;Prevención del reclutamiento / CIPRUNNA;</t>
  </si>
  <si>
    <t>Municipio comprometido con las instancias</t>
  </si>
  <si>
    <t>Formulación y/o ajuste de la política pública territorial de PI, I, A y F;Educación (Cobertura, deserción, infraestructura, etc.);Cultura, recreación y deporte;Consumo de alcohol y sustancias psicoactivas;Salud (Aseguramiento, atención, cobertura, vacunación, etc.);</t>
  </si>
  <si>
    <t>municipio con mucha problematica para convocar</t>
  </si>
  <si>
    <t>Convivencias escolar;Discapacidad;Prevención de violencias;Responsabilidad penal para adolescentes;Primera Infancia;Programa de alimentación escolar;Víctimas / Justicia transicional;Mecanismo articulador para el abordaje integral de las violencias;Prevención del reclutamiento / CIPRUNNA;</t>
  </si>
  <si>
    <t>Salud (Aseguramiento, atención, cobertura, vacunación, etc.);Articulación interinstitucional;Fortalecimiento Familiar;</t>
  </si>
  <si>
    <t>Salud (Aseguramiento, atención, cobertura, vacunación, etc.);Cultura, recreación y deporte;Articulación interinstitucional;Gestión del riesgo con enfoque de niñez ;Reclutamiento, uso, utilización y violencia sexual contra NNA por parte de GAO ;</t>
  </si>
  <si>
    <t>Atención interinstitucional;Proyecto de vida;Cultura, recreación y deporte;</t>
  </si>
  <si>
    <t>Primera Infancia;Fortalecimiento familiar;Seguridad alimentaria y nutricional (SAN);Inclusión social poblacional;Víctimas / Justicia transicional;</t>
  </si>
  <si>
    <t>Consumo de alcohol y sustancias psicoactivas;Prevención de violencias / Alianza Nacional Contra las Violencias;Salud mental;Educación (Cobertura, deserción, infraestructura, etc.);Educación Inicial;</t>
  </si>
  <si>
    <t>Participación de niñas, niños y adolescentes;Agenda de niñas, niños y adolescentes ;Salud (Aseguramiento, atención, cobertura, vacunación, etc.);Educación (Cobertura, deserción, infraestructura, etc.);Prevención de violencias / Alianza Nacional Contra las Violencias;Trabajo Infantil;Consumo de alcohol y sustancias psicoactivas;Articulación interinstitucional;Gestión del riesgo con enfoque de niñez ;Fortalecimiento familiar;Reclutamiento, uso, utilización y violencia sexual contra NNA por parte de GAO ;Población migrante;</t>
  </si>
  <si>
    <t>Convivencias escolar;Trabajo Infantil / CIETI;Víctimas / Justicia transicional;Prevención de violencias;Embarazo en adolescentes / Salud sexual y reproductiva;Programa de alimentación escolar;</t>
  </si>
  <si>
    <t>Participación de niñas, niños y adolescentes;Fuentes de financiamiento / Gasto público / Presupuestos participativos;Discapacidad;</t>
  </si>
  <si>
    <t>Salud;Educación;Prosperidad Social;Sociedad Civil (ONG, Fundaciones, JAC, Veedurías);Cultura, recreación y deportes;Entidades de Control (Procuraduría, Contraloría, Personería, Defensoría);ICBF;Planeación;Desarrollo Social;</t>
  </si>
  <si>
    <t>Formulación y/o ajuste de la política pública territorial de PI, I, A y F;Participación de niñas, niños y adolescentes;Agenda de niñas, niños y adolescentes ;Educación (Cobertura, deserción, infraestructura, etc.);Prevención de violencias / Alianza Nacional Contra las Violencias;Trabajo Infantil;Articulación interinstitucional;Gestión del riesgo con enfoque de niñez ;Fortalecimiento familiar;Población migrante;Reclutamiento, uso, utilización y violencia sexual contra NNA por parte de GAO ;</t>
  </si>
  <si>
    <t>Fuentes de financiamiento / Gasto público / Presupuestos participativos;Participación de niñas, niños y adolescentes;Educación (Cobertura, deserción, infraestructura, etc.);Prevención de violencias / Alianza Nacional Contra las Violencias;</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</si>
  <si>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Violencias;Trabajo Infantil;Articulación interinstitucional;Gestión del riesgo con enfoque de niñez ;Fortalecimiento familiar;Población migrante;Reclutamiento, uso, utilización y violencia sexual contra NNA por parte de GAO ;</t>
  </si>
  <si>
    <t>Educación (Cobertura, deserción, infraestructura, etc.);Priorización agendas / iniciativas de niñas, niños y adolescentes ;Participación significativa de NNA;</t>
  </si>
  <si>
    <t>Salud mental;Mecanismo articulador para el abordaje integral de las violencias;Discapacidad;</t>
  </si>
  <si>
    <t>Salud (Aseguramiento, atención, cobertura, vacunación, etc.);Nutrición - Zonas de Recuperación Nutricional ;Prevención del embarazo en adolescentes / Salud sexual y reproductiva;Educación Inicial;Salud mental;</t>
  </si>
  <si>
    <t>Formulación y/o ajuste de la política pública territorial de PI, I, A y F;Salud (Aseguramiento, atención, cobertura, vacunación, etc.);Cultura, recreación y deporte;Prevención de violencias / Alianza Nacional Contra las Violencias;Fortalecimiento familiar;</t>
  </si>
  <si>
    <t>Trabajo Infantil / CIETI;Seguridad alimentaria y nutricional (SAN);Reducción de la desnutrición;Prevención del consumo de SPA y alcohol;</t>
  </si>
  <si>
    <t>Agenda de niñas, niños y adolescentes ;Fortalecimiento familiar;Reclutamiento, uso, utilización y violencia sexual contra NNA por parte de GAO ;</t>
  </si>
  <si>
    <t>Convivencias escolar;Discapacidad;Seguridad alimentaria y nutricional (SAN);Trabajo Infantil / CIETI;Salud mental;Prevención del consumo de SPA y alcohol;Víctimas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</si>
  <si>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;Fortalecimiento Familiar;Enfoque étnico;Población migrante;Reclutamiento, uso, utilización y violencia sexual contra NNA por parte de GAO ;</t>
  </si>
  <si>
    <t>Participación de niñas, niños y adolescentes;Agenda de niñas, niños y adolescentes ;Salud (Aseguramiento, atención, cobertura, vacunación, etc.);Nutrición - Zonas de Recuperación Nutricional;Discapacidad;Educación inicial;Cultura, recreación y deporte;Prevención de violencias / Alianza Nacional Contra las Violencias;Trabajo Infantil;Articulación interinstitucional;Fuentes de financiamiento / Gasto público / Presupuestos participativos;Gestión del riesgo con enfoque de niñez ;Fortalecimiento familiar;Reclutamiento, uso, utilización y violencia sexual contra NNA por parte de GAO ;</t>
  </si>
  <si>
    <t>Participación significativa de NNA;Cultura, recreación y deporte;Prevención de violencias  / Estrategia Nacional Contra las Violencias;Trabajo infantil;Proyecto de vida;</t>
  </si>
  <si>
    <t>Seguridad alimentaria y nutricional (SAN);Mujer y género;Convivencias escolar;Inclusión social poblacional;</t>
  </si>
  <si>
    <t>Participación de niñas, niños y adolescentes;Educación Inicial;Articulación interinstitucional;Salud (Aseguramiento, atención, cobertura, vacunación, etc.);</t>
  </si>
  <si>
    <t>Salud;Educación;Cultura, recreación y deportes;Líderes comunitarios étnicos;SENA;Fuerza Pública;Entidades de Control (Procuraduría, Contraloría, Personería, Defensoría);Planeación;Desarrollo Social;ICBF;</t>
  </si>
  <si>
    <t>Formulación y/o ajuste de la política pública territorial de PI, I, A y F;Participación de niñas, niños y adolescentes;Agenda de niñas, niños y adolescentes ;Salud (Aseguramiento, atención, cobertura, vacunación, etc.);Nutrición - Zonas de Recuperación Nutricional;Articulación interinstitucional;</t>
  </si>
  <si>
    <t>Convivencias escolar;Prevención de violencias;Trabajo Infantil / CIETI;Salud mental;Víctimas / Justicia transicional;</t>
  </si>
  <si>
    <t>No se tienen consideraciones en relacion a las instancias del SNBF.</t>
  </si>
  <si>
    <t>Participación de niñas, niños y adolescentes;Atrapasueños;Diversidad sexual en niñas, niños y adolescentes;Salud (Aseguramiento, atención, cobertura, vacunación, etc.);Gestión del riesgo con enfoque de niñez ;Articulación interinstitucional;</t>
  </si>
  <si>
    <t>Salud;Educación;Cultura, recreación y deportes;SENA;Entidades de Control (Procuraduría, Contraloría, Personería, Defensoría);Fuerza Pública;Planeación;ICBF;</t>
  </si>
  <si>
    <t>Participación de niñas, niños y adolescentes;Agenda de niñas, niños y adolescentes ;Salud (Aseguramiento, atención, cobertura, vacunación, etc.);Cultura, recreación y deporte;Articulación interinstitucional;Diversidad sexual en NNA;</t>
  </si>
  <si>
    <t>Seguridad alimentaria y nutricional (SAN);Prevención de violencias;Salud mental;Prevención del consumo de SPA y alcohol;</t>
  </si>
  <si>
    <t xml:space="preserve">El municipio ha venido desarrollando los COMPOS por fuera de los trimestres establecidos, pese a las recomendaciones que se han brindado. Adicional a ello, se ha presentado fluctuación en la contratación del personal, por dificultades presupuestales. </t>
  </si>
  <si>
    <t>Articulación interinstitucional;Atrapasueños;Reclutamiento, uso, utilización y violencia sexual contra NNA por parte de GAO ;Cultura, recreación y deporte;</t>
  </si>
  <si>
    <t>Salud;Educación;SENA;Cultura, recreación y deportes;Fuerza Pública;Planeación;ICBF;</t>
  </si>
  <si>
    <t>Participación de niñas, niños y adolescentes;Agenda de niñas, niños y adolescentes ;Articulación interinstitucional;Atrapasueños;</t>
  </si>
  <si>
    <t>No se han presentado dificultades que afecten la operacion de las instancias.</t>
  </si>
  <si>
    <t>Formulación y/o ajuste de la política pública territorial de PI, I, A y F;Población migrante;Reclutamiento, uso, utilización y violencia sexual contra NNA por parte de GAO ;Explotación sexual y comercial;</t>
  </si>
  <si>
    <t>Explotación sexual y comercial;Cultura, recreación y deporte;</t>
  </si>
  <si>
    <t>Convivencias escolar;Discapacidad;Seguridad alimentaria y nutricional (SAN);Reducción de la desnutrición;Trabajo Infantil / CIETI;Salud mental;Víctimas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</si>
  <si>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adolescentes;Educación Inicial;Educación (Cobertura, deserción, infraestructura, etc.);Cultura, recreación y deporte;Trabajo infantil;Prevención de violencias / Alianza Nacional Contra las Violencias;Articulación interinstitucional;Fuentes de financiamiento / Gasto público / Presupuestos participativos;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</si>
  <si>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Infantil;Articulación interinstitucional;Gestión del riesgo con enfoque de niñez ;Fuentes de financiamiento / Gasto público / Presupuestos participativos;Población migrante;Reclutamiento, uso, utilización y violencia sexual contra NNA por parte de GAO ;</t>
  </si>
  <si>
    <t>Participación significativa de NNA;Priorización agendas / iniciativas de niñas, niños y adolescentes ;Cultura, recreación y deporte;Prevención de violencias  / Estrategia Nacional Contra las Violencias;Fortalecimiento familiar;Proyecto de vida;</t>
  </si>
  <si>
    <t>Convivencias escolar;Seguridad alimentaria y nutricional (SAN);Discapacidad;Víctimas / Justicia transicional;Prevención del reclutamiento / CIPRUNNA;</t>
  </si>
  <si>
    <t>Salud (Aseguramiento, atención, cobertura, vacunación, etc.);Participación de niñas, niños y adolescentes;Educación Inicial;Articulación interinstitucional;Reclutamiento, uso, utilización y violencia sexual contra NNA por parte de GAO ;</t>
  </si>
  <si>
    <t>Participación de niñas, niños y adolescentes;Agenda de niñas, niños y adolescentes ;Nutrición - Zonas de Recuperación Nutricional;Salud (Aseguramiento, atención, cobertura, vacunación, etc.);Articulación interinstitucional;Salud Mental;</t>
  </si>
  <si>
    <t>Víctimas / Justicia transicional;Prevención del reclutamiento / CIPRUNNA;Prevención del consumo de SPA y alcohol;</t>
  </si>
  <si>
    <t>No se han presentado dificultades que efecten la operacion de las instancias.</t>
  </si>
  <si>
    <t>Formulación y/o ajuste de la política pública territorial de PI, I, A y F;Diversidad sexual en NNA;Explotación sexual y comercial;Salud Mental;Discapacidad;</t>
  </si>
  <si>
    <t>Proyecto de vida;Consumo de alcohol y sustancias psicoactivas;</t>
  </si>
  <si>
    <t>Convivencias escolar;Reducción de la desnutrición;Trabajo Infantil / CIETI;Salud mental;Prevención del consumo de SPA y alcohol;Gestión del riesgo;Víctimas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</si>
  <si>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etc.);Discapacidad;Cultura, recreación y deporte;Consumo de alcohol y sustancias psicoactivas;Articulación interinstitucional;Fuentes de financiamiento / Gasto público / Presupuestos participativos;Fortalecimiento Familiar;Reclutamiento, uso, utilización y violencia sexual contra NNA por parte de GAO ;Programas de Desarrollo con Enfoque Territorial (PDET);</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</si>
  <si>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;Fortalecimiento familiar;Población migrante;Reclutamiento, uso, utilización y violencia sexual contra NNA por parte de GAO ;Enfoque étnico;</t>
  </si>
  <si>
    <t>Participación significativa de NNA;Formulación y/o ajuste de la política de PI, I, A y F;Priorización agendas / iniciativas de niñas, niños y adolescentes ;Educación Inicial;Educación (Cobertura, deserción, infraestructura, etc.);Cultura, recreación y deporte;Fortalecimiento familiar;Proyecto de vida;Paz, Reconciliación y Convivencia ;</t>
  </si>
  <si>
    <t>Convivencias escolar;Discapacidad;Seguridad alimentaria y nutricional (SAN);Inclusión social poblacional;</t>
  </si>
  <si>
    <t>Fuentes de financiamiento / Gasto público / Presupuestos participativos;Fortalecimiento Familiar;Participación de niñas, niños y adolescentes;</t>
  </si>
  <si>
    <t>Salud;Educación;Fuerza Pública;Entidades de Control (Procuraduría, Contraloría, Personería, Defensoría);ICBF;Planeación;Desarrollo Social;Cultura, recreación y deportes;Prosperidad Social;</t>
  </si>
  <si>
    <t>Formulación y/o ajuste de la política pública territorial de PI, I, A y F;Participación de niñas, niños y adolescentes;Salud (Aseguramiento, atención, cobertura, vacunación, etc.);Nutrición - Zonas de Recuperación Nutricional;Educación (Cobertura, deserción, infraestructura, etc.);Prevención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familiar;Reclutamiento, uso, utilización y violencia sexual contra NNA por parte de GAO ;Población migrante;Salud Mental;</t>
  </si>
  <si>
    <t>Participación significativa de NNA;Consumo de alcohol y sustancias psicoactivas;Fortalecimiento familiar;Prevención de violencias  / Estrategia Nacional Contra las Violencias;Salud mental;</t>
  </si>
  <si>
    <t>Programa de alimentación escolar;Convivencias escolar;Víctimas / Justicia transicional;</t>
  </si>
  <si>
    <t>Participación de niñas, niños y adolescentes;Agenda de niñas, niños y adolescentes ;Salud (Aseguramiento, atención, cobertura, vacunación, etc.);Educación (Cobertura, deserción, infraestructura, etc.);Cultura, recreación y deporte;Articulación interinstitucional;Gestión del riesgo con enfoque de niñez ;Reclutamiento, uso, utilización y violencia sexual contra NNA por parte de GAO ;</t>
  </si>
  <si>
    <t>Participación significativa de NNA;Cultura, recreación y deporte;Atención interinstitucional;Conservación del medio ambiente / Protección animal;Paz, Reconciliación y Convivencia ;</t>
  </si>
  <si>
    <t>Mujer y género;Primera Infancia;Fortalecimiento familiar;Convivencias escolar;Discapacidad;Trabajo Infantil / CIETI;</t>
  </si>
  <si>
    <t>Formulación y/o ajuste de la política pública territorial de PI, I, A y F;Salud (Aseguramiento, atención, cobertura, vacunación, etc.);Reclutamiento, uso, utilización y violencia sexual contra NNA por parte de GAO ;Consumo de alcohol y sustancias psicoactivas;</t>
  </si>
  <si>
    <t>Participación significativa de NNA;Salud (Aseguramiento, atención, cobertura, vacunación, etc.);Cultura, recreación y deporte;Consumo de alcohol y sustancias psicoactivas;Reclutamiento, utilización, uso y violencia sexual contra NNA por parte de GAO ;Proyecto de vida;</t>
  </si>
  <si>
    <t>Seguridad alimentaria y nutricional (SAN);Trabajo Infantil / CIETI;Salud mental;Prevención del consumo de SPA y alcohol;Víctimas / Justicia transicional;</t>
  </si>
  <si>
    <t>se realizan las instancias pero las actas las elaboran tarde</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</si>
  <si>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interinstitucional;Fuentes de financiamiento / Gasto público / Presupuestos participativos;Reclutamiento, uso, utilización y violencia sexual contra NNA por parte de GAO ;</t>
  </si>
  <si>
    <t>Salud;Educación;Representante(s) de la mesa de participación de NNA;Líderes comunitarios étnicos;Sociedad Civil (ONG, Fundaciones, JAC, Veedurías);Cultura,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</si>
  <si>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etc.);Educación inicial;Cultura, recreación y deporte;Prevención de violencias / Alianza Nacional Contra las Violencias;Trabajo Infantil;Articulación interinstitucional;Fuentes de financiamiento / Gasto público / Presupuestos participativos;Gestión del riesgo con enfoque de niñez ;Fortalecimiento familiar;Reclutamiento, uso, utilización y violencia sexual contra NNA por parte de GAO ;</t>
  </si>
  <si>
    <t>Formulación y/o ajuste de la política de PI, I, A y F;Participación significativa de NNA;Priorización agendas / iniciativas de niñas, niños y adolescentes ;Cultura, recreación y deporte;Prevención de violencias  / Estrategia Nacional Contra las Violencias;Trabajo infantil;Proyecto de vida;</t>
  </si>
  <si>
    <t>Discapacidad;Seguridad alimentaria y nutricional (SAN);Inclusión social poblacional;Mecanismo articulador para el abordaje integral de las violencias;</t>
  </si>
  <si>
    <t>Formulación y/o ajuste de la política pública territorial de PI, I, A y F;Participación de niñas, niños y adolescentes;Salud (Aseguramiento, atención, cobertura, vacunación, etc.);Educación (Cobertura, deserción, infraestructura, etc.);Trabajo infantil;Consumo de alcohol y sustancias psicoactivas;Articulación interinstitucional;Fuentes de financiamiento / Gasto público / Presupuestos participativos;Gestión del riesgo con enfoque de niñez ;Enfoque étnico;</t>
  </si>
  <si>
    <t>Salud;Educación;Representante(s) de la mesa de participación de NNA;Líderes comunitarios étnicos;Sociedad Civil (ONG, Fundaciones, JAC, Veedurías);Cultura,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</si>
  <si>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;Fortalecimiento familiar;Enfoque étnico;Población migrante;Reclutamiento, uso, utilización y violencia sexual contra NNA por parte de GAO ;Explotación sexual y comercial;</t>
  </si>
  <si>
    <t>Participación significativa de NNA;Priorización agendas / iniciativas de niñas, niños y adolescentes ;Prevención de violencias  / Estrategia Nacional Contra las Violencias;Fuentes de financiamiento / Gasto público / Presupuestos participativos;Reclutamiento, utilización, uso y violencia sexual contra NNA por parte de GAO ;</t>
  </si>
  <si>
    <t>Discapacidad;Agenda de niñas, niños y adolescentes ;Prevención de violencias / Alianza Nacional Contra las Violencias;Salud (Aseguramiento, atención, cobertura, vacunación, etc.);Educación (Cobertura, deserción, infraestructura, etc.);</t>
  </si>
  <si>
    <t>Reducción de la desnutrición;Salud mental;Programa de alimentación escolar;Prevención del consumo de SPA y alcohol;Víctimas / Justicia transicional;Mecanismo articulador para el abordaje integral de las violencias;</t>
  </si>
  <si>
    <t>Participación de niñas, niños y adolescentes;Salud mental;Educación (Cobertura, deserción, infraestructura, etc.);Consumo de alcohol y sustancias psicoactivas;</t>
  </si>
  <si>
    <t>ICBF;Fuerza Pública;Desarrollo Social;Salud;Educación;</t>
  </si>
  <si>
    <t>Formulación y/o ajuste de la política pública territorial de PI, I, A y F;Participación de niñas, niños y adolescentes;Salud (Aseguramiento, atención, cobertura, vacunación, etc.);Educación (Cobertura, deserción, infraestructura, etc.);Trabajo Infantil;Articulación interinstitucional;Gestión del riesgo con enfoque de niñez ;Fortalecimiento familiar;Reclutamiento, uso, utilización y violencia sexual contra NNA por parte de GAO ;Población migrante;Identificación y registro;</t>
  </si>
  <si>
    <t>Participación significativa de NNA;Educación (Cobertura, deserción, infraestructura, etc.);Priorización agendas / iniciativas de niñas, niños y adolescentes ;Consumo de alcohol y sustancias psicoactivas;Fortalecimiento familiar;Espacio público;</t>
  </si>
  <si>
    <t>Trabajo Infantil / CIETI;Mecanismo articulador para el abordaje integral de las violencias;Salud mental;</t>
  </si>
  <si>
    <t>Formulación y/o ajuste de la política pública territorial de PI, I, A y F;Reclutamiento, uso, utilización y violencia sexual contra NNA por parte de GAO ;Participación de niñas, niños y adolescentes;Articulación interinstitucional;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</si>
  <si>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reproductiva;Articulación interinstitucional;Gestión del riesgo con enfoque de niñez ;Fortalecimiento familiar;Población migrante;Reclutamiento, uso, utilización y violencia sexual contra NNA por parte de GAO ;Salud Mental;</t>
  </si>
  <si>
    <t>Formulación y/o ajuste de la política de PI, I, A y F;Participación significativa de NNA;Conservación del medio ambiente / Protección animal;</t>
  </si>
  <si>
    <t>Trabajo Infantil / CIETI;Víctimas / Justicia transicional;Salud mental;Prevención del consumo de SPA y alcohol;</t>
  </si>
  <si>
    <t>Salud (Aseguramiento, atención, cobertura, vacunación, etc.);Trabajo Infantil;Prevención del embarazo en adolescentes / Salud sexual y reproductiva;Consumo de alcohol y sustancias psicoactivas;Salud Mental;</t>
  </si>
  <si>
    <t>Convivencias escolar;Seguridad alimentaria y nutricional (SAN);Reducción de la desnutrición;Salud mental;Programa de alimentación escolar;Prevención del consumo de SPA y alcohol;Víctimas / Justicia transicional;</t>
  </si>
  <si>
    <t xml:space="preserve">municipio que cambia constantemente de persona y se pierden las orientacionesl </t>
  </si>
  <si>
    <t>Prevención de violencias / Alianza Nacional Contra las Violencias;Trabajo Infantil;Reclutamiento, uso, utilización y violencia sexual contra NNA por parte de GAO ;Explotación sexual y comercial;</t>
  </si>
  <si>
    <t>Convivencias escolar;Discapacidad;Reducción de la desnutrición;Trabajo Infantil / CIETI;Víctimas / Justicia transicional;Gestión del riesgo;Mecanismo articulador para el abordaje integral de las violencias;Embarazo en adolescentes / Salud sexual y reproductiva;</t>
  </si>
  <si>
    <t>Participación de niñas, niños y adolescentes;Agenda de niñas, niños y adolescentes ;Salud (Aseguramiento, atención, cobertura, vacunación, etc.);Prevención de violencias / Alianza Nacional Contra las Violencias;Articulación interinstitucional;Diversidad sexual en NNA;Salud Mental;</t>
  </si>
  <si>
    <t>Cultura, recreación y deporte;Prevención de violencias  / Estrategia Nacional Contra las Violencias;Proyecto de vida;</t>
  </si>
  <si>
    <t>Prevención del consumo de SPA y alcohol;Salud mental;Víctimas / Justicia transicional;</t>
  </si>
  <si>
    <t>Durante el trimestre el CPS estaba programado para el 30 de septiembre, sin embargo el alcalde solicito reprogramación por cuanto estaría fuera del municipio.</t>
  </si>
  <si>
    <t>Participación de niñas, niños y adolescentes;Salud (Aseguramiento, atención, cobertura, vacunación, etc.);Cultura, recreación y deporte;Articulación interinstitucional;</t>
  </si>
  <si>
    <t>Agenda de niñas, niños y adolescentes ;Salud (Aseguramiento, atención, cobertura, vacunación, etc.);Cultura, recreación y deporte;Articulación interinstitucional;Gestión del riesgo con enfoque de niñez ;Fortalecimiento familiar;Reclutamiento, uso, utilización y violencia sexual contra NNA por parte de GAO ;</t>
  </si>
  <si>
    <t>Convivencias escolar;Seguridad alimentaria y nutricional (SAN);Discapacidad;Primera Infancia;Víctimas / Justicia transicional;Fortalecimiento familiar;Mecanismo articulador para el abordaje integral de las violencias;</t>
  </si>
  <si>
    <t>Formulación y/o ajuste de la política pública territorial de PI, I, A y F;Explotación sexual y comercial;Reclutamiento, uso, utilización y violencia sexual contra NNA por parte de GAO ;Diversidad sexual en NNA;Trabajo Infantil;Atrapasueños;</t>
  </si>
  <si>
    <t>Reducción de la desnutrición;Salud mental;Prevención del consumo de SPA y alcohol;Víctimas / Justicia transicional;Gestión del riesgo;Mecanismo articulador para el abordaje integral de las violencias;</t>
  </si>
  <si>
    <t>Educación (Cobertura, deserción, infraestructura, etc.);Salud (Aseguramiento, atención, cobertura, vacunación, etc.);Cultura, recreación y deporte;Prevención de violencias / Alianza Nacional Contra las Violencias;</t>
  </si>
  <si>
    <t>Educación (Cobertura, deserción, infraestructura, etc.);Trabajo Infantil;Reclutamiento, uso, utilización y violencia sexual contra NNA por parte de GAO ;Explotación sexual y comercial;Consumo de alcohol y sustancias psicoactivas;Gestión del riesgo con enfoque de niñez ;Salud (Aseguramiento, atención, cobertura, vacunación, etc.);</t>
  </si>
  <si>
    <t>Priorización agendas / iniciativas de niñas, niños y adolescentes ;Explotación sexual y comercial;</t>
  </si>
  <si>
    <t>Convivencias escolar;Reducción de la desnutrición;Trabajo Infantil / CIETI;Víctimas / Justicia transicional;Mecanismo articulador para el abordaje integral de las violencias;</t>
  </si>
  <si>
    <t>Salud;Educación;Prosperidad Social;Sociedad Civil (ONG, Fundaciones, JAC, Veedurías);Representante(s) de la mesa de participación de NNA;SENA;Cultura, recreación y deportes;Entidades de Control (Procuraduría, Contraloría, Personería, Defensoría);Desarrollo Social;Planeación;ICBF;</t>
  </si>
  <si>
    <t>Discapacidad;Participación de niñas, niños y adolescentes;Prevención del embarazo en adolescentes / Salud sexual y reproductiva;Consumo de alcohol y sustancias psicoactivas;Articulación interinstitucional;</t>
  </si>
  <si>
    <t>Consumo de alcohol y sustancias psicoactivas;Paz, Reconciliación y Convivencia ;</t>
  </si>
  <si>
    <t>Convivencias escolar;Seguridad alimentaria y nutricional (SAN);Trabajo Infantil / CIETI;Responsabilidad penal para adolescentes;Prevención de violencias;Mujer y género;Programa de alimentación escolar;Prevención del consumo de SPA y alcohol;Víctimas / Justicia transicional;Mecanismo articulador para el abordaje integral de las violencias;ESCNNA ;Gestión del riesgo;</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</si>
  <si>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;Fuentes de financiamiento / Gasto público / Presupuestos participativos;Fortalecimiento Familiar;Enfoque étnico;Salud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</si>
  <si>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etc.);Prevención de violencias / Alianza Nacional Contra las Violencias;Cultura, recreación y deporte;Trabajo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NNA;Enfoque étnico;Población migrante;Salud Mental;</t>
  </si>
  <si>
    <t>Participación significativa de NNA;Priorización agendas / iniciativas de niñas, niños y adolescentes ;Salud (Aseguramiento, atención, cobertura, vacunación, etc.);Nutrición;Discapacidad;Educación Inicial;Cultura,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familiar;Enfoque étnico;Explotación sexual y comercial;Salud mental;Proyecto de vida;Espacio público;Tecnologías, informática y comunicación.  ;</t>
  </si>
  <si>
    <t>Convivencias escolar;Discapacidad;Seguridad alimentaria y nutricional (SAN);Reducción de la desnutrición;Prevención de violencias;Primera Infancia;Salud mental;Prevención del consumo de SPA y alcohol;Víctimas / Justicia transicional;Mecanismo articulador para el abordaje integral de las violencias;Embarazo en adolescentes / Salud sexual y reproductiva;</t>
  </si>
  <si>
    <t>Reclutamiento, uso, utilización y violencia sexual contra NNA por parte de GAO ;Educación (Cobertura, deserción, infraestructura, etc.);Cultura, recreación y deporte;Articulación interinstitucional;</t>
  </si>
  <si>
    <t>Salud;Educación;Prosperidad Social;Sociedad Civil (ONG, Fundaciones, JAC, Veedurías);SENA;Cultura, recreación y deportes;Fuerza Pública;Entidades de Control (Procuraduría, Contraloría, Personería, Defensoría);Planeación;ICBF;</t>
  </si>
  <si>
    <t>Salud Mental;Consumo de alcohol y sustancias psicoactivas;Reclutamiento, uso, utilización y violencia sexual contra NNA por parte de GAO ;Cultura, recreación y deporte;</t>
  </si>
  <si>
    <t>Prevención del embarazo en adolescentes / Salud sexual y reproductiva;Espacio público;</t>
  </si>
  <si>
    <t>Discapacidad;Trabajo Infantil / CIETI;Responsabilidad penal para adolescentes;Mecanismo articulador para el abordaje integral de las violencias;Gestión del riesgo;</t>
  </si>
  <si>
    <t>Participación de niñas, niños y adolescentes;Agenda de niñas, niños y adolescentes ;Educación inicial;Trabajo Infantil;Cultura, recreación y deporte;Educación (Cobertura, deserción, infraestructura, etc.);Salud Mental;Identificación y registro;</t>
  </si>
  <si>
    <t>Participación significativa de NNA;Priorización agendas / iniciativas de niñas, niños y adolescentes ;Cultura, recreación y deporte;Educación Inicial;Trabajo infantil;Prevención del embarazo en adolescentes / Salud sexual y reproductiva;Proyecto de vida;Paz, Reconciliación y Convivencia ;Espacio público;</t>
  </si>
  <si>
    <t>Seguridad alimentaria y nutricional (SAN);Víctimas / Justicia transicional;Mecanismo articulador para el abordaje integral de las violencias;Convivencias escolar;Prevención de violencias;</t>
  </si>
  <si>
    <t xml:space="preserve">NO SECCIONARON EN EL TERCER COMPOS LA ENTIDAD TERRITORIAL </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</si>
  <si>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Familiar;Enfoque étnico;Salud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</si>
  <si>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interinstitucional;Enfoque étnico;Salud Mental;</t>
  </si>
  <si>
    <t>Participación significativa de NNA;Priorización agendas / iniciativas de niñas, niños y adolescentes ;Discapacidad;Cultura, recreación y deporte;Educación (Cobertura, deserción, infraestructura, etc.);Prevención de violencias  / Estrategia Nacional Contra las Violencias;Trabajo infantil;Prevención del embarazo en adolescentes / Salud sexual y reproductiva;Consumo de alcohol y sustancias psicoactivas;Atención interinstitucional;Enfoque étnico;Salud mental;Proyecto de vida;</t>
  </si>
  <si>
    <t>Convivencias escolar;Discapacidad;Seguridad alimentaria y nutricional (SAN);Trabajo Infantil / CIETI;Prevención de violencias;Primera Infancia;Salud mental;Prevención del consumo de SPA y alcohol;Mecanismo articulador para el abordaje integral de las violencias;Embarazo en adolescentes / Salud sexual y reproductiva;Fortalecimiento familiar;</t>
  </si>
  <si>
    <t>Participación de niñas, niños y adolescentes;Prevención de violencias / Alianza Nacional Contra las Violencias;Prevención del embarazo en adolescentes / Salud sexual y reproductiva;Consumo de alcohol y sustancias psicoactivas;Salud mental;</t>
  </si>
  <si>
    <t>Participación de niñas, niños y adolescentes;Prevención de violencias / Alianza Nacional Contra las Violencias;Consumo de alcohol y sustancias psicoactivas;Fortalecimiento familiar;Salud Mental;</t>
  </si>
  <si>
    <t>Participación significativa de NNA;Prevención de violencias  / Estrategia Nacional Contra las Violencias;Prevención del embarazo en adolescentes / Salud sexual y reproductiva;Conservación del medio ambiente / Protección animal;</t>
  </si>
  <si>
    <t>Convivencias escolar;Seguridad alimentaria y nutricional (SAN);Prevención de violencias;Salud mental;Prevención del consumo de SPA y alcohol;Embarazo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</si>
  <si>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Familiar;Género;Enfoque étnico;Diversidad sexual en niñas, niños y adolescentes;Población migrante;Explotación sexual y comercial de NNA;Programas de Desarrollo con Enfoque Territorial (PDET);Salud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</si>
  <si>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familiar;Enfoque étnico;Población migrante;Reclutamiento, uso, utilización y violencia sexual contra NNA por parte de GAO ;Explotación sexual y comercial;Programas de Desarrollo con Enfoque Territorial (PDET);Salud Mental;Identificación y registro;</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</si>
  <si>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interinstitucional;Gestión del riesgo con enfoque de niñez ;Fortalecimiento familiar;Diversidad sexual en NNA;Género;Enfoque étnico;Población migrante;Reclutamiento, utilización, uso y violencia sexual contra NNA por parte de GAO ;Explotación sexual y comercial;Programas de Desarrollo con Enfoque Territorial (PDET);Salud mental;Atrapasueños;Proyecto de vida;Conservación del medio ambiente / Protección animal;Tecnologías, informática y comunicación.  ;</t>
  </si>
  <si>
    <t>Prevención de violencias / Alianza Nacional Contra las Violencias;Prevención del embarazo en adolescentes / Salud sexual y reproductiva;Consumo de alcohol y sustancias psicoactivas;Articulación interinstitucional;Salud mental;</t>
  </si>
  <si>
    <t>Participación de niñas, niños y adolescentes;Prevención de violencias / Alianza Nacional Contra las Violencias;Prevención del embarazo en adolescentes / Salud sexual y reproductiva;Consumo de alcohol y sustancias psicoactivas;Articulación interinstitucional;Salud Mental;</t>
  </si>
  <si>
    <t>Participación significativa de NNA;Prevención del embarazo en adolescentes / Salud sexual y reproductiva;Consumo de alcohol y sustancias psicoactivas;Salud mental;Conservación del medio ambiente / Protección animal;</t>
  </si>
  <si>
    <t>Convivencias escolar;Seguridad alimentaria y nutricional (SAN);Prevención de violencias;Salud mental;Prevención del consumo de SPA y alcohol;</t>
  </si>
  <si>
    <t>Participación de niñas, niños y adolescentes;Prevención de violencias / Alianza Nacional Contra las Violencias;Prevención del embarazo en adolescentes / Salud sexual y reproductiva;Consumo de alcohol y sustancias psicoactivas;Articulación interinstitucional;Salud mental;</t>
  </si>
  <si>
    <t>Priorización agendas / iniciativas de niñas, niños y adolescentes ;Prevención de violencias  / Estrategia Nacional Contra las Violencias;Prevención del embarazo en adolescentes / Salud sexual y reproductiva;Consumo de alcohol y sustancias psicoactivas;Salud mental;</t>
  </si>
  <si>
    <t>Convivencias escolar;Discapacidad;Seguridad alimentaria y nutricional (SAN);Trabajo Infantil / CIETI;Prevención de violencias;Salud mental;Mecanismo articulador para el abordaje integral de las violencias;</t>
  </si>
  <si>
    <t>Formulación y/o ajuste de la política pública territorial de PI, I, A y F;Participación de niñas, niños y adolescentes;Salud mental;Educación (Cobertura, deserción, infraestructura, etc.);</t>
  </si>
  <si>
    <t>Prevención de violencias  / Estrategia Nacional Contra las Violencias;Participación significativa de NNA;Prevención del embarazo en adolescentes / Salud sexual y reproductiva;</t>
  </si>
  <si>
    <t>Convivencias escolar;Discapacidad;Seguridad alimentaria y nutricional (SAN);Trabajo Infantil / CIETI;Inclusión social poblacional;Víctimas / Justicia transicional;Mecanismo articulador para el abordaje integral de las violencias;</t>
  </si>
  <si>
    <t>En  el municipio  de  Maicoa lo fue posible  que la MIAF se llevara  a cabo  por que  se acudio  a una  actividad del SNBF para  la  territorializacion  de  las politicas publicas por tanto  lo hara   en el siguiente trimestre   el dia 21 de octubre 2025</t>
  </si>
  <si>
    <t>Participación de niñas, niños y adolescentes;Salud (Aseguramiento, atención, cobertura, vacunación, etc.);Articulación interinstitucional;Prevención de violencias / Alianza Nacional Contra las Violencias;</t>
  </si>
  <si>
    <t>Salud;Educación;Prosperidad Social;Representante(s) de la mesa de participación de NNA;Cultura, recreación y deportes;Líderes comunitarios étnicos;Entidades de Control (Procuraduría, Contraloría, Personería, Defensoría);Planeación;ICBF;</t>
  </si>
  <si>
    <t>Prevención del embarazo en adolescentes / Salud sexual y reproductiva;Explotación sexual y comercial;Proyecto de vida;</t>
  </si>
  <si>
    <t xml:space="preserve">Este III trimestre ha sido dificil lograr efectivamnete la operatividda de algunas instancias. Los funcionarios no tienen voluntad de llevar a cabo mesas, instancias, y comites. </t>
  </si>
  <si>
    <t>Participación de niñas, niños y adolescentes;Discapacidad;Cultura, recreación y deporte;Prevención de violencias / Alianza Nacional Contra las Violencias;Prevención del embarazo en adolescentes / Salud sexual y reproductiva;Gestión del riesgo con enfoque de niñez ;Fortalecimiento Familiar;Diversidad sexual en niñas, niños y adolescentes;Población migrante;Explotación sexual y comercial de NNA;Salud mental;Identificación y registro;</t>
  </si>
  <si>
    <t>Salud;Educación;Prosperidad Social;Representante(s) de la mesa de participación de NNA;Fuerza Pública;Desarrollo Social;ICBF;</t>
  </si>
  <si>
    <t>Participación significativa de NNA;Priorización agendas / iniciativas de niñas, niños y adolescentes ;Educación Inicial;Cultura, recreación y deporte;Prevención de violencias  / Estrategia Nacional Contra las Violencias;Trabajo infantil;Proyecto de vida;Conservación del medio ambiente / Protección animal;Espacio público;</t>
  </si>
  <si>
    <t>Convivencias escolar;Discapacidad;Responsabilidad penal para adolescentes;Víctimas / Justicia transicional;Mecanismo articulador para el abordaje integral de las violencias;ESCNNA ;</t>
  </si>
  <si>
    <t xml:space="preserve">LA ENTIDAD TERRITORIAL NO PUDO SECCIONAR LA TERCERA MESA DE LA MIAFF. QUEDO CON EL COMPROMISO DE HACERLA EN EL MES DE OCTUBRE 2025 </t>
  </si>
  <si>
    <t>Participación de niñas, niños y adolescentes;Salud (Aseguramiento, atención, cobertura, vacunación, etc.);Prevención del embarazo en adolescentes / Salud sexual y reproductiva;Salud mental;</t>
  </si>
  <si>
    <t>Participación de niñas, niños y adolescentes;Prevención de violencias / Alianza Nacional Contra las Violencias;Prevención del embarazo en adolescentes / Salud sexual y reproductiva;Consumo de alcohol y sustancias psicoactivas;Salud Mental;</t>
  </si>
  <si>
    <t>Participación significativa de NNA;Prevención de violencias  / Estrategia Nacional Contra las Violencias;Prevención del embarazo en adolescentes / Salud sexual y reproductiva;Salud mental;</t>
  </si>
  <si>
    <t>Convivencias escolar;Discapacidad;Seguridad alimentaria y nutricional (SAN);Trabajo Infantil / CIETI;Prevención de violencias;Salud mental;Prevención del consumo de SPA y alcohol;Víctimas / Justicia transicional;Embarazo en adolescentes / Salud sexual y reproductiva;</t>
  </si>
  <si>
    <t>Formulación y/o ajuste de la política pública territorial de PI, I, A y F;Participación de niñas, niños y adolescentes;Trabajo infantil;Articulación interinstitucional;Fortalecimiento Familiar;Enfoque étnico;</t>
  </si>
  <si>
    <t>Salud;Educación;Sociedad Civil (ONG, Fundaciones, JAC, Veedurías);Representante(s) de la mesa de participación de NNA;Líderes comunitarios étnicos;Cultura, recreación y deportes;Fuerza Pública;Entidades de Control (Procuraduría, Contraloría, Personería, Defensoría);Planeación;ICBF;Desarrollo Social;</t>
  </si>
  <si>
    <t>Formulación y/o ajuste de la política pública territorial de PI, I, A y F;Prevención del embarazo en adolescentes / Salud sexual y reproductiva;Participación de niñas, niños y adolescentes;Salud (Aseguramiento, atención, cobertura, vacunación, etc.);Trabajo Infantil;Articulación interinstitucional;Enfoque étnico;Salud Mental;Identificación y registro;</t>
  </si>
  <si>
    <t>Atención interinstitucional;Salud (Aseguramiento, atención, cobertura, vacunación, etc.);Discapacidad;Enfoque étnico;</t>
  </si>
  <si>
    <t>Convivencias escolar;Discapacidad;Fortalecimiento familiar;Víctimas / Justicia transicional;Mecanismo articulador para el abordaje integral de las violencias;</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</si>
  <si>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adolescentes;Población migrante;Salud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</si>
  <si>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NNA;Salud Mental;</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</si>
  <si>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;Enfoque étnico;Género;Fortalecimiento familiar;Salud mental;Proyecto de vida;Espacio público;Tecnologías, informática y comunicación.  ;</t>
  </si>
  <si>
    <t>Convivencias escolar;Discapacidad;Prevención de violencias;Primera Infancia;Salud mental;Prevención del consumo de SPA y alcohol;Mecanismo articulador para el abordaje integral de las violencias;Embarazo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</si>
  <si>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niñas, niños y adolescentes;Salud mental;Identificación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</si>
  <si>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</si>
  <si>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interinstitucional;Salud mental;Proyecto de vida;</t>
  </si>
  <si>
    <t>Convivencias escolar;Seguridad alimentaria y nutricional (SAN);Trabajo Infantil / CIETI;Prevención de violencias;Primera Infancia;Salud mental;Prevención del consumo de SPA y alcohol;Mecanismo articulador para el abordaje integral de las violencias;Víctimas / Justicia transicional;Embarazo en adolescentes / Salud sexual y reproductiva;</t>
  </si>
  <si>
    <t>Prevención de violencias / Alianza Nacional Contra las Violencias;Prevención del embarazo en adolescentes / Salud sexual y reproductiva;Fuentes de financiamiento / Gasto público / Presupuestos participativos;Explotación sexual y comercial de NNA;Salud mental;Gestión del riesgo con enfoque de niñez ;Salud (Aseguramiento, atención, cobertura, vacunación, etc.);</t>
  </si>
  <si>
    <t>Gestión del riesgo con enfoque de niñez ;Articulación interinstitucional;Reclutamiento, uso, utilización y violencia sexual contra NNA por parte de GAO ;Prevención de violencias / Alianza Nacional Contra las Violencias;</t>
  </si>
  <si>
    <t>Convivencias escolar;Trabajo Infantil / CIETI;Reducción de la desnutrición;Víctimas / Justicia transicional;Embarazo en adolescentes / Salud sexual y reproductiva;Mecanismo articulador para el abordaje integral de las violencias;</t>
  </si>
  <si>
    <t>No sesionaron EAI para la Prevención del Reclutamiento, Utilización, Uso y Violencia Sexual Contra NNN, por GAO y GDO y la MPNNA, así mismo, para la planeación de la Semana Andina se articularon la Mesa de Salud (prevención de Embarazos en Adolescentes) con el Comité Municipal de Convivencia Escolar y el Mecanismo Articulador.</t>
  </si>
  <si>
    <t>Gestión del riesgo con enfoque de niñez ;Prevención de violencias / Alianza Nacional Contra las Violencias;Reclutamiento, uso, utilización y violencia sexual contra NNA por parte de GAO ;</t>
  </si>
  <si>
    <t>Convivencias escolar;Seguridad alimentaria y nutricional (SAN);Salud mental;Víctimas / Justicia transicional;Mecanismo articulador para el abordaje integral de las violencias;Prevención del reclutamiento / CIPRUNNA;Embarazo en adolescentes / Salud sexual y reproductiva;</t>
  </si>
  <si>
    <t>En la sesión de la MPNNA además se desarrolló la herramienta pedagógica !Alega Donde Estas¡- Actividad Agua Paso por aquí. así mismo, para la planeación de la Semana Andina se articularon la Mesa de Salud (prevención de Embarazos en Adolescentes) con el Comité Municipal de Convivencia Escolar y el Mecanismo Articulador, en ese sentido el Mecanismo Articulador y el Comite Municipal de Convivencia Escolar sesionaron dos veces.</t>
  </si>
  <si>
    <t>Formulación y/o ajuste de la política pública territorial de PI, I, A y F;Trabajo infantil;Participación de niñas, niños y adolescentes;</t>
  </si>
  <si>
    <t>Salud;Educación;Prosperidad Social;Sociedad Civil (ONG, Fundaciones, JAC, Veedurías);Fuerza Pública;Entidades de Control (Procuraduría, Contraloría, Personería, Defensoría);Planeación;ICBF;Cultura, recreación y deportes;</t>
  </si>
  <si>
    <t>Formulación y/o ajuste de la política pública territorial de PI, I, A y F;Salud Mental;Consumo de alcohol y sustancias psicoactivas;Prevención del embarazo en adolescentes / Salud sexual y reproductiva;</t>
  </si>
  <si>
    <t>Prevención del embarazo en adolescentes / Salud sexual y reproductiva;Participación significativa de NNA;Salud mental;Proyecto de vida;</t>
  </si>
  <si>
    <t>Formulación y/o ajuste de la política pública territorial de PI, I, A y F;Participación de niñas, niños y adolescentes;Agenda de niñas, niños y adolescentes ;Cultura, recreación y deporte;Prevención del embarazo en adolescentes / Salud sexual y reproductiva;Articulación interinstitucional;Fuentes de financiamiento / Gasto público / Presupuestos participativos;</t>
  </si>
  <si>
    <t>Discapacidad;Seguridad alimentaria y nutricional (SAN);Prevención del consumo de SPA y alcohol;Salud mental;Embarazo en adolescentes / Salud sexual y reproductiva;</t>
  </si>
  <si>
    <t>El municipio se le acompaña en todo momento con las temáticas sugeridas, el fortalecimiento técnico y seguimiento a las instancias del SNBF municipales. Sin embargo, este trimestre fue atípico, porque las instancias como CIETI, Convivencia Escolar, Mecanismo Articulador hicieron las invitaciones y luego hicieron cambio de fechas, lo que afecto el acompañamiento por parte de la RSNBF.  El Consejo Municipal de Política Social fue informado una tarde antes de la sesión por celular y más tarde la invitación fue entregada por WhatsApp y luego por correo. Fue realizado de forma virtual, desde el Centro Zonal no fue posible hacer el acompañamiento ya que estaban programadas otras actividades igual de importantes.  A la fecha no hay evidencia escrita de estas actividades, no hay soporte en actas. De ninguna de estas actividades.</t>
  </si>
  <si>
    <t>Trabajo infantil;Educación Inicial;Articulación interinstitucional;</t>
  </si>
  <si>
    <t>Salud;Educación;Prosperidad Social;Sociedad Civil (ONG, Fundaciones, JAC, Veedurías);Representante(s) de la mesa de participación de NNA;Líderes comunitarios étnicos;Cultura, recreación y deportes;Entidades de Control (Procuraduría, Contraloría, Personería, Defensoría);Planeación;ICBF;</t>
  </si>
  <si>
    <t>Cultura, recreación y deporte;Educación (Cobertura, deserción, infraestructura, etc.);Género;Diversidad sexual en NNA;</t>
  </si>
  <si>
    <t>Trabajo infantil;Educación Inicial;Reclutamiento, uso, utilización y violencia sexual contra NNA por parte de GAO ;Programas de Desarrollo con Enfoque Territorial (PDET);</t>
  </si>
  <si>
    <t>Salud;Educación;Representante(s) de la mesa de participación de NNA;SENA;Cultura, recreación y deportes;Líderes comunitarios étnicos;Fuerza Pública;Desarrollo Social;Planeación;ICBF;</t>
  </si>
  <si>
    <t>Agenda de niñas, niños y adolescentes ;Discapacidad;Cultura, recreación y deporte;Trabajo Infantil;Articulación interinstitucional;Gestión del riesgo con enfoque de niñez ;Fortalecimiento familiar;</t>
  </si>
  <si>
    <t>Participación significativa de NNA;Discapacidad;Trabajo infantil;Prevención de violencias  / Estrategia Nacional Contra las Violencias;Cultura, recreación y deporte;Atención interinstitucional;</t>
  </si>
  <si>
    <t>Convivencias escolar;Discapacidad;Trabajo Infantil / CIETI;Prevención de violencias;Inclusión social poblacional;Primera Infancia;Prevención del consumo de SPA y alcohol;Gestión del riesgo;</t>
  </si>
  <si>
    <t>acompañamiento por parte del alcalde municipal</t>
  </si>
  <si>
    <t>Participación significativa de NNA;Priorización agendas / iniciativas de niñas, niños y adolescentes ;Cultura, recreación y deporte;Fuentes de financiamiento / Gasto público / Presupuestos participativos;Salud mental;Fortalecimiento familiar;Atención interinstitucional;</t>
  </si>
  <si>
    <t>En este trimestre no se tuvo en cuenta el cronograma que se tenía para la dinamización de instancias, por lo que el CPS no sesión en el trimestre. Este quedó para hacerlo en el mes de octubre. Presentan avances en el proceso de focalización contra el trabajo infantil, pero no han entregado el diagnostico de focalización.</t>
  </si>
  <si>
    <t>La MIAF no sesionó durante el trimestre;Nutrición - Zonas de Recuperación Nutricional;Salud (Aseguramiento, atención, cobertura, vacunación, etc.);Cultura, recreación y deporte;Prevención de violencias / Alianza Nacional Contra las Violencias;Articulación interinstitucional;</t>
  </si>
  <si>
    <t>Trabajo Infantil / CIETI;Seguridad alimentaria y nutricional (SAN);Gestión del riesgo;Reducción de la desnutrición;</t>
  </si>
  <si>
    <t>El departamento al presentar la destitución del gobernador, se desestabilizó el cronograma planteado para las sesiones 2025</t>
  </si>
  <si>
    <t>Salud (Aseguramiento, atención, cobertura, vacunación, etc.);Prevención de violencias / Alianza Nacional Contra las Violencias;Prevención del embarazo en adolescentes / Salud sexual y reproductiva;El CPS no sesionó durante el trimestre;</t>
  </si>
  <si>
    <t>Seguridad alimentaria y nutricional (SAN);Reducción de la desnutrición;Salud mental;Víctimas / Justicia transicional;Mecanismo articulador para el abordaje integral de las violencias;Embarazo en adolescentes / Salud sexual y reproductiva;</t>
  </si>
  <si>
    <t>DURANTE LA EL PRESENTE TRIMESTRE NO SESIONARON LAS MPNNA Y MIPIIAFF POR FALTA DE QOURUM, SE EVIDENCIA APATIA, DESINTERES Y FALTA DE VOLUNTAD POLITICA PARA LA DINAMIZACION DE LAS INTANCIAS DEL SNBF EN EL MUNICPIO DE EL BANCO</t>
  </si>
  <si>
    <t>Participación de niñas, niños y adolescentes;Formulación y/o ajuste de la política pública territorial de PI, I, A y F;Cultura, recreación y deporte;Articulación interinstitucional;Fuentes de financiamiento / Gasto público / Presupuestos participativos;Gestión del riesgo con enfoque de niñez ;Identificación y registro;Población migrante;Enfoque étnico;</t>
  </si>
  <si>
    <t>Participación de niñas, niños y adolescentes;Formulación y/o ajuste de la política pública territorial de PI, I, A y F;Agenda de niñas, niños y adolescentes ;Cultura, recreación y deporte;Prevención del embarazo en adolescentes / Salud sexual y reproductiva;Articulación interinstitucional;Fuentes de financiamiento / Gasto público / Presupuestos participativos;Gestión del riesgo con enfoque de niñez ;Género;Diversidad sexual en NNA;Enfoque étnico;Explotación sexual y comercial;Salud Mental;</t>
  </si>
  <si>
    <t>Participación significativa de NNA;Priorización agendas / iniciativas de niñas, niños y adolescentes ;Cultura, recreación y deporte;Nutrición;Discapacidad;Salud (Aseguramiento, atención, cobertura, vacunación, etc.);Prevención de violencias  / Estrategia Nacional Contra las Violencias;Consumo de alcohol y sustancias psicoactivas;Atención interinstitucional;Fuentes de financiamiento / Gasto público / Presupuestos participativos;Gestión del riesgo con enfoque de niñez ;Explotación sexual y comercial;Salud mental;Enfoque étnico;Género;Proyecto de vida;Paz, Reconciliación y Convivencia ;</t>
  </si>
  <si>
    <t>Convivencias escolar;Discapacidad;Seguridad alimentaria y nutricional (SAN);Salud mental;Mecanismo articulador para el abordaje integral de las violencias;Embarazo en adolescentes / Salud sexual y reproductiva;</t>
  </si>
  <si>
    <t>El Piñón: La ET estuvo bastante comprometida este trimestre con las actividades del SNBF, debe fortalecer los planes de acción, hicieron un buen trabajo durante el trimestre, pero puede ser mejor. La mesa de discapacidad sesionó pero no entregaron el acta.</t>
  </si>
  <si>
    <t>Formulación y/o ajuste de la política pública territorial de PI, I, A y F;Prevención del embarazo en adolescentes / Salud sexual y reproductiva;Fuentes de financiamiento / Gasto público / Presupuestos participativos;Explotación sexual y comercial de NNA;Salud mental;Prevención de violencias / Alianza Nacional Contra las Violencias;</t>
  </si>
  <si>
    <t>Articulación interinstitucional;Gestión del riesgo con enfoque de niñez ;Reclutamiento, uso, utilización y violencia sexual contra NNA por parte de GAO ;Prevención de violencias / Alianza Nacional Contra las Violencias;</t>
  </si>
  <si>
    <t>Convivencias escolar;Trabajo Infantil / CIETI;Mecanismo articulador para el abordaje integral de las violencias;Embarazo en adolescentes / Salud sexual y reproductiva;</t>
  </si>
  <si>
    <t>No sesiono el EAI para la Prevención del Reclutamiento, Utilización, Uso y Violencia Sexual Contra NNN, por GAO y GDO, así mismo, para la planeación de la Semana Andina se articularon la Mesa de Salud (prevención de Embarazos en Adolescentes) con el Comité Municipal de Convivencia Escolar y el Mecanismo Articulador.</t>
  </si>
  <si>
    <t>Salud;Educación;Prosperidad Social;Sociedad Civil (ONG, Fundaciones, JAC, Veedurías);Representante(s) de la mesa de participación de NNA;SENA;Líderes comunitarios étnicos;Cultura, recreación y deportes;Fuerza Pública;Planeación;ICBF;</t>
  </si>
  <si>
    <t>Formulación y/o ajuste de la política pública territorial de PI, I, A y F;Gestión del riesgo con enfoque de niñez ;Prevención de violencias / Alianza Nacional Contra las Violencias;</t>
  </si>
  <si>
    <t>Convivencias escolar;Reducción de la desnutrición;Trabajo Infantil / CIETI;Responsabilidad penal para adolescentes;Salud mental;Mecanismo articulador para el abordaje integral de las violencias;Embarazo en adolescentes / Salud sexual y reproductiva;</t>
  </si>
  <si>
    <t>Salud (Aseguramiento, atención, cobertura, vacunación, etc.);Nutrición - Zonas de Recuperación Nutricional ;Discapacidad;Educación Inicial;Educación (Cobertura, deserción, infraestructura, etc.);Articulación interinstitucional;Fuentes de financiamiento / Gasto público / Presupuestos participativos;</t>
  </si>
  <si>
    <t>Convivencias escolar;Reducción de la desnutrición;Prevención del consumo de SPA y alcohol;Mecanismo articulador para el abordaje integral de las violencias;</t>
  </si>
  <si>
    <t>Salud (Aseguramiento, atención, cobertura, vacunación, etc.);Nutrición - Zonas de Recuperación Nutricional ;Discapacidad;Educación Inicial;Prevención del embarazo en adolescentes / Salud sexual y reproductiva;Articulación interinstitucional;</t>
  </si>
  <si>
    <t>Participación de niñas, niños y adolescentes;Cultura, recreación y deporte;Salud Mental;</t>
  </si>
  <si>
    <t>Convivencias escolar;Seguridad alimentaria y nutricional (SAN);Salud mental;Embarazo en adolescentes / Salud sexual y reproductiva;Víctimas / Justicia transicional;</t>
  </si>
  <si>
    <t>Formulación y/o ajuste de la política pública territorial de PI, I, A y F;Nutrición - Zonas de Recuperación Nutricional;Cultura, recreación y deporte;Prevención del embarazo en adolescentes / Salud sexual y reproductiva;</t>
  </si>
  <si>
    <t>Participación significativa de NNA;Educación (Cobertura, deserción, infraestructura, etc.);Salud mental;Proyecto de vida;</t>
  </si>
  <si>
    <t>Convivencias escolar;Trabajo Infantil / CIETI;Embarazo en adolescentes / Salud sexual y reproductiva;Víctimas / Justicia transicional;</t>
  </si>
  <si>
    <t xml:space="preserve">La tercera sesión del CPS, se convoca y realiza el 1 de octubre 2025 </t>
  </si>
  <si>
    <t>Formulación y/o ajuste de la política pública territorial de PI, I, A y F;Participación de niñas, niños y adolescentes;Discapacidad;Cultura, recreación y deporte;Trabajo infantil;Prevención del embarazo en adolescentes / Salud sexual y reproductiva;Consumo de alcohol y sustancias psicoactivas;Salud mental;</t>
  </si>
  <si>
    <t>Formulación y/o ajuste de la política pública territorial de PI, I, A y F;Participación de niñas, niños y adolescentes;Agenda de niñas, niños y adolescentes ;Consumo de alcohol y sustancias psicoactivas;Prevención del embarazo en adolescentes / Salud sexual y reproductiva;Salud Mental;</t>
  </si>
  <si>
    <t>Formulación y/o ajuste de la política de PI, I, A y F;Participación significativa de NNA;Prevención del embarazo en adolescentes / Salud sexual y reproductiva;Consumo de alcohol y sustancias psicoactivas;Salud mental;</t>
  </si>
  <si>
    <t>Discapacidad;Seguridad alimentaria y nutricional (SAN);Trabajo Infantil / CIETI;Prevención de violencias;Salud mental;Prevención del consumo de SPA y alcohol;Víctimas / Justicia transicional;Gestión del riesgo;Mecanismo articulador para el abordaje integral de las violencias;Embarazo en adolescentes / Salud sexual y reproductiva;</t>
  </si>
  <si>
    <t>Participación de niñas, niños y adolescentes;Nutrición - Zonas de Recuperación Nutricional ;Discapacidad;Educación (Cobertura, deserción, infraestructura, etc.);Formulación y/o ajuste de la política pública territorial de PI, I, A y F;Cultura, recreación y deporte;Articulación interinstitucional;Fuentes de financiamiento / Gasto público / Presupuestos participativos;Gestión del riesgo con enfoque de niñez ;Población migrante;Identificación y registro;</t>
  </si>
  <si>
    <t>Salud (Aseguramiento, atención, cobertura, vacunación, etc.);Discapacidad;Cultura, recreación y deporte;Prevención del embarazo en adolescentes / Salud sexual y reproductiva;Articulación interinstitucional;Gestión del riesgo con enfoque de niñez ;Población migrante;Salud Mental;</t>
  </si>
  <si>
    <t>Pivijay: La ET estuvo bastante comprometida con las actividades del SNBF, debe fortalecer los planes de acción, hicieron un buen trabajo durante el trimestre, pero puede ser mejor. El comité de discapacidad no sesionó. Se indica que es importante continuar con el cronograma entregado inicialmente, porque muchas de las instancias están sesionando al finalizar trimestre y no es lo correcto, ya que los miembros de los comités e invitados se saturan con muchas convocatorias en tiempos cortos.</t>
  </si>
  <si>
    <t>Prevención del embarazo en adolescentes / Salud sexual y reproductiva;Reclutamiento, uso, utilización y violencia sexual contra NNA por parte de GAO ;Explotación sexual y comercial;</t>
  </si>
  <si>
    <t>Educación (Cobertura, deserción, infraestructura, etc.);Cultura, recreación y deporte;Salud (Aseguramiento, atención, cobertura, vacunación, etc.);Proyecto de vida;</t>
  </si>
  <si>
    <t xml:space="preserve">En la instancia de participación se dinamiza la sesión con el tallr 21, de la guia, sobre reconociendo los derechos de los NNA  en la gestión publica . </t>
  </si>
  <si>
    <t>Participación de niñas, niños y adolescentes;Agenda de niñas, niños y adolescentes ;Discapacidad;Educación inicial;Trabajo Infantil;Articulación interinstitucional;Enfoque étnico;Salud Mental;</t>
  </si>
  <si>
    <t>Priorización agendas / iniciativas de niñas, niños y adolescentes ;Educación Inicial;Trabajo infantil;Consumo de alcohol y sustancias psicoactivas;Fortalecimiento familiar;Explotación sexual y comercial;Salud mental;</t>
  </si>
  <si>
    <t>Convivencias escolar;Discapacidad;Reducción de la desnutrición;Trabajo Infantil / CIETI;Primera Infancia;Programa de alimentación escolar;Mecanismo articulador para el abordaje integral de las violencias;</t>
  </si>
  <si>
    <t xml:space="preserve">mas acompañamiento por parte de la co0rdinadora del centro zonal </t>
  </si>
  <si>
    <t>Agenda de niñas, niños y adolescentes ;Participación de niñas, niños y adolescentes;Cultura, recreación y deporte;Fortalecimiento familiar;</t>
  </si>
  <si>
    <t>Participación significativa de NNA;Educación Inicial;Cultura, recreación y deporte;Trabajo infantil;Proyecto de vida;</t>
  </si>
  <si>
    <t xml:space="preserve">Más acompañamiento d Ela coordinación del CZ zonal </t>
  </si>
  <si>
    <t>Seguridad alimentaria y nutricional (SAN);Trabajo Infantil / CIETI;Prevención de violencias;Embarazo en adolescentes / Salud sexual y reproductiva;Reducción de la desnutrición;</t>
  </si>
  <si>
    <t>La ET sigue sin mostrar compromisos sobre el SNBF, se le brinda todo el apoyo que requieren para la dinamización de las instancias, envío de material, alertas del estado, fechas de cierres de trimestre y sugerencias de los órdenes del día.  Es un municipio pequeño y con poco personal que pueda apoyar la operación. Para el III trimestre se han comprometido avanzar con la activación de las principales instancias del SNBF, además de las operativas que no lograron hacerlo en este tercer trimestre. Siguen sin avanzar en el proceso de focalización del CIETI.</t>
  </si>
  <si>
    <t>Participación de niñas, niños y adolescentes;Salud (Aseguramiento, atención, cobertura, vacunación, etc.);Articulación interinstitucional;Gestión del riesgo con enfoque de niñez ;</t>
  </si>
  <si>
    <t>Reducción de la desnutrición;Víctimas / Justicia transicional;</t>
  </si>
  <si>
    <t xml:space="preserve">NO SE EVIDENCIA VOLUNTAD PARA LA DINAMIZACION DE LAS INTANCIAS EL SNBF Y LA GESTION DEL CICLO DE POLITICA PUBLICA </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</si>
  <si>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mental;Identificación y registro;</t>
  </si>
  <si>
    <t>Participación de niñas, niños y adolescentes;Trabajo Infantil;Prevención del embarazo en adolescentes / Salud sexual y reproductiva;Fortalecimiento familiar;Salud Mental;</t>
  </si>
  <si>
    <t>Proyecto de vida;Prevención del embarazo en adolescentes / Salud sexual y reproductiva;</t>
  </si>
  <si>
    <t>Convivencias escolar;Discapacidad;Seguridad alimentaria y nutricional (SAN);Trabajo Infantil / CIETI;Prevención de violencias;Primera Infancia;Salud mental;Prevención del consumo de SPA y alcohol;Víctimas / Justicia transicional;Gestión del riesgo;Mecanismo articulador para el abordaje integral de las violencias;Embarazo en adolescentes / Salud sexual y reproductiva;</t>
  </si>
  <si>
    <t>Participación de niñas, niños y adolescentes;Formulación y/o ajuste de la política pública territorial de PI, I, A y F;Trabajo infantil;Prevención del embarazo en adolescentes / Salud sexual y reproductiva;Articulación interinstitucional;Salud mental;</t>
  </si>
  <si>
    <t>Participación significativa de NNA;Priorización agendas / iniciativas de niñas, niños y adolescentes ;Prevención del embarazo en adolescentes / Salud sexual y reproductiva;Salud mental;</t>
  </si>
  <si>
    <t>Participación de niñas, niños y adolescentes;Educación (Cobertura, deserción, infraestructura, etc.);Fortalecimiento familiar;</t>
  </si>
  <si>
    <t>Discapacidad;Primera Infancia;Salud mental;Prevención del consumo de SPA y alcohol;Embarazo en adolescentes / Salud sexual y reproductiva;</t>
  </si>
  <si>
    <t>Discapacidad;Educación (Cobertura, deserción, infraestructura, etc.);Cultura, recreación y deporte;Articulación interinstitucional;Salud (Aseguramiento, atención, cobertura, vacunación, etc.);Formulación y/o ajuste de la política pública territorial de PI, I, A y F;</t>
  </si>
  <si>
    <t>Participación de niñas, niños y adolescentes;Agenda de niñas, niños y adolescentes ;Educación (Cobertura, deserción, infraestructura, etc.);Formulación y/o ajuste de la política pública territorial de PI, I, A y F;Discapacidad;Articulación interinstitucional;Fuentes de financiamiento / Gasto público / Presupuestos participativos;</t>
  </si>
  <si>
    <t>Cultura, recreación y deporte;Participación significativa de NNA;Priorización agendas / iniciativas de niñas, niños y adolescentes ;</t>
  </si>
  <si>
    <t>Trabajo Infantil / CIETI;Seguridad alimentaria y nutricional (SAN);Discapacidad;ESCNNA ;Gestión del riesgo;Embarazo en adolescentes / Salud sexual y reproductiva;Salud mental;</t>
  </si>
  <si>
    <t>Participación de niñas, niños y adolescentes;Educación Inicial;Cultura, recreación y deporte;Trabajo infantil;Articulación interinstitucional;Enfoque étnico;Salud mental;</t>
  </si>
  <si>
    <t>Educación;Salud;SENA;Cultura, recreación y deportes;Fuerza Pública;ICBF;</t>
  </si>
  <si>
    <t>Discapacidad;Educación Inicial;Educación (Cobertura, deserción, infraestructura, etc.);Cultura, recreación y deporte;Trabajo infantil;Fortalecimiento familiar;Salud mental;Proyecto de vida;</t>
  </si>
  <si>
    <t>Convivencias escolar;Trabajo Infantil / CIETI;Responsabilidad penal para adolescentes;Salud mental;Fortalecimiento familiar;</t>
  </si>
  <si>
    <t xml:space="preserve">acompañamiento por parte del alcalde </t>
  </si>
  <si>
    <t>Educación (Cobertura, deserción, infraestructura, etc.);Cultura, recreación y deporte;Participación significativa de NNA;</t>
  </si>
  <si>
    <t>Convivencias escolar;Discapacidad;Seguridad alimentaria y nutricional (SAN);Reducción de la desnutrición;Trabajo Infantil / CIETI;Prevención de violencias;Salud mental;Mecanismo articulador para el abordaje integral de las violencias;Embarazo en adolescentes / Salud sexual y reproductiva;</t>
  </si>
  <si>
    <t xml:space="preserve">Desde la instancia de participación se trabaja con taller No. 15_Reconociendo mi entorno, para el fortalecimiento de  la participación en NNA </t>
  </si>
  <si>
    <t>Nutrición - Zonas de Recuperación Nutricional ;Articulación interinstitucional;Educación Inicial;</t>
  </si>
  <si>
    <t>Salud;Fuerza Pública;Educación;Planeación;ICBF;Prosperidad Social;Entidades de Control (Procuraduría, Contraloría, Personería, Defensoría);Sociedad Civil (ONG, Fundaciones, JAC, Veedurías);Cultura, recreación y deportes;</t>
  </si>
  <si>
    <t>Prevención del embarazo en adolescentes / Salud sexual y reproductiva;Cultura, recreación y deporte;Prevención de violencias / Alianza Nacional Contra las Violencias;Nutrición - Zonas de Recuperación Nutricional;Salud (Aseguramiento, atención, cobertura, vacunación, etc.);Educación (Cobertura, deserción, infraestructura, etc.);Fortalecimiento familiar;Salud Mental;</t>
  </si>
  <si>
    <t>Prevención del embarazo en adolescentes / Salud sexual y reproductiva;Salud mental;Participación significativa de NNA;</t>
  </si>
  <si>
    <t>Mecanismo articulador para el abordaje integral de las violencias;Trabajo Infantil / CIETI;</t>
  </si>
  <si>
    <t>Participación de niñas, niños y adolescentes;Discapacidad;Educación inicial;Cultura, recreación y deporte;Trabajo Infantil;Articulación interinstitucional;Fortalecimiento familiar;Salud Mental;</t>
  </si>
  <si>
    <t>Participación significativa de NNA;Discapacidad;Educación Inicial;Prevención de violencias  / Estrategia Nacional Contra las Violencias;Trabajo infantil;Fortalecimiento familiar;Enfoque étnico;Proyecto de vida;Conservación del medio ambiente / Protección animal;Tecnologías, informática y comunicación.  ;</t>
  </si>
  <si>
    <t>Convivencias escolar;Reducción de la desnutrición;Seguridad alimentaria y nutricional (SAN);Inclusión social poblacional;Salud mental;Gestión del riesgo;</t>
  </si>
  <si>
    <t>mas acompañamiento por parte de la alcaldesa</t>
  </si>
  <si>
    <t>Salud (Aseguramiento, atención, cobertura, vacunación, etc.);Discapacidad;Cultura, recreación y deporte;Prevención de violencias / Alianza Nacional Contra las Violencias;Trabajo infantil;</t>
  </si>
  <si>
    <t>Salud;Educación;SENA;Cultura, recreación y deportes;Entidades de Control (Procuraduría, Contraloría, Personería, Defensoría);Desarrollo Social;Planeación;ICBF;</t>
  </si>
  <si>
    <t>Agenda de niñas, niños y adolescentes ;Discapacidad;Cultura, recreación y deporte;Prevención de violencias / Alianza Nacional Contra las Violencias;Trabajo Infantil;Salud Mental;</t>
  </si>
  <si>
    <t>Participación significativa de NNA;Educación (Cobertura, deserción, infraestructura, etc.);Prevención del embarazo en adolescentes / Salud sexual y reproductiva;</t>
  </si>
  <si>
    <t>Convivencias escolar;Discapacidad;Trabajo Infantil / CIETI;Prevención de violencias;Víctimas / Justicia transicional;Mecanismo articulador para el abordaje integral de las violencias;ESCNNA ;Embarazo en adolescentes / Salud sexual y reproductiva;</t>
  </si>
  <si>
    <t>Formulación y/o ajuste de la política pública territorial de PI, I, A y F;Participación de niñas, niños y adolescentes;Prevención de violencias / Alianza Nacional Contra las Violencias;Prevención del embarazo en adolescentes / Salud sexual y reproductiva;Articulación interinstitucional;</t>
  </si>
  <si>
    <t>Formulación y/o ajuste de la política pública territorial de PI, I, A y F;Participación de niñas, niños y adolescentes;Prevención de violencias / Alianza Nacional Contra las Violencias;Trabajo Infantil;</t>
  </si>
  <si>
    <t>Discapacidad;Reducción de la desnutrición;Trabajo Infantil / CIETI;Víctimas / Justicia transicional;Gestión del riesgo;Mecanismo articulador para el abordaje integral de las violencias;</t>
  </si>
  <si>
    <t>Cultura, recreación y deporte;Educación (Cobertura, deserción, infraestructura, etc.);Educación Inicial;Salud (Aseguramiento, atención, cobertura, vacunación, etc.);Formulación y/o ajuste de la política pública territorial de PI, I, A y F;Salud mental;</t>
  </si>
  <si>
    <t>Agenda de niñas, niños y adolescentes ;Salud (Aseguramiento, atención, cobertura, vacunación, etc.);Educación inicial;Prevención de violencias / Alianza Nacional Contra las Violencias;Articulación interinstitucional;Salud Mental;</t>
  </si>
  <si>
    <t>Convivencias escolar;Trabajo Infantil / CIETI;Salud mental;Prevención del consumo de SPA y alcohol;Mecanismo articulador para el abordaje integral de las violencias;Embarazo en adolescentes / Salud sexual y reproductiva;</t>
  </si>
  <si>
    <t>Discapacidad;Educación (Cobertura, deserción, infraestructura, etc.);Articulación interinstitucional;</t>
  </si>
  <si>
    <t>Convivencias escolar;Discapacidad;Seguridad alimentaria y nutricional (SAN);Trabajo Infantil / CIETI;Salud mental;Prevención del consumo de SPA y alcohol;Víctimas / Justicia transicional;Mecanismo articulador para el abordaje integral de las violencias;Embarazo en adolescentes / Salud sexual y reproductiva;</t>
  </si>
  <si>
    <t>Salud (Aseguramiento, atención, cobertura, vacunación, etc.);Prevención del embarazo en adolescentes / Salud sexual y reproductiva;Articulación interinstitucional;</t>
  </si>
  <si>
    <t>Prevención de violencias;Inclusión social poblacional;Reducción de la desnutrición;Responsabilidad penal para adolescentes;Primera Infancia;Prevención del consumo de SPA y alcohol;Mecanismo articulador para el abordaje integral de las violencias;</t>
  </si>
  <si>
    <t xml:space="preserve">Las temáticas abordadas durante el presente trimestre en la sesiones del CDPS fueron: Informe sobre la implementación de los Hogares de Paso en el Departamento. Seguimiento al Marco de lucha contra la pobreza extrema vigencia 2025. Estrategias para disminuir los índices de pobreza extrema, frente a los indicadores de analfabetismo y la deserción escolar.  Estrategias para la reducción del desempleo en el Departamento del Meta. Socialización y aprobación Decreto “por medio del cual se reglamenta el Consejo De Política Social”. Recomendaciones de la procuradora 24 judicial II para la defensa de los derechos de la infancia, adolescencia y la familia con funciones en Villavicencio. Recomendaciones del Instituto Colombiano de Bienestar Familiar. </t>
  </si>
  <si>
    <t>Formulación y/o ajuste de la política pública territorial de PI, I, A y F;Participación de niñas, niños y adolescentes;Salud (Aseguramiento, atención, cobertura, vacunación, etc.);Articulación interinstitucional;Educación (Cobertura, deserción, infraestructura, etc.);</t>
  </si>
  <si>
    <t>Formulación y/o ajuste de la política pública territorial de PI, I, A y F;Agenda de niñas, niños y adolescentes ;Prevención de violencias / Alianza Nacional Contra las Violencias;Articulación interinstitucional;Reclutamiento, uso, utilización y violencia sexual contra NNA por parte de GAO ;</t>
  </si>
  <si>
    <t>Convivencias escolar;Discapacidad;Seguridad alimentaria y nutricional (SAN);Trabajo Infantil / CIETI;Víctimas / Justicia transicional;Prevención del consumo de SPA y alcohol;Mecanismo articulador para el abordaje integral de las violencias;</t>
  </si>
  <si>
    <t>Formulación y/o ajuste de la política pública territorial de PI, I, A y F;Cultura, recreación y deporte;Prevención de violencias / Alianza Nacional Contra las Violencias;Articulación interinstitucional;Salud mental;</t>
  </si>
  <si>
    <t>ICBF;Salud;Educación;Cultura, recreación y deportes;Entidades de Control (Procuraduría, Contraloría, Personería, Defensoría);Desarrollo Social;</t>
  </si>
  <si>
    <t>Participación de niñas, niños y adolescentes;Salud (Aseguramiento, atención, cobertura, vacunación, etc.);Cultura, recreación y deporte;Prevención del embarazo en adolescentes / Salud sexual y reproductiva;Trabajo infantil;Articulación interinstitucional;Salud mental;</t>
  </si>
  <si>
    <t>Participación de niñas, niños y adolescentes;Prevención de violencias / Alianza Nacional Contra las Violencias;Cultura, recreación y deporte;Salud Mental;</t>
  </si>
  <si>
    <t>Discapacidad;Prevención de violencias  / Estrategia Nacional Contra las Violencias;Prevención del embarazo en adolescentes / Salud sexual y reproductiva;Salud mental;</t>
  </si>
  <si>
    <t>Trabajo Infantil / CIETI;Salud mental;Programa de alimentación escolar;Víctimas / Justicia transicional;Mecanismo articulador para el abordaje integral de las violencias;</t>
  </si>
  <si>
    <t>Participación de niñas, niños y adolescentes;Educación inicial;Salud Mental;Fortalecimiento familiar;</t>
  </si>
  <si>
    <t>Pese a solicitarse reiteradamente, la importancia de la sesión del CPS, el Municipio lo programo para Octubre</t>
  </si>
  <si>
    <t>Cultura, recreación y deporte;Articulación interinstitucional;Salud mental;Salud (Aseguramiento, atención, cobertura, vacunación, etc.);</t>
  </si>
  <si>
    <t>Convivencias escolar;Seguridad alimentaria y nutricional (SAN);Trabajo Infantil / CIETI;Mecanismo articulador para el abordaje integral de las violencias;</t>
  </si>
  <si>
    <t>Pese a detrminarse la importancia de la sesion de la MIAFF, dentro del trimestre el Municipio a la fecha no indica la fecha de su sesión</t>
  </si>
  <si>
    <t>Salud (Aseguramiento, atención, cobertura, vacunación, etc.);Cultura, recreación y deporte;Prevención de violencias / Alianza Nacional Contra las Violencias;Prevención del embarazo en adolescentes / Salud sexual y reproductiva;Consumo de alcohol y sustancias psicoactivas;Salud mental;</t>
  </si>
  <si>
    <t>Trabajo Infantil;Prevención del embarazo en adolescentes / Salud sexual y reproductiva;Consumo de alcohol y sustancias psicoactivas;Salud Mental;Explotación sexual y comercial;</t>
  </si>
  <si>
    <t>Cultura, recreación y deporte;Prevención del embarazo en adolescentes / Salud sexual y reproductiva;Fortalecimiento familiar;Proyecto de vida;</t>
  </si>
  <si>
    <t>Convivencias escolar;Discapacidad;Trabajo Infantil / CIETI;Prevención de violencias;Programa de alimentación escolar;Víctimas / Justicia transicional;</t>
  </si>
  <si>
    <t>Formulación y/o ajuste de la política pública territorial de PI, I, A y F;Participación de niñas, niños y adolescentes;Consumo de alcohol y sustancias psicoactivas;Articulación interinstitucional;Educación (Cobertura, deserción, infraestructura, etc.);Reclutamiento, uso, utilización y violencia sexual contra NNA por parte de GAO ;</t>
  </si>
  <si>
    <t>Salud;Educación;Sociedad Civil (ONG, Fundaciones, JAC, Veedurías);Representante(s) de la mesa de participación de NNA;Líderes comunitarios étnicos;Cultura, recreación y deportes;Fuerza Pública;Desarrollo Social;Entidades de Control (Procuraduría, Contraloría, Personería, Defensoría);</t>
  </si>
  <si>
    <t>Prevención de violencias / Alianza Nacional Contra las Violencias;Consumo de alcohol y sustancias psicoactivas;Articulación interinstitucional;Reclutamiento, uso, utilización y violencia sexual contra NNA por parte de GAO ;</t>
  </si>
  <si>
    <t>Convivencias escolar;Prevención de violencias;Víctimas / Justicia transicional;Prevención del consumo de SPA y alcohol;Salud mental;</t>
  </si>
  <si>
    <t>Participación de niñas, niños y adolescentes;Cultura, recreación y deporte;Articulación interinstitucional;Fortalecimiento Familiar;Prevención del embarazo en adolescentes / Salud sexual y reproductiva;</t>
  </si>
  <si>
    <t>Participación de niñas, niños y adolescentes;Discapacidad;Educación (Cobertura, deserción, infraestructura, etc.);Cultura, recreación y deporte;Trabajo Infantil;Prevención del embarazo en adolescentes / Salud sexual y reproductiva;Consumo de alcohol y sustancias psicoactivas;Articulación interinstitucional;</t>
  </si>
  <si>
    <t>Convivencias escolar;Trabajo Infantil / CIETI;Salud mental;Prevención del consumo de SPA y alcohol;Víctimas / Justicia transicional;Mecanismo articulador para el abordaje integral de las violencias;Embarazo en adolescentes / Salud sexual y reproductiva;Prevención del reclutamiento / CIPRUNNA;</t>
  </si>
  <si>
    <t>La no contratación permanente del enlace municipal de niños, niñas y adolescentes, a dificultado la adecuada operatividad de la Mesa de Participación de niños, niñas y adolescentes, sin que otro funcionario se responsabilice de esta acción, en el tiempo en que la titular se encuentra sin contrato.</t>
  </si>
  <si>
    <t>Convivencias escolar;Discapacidad;Seguridad alimentaria y nutricional (SAN);Trabajo Infantil / CIETI;Prevención del consumo de SPA y alcohol;Víctimas / Justicia transicional;Mecanismo articulador para el abordaje integral de las violencias;</t>
  </si>
  <si>
    <t>Formulación y/o ajuste de la política pública territorial de PI, I, A y F;Cultura, recreación y deporte;Articulación interinstitucional;Fuentes de financiamiento / Gasto público / Presupuestos participativos;Fortalecimiento Familiar;</t>
  </si>
  <si>
    <t>Seguridad alimentaria y nutricional (SAN);Prevención del consumo de SPA y alcohol;Salud mental;</t>
  </si>
  <si>
    <t>Por parte de la secretaria técnica de la MIAF, se indicó como motivo de no sesión dentro del trimestre, la carga laboral y frente al CPS, se indicó que la fecha sería programada en el mes de Octubre</t>
  </si>
  <si>
    <t>Convivencias escolar;Discapacidad;Seguridad alimentaria y nutricional (SAN);Prevención de violencias;Salud mental;Prevención del consumo de SPA y alcohol;</t>
  </si>
  <si>
    <t>Formulación y/o ajuste de la política pública territorial de PI, I, A y F;Participación de niñas, niños y adolescentes;Salud (Aseguramiento, atención, cobertura, vacunación, etc.);Cultura, recreación y deporte;Articulación interinstitucional;Fortalecimiento Familiar;</t>
  </si>
  <si>
    <t>Participación de niñas, niños y adolescentes;Agenda de niñas, niños y adolescentes ;Cultura, recreación y deporte;Trabajo Infantil;Consumo de alcohol y sustancias psicoactivas;Articulación interinstitucional;Fortalecimiento familiar;Educación inicial;Salud Mental;</t>
  </si>
  <si>
    <t>Salud (Aseguramiento, atención, cobertura, vacunación, etc.);Cultura, recreación y deporte;Articulación interinstitucional;Salud mental;Fortalecimiento Familiar;</t>
  </si>
  <si>
    <t>Convivencias escolar;Seguridad alimentaria y nutricional (SAN);Salud mental;Prevención del consumo de SPA y alcohol;Embarazo en adolescentes / Salud sexual y reproductiva;</t>
  </si>
  <si>
    <t>Participación de niñas, niños y adolescentes;Agenda de niñas, niños y adolescentes ;Cultura, recreación y deporte;Trabajo Infantil;Consumo de alcohol y sustancias psicoactivas;Articulación interinstitucional;Fortalecimiento familiar;Salud Mental;</t>
  </si>
  <si>
    <t>Trabajo Infantil / CIETI;Seguridad alimentaria y nutricional (SAN);Prevención del consumo de SPA y alcohol;Salud mental;Mecanismo articulador para el abordaje integral de las violencias;</t>
  </si>
  <si>
    <t>La información durante el trimestre fue que el CPS, se programaba con fecha de sesión para el mes de Octubre</t>
  </si>
  <si>
    <t>Nutrición - Zonas de Recuperación Nutricional ;Articulación interinstitucional;Fortalecimiento Familiar;Formulación y/o ajuste de la política pública territorial de PI, I, A y F;</t>
  </si>
  <si>
    <t>Formulación y/o ajuste de la política pública territorial de PI, I, A y F;Agenda de niñas, niños y adolescentes ;Nutrición - Zonas de Recuperación Nutricional;Prevención del embarazo en adolescentes / Salud sexual y reproductiva;Articulación interinstitucional;Prevención de violencias / Alianza Nacional Contra las Violencias;</t>
  </si>
  <si>
    <t>Convivencias escolar;Discapacidad;Salud mental;Víctimas / Justicia transicional;Prevención del consumo de SPA y alcohol;Programa de alimentación escolar;Mecanismo articulador para el abordaje integral de las violencias;</t>
  </si>
  <si>
    <t xml:space="preserve">El ente territorial convoco CPS del tercer trimestre para el día 30 de septiembre, sin embargo el alcalde aplazo el comité. </t>
  </si>
  <si>
    <t>Cultura, recreación y deporte;Articulación interinstitucional;Prevención del embarazo en adolescentes / Salud sexual y reproductiva;</t>
  </si>
  <si>
    <t>Formulación y/o ajuste de la política pública territorial de PI, I, A y F;Participación de niñas, niños y adolescentes;Cultura, recreación y deporte;Trabajo Infantil;Articulación interinstitucional;Consumo de alcohol y sustancias psicoactivas;Discapacidad;Salud Mental;</t>
  </si>
  <si>
    <t>Discapacidad;Trabajo Infantil / CIETI;Prevención de violencias;Víctimas / Justicia transicional;Prevención del consumo de SPA y alcohol;Mecanismo articulador para el abordaje integral de las violencias;Salud mental;</t>
  </si>
  <si>
    <t>Participación de niñas, niños y adolescentes;Trabajo infantil;Consumo de alcohol y sustancias psicoactivas;Articulación interinstitucional;</t>
  </si>
  <si>
    <t>Formulación y/o ajuste de la política pública territorial de PI, I, A y F;Participación de niñas, niños y adolescentes;Articulación interinstitucional;Consumo de alcohol y sustancias psicoactivas;Trabajo Infantil;</t>
  </si>
  <si>
    <t>Participación significativa de NNA;Atención interinstitucional;Fortalecimiento familiar;</t>
  </si>
  <si>
    <t>Convivencias escolar;Discapacidad;Trabajo Infantil / CIETI;Salud mental;Prevención del consumo de SPA y alcohol;Víctimas / Justicia transicional;Gestión del riesgo;Mecanismo articulador para el abordaje integral de las violencias;</t>
  </si>
  <si>
    <t xml:space="preserve">Tenieno en cuenta el seguimiento y acompañamiento que se realiza por parte de la referente del SNBF, se realizo alerta al municipio frente a la operatividad de las instancias. </t>
  </si>
  <si>
    <t>Cultura, recreación y deporte;Participación de niñas, niños y adolescentes;Trabajo infantil;Prevención del embarazo en adolescentes / Salud sexual y reproductiva;</t>
  </si>
  <si>
    <t>Salud;Representante(s) de la mesa de participación de NNA;Cultura, recreación y deportes;Desarrollo Social;Entidades de Control (Procuraduría, Contraloría, Personería, Defensoría);ICBF;</t>
  </si>
  <si>
    <t>Participación de niñas, niños y adolescentes;Cultura, recreación y deporte;Articulación interinstitucional;Trabajo infantil;Discapacidad;Gestión del riesgo con enfoque de niñez ;</t>
  </si>
  <si>
    <t>Educación;Salud;Cultura, recreación y deportes;Fuerza Pública;Líderes comunitarios étnicos;Sociedad Civil (ONG, Fundaciones, JAC, Veedurías);Entidades de Control (Procuraduría, Contraloría, Personería, Defensoría);Desarrollo Social;Planeación;ICBF;</t>
  </si>
  <si>
    <t>Participación de niñas, niños y adolescentes;Agenda de niñas, niños y adolescentes ;Educación inicial;Cultura, recreación y deporte;Consumo de alcohol y sustancias psicoactivas;Articulación interinstitucional;Formulación y/o ajuste de la política pública territorial de PI, I, A y F;Fuentes de financiamiento / Gasto público / Presupuestos participativos;</t>
  </si>
  <si>
    <t>Convivencias escolar;Seguridad alimentaria y nutricional (SAN);Salud mental;Víctimas / Justicia transicional;Prevención del consumo de SPA y alcohol;Mecanismo articulador para el abordaje integral de las violencias;Prevención del reclutamiento / CIPRUNNA;Embarazo en adolescentes / Salud sexual y reproductiva;</t>
  </si>
  <si>
    <t>Según refiere la Comisaria de Familia, la sesión de la Mesa de Participación de niños, niñas y adolescentes no se puedo llevar a cabo durante el trimestre por temas económicos y de orden Público. La sesión esta programada a realizarse el día 17 de octubre de 2025, en  la inspección La Julia.</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</si>
  <si>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Defensoría);Planeación;Desarrollo Social;ICBF;</t>
  </si>
  <si>
    <t>Formulación y/o ajuste de la política de PI, I, A y F;Atención interinstitucional;</t>
  </si>
  <si>
    <t>Convivencias escolar;Discapacidad;Seguridad alimentaria y nutricional (SAN);Trabajo Infantil / CIETI;Responsabilidad penal para adolescentes;Migración;Salud mental;Prevención del consumo de SPA y alcohol;Programa de alimentación escolar;Víctimas / Justicia transicional;Gestión del riesgo;Mecanismo articulador para el abordaje integral de las violencias;ESCNNA ;Embarazo en adolescentes / Salud sexual y reproductiva;</t>
  </si>
  <si>
    <t>Cultura, recreación y deporte;Prevención del embarazo en adolescentes / Salud sexual y reproductiva;Articulación interinstitucional;Fuentes de financiamiento / Gasto público / Presupuestos participativos;</t>
  </si>
  <si>
    <t>Salud;Cultura, recreación y deportes;Fuerza Pública;Desarrollo Social;Entidades de Control (Procuraduría, Contraloría, Personería, Defensoría);ICBF;Planeación;</t>
  </si>
  <si>
    <t>Participación de niñas, niños y adolescentes;Salud (Aseguramiento, atención, cobertura, vacunación, etc.);Discapacidad;Cultura, recreación y deporte;Prevención de violencias / Alianza Nacional Contra las Violencias;Trabajo Infantil;Consumo de alcohol y sustancias psicoactivas;Articulación interinstitucional;Educación inicial;Salud Mental;</t>
  </si>
  <si>
    <t>Trabajo Infantil / CIETI;Salud mental;Prevención del consumo de SPA y alcohol;Víctimas / Justicia transicional;Mecanismo articulador para el abordaje integral de las violencias;Discapacidad;Embarazo en adolescentes / Salud sexual y reproductiva;</t>
  </si>
  <si>
    <t>La mesa de participación de niños, niñas y adolescentes se encuentra activa, pero no se cuenta con información de antecedentes del Decreto de conformación y el Ente Territorial no ha proyectado un nuevo Acto Administrativo.</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</si>
  <si>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adolescentes;Atrapasueños;Formulación y/o ajuste de la política pública territorial de PI, I, A y F;Nutrición - Zonas de Recuperación Nutricional ;Reclutamiento, uso, utilización y violencia sexual contra NNA por parte de GAO ;Explotación sexual y comercial de NNA;Salud mental;Enfoque étnico;Identificación y registro;</t>
  </si>
  <si>
    <t>Formulación y/o ajuste de la política pública territorial de PI, I, A y F;Agenda de niñas, niños y adolescentes ;Salud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NNA;Reclutamiento, uso, utilización y violencia sexual contra NNA por parte de GAO ;Explotación sexual y comercial;Salud Mental;Atrapasueños;Identificación y registro;Nutrición - Zonas de Recuperación Nutricional;Participación de niñas, niños y adolescentes;Enfoque étnico;</t>
  </si>
  <si>
    <t>Priorización agendas / iniciativas de niñas, niños y adolescentes ;Cultura, recreación y deporte;Fortalecimiento familiar;Salud mental;Proyecto de vida;Paz, Reconciliación y Convivencia ;</t>
  </si>
  <si>
    <t>Convivencias escolar;Seguridad alimentaria y nutricional (SAN);Discapacidad;Reducción de la desnutrición;Trabajo Infantil / CIETI;Prevención de violencias;Inclusión social poblacional;Responsabilidad penal para adolescentes;Mujer y género;Primera Infancia;Salud mental;Programa de alimentación escolar;Prevención del consumo de SPA y alcohol;Víctimas / Justicia transicional;Gestión del riesgo;Mecanismo articulador para el abordaje integral de las violencias;Embarazo en adolescentes / Salud sexual y reproductiva;Fortalecimiento familiar;ESCNNA ;</t>
  </si>
  <si>
    <t xml:space="preserve">En el municipio hay un cambio constante de talento humano, especialmente en lo que respecta a la persona que ejercer la secretaria técnica de la Instancia de Decisión CPS y en la Instancia de Operación MIAF, MPNNA y CIETI ejercida por la comisaria de familia cuenta con bastante carga laboral y le queda pesado el abordaje de las Instancias dentro del Ente Territorial. </t>
  </si>
  <si>
    <t>Prevención de violencias / Alianza Nacional Contra las Violencias;Prevención del embarazo en adolescentes / Salud sexual y reproductiva;Salud Mental;</t>
  </si>
  <si>
    <t>No se cuenta con ningún reporte de invitación o acta que denote la operatividad de las instancias de coordinación técnica durante el trimestre</t>
  </si>
  <si>
    <t>Seguridad alimentaria y nutricional (SAN);Trabajo Infantil / CIETI;Mujer y género;Primera Infancia;Salud mental;Víctimas / Justicia transicional;Fortalecimiento familiar;</t>
  </si>
  <si>
    <t>los entes de control desarrollen seguimiento a estos espacios de trabajo en las tematicas de NNA</t>
  </si>
  <si>
    <t>Formulación y/o ajuste de la política pública territorial de PI, I, A y F;Discapacidad;Educación (Cobertura, deserción, infraestructura, etc.);Cultura, recreación y deporte;Prevención de violencias / Alianza Nacional Contra las Violencias;Trabajo Infantil;Articulación interinstitucional;</t>
  </si>
  <si>
    <t>Participación de niñas, niños y adolescentes;Formulación y/o ajuste de la política pública territorial de PI, I, A y F;Educación inicial;Cultura, recreación y deporte;Trabajo Infantil;Articulación interinstitucional;</t>
  </si>
  <si>
    <t>Participación significativa de NNA;Priorización agendas / iniciativas de niñas, niños y adolescentes ;Trabajo infantil;Prevención del embarazo en adolescentes / Salud sexual y reproductiva;</t>
  </si>
  <si>
    <t>Trabajo Infantil / CIETI;Víctimas / Justicia transicional;Embarazo en adolescentes / Salud sexual y reproductiva;</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</si>
  <si>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</si>
  <si>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</si>
  <si>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El municipio realizo convocatoria con enfoque diferencial de derechos para la activación de la MPNNA, cuya convocatoria e inscripción va del 26 de septiembre al 16 de octubre de la anulidad.</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</si>
  <si>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étnico;Reclutamiento, uso, utilización y violencia sexual contra NNA por parte de GAO ;Explotación sexual y comercial de NNA;Salud mental;Atrapasueños;Identificación y registro;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</si>
  <si>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;Explotación sexual y comercial;Salud Mental;Atrapasueños;Identificación y registro;</t>
  </si>
  <si>
    <t>Formulación y/o ajuste de la política de PI, I, A y F;Participación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étnico;Reclutamiento, utilización, uso y violencia sexual contra NNA por parte de GAO ;Explotación sexual y comercial;Salud mental;Proyecto de vida;Conservación del medio ambiente / Protección animal;Paz, Reconciliación y Convivencia ;Espacio público;</t>
  </si>
  <si>
    <t>Convivencias escolar;Discapacidad;Seguridad alimentaria y nutricional (SAN);Reducción de la desnutrición;Trabajo Infantil / CIETI;Prevención de violencias;Inclusión social poblacional;Responsabilidad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violencias;Prevención del reclutamiento / CIPRUNNA;Embarazo en adolescentes / Salud sexual y reproductiva;Fortalecimiento familiar;</t>
  </si>
  <si>
    <t>El municipio de Contadero, no cuenta con Política Pública de Primera Infancia, Infancia, Adolescencia y Fortalecimiento Familiar, por mas que se instado en las diferentes medios presencial y electrónico, algunos funcionarios públicos, contratistas no cumplen con lo acordado y algunas veces se evidencia no articulación y conflictos.</t>
  </si>
  <si>
    <t>Formulación y/o ajuste de la política pública territorial de PI, I, A y F;Participación de niñas, niños y adolescentes;Salud (Aseguramiento, atención, cobertura, vacunación, etc.);Nutrición - Zonas de Recuperación Nutricional ;Educación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adolescentes;Género;Enfoque étnico;Salud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</si>
  <si>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Infantil;Prevención de violencias / Alianza Nacional Contra las Violencias;Consumo de alcohol y sustancias psicoactivas;Prevención del embarazo en adolescentes / Salud sexual y reproductiva;Articulación interinstitucional;Fuentes de financiamiento / Gasto público / Presupuestos participativos;Gestión del riesgo con enfoque de niñez ;Fortalecimiento familiar;Género;Enfoque étnico;Diversidad sexual en NNA;</t>
  </si>
  <si>
    <t>Convivencias escolar;Discapacidad;Seguridad alimentaria y nutricional (SAN);Reducción de la desnutrición;Trabajo Infantil / CIETI;Prevención de violencias;Mujer y género;Primera Infancia;Salud mental;Mecanismo articulador para el abordaje integral de las violencias;</t>
  </si>
  <si>
    <t>Se tiene conocimiento de las sesiones de las instancias, pero no se aportaron las actas de soporte</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</si>
  <si>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;Explotación sexual y comercial;Programas de Desarrollo con Enfoque Territorial (PDET);Salud Mental;Atrapasueños;Identificación y registro;</t>
  </si>
  <si>
    <t>Convivencias escolar;Discapacidad;Seguridad alimentaria y nutricional (SAN);Reducción de la desnutrición;Trabajo Infantil / CIETI;Prevención de violencias;Inclusión social poblacional;Mujer y género;Primera Infancia;Salud mental;Programa de alimentación escolar;Prevención del consumo de SPA y alcohol;Gestión del riesgo;Víctimas / Justicia transicional;Mecanismo articulador para el abordaje integral de las violencias;Prevención del reclutamiento / CIPRUNNA;Embarazo en adolescentes / Salud sexual y reproductiva;Fortalecimiento familiar;</t>
  </si>
  <si>
    <t>En el municipio de Cuaspud Carlosama hay presunto Bullying en las Instituciones Educativas por parte de docentes hacia los niños, niñas, por lo cual en CPS se insta si ello es verdad no permitir, normas a aplicables y acciones u actividades a implementar. Así mismo, doy a conocer el municipio no cumple con compromisos pactados en cuanto a acciones, actividades, envió de actas de las diferentes instancias, para cumplimiento se debe estar haciendo seguimiento e insistiendo.</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</si>
  <si>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interinstitucional;Fuentes de financiamiento / Gasto público / Presupuestos participativos;Gestión del riesgo con enfoque de niñez ;Fortalecimiento Familiar;Enfoque étnico;Reclutamiento, uso, utilización y violencia sexual contra NNA por parte de GAO ;Salud mental;Identificación y registro;</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</si>
  <si>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t>
  </si>
  <si>
    <t>Participación significativa de NNA;Priorización agendas / iniciativas de niñas, niños y adolescentes ;Salud (Aseguramiento, atención, cobertura, vacunación, etc.);Cultura, recreación y deporte;Prevención de violencias  / Estrategia Nacional Contra las Violencias;Trabajo infantil;Atención interinstitucional;Consumo de alcohol y sustancias psicoactivas;</t>
  </si>
  <si>
    <t>Convivencias escolar;Discapacidad;Seguridad alimentaria y nutricional (SAN);Reducción de la desnutrición;Trabajo Infantil / CIETI;Prevención de violencias;Inclusión social poblacional;Primera Infancia;Salud mental;Programa de alimentación escolar;Prevención del consumo de SPA y alcohol;Víctimas / Justicia transicional;Prevención del reclutamiento / CIPRUNNA;</t>
  </si>
  <si>
    <t>Participación de niñas, niños y adolescentes;Educación (Cobertura, deserción, infraestructura, etc.);Cultura, recreación y deporte;Articulación interinstitucional;Fortalecimiento Familiar;Reclutamiento, uso, utilización y violencia sexual contra NNA por parte de GAO ;</t>
  </si>
  <si>
    <t>Salud;Educación;Representante(s) de la mesa de participación de NNA;SENA;ICBF;Entidades de Control (Procuraduría, Contraloría, Personería, Defensoría);Desarrollo Social;</t>
  </si>
  <si>
    <t>Participación de niñas, niños y adolescentes;Agenda de niñas, niños y adolescentes ;Nutrición - Zonas de Recuperación Nutricional;Articulación interinstitucional;Fortalecimiento familiar;Identificación y registro;Reclutamiento, uso, utilización y violencia sexual contra NNA por parte de GAO ;Formulación y/o ajuste de la política pública territorial de PI, I, A y F;</t>
  </si>
  <si>
    <t>Formulación y/o ajuste de la política de PI, I, A y F;Participación significativa de NNA;Priorización agendas / iniciativas de niñas, niños y adolescentes ;Nutrición;Educación (Cobertura, deserción, infraestructura, etc.);Cultura, recreación y deporte;Trabajo infantil;Atención interinstitucional;Fortalecimiento familiar;Enfoque étnico;Reclutamiento, utilización, uso y violencia sexual contra NNA por parte de GAO ;Conservación del medio ambiente / Protección animal;</t>
  </si>
  <si>
    <t>Seguridad alimentaria y nutricional (SAN);Trabajo Infantil / CIETI;Responsabilidad penal para adolescentes;Primera Infancia;Prevención del reclutamiento / CIPRUNNA;</t>
  </si>
  <si>
    <t>Se requiere gestionar presupuesto de organizaciones de cooperación internacional para encuentros presenciales de MDPNNA.</t>
  </si>
  <si>
    <t>Salud (Aseguramiento, atención, cobertura, vacunación, etc.);Nutrición - Zonas de Recuperación Nutricional ;Discapacidad;Educación (Cobertura, deserción, infraestructura, etc.);Cultura, recreación y deporte;Consumo de alcohol y sustancias psicoactivas;</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</si>
  <si>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etc.);Articulación interinstitucional;Enfoque étnico;</t>
  </si>
  <si>
    <t>Priorización agendas / iniciativas de niñas, niños y adolescentes ;Proyecto de vida;Paz, Reconciliación y Convivencia ;</t>
  </si>
  <si>
    <t>Participación de niñas, niños y adolescentes;Formulación y/o ajuste de la política pública territorial de PI, I, A y F;Salud (Aseguramiento, atención, cobertura, vacunación, etc.);Nutrición - Zonas de Recuperación Nutricional ;Educación Inicial;Cultura, recreación y deporte;Articulación interinstitucional;</t>
  </si>
  <si>
    <t>Formulación y/o ajuste de la política pública territorial de PI, I, A y F;Agenda de niñas, niños y adolescentes ;Cultura, recreación y deporte;Consumo de alcohol y sustancias psicoactivas;Articulación interinstitucional;</t>
  </si>
  <si>
    <t>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psicoactivas;Fortalecimiento familiar;Proyecto de vida;Salud mental;Conservación del medio ambiente / Protección animal;</t>
  </si>
  <si>
    <t>Se tenia programado sesionar en el III Trimestre Instancias MIAF (19-09-25) y CPS (26-09-25), sin embargo por situaciones de fuerza mayor no se pudo realizar y se programaron para octubre.</t>
  </si>
  <si>
    <t>Participación de niñas, niños y adolescentes;Salud (Aseguramiento, atención, cobertura, vacunación, etc.);Nutrición - Zonas de Recuperación Nutricional ;Educación Inicial;Educación (Cobertura, deserción, infraestructura, etc.);Consumo de alcohol y sustancias psicoactivas;Articulación interinstitucional;Programas de Desarrollo con Enfoque Territorial (PDET);Salud mental;</t>
  </si>
  <si>
    <t>Salud;Educación;Líderes comunitarios étnicos;Representante(s) de la mesa de participación de NNA;Cultura, recreación y deportes;Desarrollo Social;Planeación;ICBF;</t>
  </si>
  <si>
    <t>Agenda de niñas, niños y adolescentes ;Educación (Cobertura, deserción, infraestructura, etc.);Cultura, recreación y deporte;Prevención de violencias / Alianza Nacional Contra las Violencias;Fortalecimiento familiar;Género;Enfoque étnico;Reclutamiento, uso, utilización y violencia sexual contra NNA por parte de GAO ;</t>
  </si>
  <si>
    <t>Prevención de violencias  / Estrategia Nacional Contra las Violencias;Atención interinstitucional;Salud mental;Proyecto de vida;Paz, Reconciliación y Convivencia ;</t>
  </si>
  <si>
    <t>El municipio manifiesta no contar con una política publica de NNA.</t>
  </si>
  <si>
    <t>Participación de niñas, niños y adolescentes;Fuentes de financiamiento / Gasto público / Presupuestos participativos;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</si>
  <si>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;Género;Fortalecimiento Familiar;Diversidad sexual en niñas, niños y adolescentes;Enfoque étnico;Reclutamiento, uso, utilización y violencia sexual contra NNA por parte de GAO ;Salud mental;</t>
  </si>
  <si>
    <t>Formulación y/o ajuste de la política pública territorial de PI, I, A y F;Participación de niñas, niños y adolescentes;Agenda de niñas, niños y adolescentes ;Nutrición - Zonas de Recuperación Nutricional;Salud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;Fuentes de financiamiento / Gasto público / Presupuestos participativos;Fortalecimiento familiar;Género;Salud Mental;</t>
  </si>
  <si>
    <t>Convivencias escolar;Discapacidad;Seguridad alimentaria y nutricional (SAN);Reducción de la desnutrición;Trabajo Infantil / CIETI;Inclusión social poblacional;Prevención de violencias;Mujer y género;Primera Infancia;Programa de alimentación escolar;Víctimas / Justicia transicional;Mecanismo articulador para el abordaje integral de las violencias;</t>
  </si>
  <si>
    <t>Convivencias escolar;Discapacidad;Seguridad alimentaria y nutricional (SAN);Reducción de la desnutrición;Trabajo Infantil / CIETI;Prevención de violencias;Mujer y género;Primera Infancia;Salud mental;Programa de alimentación escolar;Prevención del consumo de SPA y alcohol;Víctimas / Justicia transicional;Gestión del riesgo;Mecanismo articulador para el abordaje integral de las violencias;ESCNNA ;Prevención del reclutamiento / CIPRUNNA;Embarazo en adolescentes / Salud sexual y reproductiva;Programas de Desarrollo con Enfoque Territorial (PDET);Fortalecimiento familiar;</t>
  </si>
  <si>
    <t>Participación de niñas, niños y adolescentes;Formulación y/o ajuste de la política pública territorial de PI, I, A y F;Salud (Aseguramiento, atención, cobertura, vacunación, etc.);Discapacidad;Nutrición - Zonas de Recuperación Nutricional ;Educación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mental;Identificación y registro;</t>
  </si>
  <si>
    <t>Convivencias escolar;Discapacidad;Seguridad alimentaria y nutricional (SAN);Reducción de la desnutrición;Trabajo Infantil / CIETI;Prevención de violencias;Inclusión social poblacional;Mujer y género;Salud mental;Programa de alimentación escolar;Prevención del consumo de SPA y alcohol;Víctimas / Justicia transicional;Mecanismo articulador para el abordaje integral de las violencias;</t>
  </si>
  <si>
    <t>Planeación;Desarrollo Social;Entidades de Control (Procuraduría, Contraloría, Personería, Defensoría);Fuerza Pública;Cultura, recreación y deportes;Educación;Salud;</t>
  </si>
  <si>
    <t>Salud (Aseguramiento, atención, cobertura, vacunación, etc.);Nutrición - Zonas de Recuperación Nutricional;Agenda de niñas, niños y adolescentes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</si>
  <si>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Violencias;Explotación sexual y comercial de NNA;</t>
  </si>
  <si>
    <t>Agenda de niñas, niños y adolescentes ;Participación de niñas, niños y adolescentes;Salud (Aseguramiento, atención, cobertura, vacunación, etc.);Educación inicial;Educación (Cobertura, deserción, infraestructura, etc.);Cultura, recreación y deporte;Prevención de violencias / Alianza Nacional Contra las Violencias;Consumo de alcohol y sustancias psicoactivas;Prevención del embarazo en adolescentes / Salud sexual y reproductiva;Salud Mental;</t>
  </si>
  <si>
    <t>Convivencias escolar;Discapacidad;Seguridad alimentaria y nutricional (SAN);Reducción de la desnutrición;Trabajo Infantil / CIETI;Prevención de violencias;Mujer y género;Primera Infancia;Salud mental;Prevención del consumo de SPA y alcohol;Víctimas / Justicia transicional;Gestión del riesgo;Mecanismo articulador para el abordaje integral de las violencias;Embarazo en adolescentes / Salud sexual y reproductiva;</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</si>
  <si>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Violencias;Trabajo infantil;Consumo de alcohol y sustancias psicoactivas;Articulación interinstitucional;Fuentes de financiamiento / Gasto público / Presupuestos participativos;Población migrante;Reclutamiento, uso, utilización y violencia sexual contra NNA por parte de GAO ;Explotación sexual y comercial de NNA;Salud mental;</t>
  </si>
  <si>
    <t>Formulación y/o ajuste de la política pública territorial de PI, I, A y F;Salud (Aseguramiento, atención, cobertura, vacunación, etc.);Nutrición - Zonas de Recuperación Nutricional;Discapacidad;Educación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participativos;Enfoque étnico;Población migrante;Reclutamiento, uso, utilización y violencia sexual contra NNA por parte de GAO ;Explotación sexual y comercial;Salud Mental;</t>
  </si>
  <si>
    <t>Convivencias escolar;Discapacidad;Seguridad alimentaria y nutricional (SAN);Reducción de la desnutrición;Trabajo Infantil / CIETI;Inclusión social poblacional;Responsabilidad penal para adolescentes;Mujer y género;Migración;Salud mental;Prevención del consumo de SPA y alcohol;Víctimas / Justicia transicional;Gestión del riesgo;Prevención del reclutamiento / CIPRUNNA;Primera Infancia;Mecanismo articulador para el abordaje integral de las violencias;ESCNNA ;Embarazo en adolescentes / Salud sexual y reproductiva;Prevención de violencias;</t>
  </si>
  <si>
    <t>Se cuenta con las actas de las mesas y comités que sesionaron y se suben al ONE DRIVE  del SNBF</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</si>
  <si>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Violencias;Articulación interinstitucional;Salud mental;</t>
  </si>
  <si>
    <t>Participación de niñas, niños y adolescentes;Agenda de niñas, niños y adolescentes ;Cultura, recreación y deporte;Educación inicial;</t>
  </si>
  <si>
    <t>Participación de niñas, niños y adolescentes;Educación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</si>
  <si>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El municipio muestra poco interés y compromiso en la sesión de CPS, en lo que respecta a la MPNNA el municipio realizo convocatoria para activar, inscripciones desde el 01-09-25 hasta el 28-09-25 posterior a ello se secionará la 1MPNNA.</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</si>
  <si>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</si>
  <si>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etc.);Articulación interinstitucional;Reclutamiento, uso, utilización y violencia sexual contra NNA por parte de GAO ;Explotación sexual y comercial;Salud Mental;</t>
  </si>
  <si>
    <t>Participación significativa de NNA;Cultura, recreación y deporte;Prevención de violencias  / Estrategia Nacional Contra las Violencias;Atrapasueños;</t>
  </si>
  <si>
    <t>Convivencias escolar;Discapacidad;Seguridad alimentaria y nutricional (SAN);Reducción de la desnutrición;Trabajo Infantil / CIETI;Prevención de violencias;Inclusión social poblacional;Mujer y género;Primera Infancia;Salud mental;Programa de alimentación escolar;Prevención del consumo de SPA y alcohol;Víctimas / Justicia transicional;Gestión del riesgo;Mecanismo articulador para el abordaje integral de las violencias;Embarazo en adolescentes / Salud sexual y reproductiva;</t>
  </si>
  <si>
    <t>El ente territorial a traves del alcalde ha manifestado su interes en promover los espacios de política pública.</t>
  </si>
  <si>
    <t>Participación de niñas, niños y adolescentes;Educación (Cobertura, deserción, infraestructura, etc.);Educación inicial;Prevención de violencias / Alianza Nacional Contra las Violencias;Articulación interinstitucional;</t>
  </si>
  <si>
    <t>Discapacidad;Convivencias escolar;Seguridad alimentaria y nutricional (SAN);Trabajo Infantil / CIETI;Primera Infancia;Salud mental;Prevención del consumo de SPA y alcohol;Víctimas / Justicia transicional;</t>
  </si>
  <si>
    <t>Participación de niñas, niños y adolescentes;Cultura, recreación y deporte;Trabajo Infantil;Prevención de violencias / Alianza Nacional Contra las Violencias;Explotación sexual y comercial;</t>
  </si>
  <si>
    <t>Participación significativa de NNA;Trabajo infantil;Explotación sexual y comercial;</t>
  </si>
  <si>
    <t>Participación de niñas, niños y adolescentes;Salud (Aseguramiento, atención, cobertura, vacunación, etc.);Discapacidad;Cultura,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interinstitucional;Género;Reclutamiento, uso, utilización y violencia sexual contra NNA por parte de GAO ;Salud mental;</t>
  </si>
  <si>
    <t>Participación significativa de NNA;Trabajo infantil;Consumo de alcohol y sustancias psicoactivas;Salud mental;</t>
  </si>
  <si>
    <t>Seguridad alimentaria y nutricional (SAN);Salud mental;Mecanismo articulador para el abordaje integral de las violencias;</t>
  </si>
  <si>
    <t>Quien ejerce la secretaria técnica de la Instancia de Operación MIAF y CIETI es la Comisaria de Familia, que por carga laboral no sesiona las instancias de manera trimestral.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</si>
  <si>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;Salud mental;</t>
  </si>
  <si>
    <t>El municipio realizo convocatoria para la activación de la MPNNA, inscripciones desde 17-09-25 hasta el 10-10-25 para posteriormente sesionara la 1MPNNA.</t>
  </si>
  <si>
    <t>Formulación y/o ajuste de la política pública territorial de PI, I, A y F;Participación de niñas, niños y adolescentes;Trabajo Infantil;Salud Mental;</t>
  </si>
  <si>
    <t>Trabajo Infantil / CIETI;Prevención de violencias;Seguridad alimentaria y nutricional (SAN);Salud mental;Víctimas / Justicia transicional;Fortalecimiento familiar;</t>
  </si>
  <si>
    <t xml:space="preserve">desde los entes de control desarrollar seguimiento al funcionamiento de estos espacios </t>
  </si>
  <si>
    <t>Salud (Aseguramiento, atención, cobertura, vacunación, etc.);Participación de niñas, niños y adolescentes;Educación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familiar;Género;Salud Mental;</t>
  </si>
  <si>
    <t>Convivencias escolar;Discapacidad;Seguridad alimentaria y nutricional (SAN);Prevención de violencias;Prevención del consumo de SPA y alcohol;</t>
  </si>
  <si>
    <t>Se reconoce que vienen trabajando de manera activa en los diferentes espacios.</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</si>
  <si>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del embarazo en adolescentes / Salud sexual y reproductiva;Consumo de alcohol y sustancias psicoactivas;</t>
  </si>
  <si>
    <t>La mesa de participación no esta conformada, esta se encuentra en la fase de alistamiento.</t>
  </si>
  <si>
    <t>Formulación y/o ajuste de la política pública territorial de PI, I, A y F;Salud (Aseguramiento, atención, cobertura, vacunación, etc.);Participación de niñas, niños y adolescentes;Discapacidad;Educación (Cobertura, deserción, infraestructura, etc.);Trabajo infantil;Fortalecimiento Familiar;Salud mental;Género;Consumo de alcohol y sustancias psicoactivas;Cultura, recreación y deporte;</t>
  </si>
  <si>
    <t>Formulación y/o ajuste de la política pública territorial de PI, I, A y F;Educación inicial;Agenda de niñas, niños y adolescentes ;Participación de niñas, niños y adolescentes;Cultura, recreación y deporte;Trabajo Infantil;Prevención del embarazo en adolescentes / Salud sexual y reproductiva;Consumo de alcohol y sustancias psicoactivas;Fortalecimiento familiar;Salud Mental;</t>
  </si>
  <si>
    <t>Participación significativa de NNA;Cultura, recreación y deporte;Consumo de alcohol y sustancias psicoactivas;Salud mental;</t>
  </si>
  <si>
    <t>Formulación y/o ajuste de la política pública territorial de PI, I, A y F;Participación de niñas, niños y adolescentes;Salud mental;Prevención de violencias / Alianza Nacional Contra las Violencias;Trabajo infantil;Articulación interinstitucional;</t>
  </si>
  <si>
    <t>Formulación y/o ajuste de la política pública territorial de PI, I, A y F;Participación de niñas, niños y adolescentes;Trabajo Infantil;Articulación interinstitucional;Fortalecimiento familiar;Salud Mental;Agenda de niñas, niños y adolescentes ;</t>
  </si>
  <si>
    <t>Participación significativa de NNA;Priorización agendas / iniciativas de niñas, niños y adolescentes ;Nutrición;Trabajo infantil;Salud mental;Proyecto de vida;Conservación del medio ambiente / Protección animal;</t>
  </si>
  <si>
    <t>Convivencias escolar;Trabajo Infantil / CIETI;Responsabilidad penal para adolescentes;Mecanismo articulador para el abordaje integral de las violencias;ESCNNA ;Embarazo en adolescentes / Salud sexual y reproductiva;</t>
  </si>
  <si>
    <t>En el municipio hay cambios constantes del talento humano, especialmente en lo que respecta a la persona que ejercer la secretaria técnica de la Instancia de Operación MIAF.</t>
  </si>
  <si>
    <t>Formulación y/o ajuste de la política pública territorial de PI, I, A y F;Trabajo Infantil;Prevención del embarazo en adolescentes / Salud sexual y reproductiva;Consumo de alcohol y sustancias psicoactivas;Articulación interinstitucional;Prevención de violencias / Alianza Nacional Contra las Violencias;</t>
  </si>
  <si>
    <t>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étnico;Reclutamiento, utilización, uso y violencia sexual contra NNA por parte de GAO ;Explotación sexual y comercial;Salud mental;Proyecto de vida;Conservación del medio ambiente / Protección animal;Paz, Reconciliación y Convivencia ;Formulación y/o ajuste de la política de PI, I, A y F;</t>
  </si>
  <si>
    <t>Convivencias escolar;Discapacidad;Seguridad alimentaria y nutricional (SAN);Reducción de la desnutrición;Trabajo Infantil / CIETI;Prevención de violencias;Inclusión social poblacional;Mujer y género;Primera Infancia;Salud mental;Programa de alimentación escolar;Prevención del consumo de SPA y alcohol;Víctimas / Justicia transicional;Gestión del riesgo;Mecanismo articulador para el abordaje integral de las violencias;ESCNNA ;Embarazo en adolescentes / Salud sexual y reproductiva;Fortalecimiento familiar;</t>
  </si>
  <si>
    <t>El municipio de Potosí, cuenta con CDI Primeras Huellitas el cual actualmente tiene varias falencias como: grietas estructurales, taponamiento de alcantarilla de cocina y lavaplatos, baños, orinales, bañera de bebe, mal estado de grifería, falta de limpieza, cambio y mantenimiento de vidrios de cielo raso del pasillo peatonal, otras áreas, presencia de humedad en muros, cielo razo, baño, etc. Sin embargo se acordó con el alcalde  Wilson Ferney Tello Portilla lo descrito otorgando $14.800.700. y se dio inicio a lo respectivo. Cabe señalar algunos funcionarios públicos, contratistas no cumplen con lo acordado e insta en las instancias.</t>
  </si>
  <si>
    <t>Formulación y/o ajuste de la política pública territorial de PI, I, A y F;Salud (Aseguramiento, atención, cobertura, vacunación, etc.);Participación de niñas, niños y adolescentes;Educación (Cobertura, deserción, infraestructura, etc.);Cultura, recreación y deporte;Trabajo infantil;Prevención del embarazo en adolescentes / Salud sexual y reproductiva;Consumo de alcohol y sustancias psicoactivas;Articulación interinstitucional;Género;Salud mental;</t>
  </si>
  <si>
    <t>Salud;Educación;Prosperidad Social;Representante(s) de la mesa de participación de NNA;Cultura, recreación y deportes;Fuerza Pública;Planeación;ICBF;Desarrollo Social;</t>
  </si>
  <si>
    <t>Formulación y/o ajuste de la política pública territorial de PI, I, A y F;Participación de niñas, niños y adolescentes;Salud (Aseguramiento, atención, cobertura, vacunación, etc.);Educación (Cobertura, deserción, infraestructura, etc.);Cultura, recreación y deporte;Prevención del embarazo en adolescentes / Salud sexual y reproductiva;Trabajo Infantil;Consumo de alcohol y sustancias psicoactivas;Fortalecimiento familiar;Articulación interinstitucional;Salud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</si>
  <si>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Familiar;Salud mental;Enfoque étnico;</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</si>
  <si>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</si>
  <si>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Convivencias escolar;Discapacidad;Seguridad alimentaria y nutricional (SAN);Reducción de la desnutrición;Trabajo Infantil / CIETI;Prevención de violencias;Inclusión social poblacional;Mujer y género;Programa de alimentación escolar;Prevención del consumo de SPA y alcohol;Víctimas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</si>
  <si>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adolescentes;Reclutamiento, uso, utilización y violencia sexual contra NNA por parte de GAO ;Explotación sexual y comercial de NNA;Programas de Desarrollo con Enfoque Territorial (PDET);Salud mental;Atrapasueños;Identificación y registro;</t>
  </si>
  <si>
    <t>Priorización agendas / iniciativas de niñas, niños y adolescentes ;Salud (Aseguramiento, atención, cobertura, vacunación, etc.);Educación (Cobertura, deserción, infraestructura, etc.);Cultura, recreación y deporte;Prevención de violencias  / Estrategia Nacional Contra las Violencias;Prevención del embarazo en adolescentes / Salud sexual y reproductiva;Consumo de alcohol y sustancias psicoactivas;Salud mental;Paz, Reconciliación y Convivencia ;</t>
  </si>
  <si>
    <t>Convivencias escolar;Discapacidad;Seguridad alimentaria y nutricional (SAN);Reducción de la desnutrición;Trabajo Infantil / CIETI;Prevención de violencias;Inclusión social poblacional;Responsabilidad penal para adolescentes;Mujer y género;Primera Infancia;Salud mental;Programa de alimentación escolar;Prevención del consumo de SPA y alcohol;Víctimas / Justicia transicional;Gestión del riesgo;Prevención del reclutamiento / CIPRUNNA;Embarazo en adolescentes / Salud sexual y reproductiva;Fortalecimiento familiar;ESCNNA ;</t>
  </si>
  <si>
    <t>Operador Fundación para el desarrollo y la renovación social “RENOVAR” del CDI Constructores del Mañana en el municipio de Pupiales actualmente no cuenta con: sanitario para población con discapacidad, campana de extractor de olores, adecuación o construcción de residuos, adecuación de paredes por humedad, techo en la parte contigua a la cocina, adecuación de puertas por tener oxido. Por lo cual se ha presentado ante el alcalde encargado José Mauricio Cisneros Rivera varias acciones escritas, personales, entre otras, por el operador mi parte y la respuesta en CPS por alcalde encargado fue no existir recursos para la intervención y sigue con esa deficiencia, posteriormente el secretario de obras da respuesta a solicitud escrita elevada señalando que se considera necesario programar una nueva visita técnica al lugar, con el fin de verificar en campo las condiciones actuales, identificar los inconvenientes existentes y definir posibles alternativas de solución y señala la Administración Municipal atraviesa una situación presupuestal limitada, lo cual obliga a establecer estrictas prioridades en la asignación de los recursos disponibles. En ese sentido, las acciones a desarrollar estarán sujetas a la planeación correspondiente y a la viabilidad financiera que se determine dentro del marco del plan de inversión vigente.</t>
  </si>
  <si>
    <t>Formulación y/o ajuste de la política pública territorial de PI, I, A y F;Salud (Aseguramiento, atención, cobertura, vacunación, etc.);Nutrición - Zonas de Recuperación Nutricional ;Educación (Cobertura, deserción, infraestructura, etc.);Prevención de violencias / Alianza Nacional Contra las Violencias;Cultura, recreación y deporte;Trabajo infantil;Prevención del embarazo en adolescentes / Salud sexual y reproductiva;Consumo de alcohol y sustancias psicoactivas;Atrapasueños;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</si>
  <si>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t>
  </si>
  <si>
    <t>Convivencias escolar;Discapacidad;Seguridad alimentaria y nutricional (SAN);Reducción de la desnutrición;Trabajo Infantil / CIETI;Prevención de violencias;Mujer y género;Primera Infancia;Salud mental;Prevención del consumo de SPA y alcohol;Víctimas / Justicia transicional;Gestión del riesgo;Prevención del reclutamiento / CIPRUNNA;Embarazo en adolescentes / Salud sexual y reproductiva;</t>
  </si>
  <si>
    <t xml:space="preserve">desde los entes de control desarrollar seguimiento al funcionamiento de las instancias </t>
  </si>
  <si>
    <t>Formulación y/o ajuste de la política pública territorial de PI, I, A y F;Participación de niñas, niños y adolescentes;Salud (Aseguramiento, atención, cobertura, vacunación, etc.);Discapacidad;Educación (Cobertura, deserción, infraestructura, etc.);Prevención de violencias / Alianza Nacional Contra las Violencias;Articulación interinstitucional;Enfoque étnico;</t>
  </si>
  <si>
    <t>Convivencias escolar;Discapacidad;Seguridad alimentaria y nutricional (SAN);Trabajo Infantil / CIETI;Prevención de violencias;Mujer y género;Primera Infancia;Salud mental;Programa de alimentación escolar;Prevención del consumo de SPA y alcohol;Víctimas / Justicia transicional;Gestión del riesgo;</t>
  </si>
  <si>
    <t>Formulación y/o ajuste de la política pública territorial de PI, I, A y F;Salud (Aseguramiento, atención, cobertura, vacunación, etc.);Nutrición - Zonas de Recuperación Nutricional ;Discapacidad;Prevención del embarazo en adolescentes / Salud sexual y reproductiva;Consumo de alcohol y sustancias psicoactivas;</t>
  </si>
  <si>
    <t>Salud;Educación;Sociedad Civil (ONG, Fundaciones, JAC, Veedurías);Representante(s) de la mesa de participación de NNA;Líderes comunitarios étnicos;Cultura, recreación y deportes;ICBF;Desarrollo Social;Entidades de Control (Procuraduría, Contraloría, Personería, Defensoría);Fuerza Pública;Planeación;</t>
  </si>
  <si>
    <t>Formulación y/o ajuste de la política pública territorial de PI, I, A y F;Participación de niñas, niños y adolescentes;Salud Mental;</t>
  </si>
  <si>
    <t>Convivencias escolar;Discapacidad;Seguridad alimentaria y nutricional (SAN);Trabajo Infantil / CIETI;Prevención de violencias;Responsabilidad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violencias;Prevención del reclutamiento / CIPRUNNA;Programas de Desarrollo con Enfoque Territorial (PDET);Fortalecimiento familiar;Embarazo en adolescentes / Salud sexual y reproductiva;</t>
  </si>
  <si>
    <t>En el municipio se encuentran diferentes espacios de los comites afianzados al COMPOS.</t>
  </si>
  <si>
    <t>ICBF;Salud;Educación;Cultura, recreación y deportes;Fuerza Pública;Entidades de Control (Procuraduría, Contraloría, Personería, Defensoría);Desarrollo Social;</t>
  </si>
  <si>
    <t xml:space="preserve">Pese a la sensibilización y el acompañamiento permanente, el ente territorial no garantiza la operatividad de todas las Instancias del SNBF </t>
  </si>
  <si>
    <t>Educación Inicial;Prevención del embarazo en adolescentes / Salud sexual y reproductiva;Articulación interinstitucional;</t>
  </si>
  <si>
    <t>Formulación y/o ajuste de la política pública territorial de PI, I, A y F;Participación de niñas, niños y adolescentes;Discapacidad;Educación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</si>
  <si>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El municipio realizo convocatoria para activar la MPNNA y sesionar en la primera semana de octubre.</t>
  </si>
  <si>
    <t>Convivencias escolar;Discapacidad;Seguridad alimentaria y nutricional (SAN);Programa de alimentación escolar;Prevención del consumo de SPA y alcohol;</t>
  </si>
  <si>
    <t>Se espera fortalecer las instancias de las políticas públicas en el ultimo trimestre.</t>
  </si>
  <si>
    <t>las sesiones de CPS,MPIIAF Y MPNNA se realizaran en el mes de octubre.</t>
  </si>
  <si>
    <t>Formulación y/o ajuste de la política pública territorial de PI, I, A y F;Trabajo Infantil;Educación (Cobertura, deserción, infraestructura, etc.);Articulación interinstitucional;</t>
  </si>
  <si>
    <t>Participación significativa de NNA;Prevención de violencias  / Estrategia Nacional Contra las Violencias;Conservación del medio ambiente / Protección animal;Paz, Reconciliación y Convivencia ;</t>
  </si>
  <si>
    <t>Convivencias escolar;Discapacidad;Seguridad alimentaria y nutricional (SAN);Reducción de la desnutrición;Trabajo Infantil / CIETI;Prevención de violencias;Mujer y género;Primera Infancia;Salud mental;Prevención del consumo de SPA y alcohol;Víctimas / Justicia transicional;Gestión del riesgo;Mecanismo articulador para el abordaje integral de las violencias;</t>
  </si>
  <si>
    <t>Formulación y/o ajuste de la política pública territorial de PI, I, A y F;Gestión del riesgo con enfoque de niñez ;Participación de niñas, niños y adolescentes;Articulación interinstitucional;Fortalecimiento Familiar;Reclutamiento, uso, utilización y violencia sexual contra NNA por parte de GAO ;</t>
  </si>
  <si>
    <t>Trabajo Infantil / CIETI;Gestión del riesgo;Prevención del reclutamiento / CIPRUNNA;</t>
  </si>
  <si>
    <t>Formulación y/o ajuste de la política pública territorial de PI, I, A y F;Participación de niñas, niños y adolescentes;Agenda de niñas, niños y adolescentes ;Salud (Aseguramiento, atención, cobertura, vacunación, etc.);Nutrición - Zonas de Recuperación Nutricional;Cultura, recreación y deporte;Consumo de alcohol y sustancias psicoactivas;Reclutamiento, uso, utilización y violencia sexual contra NNA por parte de GAO ;Salud Mental;</t>
  </si>
  <si>
    <t>Formulación y/o ajuste de la política pública territorial de PI, I, A y F;Participación de niñas, niños y adolescentes;Prevención de violencias / Alianza Nacional Contra las Violencias;Salud (Aseguramiento, atención, cobertura, vacunación, etc.);</t>
  </si>
  <si>
    <t>Se recomienda al ente territorial cumplir con la realización de sesiones de cada instancia, así mismo se informa la necesidad de conformación de la Mesa de Participación NNA.</t>
  </si>
  <si>
    <t>Formulación y/o ajuste de la política pública territorial de PI, I, A y F;Explotación sexual y comercial de NNA;Reclutamiento, uso, utilización y violencia sexual contra NNA por parte de GAO ;Articulación interinstitucional;Trabajo infantil;Consumo de alcohol y sustancias psicoactivas;Fuentes de financiamiento / Gasto público / Presupuestos participativos;Educación (Cobertura, deserción, infraestructura, etc.);</t>
  </si>
  <si>
    <t>Agenda de niñas, niños y adolescentes ;Educación inicial;Consumo de alcohol y sustancias psicoactivas;Prevención del embarazo en adolescentes / Salud sexual y reproductiva;Prevención de violencias / Alianza Nacional Contra las Violencias;</t>
  </si>
  <si>
    <t>Salud (Aseguramiento, atención, cobertura, vacunación, etc.);Nutrición - Zonas de Recuperación Nutricional ;Participación de niñas, niños y adolescentes;Discapacidad;Educación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interinstitucional;Fortalecimiento Familiar;Salud mental;Población migrante;</t>
  </si>
  <si>
    <t>Salud;Educación;Sociedad Civil (ONG, Fundaciones, JAC, Veedurías);Fuerza Pública;Cultura, recreación y deportes;Planeación;ICBF;Entidades de Control (Procuraduría, Contraloría, Personería, Defensoría);</t>
  </si>
  <si>
    <t>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</si>
  <si>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Formulación y/o ajuste de la política pública territorial de PI, I, A y F;Salud (Aseguramiento, atención, cobertura, vacunación, etc.);Educación (Cobertura, deserción, infraestructura, etc.);Cultura, recreación y deporte;Prevención de violencias / Alianza Nacional Contra las Violencias;Salud mental;</t>
  </si>
  <si>
    <t>Agenda de niñas, niños y adolescentes ;Formulación y/o ajuste de la política pública territorial de PI, I, A y F;Articulación interinstitucional;</t>
  </si>
  <si>
    <t>Educación Inicial;Nutrición - Zonas de Recuperación Nutricional ;Salud (Aseguramiento, atención, cobertura, vacunación, etc.);Cultura,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Familiar;Salud mental;</t>
  </si>
  <si>
    <t>Salud;Educación;Cultura, recreación y deportes;Fuerza Pública;Planeación;ICBF;Entidades de Control (Procuraduría, Contraloría, Personería, Defensoría);</t>
  </si>
  <si>
    <t>Participación de niñas, niños y adolescentes;Formulación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Violencias;Consumo de alcohol y sustancias psicoactivas;Prevención del embarazo en adolescentes / Salud sexual y reproductiva;Trabajo Infantil;Fortalecimiento familiar;Articulación interinstitucional;Salud Mental;</t>
  </si>
  <si>
    <t>Se encuentra en actualización el decreto de la mesa de participación de niños, niñas y adolescentes.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</si>
  <si>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interinstitucional;Fortalecimiento Familiar;Salud mental;</t>
  </si>
  <si>
    <t>Salud;Educación;Sociedad Civil (ONG, Fundaciones, JAC, Veedurías);Prosperidad Social;Cultura, recreación y deportes;Fuerza Pública;Entidades de Control (Procuraduría, Contraloría, Personería, Defensoría);Desarrollo Social;Planeación;ICBF;</t>
  </si>
  <si>
    <t>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</si>
  <si>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Cultura, recreación y deporte;Trabajo infantil;Prevención de violencias  / Estrategia Nacional Contra las Violencias;Consumo de alcohol y sustancias psicoactivas;Prevención del embarazo en adolescentes / Salud sexual y reproductiva;Proyecto de vida;Salud mental;</t>
  </si>
  <si>
    <t>Convivencias escolar;Seguridad alimentaria y nutricional (SAN);Discapacidad;Trabajo Infantil / CIETI;Mujer y género;Víctimas / Justicia transicional;</t>
  </si>
  <si>
    <t>Explotación sexual y comercial de NNA;Reclutamiento, uso, utilización y violencia sexual contra NNA por parte de GAO ;</t>
  </si>
  <si>
    <t>Formulación y/o ajuste de la política pública territorial de PI, I, A y F;Participación de niñas, niños y adolescentes;Agenda de niñas, niños y adolescentes ;Discapacidad;Educación (Cobertura, deserción, infraestructura, etc.);Cultura, recreación y deporte;Prevención de violencias / Alianza Nacional Contra las Violencias;Prevención del embarazo en adolescentes / Salud sexual y reproductiva;Reclutamiento, uso, utilización y violencia sexual contra NNA por parte de GAO ;Explotación sexual y comercial;</t>
  </si>
  <si>
    <t>Formulación y/o ajuste de la política de PI, I, A y F;Salud (Aseguramiento, atención, cobertura, vacunación, etc.);Nutrición;Cultura, recreación y deporte;Educación (Cobertura, deserción, infraestructura, etc.);Espacio público;Tecnologías, informática y comunicación.  ;Proyecto de vida;Conservación del medio ambiente / Protección animal;</t>
  </si>
  <si>
    <t>Convivencias escolar;Discapacidad;Mecanismo articulador para el abordaje integral de las violencias;</t>
  </si>
  <si>
    <t>Prevención de violencias / Alianza Nacional Contra las Violencias;Género;Diversidad sexual en niñas, niños y adolescentes;Enfoque étnico;Población migrante;</t>
  </si>
  <si>
    <t>Nutrición - Zonas de Recuperación Nutricional;Salud (Aseguramiento, atención, cobertura, vacunación, etc.);Educación (Cobertura, deserción, infraestructura, etc.);Trabajo Infantil;Articulación interinstitucional;Reclutamiento, uso, utilización y violencia sexual contra NNA por parte de GAO ;</t>
  </si>
  <si>
    <t>Trabajo Infantil / CIETI;Primera Infancia;Mujer y género;Prevención del reclutamiento / CIPRUNNA;Embarazo en adolescentes / Salud sexual y reproductiva;</t>
  </si>
  <si>
    <t>Participación de niñas, niños y adolescentes;Salud (Aseguramiento, atención, cobertura, vacunación, etc.);Educación (Cobertura, deserción, infraestructura, etc.);Cultura, recreación y deporte;Trabajo infantil;Consumo de alcohol y sustancias psicoactivas;Fortalecimiento Familiar;Explotación sexual y comercial de NNA;Salud mental;</t>
  </si>
  <si>
    <t>Formulación y/o ajuste de la política pública territorial de PI, I, A y F;Salud (Aseguramiento, atención, cobertura, vacunación, etc.);Discapacidad;Educación (Cobertura, deserción, infraestructura, etc.);Cultura, recreación y deporte;Consumo de alcohol y sustancias psicoactivas;Fortalecimiento familiar;Salud Mental;</t>
  </si>
  <si>
    <t>Convivencias escolar;Discapacidad;Seguridad alimentaria y nutricional (SAN);Prevención de violencias;Primera Infancia;Gestión del riesgo;Mecanismo articulador para el abordaje integral de las violencias;</t>
  </si>
  <si>
    <t>Agenda de niñas, niños y adolescentes ;Salud Mental;Consumo de alcohol y sustancias psicoactivas;Prevención de violencias / Alianza Nacional Contra las Violencias;</t>
  </si>
  <si>
    <t>Prevención de violencias / Alianza Nacional Contra las Violencias;Participación de niñas, niños y adolescentes;Articulación interinstitucional;</t>
  </si>
  <si>
    <t>Educación;Cultura, recreación y deportes;Fuerza Pública;Desarrollo Social;Planeación;ICBF;</t>
  </si>
  <si>
    <t>Salud;Cultura, recreación y deportes;Entidades de Control (Procuraduría, Contraloría, Personería, Defensoría);Desarrollo Social;Planeación;ICBF;</t>
  </si>
  <si>
    <t>Mecanismo articulador para el abordaje integral de las violencias;Mujer y género;</t>
  </si>
  <si>
    <t>Salud (Aseguramiento, atención, cobertura, vacunación, etc.);Participación de niñas, niños y adolescentes;Discapacidad;Educación (Cobertura, deserción, infraestructura, etc.);Cultura, recreación y deporte;Trabajo Infantil;Prevención del embarazo en adolescentes / Salud sexual y reproductiva;Consumo de alcohol y sustancias psicoactivas;Articulación interinstitucional;Prevención de violencias / Alianza Nacional Contra las Violencias;Fortalecimiento familiar;Salud Mental;</t>
  </si>
  <si>
    <t>Participación significativa de NNA;Educación (Cobertura, deserción, infraestructura, etc.);Prevención de violencias  / Estrategia Nacional Contra las Violencias;Prevención del embarazo en adolescentes / Salud sexual y reproductiva;Proyecto de vida;</t>
  </si>
  <si>
    <t>Formulación y/o ajuste de la política pública territorial de PI, I, A y F;Cultura, recreación y deporte;Articulación interinstitucional;Fuentes de financiamiento / Gasto público / Presupuestos participativos;Prevención de violencias / Alianza Nacional Contra las Violencias;Educación Inicial;</t>
  </si>
  <si>
    <t>Salud;Educación;Prosperidad Social;Sociedad Civil (ONG, Fundaciones, JAC, Veedurías);Cultura, recreación y deportes;Fuerza Pública;Entidades de Control (Procuraduría, Contraloría, Personería, Defensoría);Planeación;</t>
  </si>
  <si>
    <t>Trabajo Infantil;Consumo de alcohol y sustancias psicoactivas;Educación (Cobertura, deserción, infraestructura, etc.);Agenda de niñas, niños y adolescentes ;</t>
  </si>
  <si>
    <t>Paz, Reconciliación y Convivencia ;Participación significativa de NNA;</t>
  </si>
  <si>
    <t>Salud (Aseguramiento, atención, cobertura, vacunación, etc.);Educación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Familiar;Fuentes de financiamiento / Gasto público / Presupuestos participativos;Salud mental;</t>
  </si>
  <si>
    <t>Salud;Educación;Sociedad Civil (ONG, Fundaciones, JAC, Veedurías);Prosperidad Social;Fuerza Pública;Cultura, recreación y deportes;Planeación;Entidades de Control (Procuraduría, Contraloría, Personería, Defensoría);</t>
  </si>
  <si>
    <t>Salud (Aseguramiento, atención, cobertura, vacunación, etc.);Nutrición - Zonas de Recuperación Nutricional;Formulación y/o ajuste de la política pública territorial de PI, I, A y F;Educación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</si>
  <si>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Salud;Educación;Sociedad Civil (ONG, Fundaciones, JAC, Veedurías);Representante(s) de la mesa de participación de NNA;Líderes comunitarios étnicos;Cultura, recreación y deportes;SENA;Fuerza Pública;Entidades de Control (Procuraduría, Contraloría, Personería, Defensoría);Desarrollo Social;Planeación;ICBF;</t>
  </si>
  <si>
    <t>Discapacidad;Seguridad alimentaria y nutricional (SAN);Trabajo Infantil / CIETI;Salud mental;Prevención del consumo de SPA y alcohol;Víctimas / Justicia transicional;Mecanismo articulador para el abordaje integral de las violencias;Prevención del reclutamiento / CIPRUNNA;Embarazo en adolescentes / Salud sexual y reproductiva;</t>
  </si>
  <si>
    <t>Participación de niñas, niños y adolescentes;Formulación y/o ajuste de la política pública territorial de PI, I, A y F;Salud (Aseguramiento, atención, cobertura, vacunación, etc.);Discapacidad;Educación inicial;Educación (Cobertura, deserción, infraestructura, etc.);Cultura, recreación y deporte;Prevención de violencias / Alianza Nacional Contra las Violencias;Trabajo Infantil;Fortalecimiento familiar;Salud Mental;Población migrante;</t>
  </si>
  <si>
    <t>Participación significativa de NNA;Formulación y/o ajuste de la política de PI, I, A y F;Cultura, recreación y deporte;Consumo de alcohol y sustancias psicoactivas;Proyecto de vida;Conservación del medio ambiente / Protección animal;</t>
  </si>
  <si>
    <t>Convivencias escolar;Discapacidad;Seguridad alimentaria y nutricional (SAN);Trabajo Infantil / CIETI;Salud mental;Víctimas / Justicia transicional;</t>
  </si>
  <si>
    <t>Participación de niñas, niños y adolescentes;Educación (Cobertura, deserción, infraestructura, etc.);Cultura, recreación y deporte;Prevención de violencias / Alianza Nacional Contra las Violencias;Trabajo infantil;Consumo de alcohol y sustancias psicoactivas;Fortalecimiento Familiar;Salud mental;</t>
  </si>
  <si>
    <t>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Mental;Reclutamiento, uso, utilización y violencia sexual contra NNA por parte de GAO ;</t>
  </si>
  <si>
    <t>Priorización agendas / iniciativas de niñas, niños y adolescentes ;Consumo de alcohol y sustancias psicoactivas;Trabajo infantil;Prevención del embarazo en adolescentes / Salud sexual y reproductiva;Prevención de violencias  / Estrategia Nacional Contra las Violencias;Fortalecimiento familiar;Proyecto de vida;Salud mental;</t>
  </si>
  <si>
    <t>Convivencias escolar;Discapacidad;Trabajo Infantil / CIETI;Seguridad alimentaria y nutricional (SAN);Prevención de violencias;Prevención del consumo de SPA y alcohol;Víctimas / Justicia transicional;Fortalecimiento familiar;</t>
  </si>
  <si>
    <t>Formulación y/o ajuste de la política pública territorial de PI, I, A y F;Participación de niñas, niños y adolescentes;Prevención de violencias / Alianza Nacional Contra las Violencias;Educación (Cobertura, deserción, infraestructura, etc.);Cultura, recreación y deporte;</t>
  </si>
  <si>
    <t>Formulación y/o ajuste de la política pública territorial de PI, I, A y F;Salud (Aseguramiento, atención, cobertura, vacunación, etc.);Educación (Cobertura, deserción, infraestructura, etc.);Cultura, recreación y deporte;Prevención de violencias / Alianza Nacional Contra las Violencias;Articulación interinstitucional;</t>
  </si>
  <si>
    <t>Salud;Educación;Cultura, recreación y deportes;Desarrollo Social;Planeación;ICBF;Fuerza Pública;</t>
  </si>
  <si>
    <t>Formulación y/o ajuste de la política pública territorial de PI, I, A y F;Discapacidad;Salud (Aseguramiento, atención, cobertura, vacunación, etc.);Educación Inicial;Educación (Cobertura, deserción, infraestructura, etc.);Cultura, recreación y deporte;Consumo de alcohol y sustancias psicoactivas;Fortalecimiento Familiar;Salud mental;</t>
  </si>
  <si>
    <t>Formulación y/o ajuste de la política pública territorial de PI, I, A y F;Participación de niñas, niños y adolescentes;Agenda de niñas, niños y adolescentes ;Discapacidad;Trabajo Infantil;Consumo de alcohol y sustancias psicoactivas;Articulación interinstitucional;Salud Mental;Reclutamiento, uso, utilización y violencia sexual contra NNA por parte de GAO ;</t>
  </si>
  <si>
    <t>Participación significativa de NNA;Formulación y/o ajuste de la política de PI, I, A y F;Salud (Aseguramiento, atención, cobertura, vacunación, etc.);Educación (Cobertura, deserción, infraestructura, etc.);Consumo de alcohol y sustancias psicoactivas;Prevención del embarazo en adolescentes / Salud sexual y reproductiva;Fortalecimiento familiar;Reclutamiento, utilización, uso y violencia sexual contra NNA por parte de GAO ;Salud mental;</t>
  </si>
  <si>
    <t>Participación de niñas, niños y adolescentes;Género;Diversidad sexual en niñas, niños y adolescentes;Enfoque étnico;Población migrante;</t>
  </si>
  <si>
    <t>Participación de niñas, niños y adolescentes;Agenda de niñas, niños y adolescentes ;Discapacidad;Educación inicial;Cultura, recreación y deporte;Consumo de alcohol y sustancias psicoactivas;Trabajo Infantil;Fortalecimiento familiar;Salud Mental;Reclutamiento, uso, utilización y violencia sexual contra NNA por parte de GAO ;</t>
  </si>
  <si>
    <t>Convivencias escolar;Discapacidad;Trabajo Infantil / CIETI;Prevención del reclutamiento / CIPRUNNA;Mecanismo articulador para el abordaje integral de las violencias;</t>
  </si>
  <si>
    <t>Formulación y/o ajuste de la política pública territorial de PI, I, A y F;Población migrante;</t>
  </si>
  <si>
    <t>Salud;Educación;Prosperidad Social;Sociedad Civil (ONG, Fundaciones, JAC, Veedurías);Líderes comunitarios étnicos;Cultura, recreación y deportes;Representante(s) de la mesa de participación de NNA;SENA;ICBF;Planeación;Desarrollo Social;Entidades de Control (Procuraduría, Contraloría, Personería, Defensoría);Fuerza Pública;</t>
  </si>
  <si>
    <t>Formulación y/o ajuste de la política pública territorial de PI, I, A y F;Articulación interinstitucional;Fuentes de financiamiento / Gasto público / Presupuestos participativos;Fortalecimiento Familiar;Salud mental;</t>
  </si>
  <si>
    <t>Salud;Educación;Prosperidad Social;Sociedad Civil (ONG, Fundaciones, JAC, Veedurías);Cultura, recreación y deportes;Representante(s) de la mesa de participación de NNA;Fuerza Pública;Entidades de Control (Procuraduría, Contraloría, Personería, Defensoría);Planeación;ICBF;</t>
  </si>
  <si>
    <t>Articulación interinstitucional;Prevención del embarazo en adolescentes / Salud sexual y reproductiva;Consumo de alcohol y sustancias psicoactivas;Cultura, recreación y deporte;Agenda de niñas, niños y adolescentes ;</t>
  </si>
  <si>
    <t>Seguridad alimentaria y nutricional (SAN);Prevención del reclutamiento / CIPRUNNA;</t>
  </si>
  <si>
    <t>Reclutamiento, uso, utilización y violencia sexual contra NNA por parte de GAO ;Articulación interinstitucional;Prevención de violencias / Alianza Nacional Contra las Violencias;Explotación sexual y comercial de NNA;Prevención del embarazo en adolescentes / Salud sexual y reproductiva;Fuentes de financiamiento / Gasto público / Presupuestos participativos;</t>
  </si>
  <si>
    <t>Formulación y/o ajuste de la política pública territorial de PI, I, A y F;Fortalecimiento familiar;Articulación interinstitucional;Prevención de violencias / Alianza Nacional Contra las Violencias;Salud (Aseguramiento, atención, cobertura, vacunación, etc.);Prevención del embarazo en adolescentes / Salud sexual y reproductiva;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</si>
  <si>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Familiar;Salud mental;</t>
  </si>
  <si>
    <t>Salud;Educación;Sociedad Civil (ONG, Fundaciones, JAC, Veedurías);Fuerza Pública;Cultura, recreación y deportes;Entidades de Control (Procuraduría, Contraloría, Personería, Defensoría);Desarrollo Social;Planeación;ICBF;</t>
  </si>
  <si>
    <t>Discapacidad;Educación inicial;Educación (Cobertura, deserción, infraestructura, etc.);Salud (Aseguramiento, atención, cobertura, vacunación,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</si>
  <si>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Participación significativa de NNA;Prevención de violencias  / Estrategia Nacional Contra las Violencias;Salud mental;Proyecto de vida;</t>
  </si>
  <si>
    <t>Paz, Reconciliación y Convivencia ;Participación significativa de NNA;Consumo de alcohol y sustancias psicoactivas;</t>
  </si>
  <si>
    <t>Trabajo Infantil / CIETI;Programa de alimentación escolar;Prevención del reclutamiento / CIPRUNNA;</t>
  </si>
  <si>
    <t>Participación de niñas, niños y adolescentes;Salud (Aseguramiento, atención, cobertura, vacunación, etc.);Educación (Cobertura, deserción, infraestructura, etc.);Cultura, recreación y deporte;Trabajo Infantil;Articulación interinstitucional;Reclutamiento, uso, utilización y violencia sexual contra NNA por parte de GAO ;Explotación sexual y comercial;</t>
  </si>
  <si>
    <t>Participación significativa de NNA;Priorización agendas / iniciativas de niñas, niños y adolescentes ;Educación (Cobertura, deserción, infraestructura, etc.);Cultura, recreación y deporte;Prevención de violencias  / Estrategia Nacional Contra las Violencias;Trabajo infantil;Reclutamiento, utilización, uso y violencia sexual contra NNA por parte de GAO ;Proyecto de vida;</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</si>
  <si>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</si>
  <si>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Salud;Educación;Prosperidad Social;Sociedad Civil (ONG, Fundaciones, JAC, Veedurías);Fuerza Pública;Cultura, recreación y deportes;Entidades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</si>
  <si>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interinstitucional;Fortalecimiento familiar;Género;Población migrante;Salud Mental;</t>
  </si>
  <si>
    <t>Participación significativa de NNA;Cultura, recreación y deporte;Consumo de alcohol y sustancias psicoactivas;Proyecto de vida;Espacio público;</t>
  </si>
  <si>
    <t>Convivencias escolar;Discapacidad;Seguridad alimentaria y nutricional (SAN);Trabajo Infantil / CIETI;Salud mental;</t>
  </si>
  <si>
    <t>Formulación y/o ajuste de la política pública territorial de PI, I, A y F;Cultura, recreación y deporte;Salud (Aseguramiento, atención, cobertura, vacunación, etc.);Educación Inicial;Educación (Cobertura, deserción, infraestructura, etc.);Articulación interinstitucional;Prevención de violencias / Alianza Nacional Contra las Violencias;</t>
  </si>
  <si>
    <t>Formulación y/o ajuste de la política pública territorial de PI, I, A y F;Articulación interinstitucional;Fortalecimiento familiar;Trabajo Infantil;Prevención de violencias / Alianza Nacional Contra las Violencias;</t>
  </si>
  <si>
    <t>Formulación y/o ajuste de la política pública territorial de PI, I, A y F;Salud (Aseguramiento, atención, cobertura, vacunación, etc.);Cultura, recreación y deporte;Educación (Cobertura, deserción, infraestructura, etc.);Prevención de violencias / Alianza Nacional Contra las Violencias;Fortalecimiento Familiar;</t>
  </si>
  <si>
    <t>Salud;Educación;Prosperidad Social;Cultura, recreación y deportes;Fuerza Pública;Planeación;Desarrollo Social;ICBF;</t>
  </si>
  <si>
    <t>Formulación y/o ajuste de la política pública territorial de PI, I, A y F;Participación de niñas, niños y adolescentes;Agenda de niñas, niños y adolescentes ;Prevención de violencias / Alianza Nacional Contra las Violencias;Cultura, recreación y deporte;Articulación interinstitucional;</t>
  </si>
  <si>
    <t>Discapacidad;Prevención de violencias;Víctimas / Justicia transicional;Embarazo en adolescentes / Salud sexual y reproductiva;</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</si>
  <si>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</si>
  <si>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familiar;Enfoque étnico;Reclutamiento, uso, utilización y violencia sexual contra NNA por parte de GAO ;Salud Mental;</t>
  </si>
  <si>
    <t>Participación significativa de NNA;Consumo de alcohol y sustancias psicoactivas;Tecnologías, informática y comunicación.  ;Conservación del medio ambiente / Protección animal;</t>
  </si>
  <si>
    <t>Convivencias escolar;Discapacidad;Salud mental;Prevención del consumo de SPA y alcohol;Víctimas / Justicia transicional;Mecanismo articulador para el abordaje integral de las violencias;</t>
  </si>
  <si>
    <t>Salud;Educación;Prosperidad Social;SENA;Entidades de Control (Procuraduría, Contraloría, Personería, Defensoría);Desarrollo Social;Planeación;ICBF;</t>
  </si>
  <si>
    <t>Formulación y/o ajuste de la política pública territorial de PI, I, A y F;Agenda de niñas, niños y adolescentes ;Educación (Cobertura, deserción, infraestructura, etc.);Articulación interinstitucional;Fuentes de financiamiento / Gasto público / Presupuestos participativos;Enfoque étnico;Población migrante;</t>
  </si>
  <si>
    <t>Prevención de violencias  / Estrategia Nacional Contra las Violencias;Atención interinstitucional;Explotación sexual y comercial;</t>
  </si>
  <si>
    <t>Seguridad alimentaria y nutricional (SAN);Trabajo Infantil / CIETI;Prevención de violencias;Inclusión social poblacional;Responsabilidad penal para adolescentes;Primera Infancia;Víctimas / Justicia transicional;Mecanismo articulador para el abordaje integral de las violencias;</t>
  </si>
  <si>
    <t>Participación de niñas, niños y adolescentes;Salud (Aseguramiento, atención, cobertura, vacunación, etc.);Consumo de alcohol y sustancias psicoactivas;Salud mental;Discapacidad;Nutrición - Zonas de Recuperación Nutricional ;Educación (Cobertura, deserción, infraestructura, etc.);</t>
  </si>
  <si>
    <t>Salud;Educación;SENA;Líderes comunitarios étnicos;Fuerza Pública;Entidades de Control (Procuraduría, Contraloría, Personería, Defensoría);ICBF;</t>
  </si>
  <si>
    <t>Nutrición - Zonas de Recuperación Nutricional;Discapacidad;Salud (Aseguramiento, atención, cobertura, vacunación, etc.);Prevención del embarazo en adolescentes / Salud sexual y reproductiva;Consumo de alcohol y sustancias psicoactivas;Salud Mental;Educación (Cobertura, deserción, infraestructura, etc.);</t>
  </si>
  <si>
    <t>Nutrición;Salud (Aseguramiento, atención, cobertura, vacunación, etc.);Priorización agendas / iniciativas de niñas, niños y adolescentes ;Prevención de violencias  / Estrategia Nacional Contra las Violencias;Proyecto de vida;</t>
  </si>
  <si>
    <t>Discapacidad;Convivencias escolar;Salud mental;Prevención del consumo de SPA y alcohol;Mecanismo articulador para el abordaje integral de las violencias;Embarazo en adolescentes / Salud sexual y reproductiva;</t>
  </si>
  <si>
    <t xml:space="preserve">es complejo ya que en algunos espacios el alcalde no se encuentra en otras, la participacion de los fucionarios que lideran son removidos o los cambian el proceso no continua de manara normal rotacion de personal afecta los seguimientos </t>
  </si>
  <si>
    <t>Durante el trimestre, el municipio priorizado de Orito evidenció serias dificultades en la operatividad de las instancias de desarrollo técnico del SNBF, constituyéndose como la entidad territorial con menor nivel de avance en la dinamización de sus comités. Aunque ha mostrado compromiso en el seguimiento a la política pública de infancia, adolescencia y familia, persisten falencias estructurales que obstaculizan su ejecución efectiva, siendo la más crítica la inactividad de la Mesa de Participación de Niños, Niñas y Adolescentes, pese a los oficios y gestiones oportunas del ICBF Centro Zonal La Hormiga de la mano de su referente del SNBF. El argumento del alcalde, relativo a la falta de aprobación presupuestal por parte del Concejo Municipal, carece de sustento jurídico, pues desconoce lo dispuesto en el Decreto 936 de 2013, artículo 8, que establece la obligación de la administración municipal de designar y garantizar el encargo de la Secretaría Técnica de las instancias de desarrollo técnico, independientemente de las apropiaciones presupuestales. Esta omisión vulnera los principios de continuidad administrativa, eficacia y garantía progresiva de los derechos fundamentales de los niños, niñas y adolescentes, consagrados en la Ley 1098 de 2006 y la Ley 7 de 1979. En consecuencia, se recomienda la intervención del Ministerio Público para requerir a la administración municipal el cumplimiento de sus deberes, asegurar la reactivación de las instancias de desarrollo técnico, la designación de las secretarías técnicas y la implementación de acciones efectivas de prevención y promoción de derechos de la niñez y la adolescencia</t>
  </si>
  <si>
    <t>Salud;Educación;Sociedad Civil (ONG, Fundaciones, JAC, Veedurías);SENA;Líderes comunitarios étnicos;Cultura, recreación y deportes;Fuerza Pública;Desarrollo Social;Planeación;ICBF;</t>
  </si>
  <si>
    <t>Salud (Aseguramiento, atención, cobertura, vacunación, etc.);Discapacidad;Educación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;Explotación sexual y comercial;Salud Mental;</t>
  </si>
  <si>
    <t xml:space="preserve">No se realizo la mesa de participacion por cruce de agendas conla mesa de participacion departamental, la misma se tiene prevista realizar el proximo 18 de octubre </t>
  </si>
  <si>
    <t>Salud (Aseguramiento, atención, cobertura, vacunación, etc.);Educación (Cobertura, deserción, infraestructura, etc.);Prevención de violencias / Alianza Nacional Contra las Violencias;Trabajo infantil;Prevención del embarazo en adolescentes / Salud sexual y reproductiva;Consumo de alcohol y sustancias psicoactivas;Fortalecimiento Familiar;</t>
  </si>
  <si>
    <t>Salud (Aseguramiento, atención, cobertura, vacunación, etc.);Discapacidad;Nutrición - Zonas de Recuperación Nutricional;Educación (Cobertura, deserción, infraestructura, etc.);Cultura, recreación y deporte;Prevención de violencias / Alianza Nacional Contra las Violencias;Prevención del embarazo en adolescentes / Salud sexual y reproductiva;Consumo de alcohol y sustancias psicoactivas;Trabajo Infantil;Fortalecimiento familiar;Salud Mental;Reclutamiento, uso, utilización y violencia sexual contra NNA por parte de GAO ;</t>
  </si>
  <si>
    <t>Convivencias escolar;Seguridad alimentaria y nutricional (SAN);Trabajo Infantil / CIETI;Salud mental;Prevención del consumo de SPA y alcohol;Mecanismo articulador para el abordaje integral de las violencias;Embarazo en adolescentes / Salud sexual y reproductiva;</t>
  </si>
  <si>
    <t xml:space="preserve">Se reprogramo la fecha de la tercera sesion de lamesa de participación por cruce de agenda con la mesa de participacion departamental, la cual se reprograma para el proximo 09 de octubre </t>
  </si>
  <si>
    <t>Salud (Aseguramiento, atención, cobertura, vacunación, etc.);Consumo de alcohol y sustancias psicoactivas;Salud mental;Prevención del embarazo en adolescentes / Salud sexual y reproductiva;Educación (Cobertura, deserción, infraestructura, etc.);Formulación y/o ajuste de la política pública territorial de PI, I, A y F;</t>
  </si>
  <si>
    <t>Salud;Educación;Sociedad Civil (ONG, Fundaciones, JAC, Veedurías);Líderes comunitarios étnicos;Fuerza Pública;ICBF;</t>
  </si>
  <si>
    <t>Salud (Aseguramiento, atención, cobertura, vacunación, etc.);Nutrición - Zonas de Recuperación Nutricional;Discapacidad;Educación (Cobertura, deserción, infraestructura, etc.);Cultura, recreación y deporte;Prevención de violencias / Alianza Nacional Contra las Violencias;Trabajo Infantil;Fortalecimiento familiar;</t>
  </si>
  <si>
    <t>Prevención de violencias;Prevención del consumo de SPA y alcohol;Prevención del reclutamiento / CIPRUNNA;</t>
  </si>
  <si>
    <t xml:space="preserve">devido a cambio de perzonal secionaron este trimestre </t>
  </si>
  <si>
    <t>Formulación y/o ajuste de la política pública territorial de PI, I, A y F;Salud (Aseguramiento, atención, cobertura, vacunación, etc.);Educación Inicial;Participación de niñas, niños y adolescentes;Educación (Cobertura, deserción, infraestructura, etc.);Cultura, recreación y deporte;Prevención del embarazo en adolescentes / Salud sexual y reproductiva;Consumo de alcohol y sustancias psicoactivas;Fortalecimiento Familiar;</t>
  </si>
  <si>
    <t>Formulación y/o ajuste de la política pública territorial de PI, I, A y F;Salud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familiar;Reclutamiento, uso, utilización y violencia sexual contra NNA por parte de GAO ;Salud Mental;</t>
  </si>
  <si>
    <t>Convivencias escolar;Discapacidad;Seguridad alimentaria y nutricional (SAN);Salud mental;Prevención del consumo de SPA y alcohol;Mecanismo articulador para el abordaje integral de las violencias;Embarazo en adolescentes / Salud sexual y reproductiva;Fortalecimiento familiar;</t>
  </si>
  <si>
    <t>Formulación y/o ajuste de la política pública territorial de PI, I, A y F;Participación de niñas, niños y adolescentes;Educación (Cobertura, deserción, infraestructura, etc.);Salud (Aseguramiento, atención, cobertura, vacunación, etc.);Articulación interinstitucional;Fortalecimiento Familiar;Enfoque étnico;</t>
  </si>
  <si>
    <t>Formulación y/o ajuste de la política pública territorial de PI, I, A y F;Participación de niñas, niños y adolescentes;Salud (Aseguramiento, atención, cobertura, vacunación, etc.);Educación inicial;Discapacidad;Educación (Cobertura, deserción, infraestructura, etc.);Cultura, recreación y deporte;Prevención de violencias / Alianza Nacional Contra las Violencias;Trabajo Infantil;</t>
  </si>
  <si>
    <t>Participación de niñas, niños y adolescentes;Formulación y/o ajuste de la política pública territorial de PI, I, A y F;Salud (Aseguramiento, atención, cobertura, vacunación, etc.);Educación Inicial;</t>
  </si>
  <si>
    <t>Formulación y/o ajuste de la política pública territorial de PI, I, A y F;Participación de niñas, niños y adolescentes;Educación inicial;Fortalecimiento familiar;Prevención del embarazo en adolescentes / Salud sexual y reproductiva;Discapacidad;</t>
  </si>
  <si>
    <t>Formulación y/o ajuste de la política de PI, I, A y F;Participación significativa de NNA;Educación Inicial;</t>
  </si>
  <si>
    <t>Convivencias escolar;Gestión del riesgo;Fortalecimiento familiar;</t>
  </si>
  <si>
    <t>Durante el trimestre, se resalta el compromiso y la gestión de la autoridad administrativa del municipio, así como el esfuerzo sostenido de las instancias técnicas, logrando avances significativos en la consolidación del SNBF. Es de especial reconocimiento que este territorio se constituye en el primer municipio del Centro Zonal en implementar hogares de paso, lo cual representa un logro trascendental en materia de protección y garantía de derechos de niños, niñas y adolescentes en situación de vulnerabilidad, evidenciando voluntad institucional y articulación intersectorial en la ejecución de las políticas públicas.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</si>
  <si>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reproductiva;Trabajo infantil;Consumo de alcohol y sustancias psicoactivas;Articulación interinstitucional;Fuentes de financiamiento / Gasto público / Presupuestos participativos;Gestión del riesgo con enfoque de niñez ;Fortalecimiento Familiar;Diversidad sexual en niñas, niños y adolescentes;Salud mental;</t>
  </si>
  <si>
    <t>Formulación y/o ajuste de la política pública territorial de PI, I, A y F;Participación de niñas, niños y adolescentes;Articulación interinstitucional;Cultura, recreación y deporte;Salud Mental;</t>
  </si>
  <si>
    <t>Formulación y/o ajuste de la política pública territorial de PI, I, A y F;Cultura, recreación y deporte;Educación (Cobertura, deserción, infraestructura, etc.);Salud (Aseguramiento, atención, cobertura, vacunación, etc.);Fortalecimiento Familiar;Enfoque étnico;Salud mental;</t>
  </si>
  <si>
    <t>Formulación y/o ajuste de la política pública territorial de PI, I, A y F;Participación de niñas, niños y adolescentes;Agenda de niñas, niños y adolescentes ;Cultura, recreación y deporte;Fortalecimiento familiar;Salud Mental;</t>
  </si>
  <si>
    <t>Priorización agendas / iniciativas de niñas, niños y adolescentes ;Conservación del medio ambiente / Protección animal;</t>
  </si>
  <si>
    <t>Formulación y/o ajuste de la política pública territorial de PI, I, A y F;Participación de niñas, niños y adolescentes;Discapacidad;Gestión del riesgo con enfoque de niñez ;</t>
  </si>
  <si>
    <t>Salud;Educación;Prosperidad Social;Sociedad Civil (ONG, Fundaciones, JAC, Veedurías);Líderes comunitarios étnicos;Cultura, recreación y deportes;Fuerza Pública;Entidades de Control (Procuraduría, Contraloría, Personería, Defensoría);ICBF;</t>
  </si>
  <si>
    <t>Prevención del embarazo en adolescentes / Salud sexual y reproductiva;Consumo de alcohol y sustancias psicoactivas;Atención interinstitucional;Enfoque étnico;Diversidad sexual en NNA;Paz, Reconciliación y Convivencia ;</t>
  </si>
  <si>
    <t>Convivencias escolar;Seguridad alimentaria y nutricional (SAN);Discapacidad;Reducción de la desnutrición;Trabajo Infantil / CIETI;</t>
  </si>
  <si>
    <t>Durante el trimestre, el Valle del Guamuez presentó un avance significativo en el cumplimiento de los compromisos establecidos para la vigencia en curso, encontrándose actualmente en la etapa 3 de la formulación de la Política Pública de Primera Infancia, Infancia y Adolescencia, lo cual refleja un ejercicio de voluntad política y compromiso institucional dentro del fortalecimiento del (SNBF). Sin embargo, se identificó como principal dificultad la alta rotación de funcionarios, que ha afectado la continuidad y la inmediatez en la ejecución de los procesos técnicos y administrativos, generando retrasos en algunos componentes operativos. Ante ello, se recomendó a la administración municipal implementar estrategias que garanticen la estabilidad del personal responsable, fortalecer los mecanismos de articulación interinstitucional y mantener una planeación periódica con seguimiento continuo que asegure la sostenibilidad y efectividad de las acciones proyectadas en favor de la niñez, adolescencia y las familias del territorio.</t>
  </si>
  <si>
    <t>Salud (Aseguramiento, atención, cobertura, vacunación, etc.);Nutrición - Zonas de Recuperación Nutricional ;Discapacidad;Participación de niñas, niños y adolescentes;Educación (Cobertura, deserción, infraestructura, etc.);Prevención de violencias / Alianza Nacional Contra las Violencias;Consumo de alcohol y sustancias psicoactivas;Articulación interinstitucional;Salud mental;Prevención del embarazo en adolescentes / Salud sexual y reproductiva;Trabajo infantil;</t>
  </si>
  <si>
    <t>Priorización agendas / iniciativas de niñas, niños y adolescentes ;Participación significativa de NNA;Prevención de violencias  / Estrategia Nacional Contra las Violencias;Gestión del riesgo con enfoque de niñez ;Conservación del medio ambiente / Protección animal;</t>
  </si>
  <si>
    <t>Convivencias escolar;Discapacidad;Reducción de la desnutrición;Trabajo Infantil / CIETI;Prevención de violencias;Salud mental;Prevención del consumo de SPA y alcohol;Embarazo en adolescentes / Salud sexual y reproductiva;Mecanismo articulador para el abordaje integral de las violencias;</t>
  </si>
  <si>
    <t>el interes desde la admistracion en muchos espacios devido a la alta complegidad para que no se crucen las agendas el poco presupuesto que se tiene y las personas que se contratan tiene bajo nivel de experiencia para trabajos con niños para llamar su atencion</t>
  </si>
  <si>
    <t>Salud (Aseguramiento, atención, cobertura, vacunación, etc.);Formulación y/o ajuste de la política pública territorial de PI, I, A y F;Trabajo infantil;Enfoque étnico;</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</si>
  <si>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del embarazo en adolescentes / Salud sexual y reproductiva;Articulación interinstitucional;</t>
  </si>
  <si>
    <t>Trabajo Infantil / CIETI;Migración;Víctimas / Justicia transicional;Mecanismo articulador para el abordaje integral de las violencias;</t>
  </si>
  <si>
    <t>Participación de niñas, niños y adolescentes;Salud (Aseguramiento, atención, cobertura, vacunación, etc.);Educación Inicial;Educación (Cobertura, deserción, infraestructura, etc.);Cultura, recreación y deporte;Articulación interinstitucional;Fortalecimiento Familiar;Consumo de alcohol y sustancias psicoactivas;</t>
  </si>
  <si>
    <t>Agenda de niñas, niños y adolescentes ;Educación inicial;Educación (Cobertura, deserción, infraestructura, etc.);Cultura, recreación y deporte;Prevención de violencias / Alianza Nacional Contra las Violencias;Trabajo Infantil;Consumo de alcohol y sustancias psicoactivas;Articulación interinstitucional;Fortalecimiento familiar;Gestión del riesgo con enfoque de niñez ;</t>
  </si>
  <si>
    <t>Participación significativa de NNA;Priorización agendas / iniciativas de niñas, niños y adolescentes ;Salud (Aseguramiento, atención, cobertura, vacunación, etc.);Cultura, recreación y deporte;Prevención de violencias  / Estrategia Nacional Contra las Violencias;Trabajo infantil;Consumo de alcohol y sustancias psicoactivas;Atención interinstitucional;Fortalecimiento familiar;Proyecto de vida;</t>
  </si>
  <si>
    <t>Convivencias escolar;Discapacidad;Trabajo Infantil / CIETI;Prevención de violencias;Mecanismo articulador para el abordaje integral de las violencias;Prevención del consumo de SPA y alcohol;Víctimas / Justicia transicional;ESCNNA ;</t>
  </si>
  <si>
    <t>Se debe en el municipio trabajar en la territorialziación de políticas públicas</t>
  </si>
  <si>
    <t>Formulación y/o ajuste de la política pública territorial de PI, I, A y F;Salud (Aseguramiento, atención, cobertura, vacunación, etc.);Discapacidad;Educación (Cobertura, deserción, infraestructura, etc.);Cultura, recreación y deporte;Consumo de alcohol y sustancias psicoactivas;Articulación interinstitucional;Gestión del riesgo con enfoque de niñez ;Género;Salud mental;</t>
  </si>
  <si>
    <t>Formulación y/o ajuste de la política pública territorial de PI, I, A y F;Prevención de violencias / Alianza Nacional Contra las Violencias;Trabajo Infantil;Consumo de alcohol y sustancias psicoactivas;Articulación interinstitucional;Enfoque étnico;</t>
  </si>
  <si>
    <t>Convivencias escolar;Discapacidad;Trabajo Infantil / CIETI;Prevención de violencias;Salud mental;Víctimas / Justicia transicional;Mecanismo articulador para el abordaje integral de las violencias;ESCNNA ;</t>
  </si>
  <si>
    <t xml:space="preserve">Se debe fortalecer el cumplimiento de las instancias de participación en las sesiones y en la formulación de la política pública de primera infancia, infancia, adolescencia y fortalecimiento a la familia. </t>
  </si>
  <si>
    <t>Salud (Aseguramiento, atención, cobertura, vacunación, etc.);Trabajo infantil;Educación (Cobertura, deserción, infraestructura, etc.);Articulación interinstitucional;</t>
  </si>
  <si>
    <t>Formulación y/o ajuste de la política pública territorial de PI, I, A y F;Educación (Cobertura, deserción, infraestructura, etc.);Trabajo Infantil;Articulación interinstitucional;</t>
  </si>
  <si>
    <t>Atención interinstitucional;Explotación sexual y comercial;Tecnologías, informática y comunicación.  ;</t>
  </si>
  <si>
    <t>Convivencias escolar;Trabajo Infantil / CIETI;Prevención de violencias;Mecanismo articulador para el abordaje integral de las violencias;Primera Infancia;</t>
  </si>
  <si>
    <t>Salud (Aseguramiento, atención, cobertura, vacunación, etc.);Trabajo infantil;Formulación y/o ajuste de la política pública territorial de PI, I, A y F;Educación Inicial;Articulación interinstitucional;</t>
  </si>
  <si>
    <t>Participación de niñas, niños y adolescentes;Agenda de niñas, niños y adolescentes ;Educación inicial;Articulación interinstitucional;Formulación y/o ajuste de la política pública territorial de PI, I, A y F;</t>
  </si>
  <si>
    <t>Convivencias escolar;Seguridad alimentaria y nutricional (SAN);Trabajo Infantil / CIETI;Prevención de violencias;Mecanismo articulador para el abordaje integral de las violencias;Víctimas / Justicia transicional;</t>
  </si>
  <si>
    <t xml:space="preserve">Se debe fortalecer con el ente territorial las sesiones de la mesa de participación de NNA en el territorio para que sesionen en el cuarto trimestre. </t>
  </si>
  <si>
    <t>Formulación y/o ajuste de la política pública territorial de PI, I, A y F;Participación de niñas, niños y adolescentes;Salud (Aseguramiento, atención, cobertura, vacunación, etc.);Gestión del riesgo con enfoque de niñez ;Articulación interinstitucional;Enfoque étnico;</t>
  </si>
  <si>
    <t>Convivencias escolar;Trabajo Infantil / CIETI;Responsabilidad penal para adolescentes;Migración;Víctimas / Justicia transicional;Mecanismo articulador para el abordaje integral de las violencias;</t>
  </si>
  <si>
    <t>La 3ra sesión del Consejo Departamental de Política Social fue convocada para el 21 de octubre y la 3ra sesión de la MIAF Dptal fue convocada para el 03 de octubre.</t>
  </si>
  <si>
    <t>Convivencias escolar;Trabajo Infantil / CIETI;Prevención de violencias;Primera Infancia;Mecanismo articulador para el abordaje integral de las violencias;</t>
  </si>
  <si>
    <t>Formulación y/o ajuste de la política pública territorial de PI, I, A y F;Salud (Aseguramiento, atención, cobertura, vacunación, etc.);Articulación interinstitucional;Consumo de alcohol y sustancias psicoactivas;Educación Inicial;Educación (Cobertura, deserción, infraestructura, etc.);Salud mental;</t>
  </si>
  <si>
    <t>Agenda de niñas, niños y adolescentes ;Salud (Aseguramiento, atención, cobertura, vacunación, etc.);Nutrición - Zonas de Recuperación Nutricional;Educación inicial;Articulación interinstitucional;Consumo de alcohol y sustancias psicoactivas;Salud Mental;Prevención de violencias / Alianza Nacional Contra las Violencias;</t>
  </si>
  <si>
    <t>Convivencias escolar;Prevención del consumo de SPA y alcohol;Mecanismo articulador para el abordaje integral de las violencias;Seguridad alimentaria y nutricional (SAN);</t>
  </si>
  <si>
    <t xml:space="preserve">El municipio debe trabajar en la sesión de la instancia de convivencia escolar en conjunto con las instituciones educativas y su plan de acción </t>
  </si>
  <si>
    <t>Salud (Aseguramiento, atención, cobertura, vacunación, etc.);Trabajo infantil;Articulación interinstitucional;Atrapasueños;</t>
  </si>
  <si>
    <t>Trabajo Infantil;Articulación interinstitucional;Fuentes de financiamiento / Gasto público / Presupuestos participativos;</t>
  </si>
  <si>
    <t>Trabajo infantil;Explotación sexual y comercial;Atención interinstitucional;</t>
  </si>
  <si>
    <t>Trabajo Infantil / CIETI;Inclusión social poblacional;Primera Infancia;</t>
  </si>
  <si>
    <t>Formulación y/o ajuste de la política pública territorial de PI, I, A y F;Educación (Cobertura, deserción, infraestructura, etc.);Trabajo infantil;Articulación interinstitucional;</t>
  </si>
  <si>
    <t>Participación de niñas, niños y adolescentes;Salud (Aseguramiento, atención, cobertura, vacunación, etc.);Educación (Cobertura, deserción, infraestructura, etc.);Trabajo infantil;Consumo de alcohol y sustancias psicoactivas;Articulación interinstitucional;Salud mental;</t>
  </si>
  <si>
    <t>Salud;Educación;Prosperidad Social;Representante(s) de la mesa de participación de NNA;SENA;Fuerza Pública;Entidades de Control (Procuraduría, Contraloría, Personería, Defensoría);Planeación;ICBF;</t>
  </si>
  <si>
    <t>Formulación y/o ajuste de la política pública territorial de PI, I, A y F;Agenda de niñas, niños y adolescentes ;Salud (Aseguramiento, atención, cobertura, vacunación, etc.);Consumo de alcohol y sustancias psicoactivas;Articulación interinstitucional;Prevención de violencias / Alianza Nacional Contra las Violencias;Género;Diversidad sexual en NNA;Salud Mental;</t>
  </si>
  <si>
    <t>Formulación y/o ajuste de la política de PI, I, A y F;Participación significativa de NNA;Priorización agendas / iniciativas de niñas, niños y adolescentes ;Prevención de violencias  / Estrategia Nacional Contra las Violencias;</t>
  </si>
  <si>
    <t xml:space="preserve">El municipio debe abordar la sesión de mecanismo articulador para prevención de las violencias en el cuarto trimestre. </t>
  </si>
  <si>
    <t>Debido a la no continuidad del Profesional Enlace de Infancia, quien a su vez realiza la labor operativa de la Secretaría Técnica del CPS, la MIAF, Mesa de Participación de NNA, durante este trimestre no se realizaron acciones como se presenta en este informe.</t>
  </si>
  <si>
    <t>Salud (Aseguramiento, atención, cobertura, vacunación, etc.);Nutrición - Zonas de Recuperación Nutricional ;Discapacidad;Trabajo infantil;Articulación interinstitucional;</t>
  </si>
  <si>
    <t>Salud;Educación;Prosperidad Social;Sociedad Civil (ONG, Fundaciones, JAC, Veedurías);SENA;Representante(s) de la mesa de participación de NNA;Cultura, recreación y deportes;Fuerza Pública;Entidades de Control (Procuraduría, Contraloría, Personería, Defensoría);Planeación;Desarrollo Social;ICBF;</t>
  </si>
  <si>
    <t>Formulación y/o ajuste de la política de PI, I, A y F;Atención interinstitucional;Participación significativa de NNA;</t>
  </si>
  <si>
    <t>Formulación y/o ajuste de la política pública territorial de PI, I, A y F;Participación de niñas, niños y adolescentes;Prevención de violencias / Alianza Nacional Contra las Violencias;Trabajo infantil;Fortalecimiento Familiar;</t>
  </si>
  <si>
    <t>Salud;Educación;Sociedad Civil (ONG, Fundaciones, JAC, Veedurías);SENA;Cultura, recreación y deportes;Fuerza Pública;Desarrollo Social;ICBF;Entidades de Control (Procuraduría, Contraloría, Personería, Defensoría);</t>
  </si>
  <si>
    <t>Formulación y/o ajuste de la política pública territorial de PI, I, A y F;Participación de niñas, niños y adolescentes;Enfoque étnico;Reclutamiento, uso, utilización y violencia sexual contra NNA por parte de GAO ;</t>
  </si>
  <si>
    <t>El territorio cito a la mesa de participación de NNA pero los integrantes no llegaron</t>
  </si>
  <si>
    <t>Trabajo Infantil;Enfoque étnico;Reclutamiento, uso, utilización y violencia sexual contra NNA por parte de GAO ;Formulación y/o ajuste de la política pública territorial de PI, I, A y F;</t>
  </si>
  <si>
    <t>Educación Inicial;Participación significativa de NNA;</t>
  </si>
  <si>
    <t>Convivencias escolar;Discapacidad;Seguridad alimentaria y nutricional (SAN);Trabajo Infantil / CIETI;Prevención de violencias;Primera Infancia;Salud mental;Gestión del riesgo;Prevención del consumo de SPA y alcohol;Víctimas / Justicia transicional;Prevención del reclutamiento / CIPRUNNA;Fortalecimiento familiar;</t>
  </si>
  <si>
    <t>Salud;Educación;Sociedad Civil (ONG, Fundaciones, JAC, Veedurías);Representante(s) de la mesa de participación de NNA;Cultura, recreación y deportes;Fuerza Pública;Desarrollo Social;Planeación;Entidades de Control (Procuraduría, Contraloría, Personería, Defensoría);ICBF;</t>
  </si>
  <si>
    <t>Durante el tercer trimestre de 2025, desde el Centro Zonal Belén de Umbría se remitieron solicitudes de seguimiento a la administración municipal de Belén de Umbría respecto al desarrollo de los comités intersectoriales y técnicos del Sistema Nacional de Bienestar Familiar (SNBF). Sin embargo, no se recibieron reportes, actas ni informes de avance correspondientes al periodo julio–septiembre, lo que impidió consolidar información sobre los compromisos y resultados de estas instancias. Se recomendó a ambos municipios fortalecer los mecanismos de seguimiento y reporte para garantizar la trazabilidad y la rendición técnica en los próximos trimestres.</t>
  </si>
  <si>
    <t>Salud;Educación;Prosperidad Social;Sociedad Civil (ONG, Fundaciones, JAC, Veedurías);Representante(s) de la mesa de participación de NNA;SENA;Cultura, recreación y deportes;Fuerza Pública;Entidades de Control (Procuraduría, Contraloría, Personería, Defensoría);Desarrollo Social;ICBF;</t>
  </si>
  <si>
    <t>Formulación y/o ajuste de la política pública territorial de PI, I, A y F;Participación de niñas, niños y adolescentes;Nutrición - Zonas de Recuperación Nutricional;Educación inicial;Trabajo Infantil;Prevención de violencias / Alianza Nacional Contra las Violencias;Cultura, recreación y deporte;Prevención del embarazo en adolescentes / Salud sexual y reproductiva;Fortalecimiento familiar;Enfoque étnico;Reclutamiento, uso, utilización y violencia sexual contra NNA por parte de GAO ;Explotación sexual y comercial;</t>
  </si>
  <si>
    <t>Es importante  mencionar que varias de las instancias sesionaron sin embargo nose cuenta con las actas pertinentes</t>
  </si>
  <si>
    <t>Reclutamiento, uso, utilización y violencia sexual contra NNA por parte de GAO ;Educación (Cobertura, deserción, infraestructura, etc.);</t>
  </si>
  <si>
    <t>Gestión del riesgo con enfoque de niñez ;Educación inicial;Articulación interinstitucional;Fortalecimiento familiar;</t>
  </si>
  <si>
    <t>Convivencias escolar;Trabajo Infantil / CIETI;Primera Infancia;Salud mental;Prevención del consumo de SPA y alcohol;Víctimas / Justicia transicional;Mecanismo articulador para el abordaje integral de las violencias;Prevención del reclutamiento / CIPRUNNA;</t>
  </si>
  <si>
    <t>Trata de personas, Adulto mayor, protocolo NN víctimas, Habitante Calle, Información y estadística, POSI,</t>
  </si>
  <si>
    <t>Formulación y/o ajuste de la política pública territorial de PI, I, A y F;Salud (Aseguramiento, atención, cobertura, vacunación, etc.);Consumo de alcohol y sustancias psicoactivas;Articulación interinstitucional;</t>
  </si>
  <si>
    <t>Formulación y/o ajuste de la política pública territorial de PI, I, A y F;Articulación interinstitucional;Población migrante;Educación (Cobertura, deserción, infraestructura, etc.);</t>
  </si>
  <si>
    <t>Enfoque étnico;Participación significativa de NNA;Priorización agendas / iniciativas de niñas, niños y adolescentes ;</t>
  </si>
  <si>
    <t>Convivencias escolar;Trabajo Infantil / CIETI;Programa de alimentación escolar;</t>
  </si>
  <si>
    <t>Trabajo Infantil / CIETI;Salud mental;Programa de alimentación escolar;Primera Infancia;Fortalecimiento familiar;</t>
  </si>
  <si>
    <t>Formulación y/o ajuste de la política pública territorial de PI, I, A y F;Género;</t>
  </si>
  <si>
    <t>Discapacidad;Prevención del embarazo en adolescentes / Salud sexual y reproductiva;</t>
  </si>
  <si>
    <t>Discapacidad;Convivencias escolar;Seguridad alimentaria y nutricional (SAN);Trabajo Infantil / CIETI;Prevención de violencias;Primera Infancia;Mujer y género;Salud mental;Programa de alimentación escolar;Prevención del consumo de SPA y alcohol;Mecanismo articulador para el abordaje integral de las violencias;</t>
  </si>
  <si>
    <t xml:space="preserve">El territorio se encuentra con una débil arquitectura institucional, con respecto a los compromisos del SNBF. Desde la coordinacion del centro zoanl. se dio un espacio con el Alcalde, donde se dio un compromiso para continuar y fortalecer las instancias del SNBF. Este esceanrio se desarrollo el 1 de octubre del 2025.     </t>
  </si>
  <si>
    <t>Formulación y/o ajuste de la política pública territorial de PI, I, A y F;Participación de niñas, niños y adolescentes;Salud (Aseguramiento, atención, cobertura, vacunación, etc.);Educación (Cobertura, deserción, infraestructura, etc.);Fuentes de financiamiento / Gasto público / Presupuestos participativos;Gestión del riesgo con enfoque de niñez ;</t>
  </si>
  <si>
    <t>Formulación y/o ajuste de la política pública territorial de PI, I, A y F;Participación de niñas, niños y adolescentes;Salud (Aseguramiento, atención, cobertura, vacunación, etc.);Educación (Cobertura, deserción, infraestructura, etc.);Cultura, recreación y deporte;Reclutamiento, uso, utilización y violencia sexual contra NNA por parte de GAO ;</t>
  </si>
  <si>
    <t>Participación significativa de NNA;Priorización agendas / iniciativas de niñas, niños y adolescentes ;Salud (Aseguramiento, atención, cobertura, vacunación, etc.);Educación (Cobertura, deserción, infraestructura, etc.);Cultura, recreación y deporte;Trabajo infantil;Reclutamiento, utilización, uso y violencia sexual contra NNA por parte de GAO ;</t>
  </si>
  <si>
    <t>Trabajo Infantil / CIETI;Salud mental;Prevención del consumo de SPA y alcohol;Prevención de violencias;</t>
  </si>
  <si>
    <t xml:space="preserve">No se tienen observaciones para este trimestre </t>
  </si>
  <si>
    <t>Participación de niñas, niños y adolescentes;Nutrición - Zonas de Recuperación Nutricional ;Articulación interinstitucional;</t>
  </si>
  <si>
    <t>Trabajo Infantil / CIETI;Primera Infancia;Mecanismo articulador para el abordaje integral de las violencias;ESCNNA ;Prevención del reclutamiento / CIPRUNNA;</t>
  </si>
  <si>
    <t>Trabajo Infantil / CIETI;Seguridad alimentaria y nutricional (SAN);Discapacidad;Convivencias escolar;Prevención de violencias;Salud mental;Primera Infancia;Fortalecimiento familiar;</t>
  </si>
  <si>
    <t>Formulación y/o ajuste de la política pública territorial de PI, I, A y F;Educación (Cobertura, deserción, infraestructura, etc.);Educación Inicial;Fuentes de financiamiento / Gasto público / Presupuestos participativos;</t>
  </si>
  <si>
    <t>Salud;Educación;Líderes comunitarios étnicos;Cultura, recreación y deportes;Fuerza Pública;Desarrollo Social;Entidades de Control (Procuraduría, Contraloría, Personería, Defensoría);ICBF;Planeación;</t>
  </si>
  <si>
    <t>Formulación y/o ajuste de la política pública territorial de PI, I, A y F;Diversidad sexual en NNA;Enfoque étnico;</t>
  </si>
  <si>
    <t>Salud (Aseguramiento, atención, cobertura, vacunación, etc.);Cultura, recreación y deporte;Conservación del medio ambiente / Protección animal;</t>
  </si>
  <si>
    <t xml:space="preserve">Sesionó el equipo de acción inmediata el 10 de septiembre, por otro lado, no se reportaron más instancias para este trimestre. </t>
  </si>
  <si>
    <t>Formulación y/o ajuste de la política pública territorial de PI, I, A y F;Fortalecimiento Familiar;Salud mental;</t>
  </si>
  <si>
    <t>Convivencias escolar;Discapacidad;Trabajo Infantil / CIETI;ESCNNA ;Fortalecimiento familiar;Mujer y género;</t>
  </si>
  <si>
    <t xml:space="preserve">Es importante que el territorio, revise la importancia de la antrega de actas, pues aunque la mesa de participacion se realizo, no se envio la evidencia dela acta. aun enviando correos para que la pudisen enviar.     </t>
  </si>
  <si>
    <t>Educación inicial;Discapacidad;Formulación y/o ajuste de la política pública territorial de PI, I, A y F;Participación de niñas, niños y adolescentes;Enfoque étnico;Reclutamiento, uso, utilización y violencia sexual contra NNA por parte de GAO ;Agenda de niñas, niños y adolescentes ;</t>
  </si>
  <si>
    <t>Discapacidad;Prevención de violencias;Primera Infancia;Salud mental;Fortalecimiento familiar;</t>
  </si>
  <si>
    <t>Prevención de violencias / Alianza Nacional Contra las Violencias;Gestión del riesgo con enfoque de niñez ;Fortalecimiento Familiar;Reclutamiento, uso, utilización y violencia sexual contra NNA por parte de GAO ;Explotación sexual y comercial de NNA;Enfoque étnico;Diversidad sexual en niñas, niños y adolescentes;</t>
  </si>
  <si>
    <t>Salud;Educación;Representante(s) de la mesa de participación de NNA;Planeación;ICBF;Entidades de Control (Procuraduría, Contraloría, Personería, Defensoría);</t>
  </si>
  <si>
    <t>Agenda de niñas, niños y adolescentes ;Prevención de violencias / Alianza Nacional Contra las Violencias;Trabajo Infantil;Fortalecimiento familiar;Prevención del embarazo en adolescentes / Salud sexual y reproductiva;</t>
  </si>
  <si>
    <t>Enfoque étnico;Explotación sexual y comercial;Prevención de violencias  / Estrategia Nacional Contra las Violencias;Trabajo infantil;Prevención del embarazo en adolescentes / Salud sexual y reproductiva;Consumo de alcohol y sustancias psicoactivas;Participación significativa de NNA;</t>
  </si>
  <si>
    <t>Participación significativa de NNA;Trabajo infantil;Prevención del embarazo en adolescentes / Salud sexual y reproductiva;Consumo de alcohol y sustancias psicoactivas;Fortalecimiento familiar;Programas de Desarrollo con Enfoque Territorial (PDET);Enfoque étnico;</t>
  </si>
  <si>
    <t>Formulación y/o ajuste de la política pública territorial de PI, I, A y F;Participación de niñas, niños y adolescentes;Educación (Cobertura, deserción, infraestructura, etc.);Trabajo infantil;</t>
  </si>
  <si>
    <t>Salud;Educación;Cultura, recreación y deportes;ICBF;Planeación;</t>
  </si>
  <si>
    <t>Participación de niñas, niños y adolescentes;Salud (Aseguramiento, atención, cobertura, vacunación, etc.);Educación (Cobertura, deserción, infraestructura, etc.);Prevención de violencias / Alianza Nacional Contra las Violencias;Trabajo infantil;Prevención del embarazo en adolescentes / Salud sexual y reproductiva;Consumo de alcohol y sustancias psicoactivas;Articulación interinstitucional;Género;Diversidad sexual en niñas, niños y adolescentes;Salud mental;</t>
  </si>
  <si>
    <t>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psicoactivas;Género;Salud Mental;</t>
  </si>
  <si>
    <t>Trabajo Infantil / CIETI;Convivencias escolar;Discapacidad;Primera Infancia;</t>
  </si>
  <si>
    <t>Participación significativa de NNA;Cultura, recreación y deporte;Trabajo infantil;Explotación sexual y comercial;</t>
  </si>
  <si>
    <t>Convivencias escolar;Discapacidad;Trabajo Infantil / CIETI;Prevención de violencias;Responsabilidad penal para adolescentes;Mecanismo articulador para el abordaje integral de las violencias;Prevención del reclutamiento / CIPRUNNA;</t>
  </si>
  <si>
    <t>Prevención de violencias / Alianza Nacional Contra las Violencias;Trabajo infantil;Explotación sexual y comercial de NNA;</t>
  </si>
  <si>
    <t>Salud;Educación;Cultura, recreación y deportes;Fuerza Pública;Entidades de Control (Procuraduría, Contraloría, Personería, Defensoría);Desarrollo Social;ICBF;Sociedad Civil (ONG, Fundaciones, JAC, Veedurías);</t>
  </si>
  <si>
    <t>Participación de niñas, niños y adolescentes;Agenda de niñas, niños y adolescentes ;Salud (Aseguramiento, atención, cobertura, vacunación, etc.);Nutrición - Zonas de Recuperación Nutricional;Educación inicial;Cultura, recreación y deporte;Discapacidad;Género;Diversidad sexual en NNA;Enfoque étnico;Población migrante;</t>
  </si>
  <si>
    <t>Prevención de violencias / Alianza Nacional Contra las Violencias;Fortalecimiento Familiar;Participación de niñas, niños y adolescentes;Salud (Aseguramiento, atención, cobertura, vacunación, etc.);Articulación interinstitucional;</t>
  </si>
  <si>
    <t>Salud;Educación;Prosperidad Social;Representante(s) de la mesa de participación de NNA;Planeación;Desarrollo Social;ICBF;</t>
  </si>
  <si>
    <t>Agenda de niñas, niños y adolescentes ;Consumo de alcohol y sustancias psicoactivas;Articulación interinstitucional;Diversidad sexual en NNA;</t>
  </si>
  <si>
    <t>Participación significativa de NNA;Consumo de alcohol y sustancias psicoactivas;Prevención del embarazo en adolescentes / Salud sexual y reproductiva;Gestión del riesgo con enfoque de niñez ;Salud mental;Explotación sexual y comercial;</t>
  </si>
  <si>
    <t>Educación (Cobertura, deserción, infraestructura, etc.);Formulación y/o ajuste de la política pública territorial de PI, I, A y F;Salud (Aseguramiento, atención, cobertura, vacunación, etc.);Discapacidad;</t>
  </si>
  <si>
    <t>Salud;Educación;Prosperidad Social;Representante(s) de la mesa de participación de NNA;Fuerza Pública;Entidades de Control (Procuraduría, Contraloría, Personería, Defensoría);Desarrollo Social;Planeación;ICBF;</t>
  </si>
  <si>
    <t>Formulación y/o ajuste de la política pública territorial de PI, I, A y F;Salud (Aseguramiento, atención, cobertura, vacunación, etc.);Trabajo Infantil;Educación (Cobertura, deserción, infraestructura, etc.);Agenda de niñas, niños y adolescentes ;</t>
  </si>
  <si>
    <t>Formulación y/o ajuste de la política pública territorial de PI, I, A y F;Explotación sexual y comercial de NNA;Articulación interinstitucional;</t>
  </si>
  <si>
    <t>Formulación y/o ajuste de la política pública territorial de PI, I, A y F;Explotación sexual y comercial;</t>
  </si>
  <si>
    <t>Cultura, recreación y deporte;Consumo de alcohol y sustancias psicoactivas;Salud Mental;Trabajo Infantil;Participación de niñas, niños y adolescentes;</t>
  </si>
  <si>
    <t>Participación significativa de NNA;Proyecto de vida;Paz, Reconciliación y Convivencia ;Prevención de violencias  / Estrategia Nacional Contra las Violencias;</t>
  </si>
  <si>
    <t>Formulación y/o ajuste de la política pública territorial de PI, I, A y F;Participación de niñas, niños y adolescentes;Agenda de niñas, niños y adolescentes ;Consumo de alcohol y sustancias psicoactivas;</t>
  </si>
  <si>
    <t>Participación significativa de NNA;Consumo de alcohol y sustancias psicoactivas;Proyecto de vida;</t>
  </si>
  <si>
    <t>Se requeire ir a terriotrio y realizar reunión con todos los agentes que conforman el SNBF en el municipio</t>
  </si>
  <si>
    <t>Formulación y/o ajuste de la política pública territorial de PI, I, A y F;Participación de niñas, niños y adolescentes;Prevención de violencias / Alianza Nacional Contra las Violencias;Trabajo infantil;Articulación interinstitucional;Diversidad sexual en niñas, niños y adolescentes;Enfoque étnico;Género;Fortalecimiento Familiar;Reclutamiento, uso, utilización y violencia sexual contra NNA por parte de GAO ;Explotación sexual y comercial de NNA;</t>
  </si>
  <si>
    <t>Formulación y/o ajuste de la política pública territorial de PI, I, A y F;Participación de niñas, niños y adolescentes;Agenda de niñas, niños y adolescentes ;Cultura, recreación y deporte;Prevención de violencias / Alianza Nacional Contra las Violencias;Prevención del embarazo en adolescentes / Salud sexual y reproductiva;Fortalecimiento familiar;Enfoque étnico;</t>
  </si>
  <si>
    <t>Mecanismo articulador para el abordaje integral de las violencias;Prevención del consumo de SPA y alcohol;Salud mental;</t>
  </si>
  <si>
    <t>Se requiere ir al territorio y realizar las sesiones presenciales</t>
  </si>
  <si>
    <t>Educación;Salud;Fuerza Pública;Planeación;</t>
  </si>
  <si>
    <t>Formulación y/o ajuste de la política pública territorial de PI, I, A y F;Participación de niñas, niños y adolescentes;Salud (Aseguramiento, atención, cobertura, vacunación, etc.);Prevención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;Explotación sexual y comercial de NNA;Programas de Desarrollo con Enfoque Territorial (PDET);</t>
  </si>
  <si>
    <t>Formulación y/o ajuste de la política pública territorial de PI, I, A y F;Participación de niñas, niños y adolescentes;Cultura, recreación y deporte;Prevención de violencias / Alianza Nacional Contra las Violencias;Consumo de alcohol y sustancias psicoactivas;Fortalecimiento familiar;Reclutamiento, uso, utilización y violencia sexual contra NNA por parte de GAO ;Explotación sexual y comercial;</t>
  </si>
  <si>
    <t>Es necesario realizar las sesiones presencial</t>
  </si>
  <si>
    <t>Cultura, recreación y deportes;</t>
  </si>
  <si>
    <t>Convivencias escolar;Trabajo Infantil / CIETI;Discapacidad;Salud mental;Primera Infancia;</t>
  </si>
  <si>
    <t>Educación Inicial;Prevención del embarazo en adolescentes / Salud sexual y reproductiva;Consumo de alcohol y sustancias psicoactivas;Salud mental;</t>
  </si>
  <si>
    <t>Participación de niñas, niños y adolescentes;Agenda de niñas, niños y adolescentes ;Educación (Cobertura, deserción, infraestructura, etc.);Salud Mental;</t>
  </si>
  <si>
    <t>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</si>
  <si>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Agenda de niñas, niños y adolescentes ;Explotación sexual y comercial;Salud Mental;Salud (Aseguramiento, atención, cobertura, vacunación, etc.);Participación de niñas, niños y adolescentes;Educación (Cobertura, deserción, infraestructura, etc.);Cultura, recreación y deporte;Prevención del embarazo en adolescentes / Salud sexual y reproductiva;Prevención de violencias / Alianza Nacional Contra las Violencias;Consumo de alcohol y sustancias psicoactivas;Fortalecimiento familiar;</t>
  </si>
  <si>
    <t>Participación de niñas, niños y adolescentes;Prevención del embarazo en adolescentes / Salud sexual y reproductiva;Gestión del riesgo con enfoque de niñez ;Diversidad sexual en niñas, niños y adolescentes;Enfoque étnico;Reclutamiento, uso, utilización y violencia sexual contra NNA por parte de GAO ;Explotación sexual y comercial de NNA;</t>
  </si>
  <si>
    <t>Formulación y/o ajuste de la política pública territorial de PI, I, A y F;Participación de niñas, niños y adolescentes;Agenda de niñas, niños y adolescentes ;Educación (Cobertura, deserción, infraestructura, etc.);Prevención de violencias / Alianza Nacional Contra las Violencias;Programas de Desarrollo con Enfoque Territorial (PDET);</t>
  </si>
  <si>
    <t>Participación de niñas, niños y adolescentes;Discapacidad;Educación (Cobertura, deserción, infraestructura, etc.);Cultura, recreación y deporte;Trabajo infantil;Articulación interinstitucional;Fortalecimiento Familiar;Género;Enfoque étnico;Programas de Desarrollo con Enfoque Territorial (PDET);</t>
  </si>
  <si>
    <t>Formulación y/o ajuste de la política pública territorial de PI, I, A y F;Agenda de niñas, niños y adolescentes ;Cultura, recreación y deporte;Prevención del embarazo en adolescentes / Salud sexual y reproductiva;Consumo de alcohol y sustancias psicoactivas;Fortalecimiento familiar;Salud Mental;</t>
  </si>
  <si>
    <t>Convivencias escolar;Discapacidad;Trabajo Infantil / CIETI;Mujer y género;Primera Infancia;Salud mental;Prevención del consumo de SPA y alcohol;Víctimas / Justicia transicional;ESCNNA ;Prevención del reclutamiento / CIPRUNNA;Embarazo en adolescentes / Salud sexual y reproductiva;Programas de Desarrollo con Enfoque Territorial (PDET);Fortalecimiento familiar;Inclusión social poblacional;</t>
  </si>
  <si>
    <t>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familiar;Explotación sexual y comercial;Salud Mental;Agenda de niñas, niños y adolescentes ;</t>
  </si>
  <si>
    <t>La tercera reunión del Consejo Municipal de Politica Social estaba programada para el 24/09/2025. Por cruce de agenda del Alcalde, se reprogramó para el 09/10/2025.</t>
  </si>
  <si>
    <t>Educación (Cobertura, deserción, infraestructura, etc.);Prevención de violencias / Alianza Nacional Contra las Violencias;Cultura, recreación y deporte;Prevención del embarazo en adolescentes / Salud sexual y reproductiva;Consumo de alcohol y sustancias psicoactivas;Salud mental;Fortalecimiento Familiar;</t>
  </si>
  <si>
    <t>Cultura, recreación y deporte;Educación (Cobertura, deserción, infraestructura, etc.);Prevención de violencias / Alianza Nacional Contra las Violencias;Prevención del embarazo en adolescentes / Salud sexual y reproductiva;Consumo de alcohol y sustancias psicoactivas;Fortalecimiento familiar;Salud Mental;Explotación sexual y comercial;</t>
  </si>
  <si>
    <t>Participación de niñas, niños y adolescentes;Articulación interinstitucional;Enfoque étnico;</t>
  </si>
  <si>
    <t>Convivencias escolar;Mujer y género;Víctimas / Justicia transicional;Prevención del reclutamiento / CIPRUNNA;Migración;Primera Infancia;</t>
  </si>
  <si>
    <t>Para la conformación de la mesa departamental de niñas, niños y adolescentes se realizaron 7 sesiones por provincia en donde de manera democrática se eligieron los representantes de la MPNNA, de acuerdo con el protocolo establecido.</t>
  </si>
  <si>
    <t>Salud;Educación;Prosperidad Social;Cultura, recreación y deportes;</t>
  </si>
  <si>
    <t>Convivencias escolar;Trabajo Infantil / CIETI;Discapacidad;Primera Infancia;Salud mental;Prevención del consumo de SPA y alcohol;</t>
  </si>
  <si>
    <t>Educación (Cobertura, deserción, infraestructura, etc.);Cultura, recreación y deporte;Prevención de violencias / Alianza Nacional Contra las Violencias;Consumo de alcohol y sustancias psicoactivas;Prevención del embarazo en adolescentes / Salud sexual y reproductiva;Fortalecimiento Familiar;Salud mental;</t>
  </si>
  <si>
    <t>Salud;Educación;Prosperidad Social;Sociedad Civil (ONG, Fundaciones, JAC, Veedurías);Representante(s) de la mesa de participación de NNA;Fuerza Pública;Cultura, recreación y deportes;Entidades de Control (Procuraduría, Contraloría, Personería, Defensoría);Planeación;ICBF;Desarrollo Social;</t>
  </si>
  <si>
    <t>Explotación sexual y comercial;Agenda de niñas, niños y adolescentes ;Educación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</si>
  <si>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Prevención del embarazo en adolescentes / Salud sexual y reproductiva;Salud mental;</t>
  </si>
  <si>
    <t>Convivencias escolar;Trabajo Infantil / CIETI;Prevención del consumo de SPA y alcohol;Salud mental;Mecanismo articulador para el abordaje integral de las violencias;</t>
  </si>
  <si>
    <t>Participación de niñas, niños y adolescentes;Diversidad sexual en niñas, niños y adolescentes;Enfoque étnico;Reclutamiento, uso, utilización y violencia sexual contra NNA por parte de GAO ;Explotación sexual y comercial de NNA;</t>
  </si>
  <si>
    <t>Fortalecimiento familiar;Prevención del embarazo en adolescentes / Salud sexual y reproductiva;Participación de niñas, niños y adolescentes;Agenda de niñas, niños y adolescentes ;</t>
  </si>
  <si>
    <t>Trabajo infantil;Prevención del embarazo en adolescentes / Salud sexual y reproductiva;Consumo de alcohol y sustancias psicoactivas;Fortalecimiento familiar;Salud mental;</t>
  </si>
  <si>
    <t>Trabajo Infantil;Prevención de violencias / Alianza Nacional Contra las Violencias;Salud Mental;Educación (Cobertura, deserción, infraestructura, etc.);Cultura, recreación y deporte;</t>
  </si>
  <si>
    <t>Participación significativa de NNA;Educación (Cobertura, deserción, infraestructura, etc.);Cultura, recreación y deporte;Prevención de violencias  / Estrategia Nacional Contra las Violencias;Consumo de alcohol y sustancias psicoactivas;Salud mental;Paz, Reconciliación y Convivencia ;</t>
  </si>
  <si>
    <t>Formulación y/o ajuste de la política pública territorial de PI, I, A y F;Participación de niñas, niños y adolescentes;Educación (Cobertura, deserción, infraestructura, etc.);Explotación sexual y comercial de NNA;</t>
  </si>
  <si>
    <t>Salud;Educación;Sociedad Civil (ONG, Fundaciones, JAC, Veedurías);Entidades de Control (Procuraduría, Contraloría, Personería, Defensoría);Planeación;Desarrollo Social;ICBF;</t>
  </si>
  <si>
    <t>Participación de niñas, niños y adolescentes;Agenda de niñas, niños y adolescentes ;Explotación sexual y comercial;</t>
  </si>
  <si>
    <t>Agenda de niñas, niños y adolescentes ;Formulación y/o ajuste de la política pública territorial de PI, I, A y F;Salud (Aseguramiento, atención, cobertura, vacunación, etc.);Cultura, recreación y deporte;Prevención de violencias / Alianza Nacional Contra las Violencias;Consumo de alcohol y sustancias psicoactivas;Articulación interinstitucional;Fortalecimiento familiar;Diversidad sexual en NNA;Reclutamiento, uso, utilización y violencia sexual contra NNA por parte de GAO ;Salud Mental;</t>
  </si>
  <si>
    <t>Participación significativa de NNA;Priorización agendas / iniciativas de niñas, niños y adolescentes ;Educación (Cobertura, deserción, infraestructura, etc.);Cultura, recreación y deporte;Prevención del embarazo en adolescentes / Salud sexual y reproductiva;Consumo de alcohol y sustancias psicoactivas;Salud mental;Proyecto de vida;Conservación del medio ambiente / Protección animal;</t>
  </si>
  <si>
    <t>Convivencias escolar;Discapacidad;Trabajo Infantil / CIETI;Prevención de violencias;Inclusión social poblacional;Mujer y género;Primera Infancia;Salud mental;Víctimas / Justicia transicional;Mecanismo articulador para el abordaje integral de las violencias;Fortalecimiento familiar;</t>
  </si>
  <si>
    <t>Fortalecimiento Familiar;Diversidad sexual en niñas, niños y adolescentes;Explotación sexual y comercial de NNA;Identificación y registro;Gestión del riesgo con enfoque de niñez ;Prevención del embarazo en adolescentes / Salud sexual y reproductiva;</t>
  </si>
  <si>
    <t>Participación de niñas, niños y adolescentes;Agenda de niñas, niños y adolescentes ;Prevención del embarazo en adolescentes / Salud sexual y reproductiva;Consumo de alcohol y sustancias psicoactivas;Enfoque étnico;</t>
  </si>
  <si>
    <t>Trabajo infantil;Fortalecimiento familiar;Enfoque étnico;Programas de Desarrollo con Enfoque Territorial (PDET);</t>
  </si>
  <si>
    <t>Discapacidad;Prevención de violencias / Alianza Nacional Contra las Violencias;Educación Inicial;Participación de niñas, niños y adolescentes;Género;Diversidad sexual en niñas, niños y adolescentes;Enfoque étnico;Población migrante;</t>
  </si>
  <si>
    <t>Participación de niñas, niños y adolescentes;Educación inicial;Prevención de violencias / Alianza Nacional Contra las Violencias;Articulación interinstitucional;</t>
  </si>
  <si>
    <t>En el municipio se evidencia desarticulación entre las instancias, la MIAFF no tiene plan de acción, la MPNNA está inactiva. Sin embargo, ya se realizó una mesa técnica con la personería y representantes del subsistema de participación para articular con los procesos participativos que tiene esta instancia en los colegios de la mano de los gobiernos escolares</t>
  </si>
  <si>
    <t>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</si>
  <si>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Salud;Educación;Prosperidad Social;Sociedad Civil (ONG, Fundaciones, JAC, Veedurías);Representante(s) de la mesa de participación de NNA;Cultura, recreación y deportes;SENA;Fuerza Pública;Entidades de Control (Procuraduría, Contraloría, Personería, Defensoría);Planeación;ICBF;Desarrollo Social;</t>
  </si>
  <si>
    <t>Agenda de niñas, niños y adolescentes ;Educación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Mental;Explotación sexual y comercial;</t>
  </si>
  <si>
    <t>Convivencias escolar;Trabajo Infantil / CIETI;Seguridad alimentaria y nutricional (SAN);Prevención del consumo de SPA y alcohol;Mecanismo articulador para el abordaje integral de las violencias;Salud mental;</t>
  </si>
  <si>
    <t>En el trimestre el Municipio realizó dos reuniones de Consejo Municipal de  Politica Social: Reunión 02 el 10 de julio de 2025 y Reunión 03 el 25 de septiembre de 2025.</t>
  </si>
  <si>
    <t>Agenda de niñas, niños y adolescentes ;Educación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familiar;Explotación sexual y comercial;</t>
  </si>
  <si>
    <t>La tercera reunión del Consejo Municipal de Política Social estaba programada para el 29/09/2025. Por cruce de agenda del Alcalde, se reprogramó para el 06/10/2025.</t>
  </si>
  <si>
    <t>Educación Inicial;Cultura, recreación y deporte;Consumo de alcohol y sustancias psicoactivas;</t>
  </si>
  <si>
    <t>Salud;Educación;Prosperidad Social;Cultura, recreación y deportes;Fuerza Pública;Desarrollo Social;Planeación;ICBF;Entidades de Control (Procuraduría, Contraloría, Personería, Defensoría);</t>
  </si>
  <si>
    <t>Salud (Aseguramiento, atención, cobertura, vacunación, etc.);Educación (Cobertura, deserción, infraestructura, etc.);Cultura, recreación y deporte;Trabajo Infantil;Prevención de violencias / Alianza Nacional Contra las Violencias;Consumo de alcohol y sustancias psicoactivas;Articulación interinstitucional;Salud Mental;</t>
  </si>
  <si>
    <t>Participación significativa de NNA;Priorización agendas / iniciativas de niñas, niños y adolescentes ;Salud (Aseguramiento, atención, cobertura, vacunación, etc.);Nutrición;Discapacidad;Educación (Cobertura, deserción, infraestructura, etc.);Cultura, recreación y deporte;Prevención de violencias  / Estrategia Nacional Contra las Violencias;Consumo de alcohol y sustancias psicoactivas;Atención interinstitucional;Fortalecimiento familiar;Salud mental;Proyecto de vida;Paz, Reconciliación y Convivencia ;</t>
  </si>
  <si>
    <t>Formulación y/o ajuste de la política pública territorial de PI, I, A y F;Salud (Aseguramiento, atención, cobertura, vacunación, etc.);Discapacidad;Educación (Cobertura, deserción, infraestructura, etc.);Cultura, recreación y deporte;Trabajo infantil;Prevención del embarazo en adolescentes / Salud sexual y reproductiva;Consumo de alcohol y sustancias psicoactivas;Articulación interinstitucional;Fortalecimiento Familiar;Género;Programas de Desarrollo con Enfoque Territorial (PDET);</t>
  </si>
  <si>
    <t>Formulación y/o ajuste de la política pública territorial de PI, I, A y F;Agenda de niñas, niños y adolescentes ;Salud (Aseguramiento, atención, cobertura, vacunación, etc.);Educación (Cobertura, deserción, infraestructura, etc.);Prevención del embarazo en adolescentes / Salud sexual y reproductiva;Consumo de alcohol y sustancias psicoactivas;Fortalecimiento familiar;Reclutamiento, uso, utilización y violencia sexual contra NNA por parte de GAO ;Salud Mental;</t>
  </si>
  <si>
    <t>Participación significativa de NNA;Priorización agendas / iniciativas de niñas, niños y adolescentes ;Educación (Cobertura, deserción, infraestructura, etc.);Cultura, recreación y deporte;Prevención de violencias  / Estrategia Nacional Contra las Violencias;Fortalecimiento familiar;Salud mental;Proyecto de vida;</t>
  </si>
  <si>
    <t>Convivencias escolar;Discapacidad;Trabajo Infantil / CIETI;Mujer y género;Primera Infancia;Salud mental;Prevención del consumo de SPA y alcohol;Prevención del reclutamiento / CIPRUNNA;Víctimas / Justicia transicional;Fortalecimiento familiar;</t>
  </si>
  <si>
    <t>Cultura, recreación y deporte;Educación (Cobertura, deserción, infraestructura, etc.);Prevención de violencias / Alianza Nacional Contra las Violencias;Prevención del embarazo en adolescentes / Salud sexual y reproductiva;Consumo de alcohol y sustancias psicoactivas;Fortalecimiento Familiar;Salud mental;</t>
  </si>
  <si>
    <t>Salud;Educación;Prosperidad Social;Sociedad Civil (ONG, Fundaciones, JAC, Veedurías);Representante(s) de la mesa de participación de NNA;Cultura, recreación y deportes;Fuerza Pública;Entidades de Control (Procuraduría, Contraloría, Personería, Defensoría);Planeación;Desarrollo Social;ICBF;</t>
  </si>
  <si>
    <t>Agenda de niñas, niños y adolescentes ;Educación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familiar;Explotación sexual y comercial;Salud Mental;</t>
  </si>
  <si>
    <t>La tercera reunión de la mesa de participación de niños, niñas y adolescentes  programada para el mes de septiembre de 2025, se reprogramó para octubre de 2025.</t>
  </si>
  <si>
    <t>Salud;Educación;Fuerza Pública;Cultura, recreación y deportes;Desarrollo Social;Entidades de Control (Procuraduría, Contraloría, Personería, Defensoría);Planeación;ICBF;</t>
  </si>
  <si>
    <t>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mental;Educación Inicial;</t>
  </si>
  <si>
    <t>Agenda de niñas, niños y adolescentes ;Explotación sexual y comercial;Fortalecimiento familiar;Salud Mental;Consumo de alcohol y sustancias psicoactivas;Prevención del embarazo en adolescentes / Salud sexual y reproductiva;Prevención de violencias / Alianza Nacional Contra las Violencias;Educación (Cobertura, deserción, infraestructura, etc.);Cultura, recreación y deporte;</t>
  </si>
  <si>
    <t>El Municipio realizó dos reuniones de Consejo Municipal de Politica Social en el trimestre: Reunión 02 el 01 de julio de 2025 y Reunión 03 el 16 de septiembre de 2025.</t>
  </si>
  <si>
    <t>Salud (Aseguramiento, atención, cobertura, vacunación, etc.);Educación (Cobertura, deserción, infraestructura, etc.);Cultura, recreación y deporte;Prevención de violencias / Alianza Nacional Contra las Violencias;Articulación interinstitucional;Formulación y/o ajuste de la política pública territorial de PI, I, A y F;</t>
  </si>
  <si>
    <t>Salud;Educación;Fuerza Pública;ICBF;Desarrollo Social;</t>
  </si>
  <si>
    <t>Participación significativa de NNA;Priorización agendas / iniciativas de niñas, niños y adolescentes ;Consumo de alcohol y sustancias psicoactivas;</t>
  </si>
  <si>
    <t>Formulación y/o ajuste de la política pública territorial de PI, I, A y F;Participación de niñas, niños y adolescentes;Fortalecimiento Familiar;Explotación sexual y comercial de NNA;Enfoque étnico;Programas de Desarrollo con Enfoque Territorial (PDET);Reclutamiento, uso, utilización y violencia sexual contra NNA por parte de GAO ;</t>
  </si>
  <si>
    <t>Formulación y/o ajuste de la política pública territorial de PI, I, A y F;Participación de niñas, niños y adolescentes;Agenda de niñas, niños y adolescentes ;Prevención de violencias / Alianza Nacional Contra las Violencias;Prevención del embarazo en adolescentes / Salud sexual y reproductiva;Reclutamiento, uso, utilización y violencia sexual contra NNA por parte de GAO ;</t>
  </si>
  <si>
    <t>Participación significativa de NNA;Prevención de violencias  / Estrategia Nacional Contra las Violencias;Prevención del embarazo en adolescentes / Salud sexual y reproductiva;Consumo de alcohol y sustancias psicoactivas;</t>
  </si>
  <si>
    <t>Formulación y/o ajuste de la política pública territorial de PI, I, A y F;Salud (Aseguramiento, atención, cobertura, vacunación, etc.);Prevención de violencias / Alianza Nacional Contra las Violencias;Cultura, recreación y deporte;Prevención del embarazo en adolescentes / Salud sexual y reproductiva;Consumo de alcohol y sustancias psicoactivas;Articulación interinstitucional;Salud mental;</t>
  </si>
  <si>
    <t>Participación significativa de NNA;Priorización agendas / iniciativas de niñas, niños y adolescentes ;Consumo de alcohol y sustancias psicoactivas;Prevención del embarazo en adolescentes / Salud sexual y reproductiva;Proyecto de vida;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</si>
  <si>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psicoactivas;Articulación interinstitucional;Fortalecimiento Familiar;Enfoque étnico;Salud mental;</t>
  </si>
  <si>
    <t>Salud;Educación;Prosperidad Social;Fuerza Pública;Desarrollo Social;ICBF;</t>
  </si>
  <si>
    <t>Formulación y/o ajuste de la política pública territorial de PI, I, A y F;Prevención de violencias / Alianza Nacional Contra las Violencias;Trabajo Infantil;Explotación sexual y comercial;</t>
  </si>
  <si>
    <t xml:space="preserve">Los Santos es un municipio con política pública vencida desde hace 7 años. En el último consejo de política social se contó con la participación de la directora regional del ICBF y la coordinadora del CZ en donde se hizo énfasis en la actualización de esta, así mismo se acordó una jornada de trabajo posterior en donde se capacite a los nuevos funcionarios en la línea de política pública </t>
  </si>
  <si>
    <t>Participación de niñas, niños y adolescentes;Agenda de niñas, niños y adolescentes ;Prevención de violencias / Alianza Nacional Contra las Violencias;Consumo de alcohol y sustancias psicoactivas;Fortalecimiento familiar;Género;Enfoque étnico;Reclutamiento, uso, utilización y violencia sexual contra NNA por parte de GAO ;</t>
  </si>
  <si>
    <t>Formulación y/o ajuste de la política de PI, I, A y F;Participación significativa de NNA;Priorización agendas / iniciativas de niñas, niños y adolescentes ;Cultura, recreación y deporte;Prevención de violencias  / Estrategia Nacional Contra las Violencias;Consumo de alcohol y sustancias psicoactivas;Fortalecimiento familiar;Enfoque étnico;Género;Reclutamiento, utilización, uso y violencia sexual contra NNA por parte de GAO ;Explotación sexual y comercial;</t>
  </si>
  <si>
    <t>Se requiere hacer presencia en el territorio</t>
  </si>
  <si>
    <t>Formulación y/o ajuste de la política pública territorial de PI, I, A y F;Participación de niñas, niños y adolescentes;Agenda de niñas, niños y adolescentes ;Discapacidad;Educación (Cobertura, deserción, infraestructura, etc.);Cultura, recreación y deporte;Consumo de alcohol y sustancias psicoactivas;Fortalecimiento familiar;Reclutamiento, uso, utilización y violencia sexual contra NNA por parte de GAO ;Salud Mental;</t>
  </si>
  <si>
    <t>Participación significativa de NNA;Priorización agendas / iniciativas de niñas, niños y adolescentes ;Educación (Cobertura, deserción, infraestructura, etc.);Cultura, recreación y deporte;Reclutamiento, utilización, uso y violencia sexual contra NNA por parte de GAO ;Fortalecimiento familiar;Salud mental;Tecnologías, informática y comunicación.  ;</t>
  </si>
  <si>
    <t>Convivencias escolar;Discapacidad;Prevención de violencias;Mujer y género;Salud mental;Prevención del consumo de SPA y alcohol;Víctimas / Justicia transicional;Prevención del reclutamiento / CIPRUNNA;Fortalecimiento familiar;</t>
  </si>
  <si>
    <t>Participación de niñas, niños y adolescentes;Salud (Aseguramiento, atención, cobertura, vacunación, etc.);Educación (Cobertura, deserción, infraestructura, etc.);Cultura, recreación y deporte;Prevención de violencias / Alianza Nacional Contra las Violencias;Articulación interinstitucional;Fuentes de financiamiento / Gasto público / Presupuestos participativos;</t>
  </si>
  <si>
    <t>Prevención de violencias / Alianza Nacional Contra las Violencias;Trabajo Infantil;Cultura, recreación y deporte;Educación (Cobertura, deserción, infraestructura, etc.);Educación inicial;Articulación interinstitucional;Consumo de alcohol y sustancias psicoactivas;Fortalecimiento familiar;Salud Mental;</t>
  </si>
  <si>
    <t>Cultura, recreación y deporte;Trabajo infantil;Atención interinstitucional;Fortalecimiento familiar;</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</si>
  <si>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deporte;Consumo de alcohol y sustancias psicoactivas;Fortalecimiento familiar;Reclutamiento, uso, utilización y violencia sexual contra NNA por parte de GAO ;Enfoque étnico;Género;Explotación sexual y comercial;</t>
  </si>
  <si>
    <t>Priorización agendas / iniciativas de niñas, niños y adolescentes ;Participación significativa de NNA;Educación (Cobertura, deserción, infraestructura, etc.);Cultura, recreación y deporte;Salud mental;</t>
  </si>
  <si>
    <t>Se require realizar asistencia técnica en el territorio</t>
  </si>
  <si>
    <t>La Mesa de participación de niños, niñas y adolescentes realizó cinco reuniones en el trimestre: agosto 25, septiembre 09 (2 sesiones) y septiembre 10 (2 sesiones). Está descentralizada y existe una mesa de participación en cada sede principal de las instituciones educativas urbana y rural.</t>
  </si>
  <si>
    <t>Formulación y/o ajuste de la política pública territorial de PI, I, A y F;Salud (Aseguramiento, atención, cobertura, vacunación, etc.);Cultura, recreación y deporte;Fuentes de financiamiento / Gasto público / Presupuestos participativos;Gestión del riesgo con enfoque de niñez ;</t>
  </si>
  <si>
    <t>Agenda de niñas, niños y adolescentes ;Salud (Aseguramiento, atención, cobertura, vacunación, etc.);Cultura, recreación y deporte;</t>
  </si>
  <si>
    <t>Agenda de niñas, niños y adolescentes ;Consumo de alcohol y sustancias psicoactivas;Prevención de violencias / Alianza Nacional Contra las Violencias;Educación (Cobertura, deserción, infraestructura, etc.);Cultura, recreación y deporte;Prevención del embarazo en adolescentes / Salud sexual y reproductiva;Fortalecimiento familiar;Salud Mental;</t>
  </si>
  <si>
    <t>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mental;Explotación sexual y comercial de NNA;</t>
  </si>
  <si>
    <t>Salud;Educación;Prosperidad Social;Sociedad Civil (ONG, Fundaciones, JAC, Veedurías);Representante(s) de la mesa de participación de NNA;Cultura, recreación y deportes;Fuerza Pública;Planeación;Entidades de Control (Procuraduría, Contraloría, Personería, Defensoría);ICBF;</t>
  </si>
  <si>
    <t>Agenda de niñas, niños y adolescentes ;Educación (Cobertura, deserción, infraestructura, etc.);Cultura, recreación y deporte;Prevención de violencias / Alianza Nacional Contra las Violencias;Consumo de alcohol y sustancias psicoactivas;Prevención del embarazo en adolescentes / Salud sexual y reproductiva;Fortalecimiento familiar;Salud Mental;</t>
  </si>
  <si>
    <t>Participación de niñas, niños y adolescentes;Salud (Aseguramiento, atención, cobertura, vacunación, etc.);Discapacidad;Educación inicial;Cultura, recreación y deporte;Articulación interinstitucional;Explotación sexual y comercial;Nutrición - Zonas de Recuperación Nutricional;Reclutamiento, uso, utilización y violencia sexual contra NNA por parte de GAO ;</t>
  </si>
  <si>
    <t xml:space="preserve">El municipio no realizó invitación a las MPNNA sesionadas a la referente zonal del SNBF </t>
  </si>
  <si>
    <t>Formulación y/o ajuste de la política pública territorial de PI, I, A y F;Participación de niñas, niños y adolescentes;Salud (Aseguramiento, atención, cobertura, vacunación, etc.);Discapacidad;Cultura, recreación y deporte;Articulación interinstitucional;Gestión del riesgo con enfoque de niñez ;</t>
  </si>
  <si>
    <t>Formulación y/o ajuste de la política pública territorial de PI, I, A y F;Participación de niñas, niños y adolescentes;Salud (Aseguramiento, atención, cobertura, vacunación, etc.);Educación (Cobertura, deserción, infraestructura, etc.);Cultura, recreación y deporte;Consumo de alcohol y sustancias psicoactivas;</t>
  </si>
  <si>
    <t>Formulación y/o ajuste de la política pública territorial de PI, I, A y F;Agenda de niñas, niños y adolescentes ;Educación (Cobertura, deserción, infraestructura, etc.);Articulación interinstitucional;Programas de Desarrollo con Enfoque Territorial (PDET);</t>
  </si>
  <si>
    <t>Convivencias escolar;Trabajo Infantil / CIETI;Prevención del reclutamiento / CIPRUNNA;Mecanismo articulador para el abordaje integral de las violencias;Primera Infancia;</t>
  </si>
  <si>
    <t>Formulación y/o ajuste de la política pública territorial de PI, I, A y F;Educación Inicial;Prevención de violencias / Alianza Nacional Contra las Violencias;Cultura, recreación y deporte;Articulación interinstitucional;Enfoque étnico;</t>
  </si>
  <si>
    <t>Salud;Educación;Líderes comunitarios étnicos;Cultura, recreación y deportes;Desarrollo Social;Entidades de Control (Procuraduría, Contraloría, Personería, Defensoría);Planeación;ICBF;</t>
  </si>
  <si>
    <t>Salud (Aseguramiento, atención, cobertura, vacunación, etc.);Educación (Cobertura, deserción, infraestructura, etc.);Cultura, recreación y deporte;Trabajo Infantil;Consumo de alcohol y sustancias psicoactivas;Fortalecimiento familiar;</t>
  </si>
  <si>
    <t>Participación significativa de NNA;Salud (Aseguramiento, atención, cobertura, vacunación, etc.);Educación (Cobertura, deserción, infraestructura, etc.);Cultura, recreación y deporte;Prevención de violencias  / Estrategia Nacional Contra las Violencias;Trabajo infantil;Proyecto de vida;Paz, Reconciliación y Convivencia ;</t>
  </si>
  <si>
    <t>Convivencias escolar;Discapacidad;Seguridad alimentaria y nutricional (SAN);Trabajo Infantil / CIETI;Mujer y género;Primera Infancia;Prevención de violencias;</t>
  </si>
  <si>
    <t>Formulación y/o ajuste de la política pública territorial de PI, I, A y F;Salud (Aseguramiento, atención, cobertura, vacunación, etc.);Discapacidad;Educación (Cobertura, deserción, infraestructura, etc.);Cultura, recreación y deporte;Trabajo infantil;Consumo de alcohol y sustancias psicoactivas;Prevención del embarazo en adolescentes / Salud sexual y reproductiva;Fortalecimiento Familiar;Reclutamiento, uso, utilización y violencia sexual contra NNA por parte de GAO ;Salud mental;</t>
  </si>
  <si>
    <t>Formulación y/o ajuste de la política pública territorial de PI, I, A y F;Agenda de niñas, niños y adolescentes ;Salud (Aseguramiento, atención, cobertura, vacunación, etc.);Educación (Cobertura, deserción, infraestructura, etc.);Cultura, recreación y deporte;Consumo de alcohol y sustancias psicoactivas;Prevención del embarazo en adolescentes / Salud sexual y reproductiva;Fortalecimiento familiar;Programas de Desarrollo con Enfoque Territorial (PDET);Salud Mental;</t>
  </si>
  <si>
    <t>Participación significativa de NNA;Priorización agendas / iniciativas de niñas, niños y adolescentes ;Educación (Cobertura, deserción, infraestructura, etc.);Cultura, recreación y deporte;Salud mental;Proyecto de vida;</t>
  </si>
  <si>
    <t>Convivencias escolar;Discapacidad;Trabajo Infantil / CIETI;Mujer y género;Primera Infancia;Salud mental;Prevención del consumo de SPA y alcohol;Víctimas / Justicia transicional;Mecanismo articulador para el abordaje integral de las violencias;Prevención del reclutamiento / CIPRUNNA;Fortalecimiento familiar;</t>
  </si>
  <si>
    <t>Salud (Aseguramiento, atención, cobertura, vacunación, etc.);Educación (Cobertura, deserción, infraestructura, etc.);Educación Inicial;Consumo de alcohol y sustancias psicoactivas;</t>
  </si>
  <si>
    <t>Salud;Educación;Cultura, recreación y deportes;Fuerza Pública;Entidades de Control (Procuraduría, Contraloría, Personería, Defensoría);Desarrollo Social;ICBF;</t>
  </si>
  <si>
    <t>Proyecto de vida;Cultura, recreación y deporte;</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</si>
  <si>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deporte;Consumo de alcohol y sustancias psicoactivas;Fuentes de financiamiento / Gasto público / Presupuestos participativos;Fortalecimiento Familiar;Población migrante;Explotación sexual y comercial de NNA;</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</si>
  <si>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Violencias;Trabajo infantil;Consumo de alcohol y sustancias psicoactivas;Fortalecimiento Familiar;Reclutamiento, uso, utilización y violencia sexual contra NNA por parte de GAO ;Explotación sexual y comercial de NNA;</t>
  </si>
  <si>
    <t>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Violencias;Enfoque étnico;Género;Fortalecimiento familiar;Salud Mental;</t>
  </si>
  <si>
    <t>Se requiere ir al terriotrio con el fin de realizar artículación con los diferentes agentes que conforman el SNBF</t>
  </si>
  <si>
    <t>Formulación y/o ajuste de la política pública territorial de PI, I, A y F;Salud (Aseguramiento, atención, cobertura, vacunación, etc.);Discapacidad;Educación (Cobertura, deserción, infraestructura, etc.);Cultura, recreación y deporte;Trabajo infantil;Fortalecimiento Familiar;Reclutamiento, uso, utilización y violencia sexual contra NNA por parte de GAO ;Salud mental;</t>
  </si>
  <si>
    <t>Salud;Educación;Prosperidad Social;Representante(s) de la mesa de participación de NNA;Cultura, recreación y deportes;Fuerza Pública;Entidades de Control (Procuraduría, Contraloría, Personería, Defensoría);Planeación;ICBF;Desarrollo Social;</t>
  </si>
  <si>
    <t>Participación significativa de NNA;Priorización agendas / iniciativas de niñas, niños y adolescentes ;Prevención del embarazo en adolescentes / Salud sexual y reproductiva;Consumo de alcohol y sustancias psicoactivas;Fortalecimiento familiar;Salud mental;Proyecto de vida;Tecnologías, informática y comunicación.  ;</t>
  </si>
  <si>
    <t>Convivencias escolar;Discapacidad;Mujer y género;</t>
  </si>
  <si>
    <t>Prevención de violencias / Alianza Nacional Contra las Violencias;Salud (Aseguramiento, atención, cobertura, vacunación, etc.);Participación de niñas, niños y adolescentes;Salud mental;Fortalecimiento Familiar;</t>
  </si>
  <si>
    <t>Participación significativa de NNA;Cultura, recreación y deporte;Salud mental;Priorización agendas / iniciativas de niñas, niños y adolescentes ;</t>
  </si>
  <si>
    <t>En lo corrido del mes de octubre el municipio sesiono 3ra mesa de participación y MIAFF</t>
  </si>
  <si>
    <t>Educación (Cobertura, deserción, infraestructura, etc.);Educación Inicial;Cultura, recreación y deporte;Prevención del embarazo en adolescentes / Salud sexual y reproductiva;Prevención de violencias / Alianza Nacional Contra las Violencias;Salud mental;</t>
  </si>
  <si>
    <t>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interinstitucional;Fuentes de financiamiento / Gasto público / Presupuestos participativos;Género;Salud Mental;</t>
  </si>
  <si>
    <t>Participación significativa de NNA;Educación (Cobertura, deserción, infraestructura, etc.);Cultura, recreación y deporte;Fuentes de financiamiento / Gasto público / Presupuestos participativos;Priorización agendas / iniciativas de niñas, niños y adolescentes ;</t>
  </si>
  <si>
    <t>Agenda de niñas, niños y adolescentes ;Salud Mental;Explotación sexual y comercial;Fortalecimiento familiar;Consumo de alcohol y sustancias psicoactivas;Prevención del embarazo en adolescentes / Salud sexual y reproductiva;Prevención de violencias / Alianza Nacional Contra las Violencias;Educación (Cobertura, deserción, infraestructura, etc.);Cultura, recreación y deporte;</t>
  </si>
  <si>
    <t>Prevención de violencias  / Estrategia Nacional Contra las Violencias;Reclutamiento, utilización, uso y violencia sexual contra NNA por parte de GAO ;Salud mental;</t>
  </si>
  <si>
    <t>El Municipio realizó dos reuniones de Consejo Municipal de Política Social en el trimestre: Reunión 03 el 30 de Julio de 2025 y Reunión 04 el 22 de Septiembre de 2025.</t>
  </si>
  <si>
    <t>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Mental;Explotación sexual y comercial;</t>
  </si>
  <si>
    <t>Educación (Cobertura, deserción, infraestructura, etc.);Cultura, recreación y deporte;Educación Inicial;Prevención de violencias / Alianza Nacional Contra las Violencias;Prevención del embarazo en adolescentes / Salud sexual y reproductiva;Consumo de alcohol y sustancias psicoactivas;Fortalecimiento Familiar;Salud mental;</t>
  </si>
  <si>
    <t>Salud;Educación;Sociedad Civil (ONG, Fundaciones, JAC, Veedurías);Prosperidad Social;Representante(s) de la mesa de participación de NNA;Cultura, recreación y deportes;Fuerza Pública;Entidades de Control (Procuraduría, Contraloría, Personería, Defensoría);Planeación;ICBF;</t>
  </si>
  <si>
    <t>El Municipio realizó dos reuniones de Consejo Municipal de Política Social en el trimestre: Reunión 02 el 08 de Julio  de 2025 y Reunión 03 el 30 de Septiembre de 2025.</t>
  </si>
  <si>
    <t>Participación de niñas, niños y adolescentes;Educación (Cobertura, deserción, infraestructura, etc.);Cultura, recreación y deporte;Prevención del embarazo en adolescentes / Salud sexual y reproductiva;Consumo de alcohol y sustancias psicoactivas;Articulación interinstitucional;Salud mental;Género;</t>
  </si>
  <si>
    <t>Participación de niñas, niños y adolescentes;Agenda de niñas, niños y adolescentes ;Salud (Aseguramiento, atención, cobertura, vacunación, etc.);Discapacidad;Cultura, recreación y deporte;Educación (Cobertura, deserción, infraestructura, etc.);Salud Mental;</t>
  </si>
  <si>
    <t>Formulación y/o ajuste de la política pública territorial de PI, I, A y F;Educación (Cobertura, deserción, infraestructura, etc.);Cultura, recreación y deporte;Prevención de violencias / Alianza Nacional Contra las Violencias;Trabajo infantil;Consumo de alcohol y sustancias psicoactivas;Articulación interinstitucional;Fortalecimiento Familiar;Salud mental;</t>
  </si>
  <si>
    <t>mecanismo articulador</t>
  </si>
  <si>
    <t>Educación Inicial;Cultura, recreación y deporte;Nutrición - Zonas de Recuperación Nutricional ;Explotación sexual y comercial de NNA;Participación de niñas, niños y adolescentes;Fuentes de financiamiento / Gasto público / Presupuestos participativos;Prevención de violencias / Alianza Nacional Contra las Violencias;</t>
  </si>
  <si>
    <t>Salud;Educación;Representante(s) de la mesa de participación de NNA;Fuerza Pública;Cultura, recreación y deportes;Desarrollo Social;ICBF;</t>
  </si>
  <si>
    <t>Participación de niñas, niños y adolescentes;Explotación sexual y comercial;Población migrante;Enfoque étnico;Diversidad sexual en NNA;Género;Discapacidad;Educación inicial;Educación (Cobertura, deserción, infraestructura, etc.);Trabajo Infantil;</t>
  </si>
  <si>
    <t>Formulación y/o ajuste de la política pública territorial de PI, I, A y F;Participación de niñas, niños y adolescentes;Salud (Aseguramiento, atención, cobertura, vacunación, etc.);Educación (Cobertura, deserción, infraestructura, etc.);Trabajo infantil;</t>
  </si>
  <si>
    <t>Fortalecimiento Familiar;Diversidad sexual en niñas, niños y adolescentes;Enfoque étnico;Reclutamiento, uso, utilización y violencia sexual contra NNA por parte de GAO ;Explotación sexual y comercial de NNA;</t>
  </si>
  <si>
    <t>Formulación y/o ajuste de la política pública territorial de PI, I, A y F;Trabajo Infantil;Prevención del embarazo en adolescentes / Salud sexual y reproductiva;Consumo de alcohol y sustancias psicoactivas;Fortalecimiento familiar;</t>
  </si>
  <si>
    <t>Prevención de violencias  / Estrategia Nacional Contra las Violencias;Trabajo infantil;Consumo de alcohol y sustancias psicoactivas;Salud mental;</t>
  </si>
  <si>
    <t>Participación de niñas, niños y adolescentes;Salud (Aseguramiento, atención, cobertura, vacunación, etc.);Nutrición - Zonas de Recuperación Nutricional ;Educación Inicial;Discapacidad;Género;Diversidad sexual en niñas, niños y adolescentes;Enfoque étnico;Población migrante;Explotación sexual y comercial de NNA;</t>
  </si>
  <si>
    <t>Salud;Educación;Prosperidad Social;Representante(s) de la mesa de participación de NNA;Cultura, recreación y deportes;Fuerza Pública;Desarrollo Social;ICBF;</t>
  </si>
  <si>
    <t>Explotación sexual y comercial;Trabajo Infantil;Participación de niñas, niños y adolescentes;Salud (Aseguramiento, atención, cobertura, vacunación, etc.);Educación (Cobertura, deserción, infraestructura, etc.);</t>
  </si>
  <si>
    <t>Salud (Aseguramiento, atención, cobertura, vacunación, etc.);Nutrición - Zonas de Recuperación Nutricional ;Participación de niñas, niños y adolescentes;Consumo de alcohol y sustancias psicoactivas;Prevención del embarazo en adolescentes / Salud sexual y reproductiva;Explotación sexual y comercial de NNA;</t>
  </si>
  <si>
    <t>Articulación interinstitucional;Consumo de alcohol y sustancias psicoactivas;</t>
  </si>
  <si>
    <t>Salud;Educación;Prosperidad Social;Representante(s) de la mesa de participación de NNA;Cultura, recreación y deportes;Fuerza Pública;</t>
  </si>
  <si>
    <t>Participación de niñas, niños y adolescentes;Nutrición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Familiar;Género;Diversidad sexual en niñas, niños y adolescentes;Enfoque étnico;Población migrante;Reclutamiento, uso, utilización y violencia sexual contra NNA por parte de GAO ;Explotación sexual y comercial de NNA;Programas de Desarrollo con Enfoque Territorial (PDET);Salud mental;Atrapasueños;Identificación y registro;Salud (Aseguramiento, atención, cobertura, vacunación, etc.);</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</si>
  <si>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familiar;Género;Diversidad sexual en NNA;Enfoque étnico;Población migrante;Reclutamiento, uso, utilización y violencia sexual contra NNA por parte de GAO ;Explotación sexual y comercial;Programas de Desarrollo con Enfoque Territorial (PDET);Salud Mental;Atrapasueños;Identificación y registro;Formulación y/o ajuste de la política pública territorial de PI, I, A y F;</t>
  </si>
  <si>
    <t>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interinstitucional;Gestión del riesgo con enfoque de niñez ;Fortalecimiento familiar;Género;Diversidad sexual en NNA;Enfoque étnico;Población migrante;Reclutamiento, utilización, uso y violencia sexual contra NNA por parte de GAO ;Explotación sexual y comercial;Programas de Desarrollo con Enfoque Territorial (PDET);Salud mental;Atrapasueños;Proyecto de vida;Conservación del medio ambiente / Protección animal;Paz, Reconciliación y Convivencia ;Espacio público;Tecnologías, informática y comunicación.  ;</t>
  </si>
  <si>
    <t>Convivencias escolar;Discapacidad;Seguridad alimentaria y nutricional (SAN);Trabajo Infantil / CIETI;Prevención de violencias;Inclusión social poblacional;Responsabilidad penal para adolescentes;Mujer y género;Primera Infancia;Migración;Salud mental;Programa de alimentación escolar;Prevención del consumo de SPA y alcohol;Gestión del riesgo;Mecanismo articulador para el abordaje integral de las violencias;Embarazo en adolescentes / Salud sexual y reproductiva;Programas de Desarrollo con Enfoque Territorial (PDET);Fortalecimiento familiar;</t>
  </si>
  <si>
    <t>se desconoce el # de decreto de creación de mesa de participación NNA - (en consulta)</t>
  </si>
  <si>
    <t xml:space="preserve">mejorar la articulación, para un mejor desarrollo de los espacios de las instancias de SNBF  </t>
  </si>
  <si>
    <t>Participación de niñas, niños y adolescentes;Agenda de niñas, niños y adolescentes ;Discapacidad;Educación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psicoactivas;Gestión del riesgo con enfoque de niñez ;Fortalecimiento familiar;Género;Diversidad sexual en NNA;Población migrante;Reclutamiento, uso, utilización y violencia sexual contra NNA por parte de GAO ;Explotación sexual y comercial;Programas de Desarrollo con Enfoque Territorial (PDET);Salud Mental;Atrapasueños;</t>
  </si>
  <si>
    <t xml:space="preserve">incitar la consecución de la mesa de participación de NNA en el territorio </t>
  </si>
  <si>
    <t>Discapacidad;Consumo de alcohol y sustancias psicoactivas;Articulación interinstitucional;Fuentes de financiamiento / Gasto público / Presupuestos participativos;Fortalecimiento Familiar;</t>
  </si>
  <si>
    <t>Salud;Educación;Prosperidad Social;Sociedad Civil (ONG, Fundaciones, JAC, Veedurías);SENA;Representante(s) de la mesa de participación de NNA;Líderes comunitarios étnicos;Cultura, recreación y deportes;Desarrollo Social;Planeación;ICBF;</t>
  </si>
  <si>
    <t>Salud (Aseguramiento, atención, cobertura, vacunación, etc.);Discapacidad;Educación (Cobertura, deserción, infraestructura, etc.);Cultura, recreación y deporte;Diversidad sexual en NNA;</t>
  </si>
  <si>
    <t>Participación de niñas, niños y adolescentes;Agenda de niñas, niños y adolescentes ;Nutrición - Zonas de Recuperación Nutricional;Salud (Aseguramiento, atención, cobertura, vacunación, etc.);Discapacidad;Educación inicial;Cultura, recreación y deporte;Educación (Cobertura, deserción, infraestructura, etc.);Trabajo Infantil;Prevención de violencias / Alianza Nacional Contra las Violencias;Prevención del embarazo en adolescentes / Salud sexual y reproductiva;Consumo de alcohol y sustancias psicoactivas;Articulación interinstitucional;Gestión del riesgo con enfoque de niñez ;Fortalecimiento familiar;Género;Diversidad sexual en NNA;Enfoque étnico;Población migrante;Reclutamiento, uso, utilización y violencia sexual contra NNA por parte de GAO ;Explotación sexual y comercial;Programas de Desarrollo con Enfoque Territorial (PDET);Salud Mental;Atrapasueños;Identificación y registro;</t>
  </si>
  <si>
    <t>Convivencias escolar;Discapacidad;Seguridad alimentaria y nutricional (SAN);Reducción de la desnutrición;Trabajo Infantil / CIETI;Prevención de violencias;Inclusión social poblacional;Responsabilidad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violencias;ESCNNA ;Prevención del reclutamiento / CIPRUNNA;Embarazo en adolescentes / Salud sexual y reproductiva;Programas de Desarrollo con Enfoque Territorial (PDET);Fortalecimiento familiar;</t>
  </si>
  <si>
    <t>Nutrición - Zonas de Recuperación Nutricional ;Prevención del embarazo en adolescentes / Salud sexual y reproductiva;Salud (Aseguramiento, atención, cobertura, vacunación, etc.);Articulación interinstitucional;Participación de niñas, niños y adolescentes;</t>
  </si>
  <si>
    <t>Salud (Aseguramiento, atención, cobertura, vacunación, etc.);Reclutamiento, uso, utilización y violencia sexual contra NNA por parte de GAO ;Nutrición - Zonas de Recuperación Nutricional;Educación (Cobertura, deserción, infraestructura, etc.);</t>
  </si>
  <si>
    <t>Convivencias escolar;Seguridad alimentaria y nutricional (SAN);Trabajo Infantil / CIETI;Prevención de violencias;Responsabilidad penal para adolescentes;Primera Infancia;Víctimas / Justicia transicional;Gestión del riesgo;Mecanismo articulador para el abordaje integral de las violencias;Prevención del reclutamiento / CIPRUNNA;Embarazo en adolescentes / Salud sexual y reproductiva;Programas de Desarrollo con Enfoque Territorial (PDET);</t>
  </si>
  <si>
    <t>Salud (Aseguramiento, atención, cobertura, vacunación, etc.);Articulación interinstitucional;Fuentes de financiamiento / Gasto público / Presupuestos participativos;</t>
  </si>
  <si>
    <t>Salud;Educación;Prosperidad Social;SENA;Líderes comunitarios étnicos;Cultura, recreación y deportes;Fuerza Pública;Entidades de Control (Procuraduría, Contraloría, Personería, Defensoría);Planeación;Desarrollo Social;ICBF;</t>
  </si>
  <si>
    <t>Salud (Aseguramiento, atención, cobertura, vacunación, etc.);Educación inicial;Educación (Cobertura, deserción, infraestructura, etc.);Prevención de violencias / Alianza Nacional Contra las Violencias;Prevención del embarazo en adolescentes / Salud sexual y reproductiva;Articulación interinstitucional;</t>
  </si>
  <si>
    <t>Salud;Educación;Prosperidad Social;Cultura, recreación y deportes;Fuerza Pública;ICBF;</t>
  </si>
  <si>
    <t>Participación de niñas, niños y adolescentes;Salud (Aseguramiento, atención, cobertura, vacunación, etc.);Discapacidad;Educación inicial;Salud Mental;</t>
  </si>
  <si>
    <t>Prevención de violencias / Alianza Nacional Contra las Violencias;Salud (Aseguramiento, atención, cobertura, vacunación, etc.);Educación (Cobertura, deserción, infraestructura, etc.);Fortalecimiento familiar;Trabajo Infantil;Discapacidad;</t>
  </si>
  <si>
    <t>Participación de niñas, niños y adolescentes;Salud (Aseguramiento, atención, cobertura, vacunación, etc.);Nutrición - Zonas de Recuperación Nutricional ;Discapacidad;Educación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psicoactivas;Gestión del riesgo con enfoque de niñez ;Fortalecimiento Familiar;Género;Diversidad sexual en niñas, niños y adolescentes;Enfoque étnico;Población migrante;Explotación sexual y comercial de NNA;Programas de Desarrollo con Enfoque Territorial (PDET);Salud mental;Atrapasueños;Identificación y registro;</t>
  </si>
  <si>
    <t>Salud;Educación;ICBF;Planeación;Desarrollo Social;Entidades de Control (Procuraduría, Contraloría, Personería, Defensoría);Cultura, recreación y deportes;</t>
  </si>
  <si>
    <t>Salud (Aseguramiento, atención, cobertura, vacunación, etc.);Educación (Cobertura, deserción, infraestructura, etc.);Prevención de violencias / Alianza Nacional Contra las Violencias;Trabajo Infantil;Discapacidad;Prevención del embarazo en adolescentes / Salud sexual y reproductiva;Fortalecimiento familiar;</t>
  </si>
  <si>
    <t>Mecanismo articulador para el abordaje integral de las violencias;Gestión del riesgo;</t>
  </si>
  <si>
    <t>la segunda sesion de mesa de participacion se realizo el 02/09/2025</t>
  </si>
  <si>
    <t>Salud (Aseguramiento, atención, cobertura, vacunación, etc.);Nutrición - Zonas de Recuperación Nutricional ;Educación (Cobertura, deserción, infraestructura, etc.);Prevención de violencias / Alianza Nacional Contra las Violencias;Prevención del embarazo en adolescentes / Salud sexual y reproductiva;Consumo de alcohol y sustancias psicoactivas;Articulación interinstitucional;Fortalecimiento Familiar;Salud mental;</t>
  </si>
  <si>
    <t>Salud (Aseguramiento, atención, cobertura, vacunación, etc.);Nutrición - Zonas de Recuperación Nutricional;Educación (Cobertura, deserción, infraestructura, etc.);Educación inicial;Prevención de violencias / Alianza Nacional Contra las Violencias;Prevención del embarazo en adolescentes / Salud sexual y reproductiva;Consumo de alcohol y sustancias psicoactivas;Articulación interinstitucional;Fortalecimiento familiar;Salud Mental;</t>
  </si>
  <si>
    <t>Discapacidad;Cultura, recreación y deporte;Trabajo infantil;Prevención del embarazo en adolescentes / Salud sexual y reproductiva;Fortalecimiento Familiar;Salud mental;</t>
  </si>
  <si>
    <t>Salud;Educación;Prosperidad Social;Sociedad Civil (ONG, Fundaciones, JAC, Veedurías);Líderes comunitarios étnicos;Fuerza Pública;Desarrollo Social;ICBF;</t>
  </si>
  <si>
    <t>existe poca articulación entre el ente territorial y los actores para el desarrollo las instancias del SNBF</t>
  </si>
  <si>
    <t>Nutrición - Zonas de Recuperación Nutricional ;Salud (Aseguramiento, atención, cobertura, vacunación, etc.);Educación (Cobertura, deserción, infraestructura, etc.);Articulación interinstitucional;</t>
  </si>
  <si>
    <t>Salud;Educación;Prosperidad Social;Representante(s) de la mesa de participación de NNA;Sociedad Civil (ONG, Fundaciones, JAC, Veedurías);Cultura, recreación y deportes;Líderes comunitarios étnicos;Fuerza Pública;Entidades de Control (Procuraduría, Contraloría, Personería, Defensoría);Desarrollo Social;Planeación;ICBF;</t>
  </si>
  <si>
    <t>Formulación y/o ajuste de la política pública territorial de PI, I, A y F;Salud (Aseguramiento, atención, cobertura, vacunación, etc.);Nutrición - Zonas de Recuperación Nutricional;</t>
  </si>
  <si>
    <t>Nutrición - Zonas de Recuperación Nutricional ;Fortalecimiento Familiar;Prevención de violencias / Alianza Nacional Contra las Violencias;</t>
  </si>
  <si>
    <t>Salud;Educación;Prosperidad Social;Líderes comunitarios étnicos;Planeación;ICBF;</t>
  </si>
  <si>
    <t>Prevención de violencias / Alianza Nacional Contra las Violencias;Fortalecimiento familiar;</t>
  </si>
  <si>
    <t>Participación significativa de NNA;Discapacidad;Cultura, recreación y deporte;</t>
  </si>
  <si>
    <t>falta de voluntad para el desarrollo y cumplimiento de cada una de las instancias del SNBF</t>
  </si>
  <si>
    <t>Formulación y/o ajuste de la política pública territorial de PI, I, A y F;Participación de niñas, niños y adolescentes;Educación (Cobertura, deserción, infraestructura, etc.);Prevención de violencias / Alianza Nacional Contra las Violencias;Trabajo infantil;Género;Fortalecimiento Familiar;</t>
  </si>
  <si>
    <t>Salud;Educación;Sociedad Civil (ONG, Fundaciones, JAC, Veedurías);Representante(s) de la mesa de participación de NNA;Líderes comunitarios étnicos;Fuerza Pública;Cultura, recreación y deportes;Desarrollo Social;ICBF;</t>
  </si>
  <si>
    <t>Trabajo Infantil;Prevención de violencias / Alianza Nacional Contra las Violencias;Discapacidad;Salud Mental;</t>
  </si>
  <si>
    <t>ninguna.</t>
  </si>
  <si>
    <t>Formulación y/o ajuste de la política pública territorial de PI, I, A y F;Salud (Aseguramiento, atención, cobertura, vacunación, etc.);Prevención del embarazo en adolescentes / Salud sexual y reproductiva;</t>
  </si>
  <si>
    <t>Salud (Aseguramiento, atención, cobertura, vacunación, etc.);Trabajo infantil;Prevención del embarazo en adolescentes / Salud sexual y reproductiva;Salud mental;</t>
  </si>
  <si>
    <t>Explotación sexual y comercial;Articulación interinstitucional;</t>
  </si>
  <si>
    <t>Priorización agendas / iniciativas de niñas, niños y adolescentes ;Salud (Aseguramiento, atención, cobertura, vacunación, etc.);Proyecto de vida;Conservación del medio ambiente / Protección animal;</t>
  </si>
  <si>
    <t>Salud (Aseguramiento, atención, cobertura, vacunación, etc.);Prevención de violencias / Alianza Nacional Contra las Violencias;Prevención del embarazo en adolescentes / Salud sexual y reproductiva;Consumo de alcohol y sustancias psicoactivas;Gestión del riesgo con enfoque de niñez ;Salud mental;</t>
  </si>
  <si>
    <t>Salud;Educación;Sociedad Civil (ONG, Fundaciones, JAC, Veedurías);Líderes comunitarios étnicos;Fuerza Pública;Planeación;ICBF;Desarrollo Social;</t>
  </si>
  <si>
    <t>Gestión del riesgo con enfoque de niñez ;Fortalecimiento familiar;</t>
  </si>
  <si>
    <t>Participación significativa de NNA;Nutrición;Discapacidad;Educación Inicial;Cultura, recreación y deporte;Atención interinstitucional;Fortalecimiento familiar;Salud mental;Proyecto de vida;</t>
  </si>
  <si>
    <t>Embarazo en adolescentes / Salud sexual y reproductiva;Prevención de violencias;</t>
  </si>
  <si>
    <t>Prevención de violencias / Alianza Nacional Contra las Violencias;Cultura, recreación y deporte;Trabajo infantil;Prevención del embarazo en adolescentes / Salud sexual y reproductiva;Consumo de alcohol y sustancias psicoactivas;Fortalecimiento Familiar;Género;Enfoque étnico;Población migrante;Reclutamiento, uso, utilización y violencia sexual contra NNA por parte de GAO ;Salud mental;</t>
  </si>
  <si>
    <t>Nutrición - Zonas de Recuperación Nutricional;Discapacidad;Cultura, recreación y deporte;Trabajo Infantil;Prevención de violencias / Alianza Nacional Contra las Violencias;Consumo de alcohol y sustancias psicoactivas;Prevención del embarazo en adolescentes / Salud sexual y reproductiva;Gestión del riesgo con enfoque de niñez ;Fortalecimiento familiar;Población migrante;Salud Mental;</t>
  </si>
  <si>
    <t>Convivencias escolar;Seguridad alimentaria y nutricional (SAN);Trabajo Infantil / CIETI;Migración;Programa de alimentación escolar;Prevención del consumo de SPA y alcohol;Gestión del riesgo;Embarazo en adolescentes / Salud sexual y reproductiva;Fortalecimiento familiar;</t>
  </si>
  <si>
    <t>ninguno.</t>
  </si>
  <si>
    <t>Salud;Educación;Entidades de Control (Procuraduría, Contraloría, Personería, Defensoría);Cultura, recreación y deportes;</t>
  </si>
  <si>
    <t>Salud (Aseguramiento, atención, cobertura, vacunación, etc.);Participación de niñas, niños y adolescentes;</t>
  </si>
  <si>
    <t>Nutrición - Zonas de Recuperación Nutricional ;Discapacidad;Cultura, recreación y deporte;Trabajo infantil;Consumo de alcohol y sustancias psicoactivas;Fortalecimiento Familiar;Género;Salud mental;</t>
  </si>
  <si>
    <t>Trabajo Infantil;Consumo de alcohol y sustancias psicoactivas;Prevención del embarazo en adolescentes / Salud sexual y reproductiva;Fortalecimiento familiar;Población migrante;Explotación sexual y comercial;Salud Mental;</t>
  </si>
  <si>
    <t>Participación significativa de NNA;Nutrición;Discapacidad;Cultura, recreación y deporte;Prevención de violencias  / Estrategia Nacional Contra las Violencias;Consumo de alcohol y sustancias psicoactivas;Atención interinstitucional;Fortalecimiento familiar;Explotación sexual y comercial;Salud mental;</t>
  </si>
  <si>
    <t>Seguridad alimentaria y nutricional (SAN);Trabajo Infantil / CIETI;Programa de alimentación escolar;Gestión del riesgo;Embarazo en adolescentes / Salud sexual y reproductiva;</t>
  </si>
  <si>
    <t xml:space="preserve">En la entidad territorial en este trimestre tuvo restructuracion de la planta de cargos, lo cual las instancias estan sin referentes y secretarios tecnicos, desde el SNBF se ha enviado oficio recordando la importancia y conformacion de equipo </t>
  </si>
  <si>
    <t>Prevención del embarazo en adolescentes / Salud sexual y reproductiva;Prevención de violencias / Alianza Nacional Contra las Violencias;Trabajo infantil;Fortalecimiento Familiar;</t>
  </si>
  <si>
    <t>Salud;Educación;Representante(s) de la mesa de participación de NNA;Cultura, recreación y deportes;ICBF;Planeación;Fuerza Pública;</t>
  </si>
  <si>
    <t>Salud (Aseguramiento, atención, cobertura, vacunación, etc.);Educación (Cobertura, deserción, infraestructura, etc.);Prevención de violencias / Alianza Nacional Contra las Violencias;Salud Mental;</t>
  </si>
  <si>
    <t>la cuarta y quinta mesa de participacion de NNA se realizaron los dias 21/08/2025 y 10/09/2025</t>
  </si>
  <si>
    <t>Formulación y/o ajuste de la política pública territorial de PI, I, A y F;Participación de niñas, niños y adolescentes;Salud (Aseguramiento, atención, cobertura, vacunación, etc.);Discapacidad;Educación Inicial;Cultura, recreación y deporte;Consumo de alcohol y sustancias psicoactivas;Articulación interinstitucional;Gestión del riesgo con enfoque de niñez ;Fortalecimiento Familiar;Salud mental;Identificación y registro;</t>
  </si>
  <si>
    <t>Salud;Educación;Sociedad Civil (ONG, Fundaciones, JAC, Veedurías);Fuerza Pública;Cultura, recreación y deportes;Entidades de Control (Procuraduría, Contraloría, Personería, Defensoría);Planeación;Desarrollo Social;ICBF;</t>
  </si>
  <si>
    <t>Formulación y/o ajuste de la política pública territorial de PI, I, A y F;Participación de niñas, niños y adolescentes;Agenda de niñas, niños y adolescentes ;Discapacidad;Educación (Cobertura, deserción, infraestructura, etc.);Cultura, recreación y deporte;Articulación interinstitucional;Gestión del riesgo con enfoque de niñez ;Fortalecimiento familiar;Salud Mental;Identificación y registro;</t>
  </si>
  <si>
    <t>Seguridad alimentaria y nutricional (SAN);Discapacidad;Inclusión social poblacional;Primera Infancia;Salud mental;Programa de alimentación escolar;Prevención del consumo de SPA y alcohol;Víctimas / Justicia transicional;Gestión del riesgo;Fortalecimiento familiar;Mecanismo articulador para el abordaje integral de las violencias;</t>
  </si>
  <si>
    <t>Avanzar en la actualización de las políticas públicas, en especial las de infancia, adolescencia y fortalecimiento familiar, de manera que queden armonizadas con el Plan de Desarrollo y contribuyan al fortalecimiento de los planes de acción.</t>
  </si>
  <si>
    <t xml:space="preserve">No se cuenta con referente del SNBF en el centro zonal Jordán, lo cual dificulta el acompañamiento. </t>
  </si>
  <si>
    <t>Salud;Educación;Prosperidad Social;Sociedad Civil (ONG, Fundaciones, JAC, Veedurías);</t>
  </si>
  <si>
    <t>Formulación y/o ajuste de la política pública territorial de PI, I, A y F;Participación de niñas, niños y adolescentes;Reclutamiento, uso, utilización y violencia sexual contra NNA por parte de GAO ;Explotación sexual y comercial;</t>
  </si>
  <si>
    <t>Fuentes de financiamiento / Gasto público / Presupuestos participativos;Reclutamiento, utilización, uso y violencia sexual contra NNA por parte de GAO ;Explotación sexual y comercial;</t>
  </si>
  <si>
    <t>Convivencias escolar;Discapacidad;Seguridad alimentaria y nutricional (SAN);Trabajo Infantil / CIETI;Embarazo en adolescentes / Salud sexual y reproductiva;</t>
  </si>
  <si>
    <t>Convivencias escolar;Discapacidad;Fortalecimiento familiar;</t>
  </si>
  <si>
    <t>Participación de niñas, niños y adolescentes;Salud (Aseguramiento, atención, cobertura, vacunación, etc.);Discapacidad;Educación (Cobertura, deserción, infraestructura, etc.);Prevención de violencias / Alianza Nacional Contra las Violencias;Prevención del embarazo en adolescentes / Salud sexual y reproductiva;Articulación interinstitucional;Fuentes de financiamiento / Gasto público / Presupuestos participativos;Gestión del riesgo con enfoque de niñez ;Fortalecimiento Familiar;Reclutamiento, uso, utilización y violencia sexual contra NNA por parte de GAO ;Programas de Desarrollo con Enfoque Territorial (PDET);Salud mental;</t>
  </si>
  <si>
    <t>Participación de niñas, niños y adolescentes;Agenda de niñas, niños y adolescentes ;Nutrición - Zonas de Recuperación Nutricional;Prevención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;Salud Mental;Programas de Desarrollo con Enfoque Territorial (PDET);</t>
  </si>
  <si>
    <t>Discapacidad;Seguridad alimentaria y nutricional (SAN);Prevención de violencias;Inclusión social poblacional;Primera Infancia;Salud mental;Programa de alimentación escolar;Prevención del consumo de SPA y alcohol;Víctimas / Justicia transicional;Prevención del reclutamiento / CIPRUNNA;Embarazo en adolescentes / Salud sexual y reproductiva;</t>
  </si>
  <si>
    <t>Formulación y/o ajuste de la política pública territorial de PI, I, A y F;Nutrición - Zonas de Recuperación Nutricional ;Reclutamiento, uso, utilización y violencia sexual contra NNA por parte de GAO ;Explotación sexual y comercial de NNA;</t>
  </si>
  <si>
    <t>Educación;Sociedad Civil (ONG, Fundaciones, JAC, Veedurías);Cultura, recreación y deportes;Líderes comunitarios étnicos;Fuerza Pública;Entidades de Control (Procuraduría, Contraloría, Personería, Defensoría);Desarrollo Social;Planeación;ICBF;</t>
  </si>
  <si>
    <t>Formulación y/o ajuste de la política pública territorial de PI, I, A y F;Nutrición - Zonas de Recuperación Nutricional;Reclutamiento, uso, utilización y violencia sexual contra NNA por parte de GAO ;</t>
  </si>
  <si>
    <t xml:space="preserve">En cajamarce en una acción del frente juaquin Gonzalez, resulto con heridas de balas un mejor de edad. por lo que se han activado todas las alarmas para que se revise el tema de seguridad del municpio, </t>
  </si>
  <si>
    <t>Cultura, recreación y deporte;Salud (Aseguramiento, atención, cobertura, vacunación, etc.);</t>
  </si>
  <si>
    <t>El municipio avanza positivamente en el desarrollo de los CPS y las MIAFF</t>
  </si>
  <si>
    <t>Salud;Educación;ICBF;Planeación;Desarrollo Social;Fuerza Pública;</t>
  </si>
  <si>
    <t>Formulación y/o ajuste de la política pública territorial de PI, I, A y F;Participación de niñas, niños y adolescentes;Agenda de niñas, niños y adolescentes ;Prevención de violencias / Alianza Nacional Contra las Violencias;Articulación interinstitucional;</t>
  </si>
  <si>
    <t>Formulación y/o ajuste de la política pública territorial de PI, I, A y F;Participación de niñas, niños y adolescentes;Nutrición - Zonas de Recuperación Nutricional ;Educación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Familiar;Diversidad sexual en niñas, niños y adolescentes;Género;Enfoque étnico;Reclutamiento, uso, utilización y violencia sexual contra NNA por parte de GAO ;Explotación sexual y comercial de NNA;Programas de Desarrollo con Enfoque Territorial (PDET);Identificación y registro;Salud mental;</t>
  </si>
  <si>
    <t>Salud;Educación;Prosperidad Social;Sociedad Civil (ONG, Fundaciones, JAC, Veedurías);Representante(s) de la mesa de participación de NNA;Líderes comunitarios étnicos;SENA;Cultura,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</si>
  <si>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etc.);Nutrición - Zonas de Recuperación Nutricional;Discapacidad;Educación inicial;Educación (Cobertura, deserción, infraestructura, etc.);Prevención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participativos;Salud Mental;Reclutamiento, uso, utilización y violencia sexual contra NNA por parte de GAO ;Fortalecimiento familiar;</t>
  </si>
  <si>
    <t>Convivencias escolar;Seguridad alimentaria y nutricional (SAN);Prevención de violencias;Inclusión social poblacional;Primera Infancia;Prevención del consumo de SPA y alcohol;Víctimas / Justicia transicional;Programa de alimentación escolar;Salud mental;Trabajo Infantil / CIETI;Embarazo en adolescentes / Salud sexual y reproductiva;Fortalecimiento familiar;Mecanismo articulador para el abordaje integral de las violencias;ESCNNA ;</t>
  </si>
  <si>
    <t>Formulación y/o ajuste de la política pública territorial de PI, I, A y F;Participación de niñas, niños y adolescentes;Prevención de violencias / Alianza Nacional Contra las Violencias;Consumo de alcohol y sustancias psicoactivas;Fuentes de financiamiento / Gasto público / Presupuestos participativos;Gestión del riesgo con enfoque de niñez ;Enfoque étnico;Reclutamiento, uso, utilización y violencia sexual contra NNA por parte de GAO ;Explotación sexual y comercial de NNA;Salud mental;</t>
  </si>
  <si>
    <t>Salud;Educación;Representante(s) de la mesa de participación de NNA;Líderes comunitarios étnicos;Fuerza Pública;Entidades de Control (Procuraduría, Contraloría, Personería, Defensoría);ICBF;Desarrollo Social;</t>
  </si>
  <si>
    <t>Formulación y/o ajuste de la política pública territorial de PI, I, A y F;Participación de niñas, niños y adolescentes;Agenda de niñas, niños y adolescentes ;Nutrición - Zonas de Recuperación Nutricional;Educación inicial;Fuentes de financiamiento / Gasto público / Presupuestos participativos;Gestión del riesgo con enfoque de niñez ;Reclutamiento, uso, utilización y violencia sexual contra NNA por parte de GAO ;Salud Mental;</t>
  </si>
  <si>
    <t>Priorización agendas / iniciativas de niñas, niños y adolescentes ;Fuentes de financiamiento / Gasto público / Presupuestos participativos;</t>
  </si>
  <si>
    <t>Convivencias escolar;Discapacidad;Seguridad alimentaria y nutricional (SAN);Reducción de la desnutrición;Trabajo Infantil / CIETI;Prevención de violencias;Inclusión social poblacional;Responsabilidad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violencias;Prevención del reclutamiento / CIPRUNNA;Embarazo en adolescentes / Salud sexual y reproductiva;</t>
  </si>
  <si>
    <t>Formulación y/o ajuste de la política pública territorial de PI, I, A y F;Participación de niñas, niños y adolescentes;Agenda de niñas, niños y adolescentes ;Cultura, recreación y deporte;Consumo de alcohol y sustancias psicoactivas;Articulación interinstitucional;Fortalecimiento familiar;Salud Mental;Identificación y registro;Género;</t>
  </si>
  <si>
    <t>Discapacidad;Seguridad alimentaria y nutricional (SAN);Prevención de violencias;Inclusión social poblacional;Trabajo Infantil / CIETI;Primera Infancia;Víctimas / Justicia transicional;Gestión del riesgo;Mecanismo articulador para el abordaje integral de las violencias;</t>
  </si>
  <si>
    <t>Se han realizado reiteradas comunicaciones al mandatario municipal para adecuación del CDI momentos brillantes y se avanza en mesas de trabajo</t>
  </si>
  <si>
    <t>Participación de niñas, niños y adolescentes;Salud (Aseguramiento, atención, cobertura, vacunación, etc.);Educación (Cobertura, deserción, infraestructura, etc.);Articulación interinstitucional;Gestión del riesgo con enfoque de niñez ;</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</si>
  <si>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Violencias;Articulación interinstitucional;Fortalecimiento familiar;</t>
  </si>
  <si>
    <t>Convivencias escolar;Seguridad alimentaria y nutricional (SAN);Trabajo Infantil / CIETI;Mujer y género;Primera Infancia;Salud mental;Víctimas / Justicia transicional;Gestión del riesgo;Mecanismo articulador para el abordaje integral de las violencias;ESCNNA ;Prevención del reclutamiento / CIPRUNNA;Fortalecimiento familiar;</t>
  </si>
  <si>
    <t>Formulación y/o ajuste de la política pública territorial de PI, I, A y F;Participación de niñas, niños y adolescentes;Salud (Aseguramiento, atención, cobertura, vacunación, etc.);Discapacidad;Educación (Cobertura, deserción, infraestructura, etc.);Cultura, recreación y deporte;Consumo de alcohol y sustancias psicoactivas;Articulación interinstitucional;Gestión del riesgo con enfoque de niñez ;Fortalecimiento Familiar;Salud mental;Identificación y registro;</t>
  </si>
  <si>
    <t>Formulación y/o ajuste de la política pública territorial de PI, I, A y F;Participación de niñas, niños y adolescentes;Agenda de niñas, niños y adolescentes ;Discapacidad;Educación (Cobertura, deserción, infraestructura, etc.);Cultura, recreación y deporte;Consumo de alcohol y sustancias psicoactivas;Articulación interinstitucional;Fortalecimiento familiar;Salud Mental;Identificación y registro;</t>
  </si>
  <si>
    <t>Participación significativa de NNA;Priorización agendas / iniciativas de niñas, niños y adolescentes ;Fortalecimiento familiar;Paz, Reconciliación y Convivencia ;</t>
  </si>
  <si>
    <t>Convivencias escolar;Discapacidad;Seguridad alimentaria y nutricional (SAN);Inclusión social poblacional;Primera Infancia;Salud mental;Programa de alimentación escolar;Víctimas / Justicia transicional;Gestión del riesgo;Mecanismo articulador para el abordaje integral de las violencias;</t>
  </si>
  <si>
    <t>Se adelantó el proceso de análisis situacional de la política pública, con el propósito de actualizarla y alinearla con el Plan de Desarrollo Territorial (PDT). El documento resultante será presentado y socializado en el mes de octubre.</t>
  </si>
  <si>
    <t>Formulación y/o ajuste de la política pública territorial de PI, I, A y F;Participación de niñas, niños y adolescentes;Salud (Aseguramiento, atención, cobertura, vacunación, etc.);Discapacidad;Educación (Cobertura, deserción, infraestructura, etc.);Prevención de violencias / Alianza Nacional Contra las Violencias;Fuentes de financiamiento / Gasto público / Presupuestos participativos;Gestión del riesgo con enfoque de niñez ;Reclutamiento, uso, utilización y violencia sexual contra NNA por parte de GAO ;Explotación sexual y comercial de NNA;</t>
  </si>
  <si>
    <t>Salud;Representante(s) de la mesa de participación de NNA;Educación;Fuerza Pública;Entidades de Control (Procuraduría, Contraloría, Personería, Defensoría);Desarrollo Social;ICBF;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</si>
  <si>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etc.);Prevención de violencias / Alianza Nacional Contra las Violencias;Fuentes de financiamiento / Gasto público / Presupuestos participativos;Gestión del riesgo con enfoque de niñez ;Reclutamiento, uso, utilización y violencia sexual contra NNA por parte de GAO ;Explotación sexual y comercial;Salud Mental;Identificación y registro;</t>
  </si>
  <si>
    <t>Convivencias escolar;Discapacidad;Seguridad alimentaria y nutricional (SAN);Trabajo Infantil / CIETI;Reducción de la desnutrición;Prevención de violencias;Inclusión social poblacional;Primera Infancia;Víctimas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</si>
  <si>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reproductiva;Gestión del riesgo con enfoque de niñez ;Fortalecimiento Familiar;Género;Explotación sexual y comercial de NNA;Salud mental;</t>
  </si>
  <si>
    <t>Agenda de niñas, niños y adolescentes ;Salud (Aseguramiento, atención, cobertura, vacunación, etc.);Nutrición - Zonas de Recuperación Nutricional;Educación inicial;Educación (Cobertura, deserción, infraestructura, etc.);Cultura, recreación y deporte;Trabajo Infantil;Fortalecimiento familiar;</t>
  </si>
  <si>
    <t>Seguridad alimentaria y nutricional (SAN);Trabajo Infantil / CIETI;Convivencias escolar;Primera Infancia;Salud mental;</t>
  </si>
  <si>
    <t>Correspondiente a la mesa de participación, se han venido presentando inconvenientes, ya que la administración expresa que hay un acto administrativo que lo soporta, pero no se ha encontrado. Por otro lado el enlace encargado de la activación ha rotado constantemente, lo que no ha permitido tener un responsable, para dar continuidad al proceso.</t>
  </si>
  <si>
    <t xml:space="preserve">El municipio no remitió actas o soportes de las instancias, en su mayoría sesionaron. </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</si>
  <si>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reproductiva;Consumo de alcohol y sustancias psicoactivas;Articulación interinstitucional;Fortalecimiento Familiar;Diversidad sexual en niñas, niños y adolescentes;Reclutamiento, uso, utilización y violencia sexual contra NNA por parte de GAO ;Explotación sexual y comercial de NNA;Salud mental;</t>
  </si>
  <si>
    <t>Salud;Educación;Sociedad Civil (ONG, Fundaciones, JAC, Veedurías);Representante(s) de la mesa de participación de NNA;SENA;Cultura, recreación y deportes;Fuerza Pública;Desarrollo Social;Planeación;ICBF;</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</si>
  <si>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deporte;Trabajo Infantil;Consumo de alcohol y sustancias psicoactivas;Fortalecimiento familiar;Reclutamiento, uso, utilización y violencia sexual contra NNA por parte de GAO ;Explotación sexual y comercial;Salud Mental;</t>
  </si>
  <si>
    <t>Participación significativa de NNA;Trabajo infantil;Fortalecimiento familiar;Explotación sexual y comercial;Proyecto de vida;Paz, Reconciliación y Convivencia ;</t>
  </si>
  <si>
    <t>Trabajo Infantil / CIETI;Prevención de violencias;Prevención del consumo de SPA y alcohol;ESCNNA ;</t>
  </si>
  <si>
    <t>Formulación y/o ajuste de la política pública territorial de PI, I, A y F;Participación de niñas, niños y adolescentes;Gestión del riesgo con enfoque de niñez ;Consumo de alcohol y sustancias psicoactivas;Prevención del embarazo en adolescentes / Salud sexual y reproductiva;Reclutamiento, uso, utilización y violencia sexual contra NNA por parte de GAO ;Salud Mental;</t>
  </si>
  <si>
    <t>Trabajo Infantil / CIETI;Mecanismo articulador para el abordaje integral de las violencias;Embarazo en adolescentes / Salud sexual y reproductiva;Salud mental;Seguridad alimentaria y nutricional (SAN);Prevención del consumo de SPA y alcohol;</t>
  </si>
  <si>
    <t xml:space="preserve">Ninguno </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</si>
  <si>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Infantil;Prevención del embarazo en adolescentes / Salud sexual y reproductiva;Consumo de alcohol y sustancias psicoactivas;Fortalecimiento familiar;Explotación sexual y comercial;</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</si>
  <si>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reproductiva;Fortalecimiento familiar;</t>
  </si>
  <si>
    <t>Trabajo Infantil / CIETI;Prevención del consumo de SPA y alcohol;Prevención de violencias;</t>
  </si>
  <si>
    <t>Participación significativa de NNA;Priorización agendas / iniciativas de niñas, niños y adolescentes ;Cultura, recreación y deporte;Educación (Cobertura, deserción, infraestructura, etc.);Fortalecimiento familiar;</t>
  </si>
  <si>
    <t>Salud mental;Seguridad alimentaria y nutricional (SAN);Prevención del consumo de SPA y alcohol;</t>
  </si>
  <si>
    <t xml:space="preserve">El municipio ha tenido dificultad es programar el consejo de politica social por la agenda del Alcalde municipal. La fecha establecida al dia de realizado este informe es el 23 de octubre. Por otro lado la fecha para la MPIIAFF es el 10 de octubre. </t>
  </si>
  <si>
    <t>Formulación y/o ajuste de la política pública territorial de PI, I, A y F;Participación de niñas, niños y adolescentes;Agenda de niñas, niños y adolescentes ;Salud (Aseguramiento, atención, cobertura, vacunación, etc.);Educación inicial;Fortalecimiento familiar;</t>
  </si>
  <si>
    <t>Priorización agendas / iniciativas de niñas, niños y adolescentes ;Participación significativa de NNA;Atención interinstitucional;Proyecto de vida;</t>
  </si>
  <si>
    <t>Seguridad alimentaria y nutricional (SAN);Trabajo Infantil / CIETI;Prevención de violencias;Gestión del riesgo;Mecanismo articulador para el abordaje integral de las violencias;</t>
  </si>
  <si>
    <t>El municipio ha solicitado concepto frente a la superación del plan de desempeño y a la fecha sigue sin respuesta del MinHacienda</t>
  </si>
  <si>
    <t>Participación de niñas, niños y adolescentes;Agenda de niñas, niños y adolescentes ;Trabajo Infantil;Prevención del embarazo en adolescentes / Salud sexual y reproductiva;</t>
  </si>
  <si>
    <t>Formulación y/o ajuste de la política de PI, I, A y F;Participación significativa de NNA;Priorización agendas / iniciativas de niñas, niños y adolescentes ;Prevención de violencias  / Estrategia Nacional Contra las Violencias;Prevención del embarazo en adolescentes / Salud sexual y reproductiva;</t>
  </si>
  <si>
    <t>Convivencias escolar;Discapacidad;Seguridad alimentaria y nutricional (SAN);Inclusión social poblacional;Primera Infancia;Salud mental;Prevención del consumo de SPA y alcohol;Víctimas / Justicia transicional;Embarazo en adolescentes / Salud sexual y reproductiva;</t>
  </si>
  <si>
    <t>Discapacidad;Educación Inicial;Educación (Cobertura, deserción, infraestructura, etc.);Cultura, recreación y deporte;Participación de niñas, niños y adolescentes;Articulación interinstitucional;</t>
  </si>
  <si>
    <t>Formulación y/o ajuste de la política pública territorial de PI, I, A y F;Participación de niñas, niños y adolescentes;Educación inicial;Educación (Cobertura, deserción, infraestructura, etc.);Fuentes de financiamiento / Gasto público / Presupuestos participativos;</t>
  </si>
  <si>
    <t>Convivencias escolar;Gestión del riesgo;Trabajo Infantil / CIETI;</t>
  </si>
  <si>
    <t>El municipio de Melgar para el tercer trimestre tuvo cambio de mandatario municipal y de todos los secretarios de despacho</t>
  </si>
  <si>
    <t>Participación de niñas, niños y adolescentes;Educación (Cobertura, deserción, infraestructura, etc.);Prevención de violencias / Alianza Nacional Contra las Violencias;Prevención del embarazo en adolescentes / Salud sexual y reproductiva;Articulación interinstitucional;Salud mental;</t>
  </si>
  <si>
    <t>Salud;Educación;Prosperidad Social;Representante(s) de la mesa de participación de NNA;Fuerza Pública;Cultura, recreación y deportes;Entidades de Control (Procuraduría, Contraloría, Personería, Defensoría);ICBF;Planeación;</t>
  </si>
  <si>
    <t>Agenda de niñas, niños y adolescentes ;Participación de niñas, niños y adolescentes;Articulación interinstitucional;Identificación y registro;</t>
  </si>
  <si>
    <t>Convivencias escolar;Discapacidad;Seguridad alimentaria y nutricional (SAN);Trabajo Infantil / CIETI;Inclusión social poblacional;Prevención del consumo de SPA y alcohol;Víctimas / Justicia transicional;Mecanismo articulador para el abordaje integral de las violencias;Embarazo en adolescentes / Salud sexual y reproductiva;</t>
  </si>
  <si>
    <t>Formulación y/o ajuste de la política pública territorial de PI, I, A y F;Participación de niñas, niños y adolescentes;Discapacidad;Salud (Aseguramiento, atención, cobertura, vacunación, etc.);Educación (Cobertura, deserción, infraestructura, etc.);Cultura, recreación y deporte;Trabajo infantil;Consumo de alcohol y sustancias psicoactivas;Articulación interinstitucional;Fortalecimiento Familiar;Salud mental;Identificación y registro;</t>
  </si>
  <si>
    <t>Formulación y/o ajuste de la política pública territorial de PI, I, A y F;Participación de niñas, niños y adolescentes;Agenda de niñas, niños y adolescentes ;Salud (Aseguramiento, atención, cobertura, vacunación, etc.);Discapacidad;Cultura, recreación y deporte;Trabajo Infantil;Consumo de alcohol y sustancias psicoactivas;Articulación interinstitucional;Fortalecimiento familiar;Salud Mental;Identificación y registro;</t>
  </si>
  <si>
    <t>Participación significativa de NNA;Priorización agendas / iniciativas de niñas, niños y adolescentes ;Atención interinstitucional;Proyecto de vida;</t>
  </si>
  <si>
    <t>Discapacidad;Seguridad alimentaria y nutricional (SAN);Inclusión social poblacional;Primera Infancia;Programa de alimentación escolar;Salud mental;Víctimas / Justicia transicional;Gestión del riesgo;</t>
  </si>
  <si>
    <t>Aunque se convocó la tercera mesa de participación para el 05 de septiembre, esta no se pudo realizar debido a la falta de quórum, quedando pendiente la reprogramación de este espacio de encuentro participativo con niñas, niños y adolescentes</t>
  </si>
  <si>
    <t>Formulación y/o ajuste de la política pública territorial de PI, I, A y F;Participación de niñas, niños y adolescentes;Salud (Aseguramiento, atención, cobertura, vacunación, etc.);Nutrición - Zonas de Recuperación Nutricional ;Discapacidad;Prevención de violencias / Alianza Nacional Contra las Violencias;Prevención del embarazo en adolescentes / Salud sexual y reproductiva;Consumo de alcohol y sustancias psicoactivas;Articulación interinstitucional;Educación (Cobertura, deserción, infraestructura, etc.);Gestión del riesgo con enfoque de niñez ;Enfoque étnico;Reclutamiento, uso, utilización y violencia sexual contra NNA por parte de GAO ;</t>
  </si>
  <si>
    <t>Salud;Educación;Líderes comunitarios étnicos;Fuerza Pública;Cultura, recreación y deportes;Entidades de Control (Procuraduría, Contraloría, Personería, Defensoría);Desarrollo Social;Planeación;ICBF;Representante(s) de la mesa de participación de NNA;</t>
  </si>
  <si>
    <t>Formulación y/o ajuste de la política pública territorial de PI, I, A y F;Participación de niñas, niños y adolescentes;Agenda de niñas, niños y adolescentes ;Salud (Aseguramiento, atención, cobertura, vacunación, etc.);Nutrición - Zonas de Recuperación Nutricional;Cultura, recreación y deporte;Educación (Cobertura, deserción, infraestructura, etc.);Prevención de violencias / Alianza Nacional Contra las Violencias;Articulación interinstitucional;Fuentes de financiamiento / Gasto público / Presupuestos participativos;Fortalecimiento familiar;Enfoque étnico;Reclutamiento, uso, utilización y violencia sexual contra NNA por parte de GAO ;</t>
  </si>
  <si>
    <t>Convivencias escolar;Trabajo Infantil / CIETI;Seguridad alimentaria y nutricional (SAN);Reducción de la desnutrición;Prevención de violencias;Primera Infancia;Salud mental;Prevención del consumo de SPA y alcohol;Víctimas / Justicia transicional;Mecanismo articulador para el abordaje integral de las violencias;Embarazo en adolescentes / Salud sexual y reproductiva;</t>
  </si>
  <si>
    <t>Formulación y/o ajuste de la política pública territorial de PI, I, A y F;Agenda de niñas, niños y adolescentes ;Salud (Aseguramiento, atención, cobertura, vacunación, etc.);Nutrición - Zonas de Recuperación Nutricional;Educación (Cobertura, deserción, infraestructura, etc.);Cultura, recreación y deporte;Fortalecimiento familiar;</t>
  </si>
  <si>
    <t>Formulación y/o ajuste de la política pública territorial de PI, I, A y F;Articulación interinstitucional;Fortalecimiento Familiar;</t>
  </si>
  <si>
    <t>Salud;Educación;Fuerza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</si>
  <si>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;Articulación interinstitucional;Fortalecimiento familiar;</t>
  </si>
  <si>
    <t>Participación significativa de NNA;Cultura, recreación y deporte;Prevención del embarazo en adolescentes / Salud sexual y reproductiva;Consumo de alcohol y sustancias psicoactivas;Atención interinstitucional;Fortalecimiento familiar;Proyecto de vida;</t>
  </si>
  <si>
    <t>Trabajo Infantil / CIETI;Fortalecimiento familiar;Mecanismo articulador para el abordaje integral de las violencias;Embarazo en adolescentes / Salud sexual y reproductiva;Prevención del consumo de SPA y alcohol;Salud mental;Primera Infancia;</t>
  </si>
  <si>
    <t>Se cuenta sin referente del SNBF del centro zonal Jordán, razón por la cual ha acompañado el espacio Centro Zonal Ibagué.</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</si>
  <si>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etc.);Prevención de violencias / Alianza Nacional Contra las Violencias;Trabajo infantil;Prevención del embarazo en adolescentes / Salud sexual y reproductiva;Consumo de alcohol y sustancias psicoactivas;Articulación interinstitucional;Enfoque étnico;Gestión del riesgo con enfoque de niñez ;Fuentes de financiamiento / Gasto público / Presupuestos participativos;Reclutamiento, uso, utilización y violencia sexual contra NNA por parte de GAO ;Salud mental;</t>
  </si>
  <si>
    <t>Participación de niñas, niños y adolescentes;Salud (Aseguramiento, atención, cobertura, vacunación, etc.);Discapacidad;Educación (Cobertura, deserción, infraestructura, etc.);Prevención de violencias / Alianza Nacional Contra las Violencias;Trabajo Infantil;Prevención del embarazo en adolescentes / Salud sexual y reproductiva;Consumo de alcohol y sustancias psicoactivas;Reclutamiento, uso, utilización y violencia sexual contra NNA por parte de GAO ;Gestión del riesgo con enfoque de niñez ;Articulación interinstitucional;Fuentes de financiamiento / Gasto público / Presupuestos participativos;Salud Mental;Identificación y registro;</t>
  </si>
  <si>
    <t>Seguridad alimentaria y nutricional (SAN);Trabajo Infantil / CIETI;Prevención de violencias;Inclusión social poblacional;Primera Infancia;Salud mental;Prevención del consumo de SPA y alcohol;Mecanismo articulador para el abordaje integral de las violencias;ESCNNA ;Prevención del reclutamiento / CIPRUNNA;Embarazo en adolescentes / Salud sexual y reproductiva;Fortalecimiento familiar;</t>
  </si>
  <si>
    <t>Formulación y/o ajuste de la política pública territorial de PI, I, A y F;Participación de niñas, niños y adolescentes;Cultura, recreación y deporte;Fuentes de financiamiento / Gasto público / Presupuestos participativos;Consumo de alcohol y sustancias psicoactivas;Educación (Cobertura, deserción, infraestructura, etc.);Salud (Aseguramiento, atención, cobertura, vacunación, etc.);Articulación interinstitucional;Salud mental;Fortalecimiento Familiar;</t>
  </si>
  <si>
    <t>Formulación y/o ajuste de la política pública territorial de PI, I, A y F;Participación de niñas, niños y adolescentes;Agenda de niñas, niños y adolescentes ;Discapacidad;Salud (Aseguramiento, atención, cobertura, vacunación, etc.);Educación (Cobertura, deserción, infraestructura, etc.);Cultura, recreación y deporte;Articulación interinstitucional;Consumo de alcohol y sustancias psicoactivas;Fortalecimiento familiar;Salud Mental;Identificación y registro;</t>
  </si>
  <si>
    <t>Participación significativa de NNA;Salud (Aseguramiento, atención, cobertura, vacunación, etc.);Priorización agendas / iniciativas de niñas, niños y adolescentes ;Discapacidad;Educación (Cobertura, deserción, infraestructura, etc.);Cultura, recreación y deporte;Consumo de alcohol y sustancias psicoactivas;Atención interinstitucional;Fortalecimiento familiar;Conservación del medio ambiente / Protección animal;Espacio público;Tecnologías, informática y comunicación.  ;</t>
  </si>
  <si>
    <t>Discapacidad;Seguridad alimentaria y nutricional (SAN);Trabajo Infantil / CIETI;Inclusión social poblacional;Primera Infancia;Salud mental;Programa de alimentación escolar;Prevención del consumo de SPA y alcohol;Víctimas / Justicia transicional;Gestión del riesgo;Mecanismo articulador para el abordaje integral de las violencias;</t>
  </si>
  <si>
    <t>Formulación y/o ajuste de la política pública territorial de PI, I, A y F;Participación de niñas, niños y adolescentes;Salud (Aseguramiento, atención, cobertura, vacunación, etc.);Discapacidad;Educación (Cobertura, deserción, infraestructura, etc.);Cultura, recreación y deporte;Consumo de alcohol y sustancias psicoactivas;Articulación interinstitucional;Salud mental;Identificación y registro;</t>
  </si>
  <si>
    <t>Formulación y/o ajuste de la política pública territorial de PI, I, A y F;Participación de niñas, niños y adolescentes;Agenda de niñas, niños y adolescentes ;Cultura, recreación y deporte;Educación (Cobertura, deserción, infraestructura, etc.);Discapacidad;Salud (Aseguramiento, atención, cobertura, vacunación, etc.);Consumo de alcohol y sustancias psicoactivas;Articulación interinstitucional;Fortalecimiento familiar;Salud Mental;Identificación y registro;</t>
  </si>
  <si>
    <t>Convivencias escolar;Discapacidad;Seguridad alimentaria y nutricional (SAN);Trabajo Infantil / CIETI;Inclusión social poblacional;Primera Infancia;Salud mental;Prevención del consumo de SPA y alcohol;Víctimas / Justicia transicional;Mecanismo articulador para el abordaje integral de las violencias;Gestión del riesgo;ESCNNA ;</t>
  </si>
  <si>
    <t>En diálogo con el alcalde, se acordó que una vez sea asignado el equipo psicosocial de la Comisaría de Planta mediante acuerdo, se dará inicio a la búsqueda activa de la familia para la implementación del hogar de paso en modalidad familiar, contemplado dentro del presupuesto de la vigencia 2026.</t>
  </si>
  <si>
    <t>Salud (Aseguramiento, atención, cobertura, vacunación, etc.);Participación de niñas, niños y adolescentes;Discapacidad;Nutrición - Zonas de Recuperación Nutricional ;Educación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adolescentes;Explotación sexual y comercial de NNA;</t>
  </si>
  <si>
    <t>Participación de niñas, niños y adolescentes;Salud (Aseguramiento, atención, cobertura, vacunación, etc.);Agenda de niñas, niños y adolescentes ;Discapacidad;Educación (Cobertura, deserción, infraestructura, etc.);Prevención de violencias / Alianza Nacional Contra las Violencias;Prevención del embarazo en adolescentes / Salud sexual y reproductiva;Consumo de alcohol y sustancias psicoactivas;Articulación interinstitucional;Salud Mental;Reclutamiento, uso, utilización y violencia sexual contra NNA por parte de GAO ;</t>
  </si>
  <si>
    <t>Participación significativa de NNA;Salud (Aseguramiento, atención, cobertura, vacunación, etc.);Cultura, recreación y deporte;Consumo de alcohol y sustancias psicoactivas;Explotación sexual y comercial;</t>
  </si>
  <si>
    <t>Convivencias escolar;Discapacidad;Seguridad alimentaria y nutricional (SAN);Reducción de la desnutrición;Trabajo Infantil / CIETI;Prevención de violencias;Inclusión social poblacional;Primera Infancia;Víctimas / Justicia transicional;Prevención del consumo de SPA y alcohol;ESCNNA ;Embarazo en adolescentes / Salud sexual y reproductiva;Mecanismo articulador para el abordaje integral de las violencias;</t>
  </si>
  <si>
    <t>Salud (Aseguramiento, atención, cobertura, vacunación, etc.);Reclutamiento, uso, utilización y violencia sexual contra NNA por parte de GAO ;</t>
  </si>
  <si>
    <t>Convivencias escolar;Seguridad alimentaria y nutricional (SAN);Trabajo Infantil / CIETI;Víctimas / Justicia transicional;Fortalecimiento familiar;</t>
  </si>
  <si>
    <t xml:space="preserve">En el municipio de Roncesvalles esta vigente una alerta temprana emitida por la defensoría del pueblo (003 del 2025) en este municipio hace presencia el frente joaquin Gonzalez de las discidencias de las FARC, han realizado acciones extorsivas y hostigamietno a jovenes para vincularlos a sus filas. por lo tanto es importante fortalecer los procesos de control territorial, con programas con enfoque territorial, que le permita a los jovenes construri espacios seguros.  </t>
  </si>
  <si>
    <t>Nutrición - Zonas de Recuperación Nutricional ;Cultura, recreación y deporte;Educación (Cobertura, deserción, infraestructura, etc.);Articulación interinstitucional;</t>
  </si>
  <si>
    <t>Salud;Educación;Prosperidad Social;Sociedad Civil (ONG, Fundaciones, JAC, Veedurías);Cultura, recreación y deportes;Fuerza Pública;Entidades de Control (Procuraduría, Contraloría, Personería, Defensoría);ICBF;</t>
  </si>
  <si>
    <t>Salud (Aseguramiento, atención, cobertura, vacunación, etc.);Prevención de violencias / Alianza Nacional Contra las Violencias;Articulación interinstitucional;Fuentes de financiamiento / Gasto público / Presupuestos participativos;Formulación y/o ajuste de la política pública territorial de PI, I, A y F;Reclutamiento, uso, utilización y violencia sexual contra NNA por parte de GAO ;</t>
  </si>
  <si>
    <t>Participación significativa de NNA;Priorización agendas / iniciativas de niñas, niños y adolescentes ;Paz, Reconciliación y Convivencia ;</t>
  </si>
  <si>
    <t>Discapacidad;Convivencias escolar;Trabajo Infantil / CIETI;Seguridad alimentaria y nutricional (SAN);Víctimas / Justicia transicional;</t>
  </si>
  <si>
    <t>el municpio de Rovira tiene un alto riesgo de reclutamiento, uso y utilización de niños, niñas y adolescentes por parte de las discidencias de las FARC, frente Juaquin Gonzalez. por lo que se hace necesario fortalecer los programas con enfoque territorial por parte del ICBF y demas instituciones del SNBF</t>
  </si>
  <si>
    <t>Formulación y/o ajuste de la política pública territorial de PI, I, A y F;Participación de niñas, niños y adolescentes;Salud (Aseguramiento, atención, cobertura, vacunación, etc.);Discapacidad;Cultura, recreación y deporte;Educación (Cobertura, deserción, infraestructura, etc.);Articulación interinstitucional;Consumo de alcohol y sustancias psicoactivas;Salud mental;Identificación y registro;</t>
  </si>
  <si>
    <t>Formulación y/o ajuste de la política pública territorial de PI, I, A y F;Participación de niñas, niños y adolescentes;Agenda de niñas, niños y adolescentes ;Educación (Cobertura, deserción, infraestructura, etc.);Cultura, recreación y deporte;Consumo de alcohol y sustancias psicoactivas;Articulación interinstitucional;Fortalecimiento familiar;Salud Mental;Identificación y registro;</t>
  </si>
  <si>
    <t>Tecnologías, informática y comunicación.  ;Participación significativa de NNA;Cultura, recreación y deporte;Priorización agendas / iniciativas de niñas, niños y adolescentes ;Atención interinstitucional;Fortalecimiento familiar;Educación (Cobertura, deserción, infraestructura, etc.);</t>
  </si>
  <si>
    <t>Convivencias escolar;Discapacidad;Seguridad alimentaria y nutricional (SAN);Trabajo Infantil / CIETI;Inclusión social poblacional;Primera Infancia;Salud mental;Gestión del riesgo;Víctimas / Justicia transicional;Prevención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</si>
  <si>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deporte;Educación (Cobertura, deserción, infraestructura, etc.);Trabajo infantil;Prevención de violencias / Alianza Nacional Contra las Violencias;Prevención del embarazo en adolescentes / Salud sexual y reproductiva;Consumo de alcohol y sustancias psicoactivas;Articulación interinstitucional;Reclutamiento, uso, utilización y violencia sexual contra NNA por parte de GAO ;Explotación sexual y comercial de NNA;Salud mental;</t>
  </si>
  <si>
    <t>Participación de niñas, niños y adolescentes;Formulación y/o ajuste de la política pública territorial de PI, I, A y F;Salud (Aseguramiento, atención, cobertura, vacunación, etc.);Educación inicial;Educación (Cobertura, deserción, infraestructura, etc.);Prevención de violencias / Alianza Nacional Contra las Violencias;Consumo de alcohol y sustancias psicoactivas;Prevención del embarazo en adolescentes / Salud sexual y reproductiva;Trabajo Infantil;Articulación interinstitucional;Salud Mental;Reclutamiento, uso, utilización y violencia sexual contra NNA por parte de GAO ;Fortalecimiento familiar;</t>
  </si>
  <si>
    <t>Convivencias escolar;Discapacidad;Seguridad alimentaria y nutricional (SAN);Trabajo Infantil / CIETI;Prevención de violencias;Inclusión social poblacional;Mujer y género;Primera Infancia;Salud mental;Prevención del consumo de SPA y alcohol;Víctimas / Justicia transicional;Embarazo en adolescentes / Salud sexual y reproductiva;Mecanismo articulador para el abordaje integral de las violencias;</t>
  </si>
  <si>
    <t>Primera Infancia;Fortalecimiento familiar;Seguridad alimentaria y nutricional (SAN);</t>
  </si>
  <si>
    <t>Participación de niñas, niños y adolescentes;Formulación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;Fortalecimiento Familiar;Población migrante;Reclutamiento, uso, utilización y violencia sexual contra NNA por parte de GAO ;Salud mental;</t>
  </si>
  <si>
    <t>Formulación y/o ajuste de la política pública territorial de PI, I, A y F;Agenda de niñas, niños y adolescentes ;Salud (Aseguramiento, atención, cobertura, vacunación, etc.);Nutrición - Zonas de Recuperación Nutricional;Discapacidad;Educación (Cobertura, deserción, infraestructura, etc.);Cultura, recreación y deporte;Trabajo Infantil;Consumo de alcohol y sustancias psicoactivas;Fortalecimiento familiar;</t>
  </si>
  <si>
    <t>El municipio ha tenido problematicas relacionadas a la convocatoria de la mesa de participación, por esta razón, refieren que la mesa no ha sido activada en lo que va del presente año.</t>
  </si>
  <si>
    <t>Formulación y/o ajuste de la política pública territorial de PI, I, A y F;Participación de niñas, niños y adolescentes;Gestión del riesgo con enfoque de niñez ;Reclutamiento, uso, utilización y violencia sexual contra NNA por parte de GAO ;Explotación sexual y comercial;</t>
  </si>
  <si>
    <t>Formulación y/o ajuste de la política de PI, I, A y F;Participación significativa de NNA;Explotación sexual y comercial;Reclutamiento, utilización, uso y violencia sexual contra NNA por parte de GAO ;</t>
  </si>
  <si>
    <t>Nutrición - Zonas de Recuperación Nutricional ;Salud mental;Participación de niñas, niños y adolescentes;Consumo de alcohol y sustancias psicoactivas;Reclutamiento, uso, utilización y violencia sexual contra NNA por parte de GAO ;Explotación sexual y comercial de NNA;Educación (Cobertura, deserción, infraestructura, etc.);Prevención del embarazo en adolescentes / Salud sexual y reproductiva;</t>
  </si>
  <si>
    <t>Salud (Aseguramiento, atención, cobertura, vacunación, etc.);Educación (Cobertura, deserción, infraestructura, etc.);Prevención de violencias / Alianza Nacional Contra las Violencias;Reclutamiento, uso, utilización y violencia sexual contra NNA por parte de GAO ;Explotación sexual y comercial;</t>
  </si>
  <si>
    <t>Trabajo Infantil / CIETI;Convivencias escolar;Seguridad alimentaria y nutricional (SAN);Primera Infancia;Salud mental;Prevención del consumo de SPA y alcohol;Víctimas / Justicia transicional;Mecanismo articulador para el abordaje integral de las violencias;Embarazo en adolescentes / Salud sexual y reproductiva;</t>
  </si>
  <si>
    <t>Trabajo Infantil / CIETI;Seguridad alimentaria y nutricional (SAN);Fortalecimiento familiar;Primera Infancia;</t>
  </si>
  <si>
    <t xml:space="preserve">No se cuenta con referente del SNBF del centro zonal Jordán, lo cual dificultó el monitoreo con la entidad territorial. </t>
  </si>
  <si>
    <t>Formulación y/o ajuste de la política pública territorial de PI, I, A y F;Participación de niñas, niños y adolescentes;Salud (Aseguramiento, atención, cobertura, vacunación, etc.);Programas de Desarrollo con Enfoque Territorial (PDET);Reclutamiento, uso, utilización y violencia sexual contra NNA por parte de GAO ;Explotación sexual y comercial de NNA;</t>
  </si>
  <si>
    <t>Convivencias escolar;Discapacidad;Seguridad alimentaria y nutricional (SAN);Reducción de la desnutrición;</t>
  </si>
  <si>
    <t>Participación de niñas, niños y adolescentes;Prevención del embarazo en adolescentes / Salud sexual y reproductiva;Gestión del riesgo con enfoque de niñez ;Salud mental;Prevención de violencias / Alianza Nacional Contra las Violencias;Formulación y/o ajuste de la política pública territorial de PI, I, A y F;</t>
  </si>
  <si>
    <t>Salud;Educación;Fuerza Pública;ICBF;Planeación;</t>
  </si>
  <si>
    <t>Formulación y/o ajuste de la política de PI, I, A y F;Participación significativa de NNA;Priorización agendas / iniciativas de niñas, niños y adolescentes ;Prevención del embarazo en adolescentes / Salud sexual y reproductiva;</t>
  </si>
  <si>
    <t>Discapacidad;Seguridad alimentaria y nutricional (SAN);Inclusión social poblacional;Salud mental;Prevención del consumo de SPA y alcohol;Víctimas / Justicia transicional;Mecanismo articulador para el abordaje integral de las violencias;Embarazo en adolescentes / Salud sexual y reproductiva;</t>
  </si>
  <si>
    <t>El municipio de Villarrica para la vigencia 2025 cuenta con el acompañamiento de una unidad móvil del ICBF para fortalecimiento de capacidades de la población victima del conflicto</t>
  </si>
  <si>
    <t>Salud;Representante(s) de la mesa de participación de NNA;Educación;Líderes comunitarios étnicos;Fuerza Pública;Entidades de Control (Procuraduría, Contraloría, Personería, Defensoría);Desarrollo Social;Planeación;ICBF;</t>
  </si>
  <si>
    <t>Formulación y/o ajuste de la política pública territorial de PI, I, A y F;Trabajo infantil;Reclutamiento, uso, utilización y violencia sexual contra NNA por parte de GAO ;Género;Prevención de violencias / Alianza Nacional Contra las Violencias;Articulación interinstitucional;</t>
  </si>
  <si>
    <t>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familiar;Género;Reclutamiento, uso, utilización y violencia sexual contra NNA por parte de GAO ;Salud Mental;</t>
  </si>
  <si>
    <t>Se recomendó en las sesiones como COMPOS y MIAF la necesidad de operación de hogar de paso, así como la activación del Equipo de Acción Inmediata, por lo que se espera que estas situaciones se subsanen para el cuarto trimestre por parte del ente territorial.</t>
  </si>
  <si>
    <t xml:space="preserve">Continuar sensibilizando al territorio frente a la operación de las instancias. </t>
  </si>
  <si>
    <t>Formulación y/o ajuste de la política pública territorial de PI, I, A y F;Salud (Aseguramiento, atención, cobertura, vacunación, etc.);Educación (Cobertura, deserción, infraestructura, etc.);Cultura, recreación y deporte;Articulación interinstitucional;Participación de niñas, niños y adolescentes;</t>
  </si>
  <si>
    <t>Salud;Educación;Prosperidad Social;Fuerza Pública;Entidades de Control (Procuraduría, Contraloría, Personería, Defensoría);Desarrollo Social;Planeación;ICBF;Cultura, recreación y deportes;</t>
  </si>
  <si>
    <t>Salud (Aseguramiento, atención, cobertura, vacunación, etc.);Educación (Cobertura, deserción, infraestructura, etc.);Cultura, recreación y deporte;Articulación interinstitucional;Educación inicial;</t>
  </si>
  <si>
    <t>La tercera Sesión del COMCE está programada para el cuarto trimestre  especifcamente 17 de Octubre, el  CIETI no ha sesionado durante la vigencia , el Comité de Mecanismo articulador sesionó el pasado trimestre</t>
  </si>
  <si>
    <t>Enfoque étnico;Prevención del embarazo en adolescentes / Salud sexual y reproductiva;Cultura, recreación y deporte;Educación (Cobertura, deserción, infraestructura, etc.);Salud (Aseguramiento, atención, cobertura, vacunación, etc.);Participación de niñas, niños y adolescentes;Educación Inicial;</t>
  </si>
  <si>
    <t>Formulación y/o ajuste de la política pública territorial de PI, I, A y F;Participación de niñas, niños y adolescentes;Salud (Aseguramiento, atención, cobertura, vacunación, etc.);Nutrición - Zonas de Recuperación Nutricional;Cultura, recreación y deporte;</t>
  </si>
  <si>
    <t>Participación de niñas, niños y adolescentes;Formulación y/o ajuste de la política pública territorial de PI, I, A y F;Educación (Cobertura, deserción, infraestructura, etc.);Prevención de violencias / Alianza Nacional Contra las Violencias;Salud (Aseguramiento, atención, cobertura, vacunación, etc.);Discapacidad;Articulación interinstitucional;Fuentes de financiamiento / Gasto público / Presupuestos participativos;</t>
  </si>
  <si>
    <t>Formulación y/o ajuste de la política pública territorial de PI, I, A y F;Prevención de violencias / Alianza Nacional Contra las Violencias;Articulación interinstitucional;Trabajo Infantil;Fortalecimiento familiar;Reclutamiento, uso, utilización y violencia sexual contra NNA por parte de GAO ;</t>
  </si>
  <si>
    <t>Participación significativa de NNA;Priorización agendas / iniciativas de niñas, niños y adolescentes ;Educación (Cobertura, deserción, infraestructura, etc.);Prevención de violencias  / Estrategia Nacional Contra las Violencias;Trabajo infantil;Fuentes de financiamiento / Gasto público / Presupuestos participativos;Paz, Reconciliación y Convivencia ;</t>
  </si>
  <si>
    <t>Trabajo Infantil / CIETI;Mujer y género;Migración;Víctimas / Justicia transicional;</t>
  </si>
  <si>
    <t>El distrito de Buenaventura está atravesando por unas dinámicas de conflicto bastante fuertes en zona rural y urbana, se le pide al ICBF, aumentar la capacidad de respuesta ante la recomendación de la alerta temprana 039 de 2023, en donde la Modalidad Atrapasueños iniciaria vigencia en todo el territorio.</t>
  </si>
  <si>
    <t>Salud (Aseguramiento, atención, cobertura, vacunación, etc.);Nutrición - Zonas de Recuperación Nutricional;Prevención del embarazo en adolescentes / Salud sexual y reproductiva;Reclutamiento, uso, utilización y violencia sexual contra NNA por parte de GAO ;</t>
  </si>
  <si>
    <t>Convivencias escolar;Trabajo Infantil / CIETI;Mujer y género;Prevención del reclutamiento / CIPRUNNA;</t>
  </si>
  <si>
    <t>Formulación y/o ajuste de la política pública territorial de PI, I, A y F;Participación de niñas, niños y adolescentes;Discapacidad;Educación (Cobertura, deserción, infraestructura, etc.);Prevención de violencias / Alianza Nacional Contra las Violencias;Trabajo infantil;Articulación interinstitucional;Fortalecimiento Familiar;Género;Reclutamiento, uso, utilización y violencia sexual contra NNA por parte de GAO ;Explotación sexual y comercial de NNA;Salud mental;</t>
  </si>
  <si>
    <t>Convivencias escolar;Discapacidad;Seguridad alimentaria y nutricional (SAN);Trabajo Infantil / CIETI;Mujer y género;Salud mental;Víctimas / Justicia transicional;Mecanismo articulador para el abordaje integral de las violencias;</t>
  </si>
  <si>
    <t>En el trimestre pasado se sesionaron mesa de participación y MIAF más de una vez</t>
  </si>
  <si>
    <t>Formulación y/o ajuste de la política pública territorial de PI, I, A y F;Discapacidad;Prevención de violencias / Alianza Nacional Contra las Violencias;</t>
  </si>
  <si>
    <t>Salud (Aseguramiento, atención, cobertura, vacunación, etc.);Prevención de violencias / Alianza Nacional Contra las Violencias;Consumo de alcohol y sustancias psicoactivas;Reclutamiento, uso, utilización y violencia sexual contra NNA por parte de GAO ;Explotación sexual y comercial;Salud Mental;Identificación y registro;</t>
  </si>
  <si>
    <t>Convivencias escolar;Discapacidad;Trabajo Infantil / CIETI;Responsabilidad penal para adolescentes;Primera Infancia;Salud mental;Prevención del consumo de SPA y alcohol;ESCNNA ;</t>
  </si>
  <si>
    <t>Formulación y/o ajuste de la política pública territorial de PI, I, A y F;Participación de niñas, niños y adolescentes;Salud (Aseguramiento, atención, cobertura, vacunación, etc.);Educación (Cobertura, deserción, infraestructura, etc.);Educación Inicial;</t>
  </si>
  <si>
    <t>Salud;Educación;Prosperidad Social;Cultura, recreación y deportes;Fuerza Pública;Desarrollo Social;Planeación;ICBF;Representante(s) de la mesa de participación de NNA;</t>
  </si>
  <si>
    <t>Formulación y/o ajuste de la política pública territorial de PI, I, A y F;Participación de niñas, niños y adolescentes;Agenda de niñas, niños y adolescentes ;Salud (Aseguramiento, atención, cobertura, vacunación, etc.);Educación (Cobertura, deserción, infraestructura, etc.);Consumo de alcohol y sustancias psicoactivas;Articulación interinstitucional;</t>
  </si>
  <si>
    <t>Participación significativa de NNA;Priorización agendas / iniciativas de niñas, niños y adolescentes ;Espacio público;Proyecto de vida;Salud (Aseguramiento, atención, cobertura, vacunación, etc.);</t>
  </si>
  <si>
    <t>Formulación y/o ajuste de la política pública territorial de PI, I, A y F;Participación de niñas, niños y adolescentes;Reclutamiento, uso, utilización y violencia sexual contra NNA por parte de GAO ;Salud mental;Fortalecimiento Familiar;Fuentes de financiamiento / Gasto público / Presupuestos participativos;Articulación interinstitucional;Consumo de alcohol y sustancias psicoactivas;Cultura, recreación y deporte;Prevención de violencias / Alianza Nacional Contra las Violencias;Salud (Aseguramiento, atención, cobertura, vacunación, etc.);Educación (Cobertura, deserción, infraestructura, etc.);</t>
  </si>
  <si>
    <t>Formulación y/o ajuste de la política pública territorial de PI, I, A y F;Participación de niñas, niños y adolescentes;Salud Mental;Fuentes de financiamiento / Gasto público / Presupuestos participativos;Fortalecimiento familiar;</t>
  </si>
  <si>
    <t>Víctimas / Justicia transicional;Convivencias escolar;Responsabilidad penal para adolescentes;</t>
  </si>
  <si>
    <t>Formulación y/o ajuste de la política pública territorial de PI, I, A y F;Salud (Aseguramiento, atención, cobertura, vacunación, etc.);Discapacidad;Educación (Cobertura, deserción, infraestructura, etc.);Cultura, recreación y deporte;Articulación interinstitucional;</t>
  </si>
  <si>
    <t>Convivencias escolar;Trabajo Infantil / CIETI;ESCNNA ;Salud mental;</t>
  </si>
  <si>
    <t xml:space="preserve">La MPNNA Sesionó en el primer trimestre Abril 7.  Está pendiente sesionar en el cuarto trimestre fecha 7 de Noviembre.   El Equipo de Acción inmediata sesionó el 25 de Agosto </t>
  </si>
  <si>
    <t>Formulación y/o ajuste de la política pública territorial de PI, I, A y F;Participación de niñas, niños y adolescentes;Educación Inicial;Fortalecimiento Familiar;Género;Identificación y registro;</t>
  </si>
  <si>
    <t>Salud;Educación;Representante(s) de la mesa de participación de NNA;Cultura, recreación y deportes;ICBF;Planeación;Desarrollo Social;Entidades de Control (Procuraduría, Contraloría, Personería, Defensoría);Fuerza Pública;</t>
  </si>
  <si>
    <t>Formulación y/o ajuste de la política pública territorial de PI, I, A y F;Participación de niñas, niños y adolescentes;Salud (Aseguramiento, atención, cobertura, vacunación, etc.);Educación inicial;Fuentes de financiamiento / Gasto público / Presupuestos participativos;</t>
  </si>
  <si>
    <t>Participación significativa de NNA;Salud (Aseguramiento, atención, cobertura, vacunación, etc.);Trabajo infantil;Prevención de violencias  / Estrategia Nacional Contra las Violencias;</t>
  </si>
  <si>
    <t>Salud;Educación;Prosperidad Social;Sociedad Civil (ONG, Fundaciones, JAC, Veedurías);Representante(s) de la mesa de participación de NNA;SENA;Líderes comunitarios étnicos;Cultura, recreación y deportes;Fuerza Pública;Desarrollo Social;Planeación;Entidades de Control (Procuraduría, Contraloría, Personería, Defensoría);ICBF;</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</si>
  <si>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interinstitucional;Gestión del riesgo con enfoque de niñez ;Fortalecimiento familiar;Reclutamiento, uso, utilización y violencia sexual contra NNA por parte de GAO ;Explotación sexual y comercial;Salud Mental;</t>
  </si>
  <si>
    <t>Convivencias escolar;Trabajo Infantil / CIETI;Prevención de violencias;Responsabilidad penal para adolescentes;Mujer y género;Mecanismo articulador para el abordaje integral de las violencias;Gestión del riesgo;Prevención del reclutamiento / CIPRUNNA;Víctimas / Justicia transicional;</t>
  </si>
  <si>
    <t>Formulación y/o ajuste de la política pública territorial de PI, I, A y F;Educación Inicial;Salud (Aseguramiento, atención, cobertura, vacunación, etc.);</t>
  </si>
  <si>
    <t>Salud;Educación;Prosperidad Social;Sociedad Civil (ONG, Fundaciones, JAC, Veedurías);Líderes comunitarios étnicos;Cultura, recreación y deportes;Fuerza Pública;Entidades de Control (Procuraduría, Contraloría, Personería, Defensoría);Planeación;Desarrollo Social;ICBF;</t>
  </si>
  <si>
    <t>Convivencias escolar;Trabajo Infantil / CIETI;Mecanismo articulador para el abordaje integral de las violencias;Discapacidad;</t>
  </si>
  <si>
    <t>Formulación y/o ajuste de la política pública territorial de PI, I, A y F;Participación de niñas, niños y adolescentes;Salud (Aseguramiento, atención, cobertura, vacunación, etc.);Cultura, recreación y deporte;Consumo de alcohol y sustancias psicoactivas;Articulación interinstitucional;Fortalecimiento Familiar;Enfoque étnico;Reclutamiento, uso, utilización y violencia sexual contra NNA por parte de GAO ;Explotación sexual y comercial de NNA;Salud mental;Educación (Cobertura, deserción, infraestructura, etc.);</t>
  </si>
  <si>
    <t>Salud;Educación;Líderes comunitarios étnicos;Cultura, recreación y deportes;ICBF;Desarrollo Social;SENA;Representante(s) de la mesa de participación de NNA;Fuerza Pública;Entidades de Control (Procuraduría, Contraloría, Personería, Defensoría);Planeación;</t>
  </si>
  <si>
    <t>Formulación y/o ajuste de la política pública territorial de PI, I, A y F;Educación (Cobertura, deserción, infraestructura, etc.);Cultura, recreación y deporte;Consumo de alcohol y sustancias psicoactivas;Fortalecimiento familiar;Reclutamiento, uso, utilización y violencia sexual contra NNA por parte de GAO ;Explotación sexual y comercial;Salud Mental;Participación de niñas, niños y adolescentes;Salud (Aseguramiento, atención, cobertura, vacunación, etc.);Educación inicial;Nutrición - Zonas de Recuperación Nutricional;Discapacidad;Articulación interinstitucional;</t>
  </si>
  <si>
    <t>Salud mental;Discapacidad;Víctimas / Justicia transicional;</t>
  </si>
  <si>
    <t xml:space="preserve">La coordinadora del Centro Zonal Palmira no pudo asistir a la sesión del Comité Municipal de Política Social de El Cerrito, debido a que la fecha y hora se cruzó con el Comité Municipal de Política Social de Ginebra, el cual ya estaba previamente confirmado. </t>
  </si>
  <si>
    <t>Participación de niñas, niños y adolescentes;Salud (Aseguramiento, atención, cobertura, vacunación, etc.);Nutrición - Zonas de Recuperación Nutricional ;Educación Inicial;Educación (Cobertura, deserción, infraestructura, etc.);Cultura, recreación y deporte;Prevención del embarazo en adolescentes / Salud sexual y reproductiva;Enfoque étnico;</t>
  </si>
  <si>
    <t>Salud;Educación;Cultura, recreación y deportes;Entidades de Control (Procuraduría, Contraloría, Personería, Defensoría);Líderes comunitarios étnicos;Planeación;ICBF;</t>
  </si>
  <si>
    <t>Formulación y/o ajuste de la política pública territorial de PI, I, A y F;Participación de niñas, niños y adolescentes;Salud (Aseguramiento, atención, cobertura, vacunación, etc.);Nutrición - Zonas de Recuperación Nutricional;Educación inicial;Educación (Cobertura, deserción, infraestructura, etc.);Cultura, recreación y deporte;Enfoque étnico;</t>
  </si>
  <si>
    <t>La mesa de participación se va a volver a conformar, debido a que ha habido dificultades con el rector de la IE José Maria Falla.</t>
  </si>
  <si>
    <t>Formulación y/o ajuste de la política pública territorial de PI, I, A y F;Agenda de niñas, niños y adolescentes ;Salud (Aseguramiento, atención, cobertura, vacunación, etc.);Cultura, recreación y deporte;Salud Mental;</t>
  </si>
  <si>
    <t>Formulación y/o ajuste de la política de PI, I, A y F;Participación significativa de NNA;Priorización agendas / iniciativas de niñas, niños y adolescentes ;Cultura, recreación y deporte;Tecnologías, informática y comunicación.  ;</t>
  </si>
  <si>
    <t>Convivencias escolar;Reducción de la desnutrición;Prevención de violencias;Mujer y género;Primera Infancia;Salud mental;Prevención del consumo de SPA y alcohol;Víctimas / Justicia transicional;Mecanismo articulador para el abordaje integral de las violencias;Prevención del reclutamiento / CIPRUNNA;Fortalecimiento familiar;</t>
  </si>
  <si>
    <t>Cultura, recreación y deporte;Consumo de alcohol y sustancias psicoactivas;Articulación interinstitucional;Población migrante;Reclutamiento, uso, utilización y violencia sexual contra NNA por parte de GAO ;Educación (Cobertura, deserción, infraestructura, etc.);Explotación sexual y comercial de NNA;Prevención del embarazo en adolescentes / Salud sexual y reproductiva;Salud mental;</t>
  </si>
  <si>
    <t>Salud;Educación;Cultura, recreación y deportes;Fuerza Pública;Entidades de Control (Procuraduría, Contraloría, Personería, Defensoría);ICBF;Desarrollo Social;Planeación;Prosperidad Social;Sociedad Civil (ONG, Fundaciones, JAC, Veedurías);</t>
  </si>
  <si>
    <t>Participación de niñas, niños y adolescentes;Salud (Aseguramiento, atención, cobertura, vacunación, etc.);Educación (Cobertura, deserción, infraestructura, etc.);Educación inicial;Cultura, recreación y deporte;Consumo de alcohol y sustancias psicoactivas;Fortalecimiento familiar;Gestión del riesgo con enfoque de niñez ;Reclutamiento,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</si>
  <si>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etc.);Cultura, recreación y deporte;Educación (Cobertura, deserción, infraestructura, etc.);Gestión del riesgo con enfoque de niñez ;</t>
  </si>
  <si>
    <t>Formulación y/o ajuste de la política de PI, I, A y F;Participación significativa de NNA;Priorización agendas / iniciativas de niñas, niños y adolescentes ;Prevención de violencias  / Estrategia Nacional Contra las Violencias;Proyecto de vida;Paz, Reconciliación y Convivencia ;Espacio público;</t>
  </si>
  <si>
    <t>Convivencias escolar;Discapacidad;Seguridad alimentaria y nutricional (SAN);Trabajo Infantil / CIETI;Primera Infancia;Mecanismo articulador para el abordaje integral de las violencias;</t>
  </si>
  <si>
    <t>Formulación y/o ajuste de la política pública territorial de PI, I, A y F;Participación de niñas, niños y adolescentes;Salud (Aseguramiento, atención, cobertura, vacunación, etc.);Género;Educación (Cobertura, deserción, infraestructura, etc.);</t>
  </si>
  <si>
    <t>Formulación y/o ajuste de la política pública territorial de PI, I, A y F;Participación de niñas, niños y adolescentes;Agenda de niñas, niños y adolescentes ;Salud (Aseguramiento, atención, cobertura, vacunación, etc.);Género;</t>
  </si>
  <si>
    <t>Formulación y/o ajuste de la política de PI, I, A y F;Priorización agendas / iniciativas de niñas, niños y adolescentes ;Cultura, recreación y deporte;Género;Diversidad sexual en NNA;</t>
  </si>
  <si>
    <t>Convivencias escolar;Trabajo Infantil / CIETI;Mujer y género;Mecanismo articulador para el abordaje integral de las violencias;Víctimas / Justicia transicional;</t>
  </si>
  <si>
    <t>Formulación y/o ajuste de la política pública territorial de PI, I, A y F;Participación de niñas, niños y adolescentes;Educación Inicial;Discapacidad;Enfoque étnico;Reclutamiento, uso, utilización y violencia sexual contra NNA por parte de GAO ;</t>
  </si>
  <si>
    <t>Salud;Educación;Sociedad Civil (ONG, Fundaciones, JAC, Veedurías);Cultura, recreación y deportes;Fuerza Pública;Líderes comunitarios étnicos;Entidades de Control (Procuraduría, Contraloría, Personería, Defensoría);Desarrollo Social;Planeación;ICBF;</t>
  </si>
  <si>
    <t>Formulación y/o ajuste de la política pública territorial de PI, I, A y F;Gestión del riesgo con enfoque de niñez ;Articulación interinstitucional;Agenda de niñas, niños y adolescentes ;</t>
  </si>
  <si>
    <t>Como dificultad se ha evidenciado una resistencia constante por parte del municipio de La Cumbre para atender las solicitudes de acompañamiento técnico, asistencia a reuniones y participación en los procesos liderados por el Instituto Colombiano de Bienestar Familiar (ICBF) a través de la Referente del Sistema Nacional de Bienestar Familiar (SNBF) para la activación de instancias de coordinación técnica y decisoria. Esta falta de disposición limita el avance en la implementación de estrategias para la garantía de derechos de la niñez, la adolescencia y las familias en los municipios. Por ello, se recomienda fortalecer las estrategias de sensibilización y formación dirigidas a los equipos técnicos y decisores de las administraciones municipales, enfatizando la importancia de la articulación interinstitucional y los beneficios concretos de contar con la asistencia técnica del Sistema Nacional de Bienestar Familiar, así como los impactos positivos en el bienestar de niñas, niños, adolescentes y familias.</t>
  </si>
  <si>
    <t>Formulación y/o ajuste de la política pública territorial de PI, I, A y F;Participación de niñas, niños y adolescentes;Prevención del embarazo en adolescentes / Salud sexual y reproductiva;</t>
  </si>
  <si>
    <t>Participación de niñas, niños y adolescentes;Formulación y/o ajuste de la política pública territorial de PI, I, A y F;Salud (Aseguramiento, atención, cobertura, vacunación, etc.);Nutrición - Zonas de Recuperación Nutricional;Educación inicial;Educación (Cobertura, deserción, infraestructura, etc.);Cultura, recreación y deporte;</t>
  </si>
  <si>
    <t>En MIAFF y COMPOS se trabajo sobre la prevención de lesiones por pólvora</t>
  </si>
  <si>
    <t>Formulación y/o ajuste de la política pública territorial de PI, I, A y F;Educación (Cobertura, deserción, infraestructura, etc.);Cultura, recreación y deporte;Fuentes de financiamiento / Gasto público / Presupuestos participativos;</t>
  </si>
  <si>
    <t>Formulación y/o ajuste de la política pública territorial de PI, I, A y F;Educación inicial;</t>
  </si>
  <si>
    <t xml:space="preserve">Continuar fortaleciendo la operación de las instancias . </t>
  </si>
  <si>
    <t>Convivencias escolar;Seguridad alimentaria y nutricional (SAN);Trabajo Infantil / CIETI;Salud mental;Prevención del consumo de SPA y alcohol;Víctimas / Justicia transicional;Mecanismo articulador para el abordaje integral de las violencias;ESCNNA ;Prevención del reclutamiento / CIPRUNNA;Fortalecimiento familiar;</t>
  </si>
  <si>
    <t>Formulación y/o ajuste de la política de PI, I, A y F;Participación significativa de NNA;Priorización agendas / iniciativas de niñas, niños y adolescentes ;Tecnologías, informática y comunicación.  ;Espacio público;</t>
  </si>
  <si>
    <t>Convivencias escolar;Seguridad alimentaria y nutricional (SAN);Prevención de violencias;Víctimas / Justicia transicional;Mecanismo articulador para el abordaje integral de las violencias;</t>
  </si>
  <si>
    <t>Formulación y/o ajuste de la política pública territorial de PI, I, A y F;Participación de niñas, niños y adolescentes;Agenda de niñas, niños y adolescentes ;Educación (Cobertura, deserción, infraestructura, etc.);Nutrición - Zonas de Recuperación Nutricional;Trabajo Infantil;Articulación interinstitucional;Género;</t>
  </si>
  <si>
    <t>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Violencias;Género;Atención interinstitucional;Espacio público;Paz, Reconciliación y Convivencia ;</t>
  </si>
  <si>
    <t>ESCNNA ;Gestión del riesgo;Víctimas / Justicia transicional;Convivencias escolar;Seguridad alimentaria y nutricional (SAN);Discapacidad;</t>
  </si>
  <si>
    <t xml:space="preserve">En cuanto a la mesa de participación y el consejo de política social, apenas comenzaron a sesionar, incluso el COMPOS sesionó el 7 de octubre, pero no se reporta en este tercer trimiestre. Sin embargo, dada la múltiple insistencia del enlace del SNBF por fin se llegaron a acuerdos de sesionar y cumplir con las 4 sesiones de cada instancia antes de culminar el año </t>
  </si>
  <si>
    <t>Discapacidad;Reclutamiento, uso, utilización y violencia sexual contra NNA por parte de GAO ;Articulación interinstitucional;</t>
  </si>
  <si>
    <t>Agenda de niñas, niños y adolescentes ;Prevención de violencias / Alianza Nacional Contra las Violencias;Educación inicial;Salud (Aseguramiento, atención, cobertura, vacunación, etc.);Articulación interinstitucional;</t>
  </si>
  <si>
    <t>Convivencias escolar;Trabajo Infantil / CIETI;Mecanismo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</si>
  <si>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etc.);Cultura, recreación y deporte;Prevención del embarazo en adolescentes / Salud sexual y reproductiva;Consumo de alcohol y sustancias psicoactivas;</t>
  </si>
  <si>
    <t>Formulación y/o ajuste de la política pública territorial de PI, I, A y F;Participación de niñas, niños y adolescentes;Salud (Aseguramiento, atención, cobertura, vacunación, etc.);Nutrición - Zonas de Recuperación Nutricional;Educación inicial;Educación (Cobertura, deserción, infraestructura, etc.);Cultura, recreación y deporte;Consumo de alcohol y sustancias psicoactivas;</t>
  </si>
  <si>
    <t>Trabajo infantil;Proyecto de vida;Salud mental;</t>
  </si>
  <si>
    <t>ICBF no asiste por cruce con sesión de CIPRAT para la alerta temprana 011 de agosto 25 de 2025</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</si>
  <si>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Violencias;Reclutamiento, uso, utilización y violencia sexual contra NNA por parte de GAO ;Género;</t>
  </si>
  <si>
    <t>Priorización agendas / iniciativas de niñas, niños y adolescentes ;Participación significativa de NNA;Nutrición;Proyecto de vida;Género;Prevención del embarazo en adolescentes / Salud sexual y reproductiva;Espacio público;Gestión del riesgo con enfoque de niñez ;</t>
  </si>
  <si>
    <t>Convivencias escolar;Seguridad alimentaria y nutricional (SAN);Trabajo Infantil / CIETI;Mecanismo articulador para el abordaje integral de las violencias;Programa de alimentación escolar;</t>
  </si>
  <si>
    <t>La MIAFF de San Pedro sesionó el 2 de octubre (fuera del trimestre)</t>
  </si>
  <si>
    <t>Formulación y/o ajuste de la política pública territorial de PI, I, A y F;Participación de niñas, niños y adolescentes;Discapacidad;Educación (Cobertura, deserción, infraestructura, etc.);Trabajo infantil;Articulación interinstitucional;Fuentes de financiamiento / Gasto público / Presupuestos participativos;Fortalecimiento Familiar;Reclutamiento,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</si>
  <si>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Infantil;Consumo de alcohol y sustancias psicoactivas;Articulación interinstitucional;Fortalecimiento familiar;Enfoque étnico;Población migrante;Reclutamiento, uso, utilización y violencia sexual contra NNA por parte de GAO ;Explotación sexual y comercial;Programas de Desarrollo con Enfoque Territorial (PDET);Salud Mental;Identificación y registro;</t>
  </si>
  <si>
    <t>Participación significativa de NNA;Priorización agendas / iniciativas de niñas, niños y adolescentes ;Prevención de violencias  / Estrategia Nacional Contra las Violencias;Atención interinstitucional;Fortalecimiento familiar;Paz, Reconciliación y Convivencia ;</t>
  </si>
  <si>
    <t>Convivencias escolar;Discapacidad;Mujer y género;Primera Infancia;Salud mental;Prevención del consumo de SPA y alcohol;Víctimas / Justicia transicional;Fortalecimiento familiar;</t>
  </si>
  <si>
    <t>Formulación y/o ajuste de la política pública territorial de PI, I, A y F;Participación de niñas, niños y adolescentes;Salud (Aseguramiento, atención, cobertura, vacunación, etc.);Cultura, recreación y deporte;Educación (Cobertura, deserción, infraestructura, etc.);Prevención del embarazo en adolescentes / Salud sexual y reproductiva;Articulación interinstitucional;</t>
  </si>
  <si>
    <t>Formulación y/o ajuste de la política pública territorial de PI, I, A y F;Participación de niñas, niños y adolescentes;Salud (Aseguramiento, atención, cobertura, vacunación, etc.);Nutrición - Zonas de Recuperación Nutricional;Cultura, recreación y deporte;Consumo de alcohol y sustancias psicoactivas;</t>
  </si>
  <si>
    <t>Nutrición - Zonas de Recuperación Nutricional ;Educación (Cobertura, deserción, infraestructura, etc.);Consumo de alcohol y sustancias psicoactivas;Fuentes de financiamiento / Gasto público / Presupuestos participativos;Atrapasueños;</t>
  </si>
  <si>
    <t>Salud (Aseguramiento, atención, cobertura, vacunación, etc.);Educación (Cobertura, deserción, infraestructura, etc.);Reclutamiento, uso, utilización y violencia sexual contra NNA por parte de GAO ;</t>
  </si>
  <si>
    <t>Es necesario continuar fortaleciendo la participación de actores sociales que representan a la comunidad en sus diferentes grupos poblacionales en el marco de las instancias. Así mismo se ha recomendado al municipio avanzar en el seguimiento a la política publica de PI, Infancia, Adolescencia y fortalecimiento familiar. Se destaca la articulación intersectorial y el avance en la operatividad eficiente de las instancias en particular del COMPOS y la MIAF para la generación de acuerdos y acciones concretas.</t>
  </si>
  <si>
    <t>Formulación y/o ajuste de la política pública territorial de PI, I, A y F;Educación (Cobertura, deserción, infraestructura, etc.);Educación Inicial;Articulación interinstitucional;</t>
  </si>
  <si>
    <t>Salud;Educación;Sociedad Civil (ONG, Fundaciones, JAC, Veedurías);SENA;Representante(s) de la mesa de participación de NNA;Cultura, recreación y deportes;Fuerza Pública;Desarrollo Social;Planeación;ICBF;Entidades de Control (Procuraduría, Contraloría, Personería, Defensoría);</t>
  </si>
  <si>
    <t>Formulación y/o ajuste de la política pública territorial de PI, I, A y F;Trabajo Infantil;Salud (Aseguramiento, atención, cobertura, vacunación, etc.);Discapacidad;Educación inicial;Educación (Cobertura, deserción, infraestructura, etc.);Cultura, recreación y deporte;Prevención de violencias / Alianza Nacional Contra las Violencias;Consumo de alcohol y sustancias psicoactivas;Prevención del embarazo en adolescentes / Salud sexual y reproductiva;Articulación interinstitucional;Gestión del riesgo con enfoque de niñez ;Fortalecimiento familiar;Enfoque étnico;Género;Reclutamiento, uso, utilización y violencia sexual contra NNA por parte de GAO ;Salud Mental;</t>
  </si>
  <si>
    <t>Formulación y/o ajuste de la política de PI, I, A y F;Salud (Aseguramiento, atención, cobertura, vacunación, etc.);Prevención de violencias  / Estrategia Nacional Contra las Violencias;Prevención del embarazo en adolescentes / Salud sexual y reproductiva;</t>
  </si>
  <si>
    <t>Salud (Aseguramiento, atención, cobertura, vacunación, etc.);Cultura, recreación y deporte;Prevención del embarazo en adolescentes / Salud sexual y reproductiva;Reclutamiento,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</si>
  <si>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del embarazo en adolescentes / Salud sexual y reproductiva;</t>
  </si>
  <si>
    <t>Mecanismo articulador realizó 2 sesiones durante el trimestre.</t>
  </si>
  <si>
    <t>Como dificultad se ha evidenciado una resistencia constante por parte del municipio de Vijes para atender las solicitudes de acompañamiento técnico, asistencia a reuniones y participación en los procesos liderados por el Instituto Colombiano de Bienestar Familiar (ICBF) a través de la Referente del Sistema Nacional de Bienestar Familiar (SNBF). Esta falta de disposición limita el avance en la implementación de estrategias para la garantía de derechos de la niñez, la adolescencia y las familias en los municipios. Por ello, se recomienda fortalecer las estrategias de sensibilización y formación dirigidas a los equipos técnicos y decisores de las administraciones municipales, enfatizando la importancia de la articulación interinstitucional y los beneficios concretos de contar con la asistencia técnica del Sistema Nacional de Bienestar Familiar, así como los impactos positivos en el bienestar de niñas, niños, adolescentes y familias.</t>
  </si>
  <si>
    <t>Formulación y/o ajuste de la política pública territorial de PI, I, A y F;Participación de niñas, niños y adolescentes;Salud (Aseguramiento, atención, cobertura, vacunación, etc.);Prevención de violencias / Alianza Nacional Contra las Violencias;Educación (Cobertura, deserción, infraestructura, etc.);</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</si>
  <si>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Violencias;Trabajo Infantil;Articulación interinstitucional;Género;Explotación sexual y comercial;</t>
  </si>
  <si>
    <t>Formulación y/o ajuste de la política de PI, I, A y F;Participación significativa de NNA;Priorización agendas / iniciativas de niñas, niños y adolescentes ;Salud (Aseguramiento, atención, cobertura, vacunación, etc.);Nutrición;Proyecto de vida;</t>
  </si>
  <si>
    <t>Salud (Aseguramiento, atención, cobertura, vacunación, etc.);Nutrición - Zonas de Recuperación Nutricional ;Educación Inicial;Articulación interinstitucional;Fortalecimiento Familiar;</t>
  </si>
  <si>
    <t>Salud (Aseguramiento, atención, cobertura, vacunación, etc.);Nutrición - Zonas de Recuperación Nutricional;Educación inicial;Educación (Cobertura, deserción, infraestructura, etc.);Articulación interinstitucional;Cultura, recreación y deporte;</t>
  </si>
  <si>
    <t>Participación significativa de NNA;Priorización agendas / iniciativas de niñas, niños y adolescentes ;Educación Inicial;Educación (Cobertura, deserción, infraestructura, etc.);Prevención de violencias  / Estrategia Nacional Contra las Violencias;Trabajo infantil;Proyecto de vida;</t>
  </si>
  <si>
    <t>El municipio ademas sesionó  Transitos armónicos el 30 de septiembre con el fin de  garantizar la correcta trancisión de la educación inicial a la educación formal, asi mismo sesionó la Mesa de prevención de Lesiones de polvora el 26 de septiembre de 2025 con el fin de consolidar la estrategia para la prevención de lesiones ocasionadas por pólvora y sesiono La Mesa Intersectorial la cual articulo trabajo interinstitucional en pro el bienestar integral de niños, niñas y familias el municipio</t>
  </si>
  <si>
    <t>Formulación y/o ajuste de la política pública territorial de PI, I, A y F;Participación de niñas, niños y adolescentes;Prevención del embarazo en adolescentes / Salud sexual y reproductiva;Articulación interinstitucional;Educación Inicial;</t>
  </si>
  <si>
    <t>Formulación y/o ajuste de la política pública territorial de PI, I, A y F;Participación de niñas, niños y adolescentes;Salud (Aseguramiento, atención, cobertura, vacunación, etc.);Nutrición - Zonas de Recuperación Nutricional;Educación (Cobertura, deserción, infraestructura, etc.);Cultura, recreación y deporte;Prevención del embarazo en adolescentes / Salud sexual y reproductiva;</t>
  </si>
  <si>
    <t>Durante el trimestre se realizaron 3 sesiones de MIAFF y 2 sesiones de CPS, en el proceso de seguimiento a la formulación de la PP de PIIAFF</t>
  </si>
  <si>
    <t>Participación de niñas, niños y adolescentes;Discapacidad;Prevención de violencias / Alianza Nacional Contra las Violencias;Trabajo infantil;Género;Salud mental;</t>
  </si>
  <si>
    <t>Formulación y/o ajuste de la política pública territorial de PI, I, A y F;Participación de niñas, niños y adolescentes;Educación Inicial;Articulación interinstitucional;Fuentes de financiamiento / Gasto público / Presupuestos participativos;Salud mental;</t>
  </si>
  <si>
    <t>Formulación y/o ajuste de la política pública territorial de PI, I, A y F;Participación de niñas, niños y adolescentes;Agenda de niñas, niños y adolescentes ;Nutrición - Zonas de Recuperación Nutricional;Articulación interinstitucional;Fortalecimiento familiar;Enfoque étnico;</t>
  </si>
  <si>
    <t>Participación significativa de NNA;Prevención de violencias  / Estrategia Nacional Contra las Violencias;Prevención del embarazo en adolescentes / Salud sexual y reproductiva;Reclutamiento, utilización, uso y violencia sexual contra NNA por parte de GAO ;Explotación sexual y comercial;Cultura, recreación y deporte;</t>
  </si>
  <si>
    <t>Seguridad alimentaria y nutricional (SAN);Trabajo Infantil / CIETI;Responsabilidad penal para adolescentes;Salud mental;Mujer y género;</t>
  </si>
  <si>
    <t>Salud;Educación;Prosperidad Social;SENA;Fuerza Pública;Entidades de Control (Procuraduría, Contraloría, Personería, Defensoría);Planeación;ICBF;</t>
  </si>
  <si>
    <t>Formulación y/o ajuste de la política pública territorial de PI, I, A y F;Participación de niñas, niños y adolescentes;Prevención de violencias / Alianza Nacional Contra las Violencias;Articulación interinstitucional;Trabajo Infantil;Explotación sexual y comercial;</t>
  </si>
  <si>
    <t>Prevención de violencias  / Estrategia Nacional Contra las Violencias;Explotación sexual y comercial;Prevención del embarazo en adolescentes / Salud sexual y reproductiva;</t>
  </si>
  <si>
    <t>Discapacidad;Mujer y género;Víctimas / Justicia transicional;Mecanismo articulador para el abordaje integral de las violencias;Salud mental;ESCNNA ;</t>
  </si>
  <si>
    <t>El municipio de Mitú ha conformado desde la vigencia 2017 la mesa de participación de niños, niñas y adolescentes a través de acto administrativo; sin embargo en la activación de dicha a instancia no ha logrado definirse; el municipio continua diseñando estrategias de convocatoria para fortalecer el escenario de participación.</t>
  </si>
  <si>
    <t>Formulación y/o ajuste de la política pública territorial de PI, I, A y F;Participación de niñas, niños y adolescentes;Nutrición - Zonas de Recuperación Nutricional ;Trabajo infantil;</t>
  </si>
  <si>
    <t>Mecanismo articulador para el abordaje integral de las violencias;Seguridad alimentaria y nutricional (SAN);</t>
  </si>
  <si>
    <t>El municipio de Taraira no realizó el reporte de la operación de la mesa de primera infancia, infancia, adolescencia y fortalecimiento familiar; como tampoco las adelantadas con los integrantes de la mesa de participación</t>
  </si>
  <si>
    <t>Salud (Aseguramiento, atención, cobertura, vacunación, etc.);Nutrición - Zonas de Recuperación Nutricional ;Discapacidad;Educación Inicial;Educación (Cobertura, deserción, infraestructura, etc.);Cultura, recreación y deporte;Consumo de alcohol y sustancias psicoactivas;Población migrante;Salud mental;Identificación y registro;</t>
  </si>
  <si>
    <t>Convivencias escolar;Seguridad alimentaria y nutricional (SAN);Trabajo Infantil / CIETI;Responsabilidad penal para adolescentes;Mujer y género;Primera Infancia;Salud mental;Prevención del consumo de SPA y alcohol;Víctimas / Justicia transicional;Mecanismo articulador para el abordaje integral de las violencias;</t>
  </si>
  <si>
    <t>Salud (Aseguramiento, atención, cobertura, vacunación, etc.);Educación (Cobertura, deserción, infraestructura, etc.);Cultura, recreación y deporte;Articulación interinstitucional;Población migrante;</t>
  </si>
  <si>
    <t>Agenda de niñas, niños y adolescentes ;Salud (Aseguramiento, atención, cobertura, vacunación, etc.);Discapacidad;Cultura, recreación y deporte;Articulación interinstitucional;</t>
  </si>
  <si>
    <t>Convivencias escolar;Seguridad alimentaria y nutricional (SAN);Reducción de la desnutrición;Prevención de violencias;Responsabilidad penal para adolescentes;Primera Infancia;Víctimas / Justicia transicional;Gestión del riesgo;Mecanismo articulador para el abordaje integral de las violencias;</t>
  </si>
  <si>
    <t xml:space="preserve">Sesiono el COVE comité de vigilancia epidemiológica, los cuatro subcomités de justicia transicional </t>
  </si>
  <si>
    <t>Seguridad alimentaria y nutricional (SAN);Víctimas / Justicia transicional;Gestión del riesgo;</t>
  </si>
  <si>
    <t>Reducción de la desnutrición;Salud mental;Mecanismo articulador para el abordaje integral de las violencias;Prevención de violencias;Responsabilidad penal para adolescentes;</t>
  </si>
  <si>
    <t xml:space="preserve">Tres sesiones de encuentros colectivos para la elaboración del plan de acción municipal, proyecto entornos protectores del ministerio de justicia y el derecho </t>
  </si>
  <si>
    <t>Formulación y/o ajuste de la política pública territorial de PI, I, A y F;Cultura, recreación y deporte;Articulación interinstitucional;Gestión del riesgo con enfoque de niñez ;Trabajo infantil;Prevención de violencias / Alianza Nacional Contra las Violencias;Educación (Cobertura, deserción, infraestructura, etc.);Consumo de alcohol y sustancias psicoactivas;Nutrición - Zonas de Recuperación Nutricional ;Salud (Aseguramiento, atención, cobertura, vacunación, etc.);Programas de Desarrollo con Enfoque Territorial (PDET);</t>
  </si>
  <si>
    <t>Formulación y/o ajuste de la política pública territorial de PI, I, A y F;Articulación interinstitucional;Agenda de niñas, niños y adolescentes ;Fortalecimiento familiar;Educación (Cobertura, deserción, infraestructura, etc.);</t>
  </si>
  <si>
    <t>Convivencias escolar;Discapacidad;Responsabilidad penal para adolescentes;Migración;Víctimas / Justicia transicional;</t>
  </si>
  <si>
    <t>Trimestre IV</t>
  </si>
  <si>
    <t>Identificación y registro;Salud mental;Explotación sexual y comercial de NNA;Articulación interinstitucional;Prevención de violencias / Alianza Nacional Contra las Violencias;Salud (Aseguramiento, atención, cobertura, vacunación, etc.);</t>
  </si>
  <si>
    <t>Formulación y/o ajuste de la política pública territorial de PI, I, A y F;Participación de niñas, niños y adolescentes;Agenda de niñas, niños y adolescentes ;Salud (Aseguramiento, atención, cobertura, vacunación, etc.);Prevención de violencias / Alianza Nacional Contra las Violencias;Articulación interinstitucional;Fuentes de financiamiento / Gasto público / Presupuestos participativos;Salud Mental;</t>
  </si>
  <si>
    <t>Formulación y/o ajuste de la política de PI, I, A y F;Participación significativa de NNA;Priorización agendas / iniciativas de niñas, niños y adolescentes ;Atrapasueños;</t>
  </si>
  <si>
    <t>Trabajo Infantil / CIETI;Reducción de la desnutrición;Seguridad alimentaria y nutricional (SAN);Discapacidad;Responsabilidad penal para adolescentes;Mujer y género;Programa de alimentación escolar;Prevención del consumo de SPA y alcohol;Víctimas / Justicia transicional;Gestión del riesgo;Mecanismo articulador para el abordaje integral de las violencias;Embarazo en adolescentes / Salud sexual y reproductiva;</t>
  </si>
  <si>
    <t>Cultura, recreación y deporte;Prevención de violencias / Alianza Nacional Contra las Violencias;</t>
  </si>
  <si>
    <t>Agenda de niñas, niños y adolescentes ;Participación de niñas, niños y adolescentes;Formulación y/o ajuste de la política pública territorial de PI, I, A y F;</t>
  </si>
  <si>
    <t>Responsabilidad penal para adolescentes;Mujer y género;Prevención del consumo de SPA y alcohol;Mecanismo articulador para el abordaje integral de las violencias;</t>
  </si>
  <si>
    <t>Nutrición - Zonas de Recuperación Nutricional ;Salud (Aseguramiento, atención, cobertura, vacunación, etc.);Educación (Cobertura, deserción, infraestructura, etc.);</t>
  </si>
  <si>
    <t>Salud (Aseguramiento, atención, cobertura, vacunación, etc.);Participación de niñas, niños y adolescentes;Agenda de niñas, niños y adolescentes ;Educación (Cobertura, deserción, infraestructura, etc.);Salud Mental;Prevención del embarazo en adolescentes / Salud sexual y reproductiva;</t>
  </si>
  <si>
    <t>Seguridad alimentaria y nutricional (SAN);Responsabilidad penal para adolescentes;Víctimas / Justicia transicional;Mecanismo articulador para el abordaje integral de las violencias;</t>
  </si>
  <si>
    <t>Discapacidad;Salud (Aseguramiento, atención, cobertura, vacunación, etc.);Nutrición - Zonas de Recuperación Nutricional ;Educación (Cobertura, deserción, infraestructura, etc.);Cultura, recreación y deporte;Articulación interinstitucional;Fortalecimiento Familiar;Salud mental;</t>
  </si>
  <si>
    <t>Salud;Educación;Sociedad Civil (ONG, Fundaciones, JAC, Veedurías);Cultura, recreación y deportes;Planeación;ICBF;</t>
  </si>
  <si>
    <t>Convivencias escolar;Trabajo Infantil / CIETI;Programa de alimentación escolar;Mecanismo articulador para el abordaje integral de las violencias;Primera Infancia;</t>
  </si>
  <si>
    <t>Se identifica bajo interés de la instancia decisión durante la vigencia se evidenció una única sesión, las mesas temáticas se han preocupado principalmente por generar lo espacios de movilización social alrededor de las fechas conmemorativas. Se brinda asistencia técnica en el cuarto semestre sobre enfoque diferencial y RIA con el propósito de movilizar estos temas en la vigencia 2026.</t>
  </si>
  <si>
    <t>Formulación y/o ajuste de la política pública territorial de PI, I, A y F;Salud (Aseguramiento, atención, cobertura, vacunación, etc.);Nutrición - Zonas de Recuperación Nutricional ;Discapacidad;Articulación interinstitucional;Género;Salud mental;</t>
  </si>
  <si>
    <t>Prevención de violencias  / Estrategia Nacional Contra las Violencias;Prevención del embarazo en adolescentes / Salud sexual y reproductiva;Trabajo infantil;Reclutamiento, utilización, uso y violencia sexual contra NNA por parte de GAO ;Explotación sexual y comercial;</t>
  </si>
  <si>
    <t>Seguridad alimentaria y nutricional (SAN);Trabajo Infantil / CIETI;</t>
  </si>
  <si>
    <t xml:space="preserve">en el Municipio, los encargados de las mesas cambiaron lo cual ha incurrido en dificultades en la ejecución y articulación, no cuentan con la información. desde el ICBF se ha venido retomando la articulación con el municipio, y se han dado las orientaciones tecnicas solicitadas </t>
  </si>
  <si>
    <t>Salud;Educación;Líderes comunitarios étnicos;Cultura, recreación y deportes;Desarrollo Social;Planeación;</t>
  </si>
  <si>
    <t>Formulación y/o ajuste de la política pública territorial de PI, I, A y F;Agenda de niñas, niños y adolescentes ;Salud (Aseguramiento, atención, cobertura, vacunación, etc.);Salud Mental;Identificación y registro;Trabajo Infantil;Reclutamiento, uso, utilización y violencia sexual contra NNA por parte de GAO ;</t>
  </si>
  <si>
    <t>Participación significativa de NNA;Formulación y/o ajuste de la política de PI, I, A y F;Educación (Cobertura, deserción, infraestructura, etc.);Diversidad sexual en NNA;</t>
  </si>
  <si>
    <t>Salud;Educación;Sociedad Civil (ONG, Fundaciones, JAC, Veedurías);Líderes comunitarios étnicos;Entidades de Control (Procuraduría, Contraloría, Personería, Defensoría);Fuerza Pública;Cultura, recreación y deportes;ICBF;</t>
  </si>
  <si>
    <t>Participación de niñas, niños y adolescentes;Salud (Aseguramiento, atención, cobertura, vacunación, etc.);Trabajo infantil;Identificación y registro;</t>
  </si>
  <si>
    <t>Salud;Educación;Sociedad Civil (ONG, Fundaciones, JAC, Veedurías);Representante(s) de la mesa de participación de NNA;Cultura, recreación y deportes;Desarrollo Social;Planeación;ICBF;El CPS no sesionó durante el trimestre;</t>
  </si>
  <si>
    <t>Formulación y/o ajuste de la política pública territorial de PI, I, A y F;Participación de niñas, niños y adolescentes;Salud (Aseguramiento, atención, cobertura, vacunación, etc.);Agenda de niñas, niños y adolescentes ;Educación inicial;Educación (Cobertura, deserción, infraestructura, etc.);Trabajo Infantil;Consumo de alcohol y sustancias psicoactivas;Articulación interinstitucional;Salud Mental;</t>
  </si>
  <si>
    <t>Seguridad alimentaria y nutricional (SAN);Trabajo Infantil / CIETI;Salud mental;Programa de alimentación escolar;Prevención del consumo de SPA y alcohol;Gestión del riesgo;ESCNNA ;Fortalecimiento familiar;</t>
  </si>
  <si>
    <t>Se ha venido reanudando la articulación con el municipio. este avance a avanzado correctamente con todos lo municipios.</t>
  </si>
  <si>
    <t>Formulación y/o ajuste de la política pública territorial de PI, I, A y F;Salud (Aseguramiento, atención, cobertura, vacunación, etc.);Nutrición - Zonas de Recuperación Nutricional ;Educación (Cobertura, deserción, infraestructura, etc.);Articulación interinstitucional;</t>
  </si>
  <si>
    <t>Convivencias escolar;Salud mental;Gestión del riesgo;</t>
  </si>
  <si>
    <t>Formulación y/o ajuste de la política pública territorial de PI, I, A y F;Participación de niñas, niños y adolescentes;Trabajo infantil;Reclutamiento, uso, utilización y violencia sexual contra NNA por parte de GAO ;Salud mental;</t>
  </si>
  <si>
    <t>Salud;Educación;Líderes comunitarios étnicos;Cultura, recreación y deportes;Fuerza Pública;Entidades de Control (Procuraduría, Contraloría, Personería, Defensoría);ICBF;Desarrollo Social;Planeación;</t>
  </si>
  <si>
    <t>Formulación y/o ajuste de la política pública territorial de PI, I, A y F;Participación de niñas, niños y adolescentes;Agenda de niñas, niños y adolescentes ;Educación (Cobertura, deserción, infraestructura, etc.);Cultura, recreación y deporte;Fortalecimiento familiar;Reclutamiento, uso, utilización y violencia sexual contra NNA por parte de GAO ;</t>
  </si>
  <si>
    <t>Formulación y/o ajuste de la política de PI, I, A y F;Participación significativa de NNA;Priorización agendas / iniciativas de niñas, niños y adolescentes ;Proyecto de vida;Paz, Reconciliación y Convivencia ;</t>
  </si>
  <si>
    <t>Salud (Aseguramiento, atención, cobertura, vacunación, etc.);Nutrición - Zonas de Recuperación Nutricional ;Discapacidad;Prevención de violencias / Alianza Nacional Contra las Violencias;Articulación interinstitucional;Gestión del riesgo con enfoque de niñez ;Fortalecimiento Familiar;</t>
  </si>
  <si>
    <t>Formulación y/o ajuste de la política pública territorial de PI, I, A y F;Agenda de niñas, niños y adolescentes ;Prevención de violencias / Alianza Nacional Contra las Violencias;Gestión del riesgo con enfoque de niñez ;Articulación interinstitucional;Participación de niñas, niños y adolescentes;</t>
  </si>
  <si>
    <t>•	Se avanzó significativamente en la elaboración del documento técnico y del acto administrativo para la actualización de la Política Pública. Es necesario motivar, en articulación con la Secretaría de Gobierno, la construcción final del plan operativo, donde todas las secretarías proyecten metas e indicadores claros, para presentar el proyecto de acuerdo completo con anexos ante el Honorable Concejo Municipal.</t>
  </si>
  <si>
    <t>Participación de niñas, niños y adolescentes;Género;Reclutamiento, uso, utilización y violencia sexual contra NNA por parte de GAO ;</t>
  </si>
  <si>
    <t>Prevención de violencias / Alianza Nacional Contra las Violencias;Prevención del embarazo en adolescentes / Salud sexual y reproductiva;Género;Educación (Cobertura, deserción, infraestructura, etc.);</t>
  </si>
  <si>
    <t>Trabajo Infantil / CIETI;Mujer y género;Primera Infancia;Salud mental;Mecanismo articulador para el abordaje integral de las violencias;ESCNNA ;Fortalecimiento familiar;</t>
  </si>
  <si>
    <t>Formulación y/o ajuste de la política pública territorial de PI, I, A y F;Salud (Aseguramiento, atención, cobertura, vacunación, etc.);Nutrición - Zonas de Recuperación Nutricional ;Discapacidad;Educación (Cobertura, deserción, infraestructura, etc.);Cultura, recreación y deporte;Trabajo infantil;Articulación interinstitucional;Género;Salud mental;</t>
  </si>
  <si>
    <t>Formulación y/o ajuste de la política pública territorial de PI, I, A y F;Prevención de violencias / Alianza Nacional Contra las Violencias;Trabajo Infantil;</t>
  </si>
  <si>
    <t>Salud;Educación;Prosperidad Social;Representante(s) de la mesa de participación de NNA;Sociedad Civil (ONG, Fundaciones, JAC, Veedurías);Líderes comunitarios étnicos;Cultura, recreación y deportes;Entidades de Control (Procuraduría, Contraloría, Personería, Defensoría);Desarrollo Social;Planeación;</t>
  </si>
  <si>
    <t>Gestión del riesgo;Prevención del reclutamiento / CIPRUNNA;</t>
  </si>
  <si>
    <t>Hay rupturas entre, la Comisaria y la administración, las invitaciones a las mesas sobre el tiempo, y el municipio ha construido barreras para la arcticulación con el instituto.</t>
  </si>
  <si>
    <t>Formulación y/o ajuste de la política pública territorial de PI, I, A y F;Participación de niñas, niños y adolescentes;Salud (Aseguramiento, atención, cobertura, vacunación, etc.);Fuentes de financiamiento / Gasto público / Presupuestos participativos;Fortalecimiento Familiar;Salud mental;</t>
  </si>
  <si>
    <t>Educación;Salud;Sociedad Civil (ONG, Fundaciones, JAC, Veedurías);Cultura, recreación y deportes;Desarrollo Social;Planeación;ICBF;</t>
  </si>
  <si>
    <t>Participación de niñas, niños y adolescentes;Agenda de niñas, niños y adolescentes ;Trabajo Infantil;Fortalecimiento familiar;Explotación sexual y comercial;Salud Mental;</t>
  </si>
  <si>
    <t>Participación significativa de NNA;Educación Inicial;Discapacidad;Cultura, recreación y deporte;Trabajo infantil;Reclutamiento, utilización, uso y violencia sexual contra NNA por parte de GAO ;Explotación sexual y comercial;Programas de Desarrollo con Enfoque Territorial (PDET);Salud mental;Proyecto de vida;</t>
  </si>
  <si>
    <t>Trabajo Infantil / CIETI;Seguridad alimentaria y nutricional (SAN);Convivencias escolar;Discapacidad;Mujer y género;Primera Infancia;Salud mental;Programa de alimentación escolar;ESCNNA ;Prevención del reclutamiento / CIPRUNNA;</t>
  </si>
  <si>
    <t xml:space="preserve">Seguir fomentando la actualización de la política publica </t>
  </si>
  <si>
    <t>Participación de niñas, niños y adolescentes;Formulación y/o ajuste de la política pública territorial de PI, I, A y F;Educación Inicial;Salud mental;Trabajo infantil;</t>
  </si>
  <si>
    <t>Salud;Educación;Prosperidad Social;Sociedad Civil (ONG, Fundaciones, JAC, Veedurías);Fuerza Pública;Líderes comunitarios étnicos;Cultura, recreación y deportes;Desarrollo Social;Planeación;ICBF;El CPS no sesionó durante el trimestre;</t>
  </si>
  <si>
    <t>Participación de niñas, niños y adolescentes;Salud (Aseguramiento, atención, cobertura, vacunación, etc.);Discapacidad;Trabajo Infantil;Fortalecimiento familiar;Articulación interinstitucional;Explotación sexual y comercial;Reclutamiento, uso, utilización y violencia sexual contra NNA por parte de GAO ;Salud Mental;</t>
  </si>
  <si>
    <t>Cultura, recreación y deporte;Trabajo infantil;Fortalecimiento familiar;Explotación sexual y comercial;Salud mental;Proyecto de vida;Conservación del medio ambiente / Protección animal;Paz, Reconciliación y Convivencia ;Espacio público;</t>
  </si>
  <si>
    <t>ESCNNA ;Embarazo en adolescentes / Salud sexual y reproductiva;Fortalecimiento familiar;Salud mental;Inclusión social poblacional;Trabajo Infantil / CIETI;Convivencias escolar;Discapacidad;Seguridad alimentaria y nutricional (SAN);Mujer y género;Primera Infancia;Víctimas / Justicia transicional;Gestión del riesgo;Prevención del reclutamiento / CIPRUNNA;Programas de Desarrollo con Enfoque Territorial (PDET);</t>
  </si>
  <si>
    <t xml:space="preserve">El municipio ha generado diferentes espacios de participación fuera de la instancia, teneindo en cuenta el programa del plan de gobierno denominado Bello la Ciudad de los niños. </t>
  </si>
  <si>
    <t>Educación;Prosperidad Social;Líderes comunitarios étnicos;Desarrollo Social;Planeación;</t>
  </si>
  <si>
    <t>Participación de niñas, niños y adolescentes;Trabajo Infantil;Gestión del riesgo con enfoque de niñez ;Fortalecimiento familiar;Salud Mental;Prevención del embarazo en adolescentes / Salud sexual y reproductiva;</t>
  </si>
  <si>
    <t>Participación significativa de NNA;Fortalecimiento familiar;Explotación sexual y comercial;Paz, Reconciliación y Convivencia ;</t>
  </si>
  <si>
    <t>Convivencias escolar;Discapacidad;Prevención de violencias;Trabajo Infantil / CIETI;Salud mental;Mujer y género;Primera Infancia;ESCNNA ;Fortalecimiento familiar;</t>
  </si>
  <si>
    <t>Salud (Aseguramiento, atención, cobertura, vacunación, etc.);Consumo de alcohol y sustancias psicoactivas;Articulación interinstitucional;</t>
  </si>
  <si>
    <t>Educación;Desarrollo Social;Entidades de Control (Procuraduría, Contraloría, Personería, Defensoría);Salud;ICBF;</t>
  </si>
  <si>
    <t xml:space="preserve">Se requiere realizar decreto o acuerdo para formalizar la MPNNA </t>
  </si>
  <si>
    <t>Formulación y/o ajuste de la política pública territorial de PI, I, A y F;Salud (Aseguramiento, atención, cobertura, vacunación, etc.);Nutrición - Zonas de Recuperación Nutricional ;Educación (Cobertura, deserción, infraestructura, etc.);Cultura, recreación y deporte;Prevención de violencias / Alianza Nacional Contra las Violencias;Articulación interinstitucional;Género;Reclutamiento, uso, utilización y violencia sexual contra NNA por parte de GAO ;Salud mental;</t>
  </si>
  <si>
    <t>Salud;Educación;Sociedad Civil (ONG, Fundaciones, JAC, Veedurías);Prosperidad Social;Cultura, recreación y deportes;Fuerza Pública;Entidades de Control (Procuraduría, Contraloría, Personería, Defensoría);Desarrollo Social;ICBF;</t>
  </si>
  <si>
    <t>Formulación y/o ajuste de la política pública territorial de PI, I, A y F;Participación de niñas, niños y adolescentes;Agenda de niñas, niños y adolescentes ;Salud (Aseguramiento, atención, cobertura, vacunación, etc.);Educación (Cobertura, deserción, infraestructura, etc.);Articulación interinstitucional;</t>
  </si>
  <si>
    <t>Formulación y/o ajuste de la política de PI, I, A y F;Participación significativa de NNA;Salud (Aseguramiento, atención, cobertura, vacunación, etc.);Consumo de alcohol y sustancias psicoactivas;Proyecto de vida;</t>
  </si>
  <si>
    <t>Convivencias escolar;Discapacidad;Seguridad alimentaria y nutricional (SAN);Trabajo Infantil / CIETI;Prevención de violencias;Salud mental;</t>
  </si>
  <si>
    <t>Salud (Aseguramiento, atención, cobertura, vacunación, etc.);Educación (Cobertura, deserción, infraestructura, etc.);Cultura, recreación y deporte;Articulación interinstitucional;Fortalecimiento Familiar;Salud mental;</t>
  </si>
  <si>
    <t>Salud;Educación;Prosperidad Social;Fuerza Pública;Cultura, recreación y deportes;Desarrollo Social;Planeación;</t>
  </si>
  <si>
    <t>•	Es prioritario fortalecer el SNBF y designar nuevos liderazgos en instancias que no operan al 100%, como el Consejo de Política Social (COMPOS), que no moviliza ni realiza seguimiento al estado de los derechos de NNA. No se cumplen los propósitos de instancias como el CIETI y la Mesa de Participación de NNA, según el artículo 8 del Decreto 936 de 2013 y el Manual Operativo del SNBF. No existen planes de acción claros.</t>
  </si>
  <si>
    <t>Educación;Salud;Líderes comunitarios étnicos;Cultura, recreación y deportes;Entidades de Control (Procuraduría, Contraloría, Personería, Defensoría);Desarrollo Social;Planeación;ICBF;</t>
  </si>
  <si>
    <t xml:space="preserve">El municipio de Cáceres ha trabajado de forma articulada con las dependencias de la administración municipal para la protección de los derechos de los niños, niñas y adolescentes. </t>
  </si>
  <si>
    <t>Participación de niñas, niños y adolescentes;Salud (Aseguramiento, atención, cobertura, vacunación, etc.);Nutrición - Zonas de Recuperación Nutricional ;Discapacidad;Educación (Cobertura, deserción, infraestructura, etc.);Cultura, recreación y deporte;Trabajo infantil;Prevención del embarazo en adolescentes / Salud sexual y reproductiva;Gestión del riesgo con enfoque de niñez ;</t>
  </si>
  <si>
    <t>Las reuniones del COMPOS y la MIAF  fueron programadas para la última semana de diciembre.</t>
  </si>
  <si>
    <t>Participación de niñas, niños y adolescentes;Salud (Aseguramiento, atención, cobertura, vacunación, etc.);Discapacidad;Educación (Cobertura, deserción, infraestructura, etc.);Cultura, recreación y deporte;Articulación interinstitucional;</t>
  </si>
  <si>
    <t>Participación de niñas, niños y adolescentes;Agenda de niñas, niños y adolescentes ;Salud (Aseguramiento, atención, cobertura, vacunación, etc.);Educación (Cobertura, deserción, infraestructura, etc.);Cultura, recreación y deporte;Articulación interinstitucional;Fortalecimiento familiar;</t>
  </si>
  <si>
    <t>Discapacidad;Consumo de alcohol y sustancias psicoactivas;Articulación interinstitucional;Salud mental;</t>
  </si>
  <si>
    <t xml:space="preserve">En referencia al SNBF el ente territorial muestra falta de liderazgo en la activación de la instancia de participación, por esta razón carece de una agenda de niñez sobre la cual movilizar acciones estratégicas. Si bien se cuenta con un documento de política pública no cuenta con un plan estratégico y no realizan desarrollos técnicos en las sesiones. Parte las dificultades radica en la falta de un enlace de niñez fuera de la autoridad administrativa, quien cumple con sus funciones de Secretaría técnica dada la naturaleza de sus funciones dificulta la proactividad en temas de niñez. Las acciones en la vigencia se concentran principalmente en las fechas conmemorativas y la mayor inversión que se destina está dirigida al calendario de dichas fechas especialmente en los meses de abril, octubre y diciembre. </t>
  </si>
  <si>
    <t>Prevención de violencias / Alianza Nacional Contra las Violencias;Prevención del embarazo en adolescentes / Salud sexual y reproductiva;Articulación interinstitucional;Género;</t>
  </si>
  <si>
    <t>Salud (Aseguramiento, atención, cobertura, vacunación, etc.);Nutrición - Zonas de Recuperación Nutricional ;Educación (Cobertura, deserción, infraestructura, etc.);Articulación interinstitucional;</t>
  </si>
  <si>
    <t>Formulación y/o ajuste de la política pública territorial de PI, I, A y F;Participación de niñas, niños y adolescentes;Trabajo Infantil;Prevención de violencias / Alianza Nacional Contra las Violencias;Educación (Cobertura, deserción, infraestructura, etc.);</t>
  </si>
  <si>
    <t>Reclutamiento, uso, utilización y violencia sexual contra NNA por parte de GAO ;Prevención de violencias / Alianza Nacional Contra las Violencias;Articulación interinstitucional;</t>
  </si>
  <si>
    <t>Discapacidad;Educación (Cobertura, deserción, infraestructura, etc.);Educación inicial;Prevención de violencias / Alianza Nacional Contra las Violencias;</t>
  </si>
  <si>
    <t>Seguridad alimentaria y nutricional (SAN);Prevención del reclutamiento / CIPRUNNA;Convivencias escolar;</t>
  </si>
  <si>
    <t>Participación de niñas, niños y adolescentes;Salud (Aseguramiento, atención, cobertura, vacunación, etc.);Educación (Cobertura, deserción, infraestructura, etc.);Cultura, recreación y deporte;Articulación interinstitucional;Fortalecimiento Familiar;Salud mental;</t>
  </si>
  <si>
    <t>Salud;Educación;Fuerza Pública;Cultura, recreación y deportes;Entidades de Control (Procuraduría, Contraloría, Personería, Defensoría);Desarrollo Social;Planeación;</t>
  </si>
  <si>
    <t xml:space="preserve">El municipio de Caucasia queda pendiente de la cuarta sesión de CPS y de MIAFF. </t>
  </si>
  <si>
    <t>Salud;Educación;Sociedad Civil (ONG, Fundaciones, JAC, Veedurías);Líderes comunitarios étnicos;Cultura, recreación y deportes;Entidades de Control (Procuraduría, Contraloría, Personería, Defensoría);Fuerza Pública;ICBF;</t>
  </si>
  <si>
    <t>Formulación y/o ajuste de la política pública territorial de PI, I, A y F;Participación de niñas, niños y adolescentes;Salud (Aseguramiento, atención, cobertura, vacunación, etc.);Discapacidad;Educación Inicial;Nutrición - Zonas de Recuperación Nutricional ;Educación (Cobertura, deserción, infraestructura, etc.);Cultura, recreación y deporte;Trabajo infantil;Prevención del embarazo en adolescentes / Salud sexual y reproductiva;Consumo de alcohol y sustancias psicoactivas;Articulación interinstitucional;Fortalecimiento Familiar;Género;Diversidad sexual en niñas, niños y adolescentes;Explotación sexual y comercial de NNA;Salud mental;Identificación y registro;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</si>
  <si>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NNA;Salud Mental;Explotación sexual y comercial;Reclutamiento, uso, utilización y violencia sexual contra NNA por parte de GAO ;Identificación y registro;</t>
  </si>
  <si>
    <t>Formulación y/o ajuste de la política pública territorial de PI, I, A y F;Salud (Aseguramiento, atención, cobertura, vacunación, etc.);Articulación interinstitucional;Salud mental;</t>
  </si>
  <si>
    <t>Salud (Aseguramiento, atención, cobertura, vacunación, etc.);Educación Inicial;Educación (Cobertura, deserción, infraestructura, etc.);Cultura, recreación y deporte;Prevención de violencias / Alianza Nacional Contra las Violencias;Articulación interinstitucional;</t>
  </si>
  <si>
    <t>Educación (Cobertura, deserción, infraestructura, etc.);Educación inicial;Prevención de violencias / Alianza Nacional Contra las Violencias;Articulación interinstitucional;Fortalecimiento familiar;</t>
  </si>
  <si>
    <t>Participación de niñas, niños y adolescentes;Salud (Aseguramiento, atención, cobertura, vacunación, etc.);Nutrición - Zonas de Recuperación Nutricional ;Discapacidad;Educación (Cobertura, deserción, infraestructura, etc.);Cultura, recreación y deporte;Articulación interinstitucional;Fortalecimiento Familiar;Género;Salud mental;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</si>
  <si>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infantil;Prevención del embarazo en adolescentes / Salud sexual y reproductiva;</t>
  </si>
  <si>
    <t>Salud;Educación;Cultura, recreación y deportes;Fuerza Pública;Planeación;Entidades de Control (Procuraduría, Contraloría, Personería, Defensoría);</t>
  </si>
  <si>
    <t>Formulación y/o ajuste de la política pública territorial de PI, I, A y F;Salud (Aseguramiento, atención, cobertura, vacunación, etc.);Participación de niñas, niños y adolescentes;Discapacidad;Educación Inicial;Trabajo infantil;Fuentes de financiamiento / Gasto público / Presupuestos participativos;Género;Diversidad sexual en niñas, niños y adolescentes;Explotación sexual y comercial de NNA;Salud mental;</t>
  </si>
  <si>
    <t>Participación de niñas, niños y adolescentes;Cultura, recreación y deporte;Trabajo Infantil;Gestión del riesgo con enfoque de niñez ;Fortalecimiento familiar;Salud Mental;</t>
  </si>
  <si>
    <t>Participación significativa de NNA;Trabajo infantil;Explotación sexual y comercial;Salud mental;Proyecto de vida;</t>
  </si>
  <si>
    <t>Convivencias escolar;Discapacidad;Trabajo Infantil / CIETI;Mujer y género;Primera Infancia;Salud mental;Programa de alimentación escolar;Víctimas / Justicia transicional;Gestión del riesgo;ESCNNA ;</t>
  </si>
  <si>
    <t>Mujer y género;Convivencias escolar;Gestión del riesgo;Programas de Desarrollo con Enfoque Territorial (PDET);</t>
  </si>
  <si>
    <t xml:space="preserve">El ente territorial presenta falencias en los liderazgos y articulaciones de las instancias del SNBF, ello se ve reflejado en las dificultades de consolidad una agenda política clara. En cuanto a la instancia de operación y desarrollo técnico MIAF su operación se limitó al segundo semestre de la vigencia dada la falta de un líder y responsable lo cual derivó en la falta de un plan de acción claro sobre el que se pueda realizar el seguimiento. </t>
  </si>
  <si>
    <t>Prevención de violencias / Alianza Nacional Contra las Violencias;Formulación y/o ajuste de la política pública territorial de PI, I, A y F;Participación de niñas, niños y adolescentes;Salud (Aseguramiento, atención, cobertura, vacunación, etc.);Educación (Cobertura, deserción, infraestructura, etc.);Cultura, recreación y deporte;Consumo de alcohol y sustancias psicoactivas;Articulación interinstitucional;Fuentes de financiamiento / Gasto público / Presupuestos participativos;</t>
  </si>
  <si>
    <t>Formulación y/o ajuste de la política pública territorial de PI, I, A y F;Participación de niñas, niños y adolescentes;Salud (Aseguramiento, atención, cobertura, vacunación, etc.);Prevención de violencias / Alianza Nacional Contra las Violencias;Articulación interinstitucional;Enfoque étnico;</t>
  </si>
  <si>
    <t>Participación significativa de NNA;Formulación y/o ajuste de la política de PI, I, A y F;Priorización agendas / iniciativas de niñas, niños y adolescentes ;Educación Inicial;Salud (Aseguramiento, atención, cobertura, vacunación, etc.);Nutrición;Discapacidad;Educación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étnico;Población migrante;Reclutamiento, utilización, uso y violencia sexual contra NNA por parte de GAO ;Explotación sexual y comercial;Programas de Desarrollo con Enfoque Territorial (PDET);Salud mental;Atrapasueños;Proyecto de vida;Conservación del medio ambiente / Protección animal;Paz, Reconciliación y Convivencia ;Espacio público;Tecnologías, informática y comunicación.  ;La mesa de participación de NNA no sesionó durante el trimestre;</t>
  </si>
  <si>
    <t>Formulación y/o ajuste de la política pública territorial de PI, I, A y F;Salud (Aseguramiento, atención, cobertura, vacunación, etc.);Educación Inicial;Prevención de violencias / Alianza Nacional Contra las Violencias;Trabajo infantil;Fortalecimiento Familiar;Salud mental;</t>
  </si>
  <si>
    <t>Participación de niñas, niños y adolescentes;Educación inicial;Fortalecimiento familiar;Explotación sexual y comercial;Salud Mental;</t>
  </si>
  <si>
    <t>Participación significativa de NNA;Trabajo infantil;Fortalecimiento familiar;Salud mental;Proyecto de vida;</t>
  </si>
  <si>
    <t>Convivencias escolar;Discapacidad;Seguridad alimentaria y nutricional (SAN);Trabajo Infantil / CIETI;Mujer y género;Primera Infancia;Salud mental;Programa de alimentación escolar;ESCNNA ;</t>
  </si>
  <si>
    <t>Salud (Aseguramiento, atención, cobertura, vacunación, etc.);Educación Inicial;Prevención de violencias / Alianza Nacional Contra las Violencias;Articulación interinstitucional;Fortalecimiento Familiar;</t>
  </si>
  <si>
    <t>Articulación interinstitucional;Fortalecimiento familiar;Educación (Cobertura, deserción, infraestructura, etc.);Salud (Aseguramiento, atención, cobertura, vacunación, etc.);</t>
  </si>
  <si>
    <t>Prevención de violencias;Primera Infancia;Mecanismo articulador para el abordaje integral de las violencias;</t>
  </si>
  <si>
    <t>•	Presenta dificultades para articular y coordinar instancias técnicas del SNBF, especialmente el Comité de Convivencia, la Mesa de Tránsito Armónico y la Mesa de Participación de NNA. Se ha recomendado contratar un coordinador para fortalecer la Mesa Operativa de Primera Infancia, Infancia, Adolescencia y Fortalecimiento Familiar; aunque la decisión fue presentada en el COMPOS y quedó como compromiso, no se ha cumplido.</t>
  </si>
  <si>
    <t>Salud;Educación;Sociedad Civil (ONG, Fundaciones, JAC, Veedurías);Líderes comunitarios étnicos;Cultura, recreación y deportes;Entidades de Control (Procuraduría, Contraloría, Personería, Defensoría);Desarrollo Social;Planeación;ICBF;</t>
  </si>
  <si>
    <t xml:space="preserve">El municipio de El Bagre, proyectó el inicio de las sesiones de la MPNNA para la vigencia 2026. </t>
  </si>
  <si>
    <t>Salud (Aseguramiento, atención, cobertura, vacunación, etc.);Nutrición - Zonas de Recuperación Nutricional ;Discapacidad;Cultura, recreación y deporte;Fortalecimiento Familiar;Género;Salud mental;</t>
  </si>
  <si>
    <t>Mujer y género;Salud mental;Víctimas / Justicia transicional;</t>
  </si>
  <si>
    <t>Formulación y/o ajuste de la política pública territorial de PI, I, A y F;Participación de niñas, niños y adolescentes;Salud (Aseguramiento, atención, cobertura, vacunación, etc.);Prevención de violencias / Alianza Nacional Contra las Violencias;Articulación interinstitucional;</t>
  </si>
  <si>
    <t>Formulación y/o ajuste de la política pública territorial de PI, I, A y F;Participación de niñas, niños y adolescentes;Trabajo infantil;Género;Salud mental;</t>
  </si>
  <si>
    <t>Salud;Educación;Prosperidad Social;Representante(s) de la mesa de participación de NNA;Fuerza Pública;Cultura, recreación y deportes;Líderes comunitarios étnicos;Planeación;Desarrollo Social;</t>
  </si>
  <si>
    <t>Participación de niñas, niños y adolescentes;Salud (Aseguramiento, atención, cobertura, vacunación, etc.);Trabajo Infantil;Fortalecimiento familiar;Salud Mental;</t>
  </si>
  <si>
    <t>Participación significativa de NNA;Educación Inicial;Cultura, recreación y deporte;Trabajo infantil;Atención interinstitucional;Explotación sexual y comercial;Salud mental;</t>
  </si>
  <si>
    <t>Convivencias escolar;Discapacidad;Trabajo Infantil / CIETI;Prevención de violencias;Mujer y género;Primera Infancia;Salud mental;Víctimas / Justicia transicional;Prevención del consumo de SPA y alcohol;Gestión del riesgo;ESCNNA ;Fortalecimiento familiar;Embarazo en adolescentes / Salud sexual y reproductiva;</t>
  </si>
  <si>
    <t>Formulación y/o ajuste de la política pública territorial de PI, I, A y F;Participación de niñas, niños y adolescentes;Salud (Aseguramiento, atención, cobertura, vacunación, etc.);Educación (Cobertura, deserción, infraestructura, etc.);Articulación interinstitucional;Enfoque étnico;</t>
  </si>
  <si>
    <t>Formulación y/o ajuste de la política pública territorial de PI, I, A y F;Participación de niñas, niños y adolescentes;Prevención de violencias / Alianza Nacional Contra las Violencias;Género;Diversidad sexual en NNA;</t>
  </si>
  <si>
    <t>Trabajo Infantil / CIETI;Víctimas / Justicia transicional;ESCNNA ;</t>
  </si>
  <si>
    <t>Salud (Aseguramiento, atención, cobertura, vacunación, etc.);Cultura, recreación y deporte;Prevención de violencias / Alianza Nacional Contra las Violencias;Articulación interinstitucional;Gestión del riesgo con enfoque de niñez ;Género;</t>
  </si>
  <si>
    <t>Salud;Educación;Prosperidad Social;Sociedad Civil (ONG, Fundaciones, JAC, Veedurías);Representante(s) de la mesa de participación de NNA;Cultura, recreación y deportes;Fuerza Pública;Desarrollo Social;ICBF;Planeación;Entidades de Control (Procuraduría, Contraloría, Personería, Defensoría);</t>
  </si>
  <si>
    <t>Participación significativa de NNA;Educación (Cobertura, deserción, infraestructura, etc.);Atención interinstitucional;Salud mental;Proyecto de vida;</t>
  </si>
  <si>
    <t>Reclutamiento, uso, utilización y violencia sexual contra NNA por parte de GAO ;Salud mental;</t>
  </si>
  <si>
    <t>Salud;Educación;Prosperidad Social;Fuerza Pública;Cultura, recreación y deportes;Entidades de Control (Procuraduría, Contraloría, Personería, Defensoría);Desarrollo Social;</t>
  </si>
  <si>
    <t xml:space="preserve">Se identifican dificultades para el funcionamiento del SNBF en lo correspondiente a la activación de la MPNNA. Además, se identifican dificultades en la articulación interinstitucional para generar el conocimiento necesario para establecer un diagnóstico de niñez a nivel municipal.  </t>
  </si>
  <si>
    <t>Salud (Aseguramiento, atención, cobertura, vacunación, etc.);Educación inicial;Cultura, recreación y deporte;Prevención de violencias / Alianza Nacional Contra las Violencias;Fortalecimiento familiar;Articulación interinstitucional;</t>
  </si>
  <si>
    <t>Participación significativa de NNA;Cultura, recreación y deporte;Atención interinstitucional;Salud mental;Proyecto de vida;Conservación del medio ambiente / Protección animal;</t>
  </si>
  <si>
    <t xml:space="preserve">Es prioritario fortalecer el SNBF y designar nuevos liderazgos en instancias que no operan al 100%, como el Consejo de Política Social (COMPOS), que no moviliza ni realiza seguimiento al estado de los derechos de NNA, según el artículo 8 del Decreto 936 de 2013 y el Manual Operativo del SNBF. </t>
  </si>
  <si>
    <t>Trabajo Infantil;Prevención de violencias / Alianza Nacional Contra las Violencias;Cultura, recreación y deporte;Formulación y/o ajuste de la política pública territorial de PI, I, A y F;</t>
  </si>
  <si>
    <t>Participación significativa de NNA;Trabajo infantil;Cultura, recreación y deporte;Salud mental;Proyecto de vida;</t>
  </si>
  <si>
    <t>Convivencias escolar;Discapacidad;Trabajo Infantil / CIETI;Prevención de violencias;Inclusión social poblacional;Mujer y género;Primera Infancia;Salud mental;Víctimas / Justicia transicional;Prevención del consumo de SPA y alcohol;Gestión del riesgo;Mecanismo articulador para el abordaje integral de las violencias;Fortalecimiento familiar;</t>
  </si>
  <si>
    <t>Participación de niñas, niños y adolescentes;Discapacidad;Educación (Cobertura, deserción, infraestructura, etc.);Cultura, recreación y deporte;Salud (Aseguramiento, atención, cobertura, vacunación, etc.);Articulación interinstitucional;Salud mental;</t>
  </si>
  <si>
    <t>Formulación y/o ajuste de la política pública territorial de PI, I, A y F;Participación de niñas, niños y adolescentes;Salud (Aseguramiento, atención, cobertura, vacunación, etc.);Discapacidad;Educación (Cobertura, deserción, infraestructura, etc.);Cultura, recreación y deporte;Articulación interinstitucional;</t>
  </si>
  <si>
    <t>Formulación y/o ajuste de la política pública territorial de PI, I, A y F;Agenda de niñas, niños y adolescentes ;Educación (Cobertura, deserción, infraestructura, etc.);Salud (Aseguramiento, atención, cobertura, vacunación, etc.);Cultura, recreación y deporte;Articulación interinstitucional;Consumo de alcohol y sustancias psicoactivas;</t>
  </si>
  <si>
    <t>Salud (Aseguramiento, atención, cobertura, vacunación, etc.);Nutrición - Zonas de Recuperación Nutricional ;Discapacidad;Educación (Cobertura, deserción, infraestructura, etc.);Cultura, recreación y deporte;Articulación interinstitucional;Fortalecimiento Familiar;Género;Salud mental;</t>
  </si>
  <si>
    <t>Participación de niñas, niños y adolescentes;Fortalecimiento familiar;</t>
  </si>
  <si>
    <t>Salud;Educación;Prosperidad Social;Sociedad Civil (ONG, Fundaciones, JAC, Veedurías);Representante(s) de la mesa de participación de NNA;Fuerza Pública;Entidades de Control (Procuraduría, Contraloría, Personería, Defensoría);Desarrollo Social;Planeación;ICBF;</t>
  </si>
  <si>
    <t>Con este municipio se ha tratado de generar articulaciones, se ha llamado a los secretarios se trató de concertar reuniones pero no responden ni brindan información.</t>
  </si>
  <si>
    <t>Formulación y/o ajuste de la política pública territorial de PI, I, A y F;Salud (Aseguramiento, atención, cobertura, vacunación, etc.);Trabajo infantil;Fortalecimiento Familiar;</t>
  </si>
  <si>
    <t>Salud;Educación;Representante(s) de la mesa de participación de NNA;Sociedad Civil (ONG, Fundaciones, JAC, Veedurías);Líderes comunitarios étnicos;Entidades de Control (Procuraduría, Contraloría, Personería, Defensoría);ICBF;</t>
  </si>
  <si>
    <t>Participación de niñas, niños y adolescentes;Formulación y/o ajuste de la política pública territorial de PI, I, A y F;Educación (Cobertura, deserción, infraestructura, etc.);Prevención de violencias / Alianza Nacional Contra las Violencias;Articulación interinstitucional;Trabajo infantil;Gestión del riesgo con enfoque de niñez ;Fortalecimiento Familiar;Diversidad sexual en niñas, niños y adolescentes;Población migrante;Programas de Desarrollo con Enfoque Territorial (PDET);</t>
  </si>
  <si>
    <t>La MIAF no sesionó durante el trimestre;Formulación y/o ajuste de la política pública territorial de PI, I, A y F;Participación de niñas, niños y adolescentes;</t>
  </si>
  <si>
    <t>Participación significativa de NNA;Priorización agendas / iniciativas de niñas, niños y adolescentes ;Educación Inicial;Prevención de violencias  / Estrategia Nacional Contra las Violencias;Gestión del riesgo con enfoque de niñez ;Atención interinstitucional;Salud mental;Atrapasueños;</t>
  </si>
  <si>
    <t>Seguridad alimentaria y nutricional (SAN);Trabajo Infantil / CIETI;Víctimas / Justicia transicional;ESCNNA ;</t>
  </si>
  <si>
    <t>Salud (Aseguramiento, atención, cobertura, vacunación, etc.);Discapacidad;Cultura, recreación y deporte;Prevención de violencias / Alianza Nacional Contra las Violencias;Articulación interinstitucional;Género;Salud mental;</t>
  </si>
  <si>
    <t>Formulación y/o ajuste de la política pública territorial de PI, I, A y F;Salud (Aseguramiento, atención, cobertura, vacunación, etc.);Nutrición - Zonas de Recuperación Nutricional ;Discapacidad;Educación (Cobertura, deserción, infraestructura, etc.);</t>
  </si>
  <si>
    <t>Salud;Educación;Prosperidad Social;Líderes comunitarios étnicos;Cultura, recreación y deportes;Entidades de Control (Procuraduría, Contraloría, Personería, Defensoría);ICBF;</t>
  </si>
  <si>
    <t>Convivencias escolar;Seguridad alimentaria y nutricional (SAN);Prevención de violencias;Víctimas / Justicia transicional;</t>
  </si>
  <si>
    <t>Salud;Prosperidad Social;Planeación;ICBF;Desarrollo Social;Entidades de Control (Procuraduría, Contraloría, Personería, Defensoría);Fuerza Pública;Líderes comunitarios étnicos;Representante(s) de la mesa de participación de NNA;Sociedad Civil (ONG, Fundaciones, JAC, Veedurías);</t>
  </si>
  <si>
    <t>Formulación y/o ajuste de la política pública territorial de PI, I, A y F;Participación de niñas, niños y adolescentes;Cultura, recreación y deporte;Salud Mental;</t>
  </si>
  <si>
    <t>Formulación y/o ajuste de la política pública territorial de PI, I, A y F;Articulación interinstitucional;Gestión del riesgo con enfoque de niñez ;Nutrición - Zonas de Recuperación Nutricional ;Salud (Aseguramiento, atención, cobertura, vacunación, etc.);Educación (Cobertura, deserción, infraestructura, etc.);Identificación y registro;</t>
  </si>
  <si>
    <t>Participación de niñas, niños y adolescentes;Trabajo Infantil;Articulación interinstitucional;Agenda de niñas, niños y adolescentes ;</t>
  </si>
  <si>
    <t>Formulación y/o ajuste de la política de PI, I, A y F;Participación significativa de NNA;Priorización agendas / iniciativas de niñas, niños y adolescentes ;Educación (Cobertura, deserción, infraestructura, etc.);Fortalecimiento familiar;Salud mental;</t>
  </si>
  <si>
    <t>Trabajo Infantil / CIETI;Prevención de violencias;Víctimas / Justicia transicional;ESCNNA ;</t>
  </si>
  <si>
    <t>Prevención de violencias / Alianza Nacional Contra las Violencias;Género;</t>
  </si>
  <si>
    <t>Salud (Aseguramiento, atención, cobertura, vacunación, etc.);Educación (Cobertura, deserción, infraestructura, etc.);Cultura, recreación y deporte;Prevención de violencias / Alianza Nacional Contra las Violencias;Articulación interinstitucional;Fortalecimiento Familiar;Gestión del riesgo con enfoque de niñez ;Salud mental;</t>
  </si>
  <si>
    <t>Salud (Aseguramiento, atención, cobertura, vacunación, etc.);Educación (Cobertura, deserción, infraestructura, etc.);Prevención de violencias / Alianza Nacional Contra las Violencias;Articulación interinstitucional;</t>
  </si>
  <si>
    <t>•	No se ha instalado ni movilizado la Mesa de Participación de NNA, incumpliendo el artículo 8 del Decreto 936 de 2013 y el Manual Operativo del SNBF. Existen dificultades en la operación de la Mesa de Primera Infancia, Infancia, Adolescencia y Fortalecimiento Familiar, ya que no se tiene claro su propósito ni planes de acción articulados con el Plan de Desarrollo Municipal 2024–2027. Se deja el compromiso de fortalecer el SNBF en 2026.</t>
  </si>
  <si>
    <t>Salud (Aseguramiento, atención, cobertura, vacunación, etc.);Nutrición - Zonas de Recuperación Nutricional ;Discapacidad;Educación Inicial;Cultura, recreación y deporte;Prevención de violencias / Alianza Nacional Contra las Violencias;Articulación interinstitucional;Fortalecimiento Familiar;Explotación sexual y comercial de NNA;</t>
  </si>
  <si>
    <t>Participación de niñas, niños y adolescentes;Salud (Aseguramiento, atención, cobertura, vacunación, etc.);Discapacidad;Educación Inicial;Educación (Cobertura, deserción, infraestructura, etc.);Cultura, recreación y deporte;Articulación interinstitucional;Fortalecimiento Familiar;Género;Salud mental;</t>
  </si>
  <si>
    <t>Participación de niñas, niños y adolescentes;Salud (Aseguramiento, atención, cobertura, vacunación, etc.);Prevención del embarazo en adolescentes / Salud sexual y reproductiva;Discapacidad;</t>
  </si>
  <si>
    <t>Convivencias escolar;Trabajo Infantil / CIETI;Prevención del consumo de SPA y alcohol;Fortalecimiento familiar;</t>
  </si>
  <si>
    <t>Formulación y/o ajuste de la política pública territorial de PI, I, A y F;Participación de niñas, niños y adolescentes;Educación Inicial;Salud (Aseguramiento, atención, cobertura, vacunación, etc.);Educación (Cobertura, deserción, infraestructura, etc.);Cultura, recreación y deporte;Prevención de violencias / Alianza Nacional Contra las Violencias;Trabajo infantil;Articulación interinstitucional;Fuentes de financiamiento / Gasto público / Presupuestos participativos;Identificación y registro;</t>
  </si>
  <si>
    <t>ICBF;Planeación;Desarrollo Social;Entidades de Control (Procuraduría, Contraloría, Personería, Defensoría);Fuerza Pública;Líderes comunitarios étnicos;Representante(s) de la mesa de participación de NNA;Sociedad Civil (ONG, Fundaciones, JAC, Veedurías);Prosperidad Social;Educación;Salud;</t>
  </si>
  <si>
    <t>Tanto la mesa de participación y la MIAF esta a cargo del Comisario quien no tiene equipo social.</t>
  </si>
  <si>
    <t>Salud;Educación;Prosperidad Social;Fuerza Pública;Entidades de Control (Procuraduría, Contraloría, Personería, Defensoría);Desarrollo Social;ICBF;</t>
  </si>
  <si>
    <t>Seguridad alimentaria y nutricional (SAN);Gestión del riesgo;Prevención del reclutamiento / CIPRUNNA;</t>
  </si>
  <si>
    <t>Seguridad alimentaria y nutricional (SAN);Trabajo Infantil / CIETI;Prevención de violencias;Mujer y género;Salud mental;Víctimas / Justicia transicional;ESCNNA ;Prevención del reclutamiento / CIPRUNNA;</t>
  </si>
  <si>
    <t xml:space="preserve">El municipio de Nechí le faltó dos sesiones de la MPNNA toda vez que hubo cambios en la administración municipal y hasta la fecha no se cuenta con persona encargada para la instancia, por medio de correo electrónico se motivó a las sesiones de instancias territoriales que favorecen la garantía de derechos de los niños, niñas y adolescentes. </t>
  </si>
  <si>
    <t>Salud;Educación;Prosperidad Social;Cultura, recreación y deportes;ICBF;Planeación;</t>
  </si>
  <si>
    <t>Trabajo Infantil / CIETI;Prevención de violencias;Mujer y género;Primera Infancia;Migración;Mecanismo articulador para el abordaje integral de las violencias;Fortalecimiento familiar;Prevención del reclutamiento / CIPRUNNA;</t>
  </si>
  <si>
    <t>Salud (Aseguramiento, atención, cobertura, vacunación, etc.);Educación Inicial;Cultura, recreación y deporte;Articulación interinstitucional;Fortalecimiento Familiar;Salud mental;</t>
  </si>
  <si>
    <t>Participación de niñas, niños y adolescentes;Agenda de niñas, niños y adolescentes ;Salud (Aseguramiento, atención, cobertura, vacunación, etc.);Educación (Cobertura, deserción, infraestructura, etc.);Prevención de violencias / Alianza Nacional Contra las Violencias;Articulación interinstitucional;Fortalecimiento familiar;</t>
  </si>
  <si>
    <t>Salud;Educación;Fuerza Pública;</t>
  </si>
  <si>
    <t>Mujer y género;Programa de alimentación escolar;</t>
  </si>
  <si>
    <t xml:space="preserve">El ente territorial ha logrado activar su instancia de participación, es necesario realizar un acompañamiento sostenido para dinamizarla y fortalecerla. Persisten problemas de articulación institucional para garantizar la operatividad en el municipio. Se expone el proceso de territorialización de políticas públicas ante las dificultades de conformar un equipo formulador. </t>
  </si>
  <si>
    <t>Salud;Educación;Fuerza Pública;Cultura, recreación y deportes;Entidades de Control (Procuraduría, Contraloría, Personería, Defensoría);ICBF;</t>
  </si>
  <si>
    <t>Educación inicial;Participación de niñas, niños y adolescentes;Agenda de niñas, niños y adolescentes ;Educación (Cobertura, deserción, infraestructura, etc.);</t>
  </si>
  <si>
    <t>Explotación sexual y comercial;Prevención de violencias / Alianza Nacional Contra las Violencias;</t>
  </si>
  <si>
    <t>Salud (Aseguramiento, atención, cobertura, vacunación, etc.);Educación Inicial;Educación (Cobertura, deserción, infraestructura, etc.);Cultura, recreación y deporte;Prevención del embarazo en adolescentes / Salud sexual y reproductiva;Articulación interinstitucional;Explotación sexual y comercial de NNA;</t>
  </si>
  <si>
    <t>Salud;Educación;Prosperidad Social;Cultura, recreación y deportes;Desarrollo Social;ICBF;</t>
  </si>
  <si>
    <t>Salud (Aseguramiento, atención, cobertura, vacunación, etc.);Educación inicial;Prevención de violencias / Alianza Nacional Contra las Violencias;Explotación sexual y comercial;Articulación interinstitucional;Consumo de alcohol y sustancias psicoactivas;</t>
  </si>
  <si>
    <t>Educación;Salud;</t>
  </si>
  <si>
    <t>Participación de niñas, niños y adolescentes;Salud (Aseguramiento, atención, cobertura, vacunación, etc.);Nutrición - Zonas de Recuperación Nutricional;Educación (Cobertura, deserción, infraestructura, etc.);Cultura, recreación y deporte;Articulación interinstitucional;Explotación sexual y comercial;</t>
  </si>
  <si>
    <t>Formulación y/o ajuste de la política pública territorial de PI, I, A y F;Trabajo infantil;</t>
  </si>
  <si>
    <t>Salud;Educación;Desarrollo Social;Planeación;Entidades de Control (Procuraduría, Contraloría, Personería, Defensoría);Fuerza Pública;</t>
  </si>
  <si>
    <t>Priorización agendas / iniciativas de niñas, niños y adolescentes ;Prevención de violencias  / Estrategia Nacional Contra las Violencias;Proyecto de vida;Reclutamiento, utilización, uso y violencia sexual contra NNA por parte de GAO ;</t>
  </si>
  <si>
    <t>Trabajo Infantil / CIETI;Mujer y género;Salud mental;Víctimas / Justicia transicional;</t>
  </si>
  <si>
    <t>Trabajo Infantil / CIETI;Seguridad alimentaria y nutricional (SAN);Mujer y género;Víctimas / Justicia transicional;</t>
  </si>
  <si>
    <t>Participación de niñas, niños y adolescentes;Salud (Aseguramiento, atención, cobertura, vacunación, etc.);Discapacidad;Educación Inicial;Cultura, recreación y deporte;Articulación interinstitucional;Gestión del riesgo con enfoque de niñez ;Fortalecimiento Familiar;Salud mental;</t>
  </si>
  <si>
    <t>Participación de niñas, niños y adolescentes;Agenda de niñas, niños y adolescentes ;Salud (Aseguramiento, atención, cobertura, vacunación, etc.);Educación (Cobertura, deserción, infraestructura, etc.);Articulación interinstitucional;Gestión del riesgo con enfoque de niñez ;</t>
  </si>
  <si>
    <t>Formulación y/o ajuste de la política pública territorial de PI, I, A y F;Articulación interinstitucional;Explotación sexual y comercial de NNA;</t>
  </si>
  <si>
    <t>Salud;Educación;Prosperidad Social;Sociedad Civil (ONG, Fundaciones, JAC, Veedurías);Representante(s) de la mesa de participación de NNA;Líderes comunitarios étnicos;Cultura, recreación y deportes;Fuerza Pública;Desarrollo Social;Planeación;Entidades de Control (Procuraduría, Contraloría, Personería, Defensoría);ICBF;</t>
  </si>
  <si>
    <t>Formulación y/o ajuste de la política pública territorial de PI, I, A y F;Participación de niñas, niños y adolescentes;Agenda de niñas, niños y adolescentes ;Trabajo Infantil;Fortalecimiento familiar;Salud Mental;Prevención del embarazo en adolescentes / Salud sexual y reproductiva;Gestión del riesgo con enfoque de niñez ;</t>
  </si>
  <si>
    <t>Educación Inicial;Educación (Cobertura, deserción, infraestructura, etc.);Salud (Aseguramiento, atención, cobertura, vacunación, etc.);Salud mental;</t>
  </si>
  <si>
    <t>Formulación y/o ajuste de la política pública territorial de PI, I, A y F;Participación de niñas, niños y adolescentes;Articulación interinstitucional;Reclutamiento, uso, utilización y violencia sexual contra NNA por parte de GAO ;Explotación sexual y comercial;Gestión del riesgo con enfoque de niñez ;</t>
  </si>
  <si>
    <t>Formulación y/o ajuste de la política pública territorial de PI, I, A y F;Discapacidad;Educación inicial;Educación (Cobertura, deserción, infraestructura, etc.);Prevención de violencias / Alianza Nacional Contra las Violencias;Articulación interinstitucional;</t>
  </si>
  <si>
    <t>Educación Inicial;Educación (Cobertura, deserción, infraestructura, etc.);Prevención de violencias / Alianza Nacional Contra las Violencias;Articulación interinstitucional;</t>
  </si>
  <si>
    <t>Formulación y/o ajuste de la política pública territorial de PI, I, A y F;Agenda de niñas, niños y adolescentes ;Educación inicial;Educación (Cobertura, deserción, infraestructura, etc.);Cultura, recreación y deporte;Prevención de violencias / Alianza Nacional Contra las Violencias;Consumo de alcohol y sustancias psicoactivas;Articulación interinstitucional;</t>
  </si>
  <si>
    <t>Salud (Aseguramiento, atención, cobertura, vacunación, etc.);Educación (Cobertura, deserción, infraestructura, etc.);Cultura, recreación y deporte;Articulación interinstitucional;Fortalecimiento Familiar;Salud mental;Discapacidad;</t>
  </si>
  <si>
    <t>Salud (Aseguramiento, atención, cobertura, vacunación, etc.);Educación (Cobertura, deserción, infraestructura, etc.);Agenda de niñas, niños y adolescentes ;Articulación interinstitucional;Fortalecimiento familiar;</t>
  </si>
  <si>
    <t>Participación significativa de NNA;Salud (Aseguramiento, atención, cobertura, vacunación, etc.);Prevención de violencias  / Estrategia Nacional Contra las Violencias;Atención interinstitucional;Fortalecimiento familiar;Proyecto de vida;</t>
  </si>
  <si>
    <t>Discapacidad;Convivencias escolar;Seguridad alimentaria y nutricional (SAN);Fortalecimiento familiar;</t>
  </si>
  <si>
    <t>•	Es necesario actualizar la Política Pública de Primera Infancia, Infancia, Adolescencia y Fortalecimiento Familiar. Aunque se evidencia voluntad, el alcalde manifestó que se revisará su construcción en 2026. También se requiere activar e instalar el CIETI, que carece de acto administrativo y no sesiona.</t>
  </si>
  <si>
    <t>Salud (Aseguramiento, atención, cobertura, vacunación, etc.);Articulación interinstitucional;Consumo de alcohol y sustancias psicoactivas;</t>
  </si>
  <si>
    <t>Salud;Educación;Cultura, recreación y deportes;Entidades de Control (Procuraduría, Contraloría, Personería, Defensoría);Desarrollo Social;</t>
  </si>
  <si>
    <t>Formulación y/o ajuste de la política pública territorial de PI, I, A y F;Participación de niñas, niños y adolescentes;Educación Inicial;Educación (Cobertura, deserción, infraestructura, etc.);Prevención de violencias / Alianza Nacional Contra las Violencias;Articulación interinstitucional;</t>
  </si>
  <si>
    <t>Formulación y/o ajuste de la política pública territorial de PI, I, A y F;Participación de niñas, niños y adolescentes;Educación inicial;Discapacidad;Educación (Cobertura, deserción, infraestructura, etc.);Prevención de violencias / Alianza Nacional Contra las Violencias;Articulación interinstitucional;</t>
  </si>
  <si>
    <t>Participación de niñas, niños y adolescentes;Discapacidad;Cultura, recreación y deporte;Trabajo infantil;Fortalecimiento Familiar;Salud mental;</t>
  </si>
  <si>
    <t>Salud;Educación;Prosperidad Social;Sociedad Civil (ONG, Fundaciones, JAC, Veedurías);Líderes comunitarios étnicos;Fuerza Pública;Desarrollo Social;Planeación;ICBF;</t>
  </si>
  <si>
    <t>Participación de niñas, niños y adolescentes;Discapacidad;Cultura, recreación y deporte;Trabajo Infantil;Reclutamiento, uso, utilización y violencia sexual contra NNA por parte de GAO ;Salud Mental;</t>
  </si>
  <si>
    <t>Participación significativa de NNA;Salud (Aseguramiento, atención, cobertura, vacunación, etc.);Discapacidad;Trabajo infantil;Fortalecimiento familiar;Salud mental;</t>
  </si>
  <si>
    <t>Convivencias escolar;Discapacidad;Seguridad alimentaria y nutricional (SAN);Reducción de la desnutrición;Trabajo Infantil / CIETI;Prevención de violencias;Inclusión social poblacional;Salud mental;ESCNNA ;</t>
  </si>
  <si>
    <t>Salud;Educación;Prosperidad Social;Fuerza Pública;ICBF;</t>
  </si>
  <si>
    <t>Salud (Aseguramiento, atención, cobertura, vacunación, etc.);Nutrición - Zonas de Recuperación Nutricional;Consumo de alcohol y sustancias psicoactivas;</t>
  </si>
  <si>
    <t>Mujer y género;Primera Infancia;Fortalecimiento familiar;Mecanismo articulador para el abordaje integral de las violencias;Víctimas / Justicia transicional;Programa de alimentación escolar;Prevención del consumo de SPA y alcohol;Prevención de violencias;Trabajo Infantil / CIETI;Convivencias escolar;</t>
  </si>
  <si>
    <t xml:space="preserve">Continuar fortaleciendo  a los enlaces de las instancias y lograr mayor voluntad política por parte de las administraciones  </t>
  </si>
  <si>
    <t>Educación inicial;Prevención de violencias / Alianza Nacional Contra las Violencias;Articulación interinstitucional;Fortalecimiento familiar;</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</si>
  <si>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adolescentes;Explotación sexual y comercial de NNA;Reclutamiento, uso, utilización y violencia sexual contra NNA por parte de GAO ;Salud mental;</t>
  </si>
  <si>
    <t>Formulación y/o ajuste de la política pública territorial de PI, I, A y F;Agenda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familiar;Género;Reclutamiento, uso, utilización y violencia sexual contra NNA por parte de GAO ;Explotación sexual y comercial;Salud Mental;</t>
  </si>
  <si>
    <t>Formulación y/o ajuste de la política de PI, I, A y F;Participación significativa de NNA;Priorización agendas / iniciativas de niñas, niños y adolescentes ;Educación (Cobertura, deserción, infraestructura, etc.);Paz, Reconciliación y Convivencia ;Tecnologías, informática y comunicación.  ;</t>
  </si>
  <si>
    <t>Salud (Aseguramiento, atención, cobertura, vacunación, etc.);Cultura, recreación y deporte;Articulación interinstitucional;Género;</t>
  </si>
  <si>
    <t>Educación (Cobertura, deserción, infraestructura, etc.);Prevención de violencias / Alianza Nacional Contra las Violencias;Género;</t>
  </si>
  <si>
    <t>Salud (Aseguramiento, atención, cobertura, vacunación, etc.);Discapacidad;Educación Inicial;Cultura, recreación y deporte;Articulación interinstitucional;Fortalecimiento Familiar;Salud mental;</t>
  </si>
  <si>
    <t>Participación de niñas, niños y adolescentes;Agenda de niñas, niños y adolescentes ;Salud (Aseguramiento, atención, cobertura, vacunación, etc.);Educación (Cobertura, deserción, infraestructura, etc.);Prevención de violencias / Alianza Nacional Contra las Violencias;Trabajo Infantil;Articulación interinstitucional;Fortalecimiento familiar;</t>
  </si>
  <si>
    <t>•	Se requiere actualizar la Política Pública y fortalecer la Mesa Operativa para promover submesas y programas que movilicen acciones de protección y cumplimiento del plan de acción. Es necesario continuar con la activación y movilización de la Mesa de Participación de NNA, ejecutando su plan en 2026.</t>
  </si>
  <si>
    <t>Formulación y/o ajuste de la política pública territorial de PI, I, A y F;Salud (Aseguramiento, atención, cobertura, vacunación, etc.);Nutrición - Zonas de Recuperación Nutricional ;Discapacidad;Educación (Cobertura, deserción, infraestructura, etc.);Prevención del embarazo en adolescentes / Salud sexual y reproductiva;Consumo de alcohol y sustancias psicoactivas;Articulación interinstitucional;Género;Salud mental;</t>
  </si>
  <si>
    <t>Salud;Educación;Prosperidad Social;Cultura, recreación y deportes;Entidades de Control (Procuraduría, Contraloría, Personería, Defensoría);Desarrollo Social;ICBF;Planeación;</t>
  </si>
  <si>
    <t>Convivencias escolar;Seguridad alimentaria y nutricional (SAN);Discapacidad;Mujer y género;Programa de alimentación escolar;Salud mental;Víctimas / Justicia transicional;</t>
  </si>
  <si>
    <t>Formulación y/o ajuste de la política pública territorial de PI, I, A y F;Salud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adolescentes;Explotación sexual y comercial de NNA;Salud mental;</t>
  </si>
  <si>
    <t>Formulación y/o ajuste de la política pública territorial de PI, I, A y F;Agenda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familiar;Género;Reclutamiento, uso, utilización y violencia sexual contra NNA por parte de GAO ;Diversidad sexual en NNA;Salud Mental;Explotación sexual y comercial;</t>
  </si>
  <si>
    <t>Formulación y/o ajuste de la política de PI, I, A y F;Participación significativa de NNA;Salud (Aseguramiento, atención, cobertura, vacunación, etc.);Cultura, recreación y deporte;Prevención de violencias  / Estrategia Nacional Contra las Violencias;Fortalecimiento familiar;Tecnologías, informática y comunicación.  ;</t>
  </si>
  <si>
    <t>Convivencias escolar;Trabajo Infantil / CIETI;Seguridad alimentaria y nutricional (SAN);Víctimas / Justicia transicional;</t>
  </si>
  <si>
    <t>Formulación y/o ajuste de la política pública territorial de PI, I, A y F;Participación de niñas, niños y adolescentes;Educación Inicial;Cultura, recreación y deporte;Trabajo infantil;Articulación interinstitucional;</t>
  </si>
  <si>
    <t>Salud;Educación;Líderes comunitarios étnicos;Desarrollo Social;Planeación;ICBF;</t>
  </si>
  <si>
    <t>Formulación y/o ajuste de la política pública territorial de PI, I, A y F;Participación de niñas, niños y adolescentes;Agenda de niñas, niños y adolescentes ;Cultura, recreación y deporte;Prevención del embarazo en adolescentes / Salud sexual y reproductiva;Articulación interinstitucional;</t>
  </si>
  <si>
    <t xml:space="preserve">El municipio no logró cumplir las cuatro sesiones de acuerdo a los lineamientos para ejecutar COMPOS y MIAFF, las razones informadas es el ajuste con la agenda del alcalde, y en cuanto a la MPNNA no se activó si hizo mucho hincapié en su activación pero no se logró. </t>
  </si>
  <si>
    <t>Salud (Aseguramiento, atención, cobertura, vacunación, etc.);Nutrición - Zonas de Recuperación Nutricional ;Discapacidad;Educación (Cobertura, deserción, infraestructura, etc.);Cultura, recreación y deporte;Articulación interinstitucional;Fortalecimiento Familiar;Salud mental;</t>
  </si>
  <si>
    <t>Salud (Aseguramiento, atención, cobertura, vacunación, etc.);Educación (Cobertura, deserción, infraestructura, etc.);Cultura, recreación y deporte;Prevención de violencias / Alianza Nacional Contra las Violencias;Articulación interinstitucional;Fortalecimiento Familiar;Salud mental;</t>
  </si>
  <si>
    <t>Agenda de niñas, niños y adolescentes ;Prevención de violencias / Alianza Nacional Contra las Violencias;Articulación interinstitucional;Fortalecimiento familiar;Explotación sexual y comercial;Salud Mental;</t>
  </si>
  <si>
    <t>Convivencias escolar;Salud mental;Víctimas / Justicia transicional;Fortalecimiento familiar;</t>
  </si>
  <si>
    <t>•	A pesar de las orientaciones brindadas durante 2025, no se garantiza la participación de todos los agentes e instituciones públicas. No hay claridad sobre el plan de acción de la instancia, que se limita al de la Comisaría de Familia. No se coordinan programas ni proyectos para mitigar riesgos identificados en la Política Pública. En el COMPOS del 28 de noviembre se dejó como compromiso activar y fortalecer el SNBF y movilizar instancias como el Comité de Convivencia Municipal (Ley 1620 de 2013), el CIETI y la Mesa de Participación de NNA.</t>
  </si>
  <si>
    <t>Salud (Aseguramiento, atención, cobertura, vacunación, etc.);Educación Inicial;Educación (Cobertura, deserción, infraestructura, etc.);Cultura, recreación y deporte;</t>
  </si>
  <si>
    <t>Salud;Educación;Representante(s) de la mesa de participación de NNA;Sociedad Civil (ONG, Fundaciones, JAC, Veedurías);ICBF;Entidades de Control (Procuraduría, Contraloría, Personería, Defensoría);</t>
  </si>
  <si>
    <t>Formulación y/o ajuste de la política pública territorial de PI, I, A y F;Nutrición - Zonas de Recuperación Nutricional;Salud (Aseguramiento, atención, cobertura, vacunación, etc.);Educación (Cobertura, deserción, infraestructura, etc.);</t>
  </si>
  <si>
    <t>Participación de niñas, niños y adolescentes;Cultura, recreación y deporte;Articulación interinstitucional;Fortalecimiento familiar;</t>
  </si>
  <si>
    <t xml:space="preserve">El municipio de Tarazá cumplió con los Consejos de Políticas y Mesas de Infancia, para la vigencia 2026, durante la vigencia 2025, se cumplió con los objetivos previstos en las instancias territoriales. </t>
  </si>
  <si>
    <t>Formulación y/o ajuste de la política pública territorial de PI, I, A y F;Salud (Aseguramiento, atención, cobertura, vacunación, etc.);Educación (Cobertura, deserción, infraestructura, etc.);Educación Inicial;Trabajo infantil;Fuentes de financiamiento / Gasto público / Presupuestos participativos;Salud mental;</t>
  </si>
  <si>
    <t>Salud;Educación;Entidades de Control (Procuraduría, Contraloría, Personería, Defensoría);Líderes comunitarios étnicos;ICBF;Desarrollo Social;</t>
  </si>
  <si>
    <t>Agenda de niñas, niños y adolescentes ;Formulación y/o ajuste de la política pública territorial de PI, I, A y F;Trabajo Infantil;</t>
  </si>
  <si>
    <t>Formulación y/o ajuste de la política pública territorial de PI, I, A y F;Participación de niñas, niños y adolescentes;Salud (Aseguramiento, atención, cobertura, vacunación, etc.);Educación (Cobertura, deserción, infraestructura, etc.);Cultura, recreación y deporte;Trabajo infantil;Gestión del riesgo con enfoque de niñez ;</t>
  </si>
  <si>
    <t>Participación de niñas, niños y adolescentes;Agenda de niñas, niños y adolescentes ;Gestión del riesgo con enfoque de niñez ;</t>
  </si>
  <si>
    <t xml:space="preserve">La MPIA esta  inactiva para este año </t>
  </si>
  <si>
    <t>Participación de niñas, niños y adolescentes;Agenda de niñas, niños y adolescentes ;Salud (Aseguramiento, atención, cobertura, vacunación, etc.);Educación (Cobertura, deserción, infraestructura, etc.);Cultura, recreación y deporte;Trabajo Infantil;Articulación interinstitucional;Fortalecimiento familiar;</t>
  </si>
  <si>
    <t>Participación de niñas, niños y adolescentes;Salud (Aseguramiento, atención, cobertura, vacunación, etc.);Articulación interinstitucional;El CPS no sesionó durante el trimestre;</t>
  </si>
  <si>
    <t>Salud;Educación;Prosperidad Social;Fuerza Pública;ICBF;Planeación;</t>
  </si>
  <si>
    <t>El ente territorial presenta profundas dificultades para la articulación interinstitucional por falta de un liderazgo claro frente a los problemas de niñez, esto se ve reflejado en las dificultades de la activación de la instancia de participación y por ello la agenda de niñez. De otro lado, se identifican dificultades en la gestión de conocimiento en las atenciones hacia la población objetivo. Se socializa la estructura de trabajo entorno a la territorialización de políticas públicas para generar compromisos para el trabajo en la vigencia 2026 entorno a las atenciones priorizadas para NNAF.</t>
  </si>
  <si>
    <t>Salud;Fuerza Pública;Entidades de Control (Procuraduría, Contraloría, Personería, Defensoría);ICBF;</t>
  </si>
  <si>
    <t>Formulación y/o ajuste de la política pública territorial de PI, I, A y F;Educación (Cobertura, deserción, infraestructura, etc.);Cultura, recreación y deporte;Reclutamiento, uso, utilización y violencia sexual contra NNA por parte de GAO ;</t>
  </si>
  <si>
    <t>Formulación y/o ajuste de la política pública territorial de PI, I, A y F;Prevención de violencias / Alianza Nacional Contra las Violencias;Reclutamiento, uso, utilización y violencia sexual contra NNA por parte de GAO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</si>
  <si>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reproductiva;Trabajo infantil;Consumo de alcohol y sustancias psicoactivas;Articulación interinstitucional;Fortalecimiento Familiar;Género;Enfoque étnico;Diversidad sexual en niñas, niños y adolescentes;Población migrante;Reclutamiento, uso, utilización y violencia sexual contra NNA por parte de GAO ;Explotación sexual y comercial de NNA;Salud mental;</t>
  </si>
  <si>
    <t>Salud;Educación;Prosperidad Social;Sociedad Civil (ONG, Fundaciones, JAC, Veedurías);SENA;Líderes comunitarios étnicos;Cultura, recreación y deportes;Fuerza Pública;Entidades de Control (Procuraduría, Contraloría, Personería, Defensoría);Desarrollo Social;Planeación;</t>
  </si>
  <si>
    <t>Formulación y/o ajuste de la política pública territorial de PI, I, A y F;Agenda de niñas, niños y adolescentes ;Salud (Aseguramiento, atención, cobertura, vacunación, etc.);Nutrición - Zonas de Recuperación Nutricional;Discapacidad;Educación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étnico;Reclutamiento, uso, utilización y violencia sexual contra NNA por parte de GAO ;Explotación sexual y comercial;Salud Mental;</t>
  </si>
  <si>
    <t>Formulación y/o ajuste de la política de PI, I, A y F;Participación significativa de NNA;Nutrición;Educación Inicial;Cultura, recreación y deporte;Paz, Reconciliación y Convivencia ;Tecnologías, informática y comunicación.  ;</t>
  </si>
  <si>
    <t>Participación de niñas, niños y adolescentes;Agenda de niñas, niños y adolescentes ;Educación (Cobertura, deserción, infraestructura, etc.);Trabajo Infantil;</t>
  </si>
  <si>
    <t>Formulación y/o ajuste de la política pública territorial de PI, I, A y F;Prevención de violencias / Alianza Nacional Contra las Violencias;Reclutamiento, uso, utilización y violencia sexual contra NNA por parte de GAO ;Participación de niñas, niños y adolescentes;</t>
  </si>
  <si>
    <t>Salud;Educación;Sociedad Civil (ONG, Fundaciones, JAC, Veedurías);Representante(s) de la mesa de participación de NNA;Líderes comunitarios étnicos;Cultura, recreación y deportes;Fuerza Pública;Entidades de Control (Procuraduría, Contraloría, Personería, Defensoría);ICBF;Planeación;</t>
  </si>
  <si>
    <t>Participación de niñas, niños y adolescentes;Agenda de niñas, niños y adolescentes ;Educación (Cobertura, deserción, infraestructura, etc.);Prevención de violencias / Alianza Nacional Contra las Violencias;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</si>
  <si>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del embarazo en adolescentes / Salud sexual y reproductiva;Consumo de alcohol y sustancias psicoactivas;Articulación interinstitucional;Gestión del riesgo con enfoque de niñez ;Fortalecimiento Familiar;Género;Diversidad sexual en niñas, niños y adolescentes;Enfoque étnico;Explotación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</si>
  <si>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familiar;Género;Enfoque étnico;Explotación sexual y comercial;Salud Mental;</t>
  </si>
  <si>
    <t>Formulación y/o ajuste de la política de PI, I, A y F;Participación significativa de NNA;Nutrición;Discapacidad;Salud (Aseguramiento, atención, cobertura, vacunación, etc.);Fortalecimiento familiar;Tecnologías, informática y comunicación.  ;Paz, Reconciliación y Convivencia ;</t>
  </si>
  <si>
    <t>Participación de niñas, niños y adolescentes;Salud (Aseguramiento, atención, cobertura, vacunación, etc.);Discapacidad;Educación (Cobertura, deserción, infraestructura, etc.);Cultura, recreación y deporte;Trabajo infantil;Articulación interinstitucional;</t>
  </si>
  <si>
    <t>Participación de niñas, niños y adolescentes;Agenda de niñas, niños y adolescentes ;Salud (Aseguramiento, atención, cobertura, vacunación, etc.);Salud Mental;</t>
  </si>
  <si>
    <t>Formulación y/o ajuste de la política pública territorial de PI, I, A y F;Participación de niñas, niños y adolescentes;Salud mental;Educación Inicial;Educación (Cobertura, deserción, infraestructura, etc.);Cultura, recreación y deporte;Articulación interinstitucional;</t>
  </si>
  <si>
    <t>Formulación y/o ajuste de la política pública territorial de PI, I, A y F;Participación de niñas, niños y adolescentes;Agenda de niñas, niños y adolescentes ;Educación inicial;Educación (Cobertura, deserción, infraestructura, etc.);Consumo de alcohol y sustancias psicoactivas;Trabajo Infantil;Prevención del embarazo en adolescentes / Salud sexual y reproductiva;</t>
  </si>
  <si>
    <t>El municipio no cuenta con acto de conformación de la mesa de participación de NNA.</t>
  </si>
  <si>
    <t>Salud (Aseguramiento, atención, cobertura, vacunación, etc.);Discapacidad;Cultura, recreación y deporte;Articulación interinstitucional;Reclutamiento, uso, utilización y violencia sexual contra NNA por parte de GAO ;Salud mental;</t>
  </si>
  <si>
    <t>Participación de niñas, niños y adolescentes;Fortalecimiento familiar;Identificación y registro;</t>
  </si>
  <si>
    <t xml:space="preserve">  El municipio de Zaragoza, hasta el momento, ha efectuado dos reuniones del Consejo Municipal de Política Social, de las cuatro que prevé el artículo 207 de la Ley 1098 de 2006. Esto ha ocurrido porque las convocatorias se han retrasado, a causa de la falta de disponibilidad de los integrantes del Consejo de Política Social. En respuesta a esta situación, el Centro Zonal Bajo Cauca ha enviado correos electrónicos para motivar a la realización de estas sesiones, que son cruciales para proteger los derechos de niños, niñas y adolescentes. Asimismo, se contempla que en el año 2026 las reuniones se realicen de manera puntual, con el propósito de avanzar adecuadamente en los temas importantes y lograr una mejor integración con otros organismos territoriales.</t>
  </si>
  <si>
    <t>Formulación y/o ajuste de la política pública territorial de PI, I, A y F;Participación de niñas, niños y adolescentes;Trabajo infantil;Articulación interinstitucional;Salud mental;</t>
  </si>
  <si>
    <t>Salud;Educación;Sociedad Civil (ONG, Fundaciones, JAC, Veedurías);SENA;Líderes comunitarios étnicos;Cultura, recreación y deportes;Entidades de Control (Procuraduría, Contraloría, Personería, Defensoría);Desarrollo Social;Planeación;ICBF;</t>
  </si>
  <si>
    <t>Formulación y/o ajuste de la política pública territorial de PI, I, A y F;Participación de niñas, niños y adolescentes;Agenda de niñas, niños y adolescentes ;Cultura, recreación y deporte;Trabajo Infantil;Articulación interinstitucional;</t>
  </si>
  <si>
    <t>Participación significativa de NNA;Prevención de violencias  / Estrategia Nacional Contra las Violencias;Tecnologías, informática y comunicación.  ;</t>
  </si>
  <si>
    <t>Trabajo Infantil / CIETI;Mujer y género;Primera Infancia;Mecanismo articulador para el abordaje integral de las violencias;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</si>
  <si>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;Explotación sexual y comercial de NNA;Programas de Desarrollo con Enfoque Territorial (PDET);Salud mental;Identificación y registro;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</si>
  <si>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migrante;Reclutamiento, uso, utilización y violencia sexual contra NNA por parte de GAO ;Explotación sexual y comercial;Programas de Desarrollo con Enfoque Territorial (PDET);Salud Mental;Identificación y registro;</t>
  </si>
  <si>
    <t>Formulación y/o ajuste de la política pública territorial de PI, I, A y F;Participación de niñas, niños y adolescentes;Educación Inicial;Salud (Aseguramiento, atención, cobertura, vacunación, etc.);Articulación interinstitucional;Salud mental;Programas de Desarrollo con Enfoque Territorial (PDET);</t>
  </si>
  <si>
    <t>Salud;Sociedad Civil (ONG, Fundaciones, JAC, Veedurías);Representante(s) de la mesa de participación de NNA;Líderes comunitarios étnicos;Cultura, recreación y deportes;Fuerza Pública;Entidades de Control (Procuraduría, Contraloría, Personería, Defensoría);ICBF;Planeación;</t>
  </si>
  <si>
    <t>Formulación y/o ajuste de la política pública territorial de PI, I, A y F;Participación de niñas, niños y adolescentes;Cultura, recreación y deporte;Consumo de alcohol y sustancias psicoactivas;Articulación interinstitucional;</t>
  </si>
  <si>
    <t>Participación de niñas, niños y adolescentes;Formulación y/o ajuste de la política pública territorial de PI, I, A y F;Trabajo infantil;Articulación interinstitucional;Salud mental;</t>
  </si>
  <si>
    <t>Formulación y/o ajuste de la política pública territorial de PI, I, A y F;Salud (Aseguramiento, atención, cobertura, vacunación, etc.);Nutrición - Zonas de Recuperación Nutricional;Articulación interinstitucional;Enfoque étnico;</t>
  </si>
  <si>
    <t>Formulación y/o ajuste de la política de PI, I, A y F;Participación significativa de NNA;Atención interinstitucional;Conservación del medio ambiente / Protección animal;</t>
  </si>
  <si>
    <t>Convivencias escolar;Seguridad alimentaria y nutricional (SAN);Reducción de la desnutrición;Trabajo Infantil / CIETI;Prevención de violencias;Inclusión social poblacional;Responsabilidad penal para adolescentes;Mujer y género;Primera Infancia;Gestión del riesgo;Mecanismo articulador para el abordaje integral de las violencias;</t>
  </si>
  <si>
    <t>Mecanismo articulador para el abordaje integral de las violencias;Víctimas / Justicia transicional;Inclusión social poblacional;</t>
  </si>
  <si>
    <t>EL DIA 19 DE NOVIEMBRE SE REALIZO LA SESION DESENTRALIZADA DE LA MESA DE PARTICIPACION DE NIÑOS NIÑAS Y ADOLESCENTES DEPARTAMENTAL EN EL MUNICIPIO DE FORTUL</t>
  </si>
  <si>
    <t>Salud (Aseguramiento, atención, cobertura, vacunación, etc.);Nutrición - Zonas de Recuperación Nutricional ;Discapacidad;Cultura, recreación y deporte;Prevención de violencias / Alianza Nacional Contra las Violencias;Consumo de alcohol y sustancias psicoactivas;Articulación interinstitucional;Género;Reclutamiento, uso, utilización y violencia sexual contra NNA por parte de GAO ;Explotación sexual y comercial de NNA;</t>
  </si>
  <si>
    <t>El CPS no sesionó durante el trimestre;Salud;Prosperidad Social;Líderes comunitarios étnicos;Fuerza Pública;Entidades de Control (Procuraduría, Contraloría, Personería, Defensoría);Desarrollo Social;Planeación;ICBF;</t>
  </si>
  <si>
    <t>Participación de niñas, niños y adolescentes;Agenda de niñas, niños y adolescentes ;Cultura, recreación y deporte;Trabajo Infantil;Prevención del embarazo en adolescentes / Salud sexual y reproductiva;Articulación interinstitucional;Gestión del riesgo con enfoque de niñez ;Reclutamiento, uso, utilización y violencia sexual contra NNA por parte de GAO ;Atrapasueños;</t>
  </si>
  <si>
    <t>Trabajo infantil;Prevención de violencias / Alianza Nacional Contra las Violencias;Cultura, recreación y deporte;Educación (Cobertura, deserción, infraestructura, etc.);Educación Inicial;Discapacidad;Nutrición - Zonas de Recuperación Nutricional ;Salud (Aseguramiento, atención, cobertura, vacunación, etc.);Participación de niñas, niños y adolescentes;Formulación y/o ajuste de la política pública territorial de PI, I, A y F;Prevención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étnico;Población migrante;Reclutamiento, uso, utilización y violencia sexual contra NNA por parte de GAO ;Explotación sexual y comercial de NNA;Programas de Desarrollo con Enfoque Territorial (PDET);Salud mental;Atrapasueños;Identificación y registro;</t>
  </si>
  <si>
    <t>Salud;Prosperidad Social;Sociedad Civil (ONG, Fundaciones, JAC, Veedurías);Educación;Representante(s) de la mesa de participación de NNA;SENA;Líderes comunitarios étnicos;Cultura,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</si>
  <si>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migrante;Reclutamiento, uso, utilización y violencia sexual contra NNA por parte de GAO ;Explotación sexual y comercial;Programas de Desarrollo con Enfoque Territorial (PDET);Salud Mental;Atrapasueños;</t>
  </si>
  <si>
    <t>Formulación y/o ajuste de la política de PI, I, A y F;Participación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étnico;Población migrante;Reclutamiento, utilización, uso y violencia sexual contra NNA por parte de GAO ;Explotación sexual y comercial;Programas de Desarrollo con Enfoque Territorial (PDET);Salud mental;Atrapasueños;Proyecto de vida;Conservación del medio ambiente / Protección animal;Paz, Reconciliación y Convivencia ;Espacio público;Tecnologías, informática y comunicación.  ;</t>
  </si>
  <si>
    <t>Discapacidad;Seguridad alimentaria y nutricional (SAN);Trabajo Infantil / CIETI;Prevención de violencias;Inclusión social poblacional;Mujer y género;Primera Infancia;Salud mental;Víctimas / Justicia transicional;Gestión del riesgo;</t>
  </si>
  <si>
    <t xml:space="preserve">LA MESA DE PARTICIPACION DE NNA TIENE PARTICIPOACION DE INFDIGENAS, AFROS Y DISCAPACIDAD </t>
  </si>
  <si>
    <t>Participación de niñas, niños y adolescentes;Nutrición - Zonas de Recuperación Nutricional ;Discapacidad;Cultura, recreación y deporte;Prevención de violencias / Alianza Nacional Contra las Violencias;Articulación interinstitucional;Enfoque étnico;</t>
  </si>
  <si>
    <t>Salud;Educación;Cultura, recreación y deportes;Líderes comunitarios étnicos;Fuerza Pública;Desarrollo Social;Planeación;ICBF;</t>
  </si>
  <si>
    <t>Convivencias escolar;Discapacidad;Seguridad alimentaria y nutricional (SAN);Trabajo Infantil / CIETI;Prevención de violencias;Mujer y género;Primera Infancia;Salud mental;Víctimas / Justicia transicional;Gestión del riesgo;Mecanismo articulador para el abordaje integral de las violencias;Prevención del reclutamiento / CIPRUNNA;</t>
  </si>
  <si>
    <t>Programas de Desarrollo con Enfoque Territorial (PDET);Identificación y registro;Salud mental;Diversidad sexual en niñas, niños y adolescentes;Consumo de alcohol y sustancias psicoactivas;Prevención del embarazo en adolescentes / Salud sexual y reproductiva;Prevención de violencias / Alianza Nacional Contra las Violencias;</t>
  </si>
  <si>
    <t>Salud;Educación;Prosperidad Social;SENA;Sociedad Civil (ONG, Fundaciones, JAC, Veedurías);Representante(s) de la mesa de participación de NNA;Líderes comunitarios étnicos;Cultura, recreación y deportes;Desarrollo Social;Planeación;ICBF;Entidades de Control (Procuraduría, Contraloría, Personería, Defensoría);Fuerza Pública;</t>
  </si>
  <si>
    <t>Salud Mental;Explotación sexual y comercial;Consumo de alcohol y sustancias psicoactivas;Trabajo Infantil;Programas de Desarrollo con Enfoque Territorial (PDET);</t>
  </si>
  <si>
    <t>Participación significativa de NNA;Priorización agendas / iniciativas de niñas, niños y adolescentes ;Salud (Aseguramiento, atención, cobertura, vacunación, etc.);Consumo de alcohol y sustancias psicoactivas;Prevención del embarazo en adolescentes / Salud sexual y reproductiva;Gestión del riesgo con enfoque de niñez ;Programas de Desarrollo con Enfoque Territorial (PDET);Salud mental;</t>
  </si>
  <si>
    <t>Trabajo Infantil / CIETI;Prevención del consumo de SPA y alcohol;Gestión del riesgo;Prevención del reclutamiento / CIPRUNNA;Embarazo en adolescentes / Salud sexual y reproductiva;Responsabilidad penal para adolescentes;Prevención de violencias;Mecanismo articulador para el abordaje integral de las violencias;</t>
  </si>
  <si>
    <t>Participación de niñas, niños y adolescentes;Salud (Aseguramiento, atención, cobertura, vacunación, etc.);Educación Inicial;Cultura, recreación y deporte;Consumo de alcohol y sustancias psicoactivas;Articulación interinstitucional;Salud mental;</t>
  </si>
  <si>
    <t>Salud;Representante(s) de la mesa de participación de NNA;SENA;Cultura, recreación y deportes;Entidades de Control (Procuraduría, Contraloría, Personería, Defensoría);Desarrollo Social;ICBF;Planeación;</t>
  </si>
  <si>
    <t>Participación de niñas, niños y adolescentes;Salud (Aseguramiento, atención, cobertura, vacunación, etc.);Nutrición - Zonas de Recuperación Nutricional;Cultura, recreación y deporte;Prevención de violencias / Alianza Nacional Contra las Violencias;Consumo de alcohol y sustancias psicoactivas;Articulación interinstitucional;Fortalecimiento familiar;Población migrante;Salud Mental;</t>
  </si>
  <si>
    <t>Nutrición - Zonas de Recuperación Nutricional;Cultura, recreación y deporte;Trabajo Infantil;Explotación sexual y comercial;</t>
  </si>
  <si>
    <t>Prevención de violencias / Alianza Nacional Contra las Violencias;Salud (Aseguramiento, atención, cobertura, vacunación, etc.);Articulación interinstitucional;Explotación sexual y comercial de NNA;</t>
  </si>
  <si>
    <t>Salud (Aseguramiento, atención, cobertura, vacunación, etc.);Prevención de violencias / Alianza Nacional Contra las Violencias;Salud Mental;Gestión del riesgo con enfoque de niñez ;</t>
  </si>
  <si>
    <t>Priorización agendas / iniciativas de niñas, niños y adolescentes ;Participación significativa de NNA;Prevención de violencias  / Estrategia Nacional Contra las Violencias;Consumo de alcohol y sustancias psicoactivas;Atención interinstitucional;Proyecto de vida;Reclutamiento, utilización, uso y violencia sexual contra NNA por parte de GAO ;</t>
  </si>
  <si>
    <t>Convivencias escolar;Discapacidad;Seguridad alimentaria y nutricional (SAN);Reducción de la desnutrición;Trabajo Infantil / CIETI;Prevención de violencias;Salud mental;Prevención del consumo de SPA y alcohol;Víctimas / Justicia transicional;Mecanismo articulador para el abordaje integral de las violencias;Embarazo en adolescentes / Salud sexual y reproductiva;</t>
  </si>
  <si>
    <t>Participación de niñas, niños y adolescentes;Trabajo infantil;Articulación interinstitucional;Salud mental;Prevención de violencias / Alianza Nacional Contra las Violencias;Discapacidad;</t>
  </si>
  <si>
    <t>Víctimas / Justicia transicional;Trabajo Infantil / CIETI;Embarazo en adolescentes / Salud sexual y reproductiva;Gestión del riesgo;Salud mental;</t>
  </si>
  <si>
    <t>En la mesa de primera infancia se abordó adicionalmente la gestión integrada de las atenciones de primera infancia.</t>
  </si>
  <si>
    <t>Salud (Aseguramiento, atención, cobertura, vacunación, etc.);Educación (Cobertura, deserción, infraestructura, etc.);Cultura, recreación y deporte;Fortalecimiento Familiar;Formulación y/o ajuste de la política pública territorial de PI, I, A y F;Trabajo infantil;Diversidad sexual en niñas, niños y adolescentes;</t>
  </si>
  <si>
    <t>Salud;Educación;Prosperidad Social;Fuerza Pública;Desarrollo Social;Planeación;Entidades de Control (Procuraduría, Contraloría, Personería, Defensoría);Cultura, recreación y deportes;Líderes comunitarios étnicos;Sociedad Civil (ONG, Fundaciones, JAC, Veedurías);</t>
  </si>
  <si>
    <t>Municipio que inicia formulación de la política pública municipal, generando contratación del asesor. Compromiso realizar decreto de la MPNNA</t>
  </si>
  <si>
    <t>Formulación y/o ajuste de la política pública territorial de PI, I, A y F;Salud (Aseguramiento, atención, cobertura, vacunación, etc.);Discapacidad;Nutrición - Zonas de Recuperación Nutricional ;Educación (Cobertura, deserción, infraestructura, etc.);Cultura, recreación y deporte;Prevención de violencias / Alianza Nacional Contra las Violencias;Trabajo infantil;Prevención del embarazo en adolescentes / Salud sexual y reproductiva;Articulación interinstitucional;Gestión del riesgo con enfoque de niñez ;Fortalecimiento Familiar;Enfoque étnico;Población migrante;Reclutamiento,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</si>
  <si>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reproductiva;Gestión del riesgo con enfoque de niñez ;Fortalecimiento familiar;Enfoque étnico;Reclutamiento, uso, utilización y violencia sexual contra NNA por parte de GAO ;Explotación sexual y comercial;Salud Mental;</t>
  </si>
  <si>
    <t>Participación significativa de NNA;Priorización agendas / iniciativas de niñas, niños y adolescentes ;Cultura, recreación y deporte;Educación (Cobertura, deserción, infraestructura, etc.);Prevención de violencias  / Estrategia Nacional Contra las Violencias;Trabajo infantil;Prevención del embarazo en adolescentes / Salud sexual y reproductiva;Gestión del riesgo con enfoque de niñez ;Enfoque étnico;Población migrante;Explotación sexual y comercial;Salud mental;Conservación del medio ambiente / Protección animal;</t>
  </si>
  <si>
    <t>Convivencias escolar;Discapacidad;Seguridad alimentaria y nutricional (SAN);Trabajo Infantil / CIETI;Prevención de violencias;Responsabilidad penal para adolescentes;Primera Infancia;Migración;Salud mental;Víctimas / Justicia transicional;Gestión del riesgo;Mecanismo articulador para el abordaje integral de las violencias;Prevención del reclutamiento / CIPRUNNA;Embarazo en adolescentes / Salud sexual y reproductiva;</t>
  </si>
  <si>
    <t>Formulación y/o ajuste de la política pública territorial de PI, I, A y F;Discapacidad;Educación Inicial;Educación (Cobertura, deserción, infraestructura, etc.);Cultura, recreación y deporte;Prevención de violencias / Alianza Nacional Contra las Violencias;Trabajo infantil;Salud mental;Atrapasueños;</t>
  </si>
  <si>
    <t>Formulación y/o ajuste de la política pública territorial de PI, I, A y F;Trabajo Infantil;Fortalecimiento familiar;</t>
  </si>
  <si>
    <t>Participación de niñas, niños y adolescentes;Discapacidad;Educación Inicial;Articulación interinstitucional;Salud mental;</t>
  </si>
  <si>
    <t>Formulación y/o ajuste de la política de PI, I, A y F;Participación significativa de NNA;Nutrición;Consumo de alcohol y sustancias psicoactivas;</t>
  </si>
  <si>
    <t>Reducción de la desnutrición;Trabajo Infantil / CIETI;Migración;Salud mental;</t>
  </si>
  <si>
    <t>Salud;Prosperidad Social;Educación;Sociedad Civil (ONG, Fundaciones, JAC, Veedurías);Representante(s) de la mesa de participación de NNA;SENA;Cultura, recreación y deportes;Fuerza Pública;Entidades de Control (Procuraduría, Contraloría, Personería, Defensoría);Desarrollo Social;Planeación;ICBF;</t>
  </si>
  <si>
    <t>Salud Mental;Nutrición - Zonas de Recuperación Nutricional;</t>
  </si>
  <si>
    <t>Seguridad alimentaria y nutricional (SAN);Convivencias escolar;</t>
  </si>
  <si>
    <t>Formulación y/o ajuste de la política pública territorial de PI, I, A y F;Educación Inicial;Consumo de alcohol y sustancias psicoactivas;Salud mental;</t>
  </si>
  <si>
    <t>Educación inicial;Educación (Cobertura, deserción, infraestructura, etc.);Articulación interinstitucional;Salud Mental;Identificación y registro;</t>
  </si>
  <si>
    <t>Seguridad alimentaria y nutricional (SAN);Salud mental;Mecanismo articulador para el abordaje integral de las violencias;Embarazo en adolescentes / Salud sexual y reproductiva;</t>
  </si>
  <si>
    <t>Formulación y/o ajuste de la política pública territorial de PI, I, A y F;Agenda de niñas, niños y adolescentes ;Trabajo Infantil;Articulación interinstitucional;</t>
  </si>
  <si>
    <t>Trabajo Infantil / CIETI;Seguridad alimentaria y nutricional (SAN);Salud mental;Mecanismo articulador para el abordaje integral de las violencias;</t>
  </si>
  <si>
    <t>Participación de niñas, niños y adolescentes;Formulación y/o ajuste de la política pública territorial de PI, I, A y F;Fortalecimiento Familiar;Salud mental;</t>
  </si>
  <si>
    <t>Formulación y/o ajuste de la política pública territorial de PI, I, A y F;Participación de niñas, niños y adolescentes;Discapacidad;Educación inicial;Prevención de violencias / Alianza Nacional Contra las Violencias;Salud Mental;</t>
  </si>
  <si>
    <t>Formulación y/o ajuste de la política de PI, I, A y F;Participación significativa de NNA;Salud mental;Espacio público;</t>
  </si>
  <si>
    <t>Seguridad alimentaria y nutricional (SAN);Gestión del riesgo;</t>
  </si>
  <si>
    <t>Discapacidad;Articulación interinstitucional;Educación (Cobertura, deserción, infraestructura, etc.);Educación Inicial;Formulación y/o ajuste de la política pública territorial de PI, I, A y F;</t>
  </si>
  <si>
    <t>Salud mental;Víctimas / Justicia transicional;Gestión del riesgo;Mecanismo articulador para el abordaje integral de las violencias;</t>
  </si>
  <si>
    <t>Cultura, recreación y deporte;Educación (Cobertura, deserción, infraestructura, etc.);Articulación interinstitucional;Enfoque étnico;Reclutamiento, uso, utilización y violencia sexual contra NNA por parte de GAO ;Formulación y/o ajuste de la política pública territorial de PI, I, A y F;</t>
  </si>
  <si>
    <t>Salud;Educación;Sociedad Civil (ONG, Fundaciones, JAC, Veedurías);Representante(s) de la mesa de participación de NNA;Líderes comunitarios étnicos;Cultura, recreación y deportes;Desarrollo Social;ICBF;Fuerza Pública;</t>
  </si>
  <si>
    <t>Trabajo Infantil / CIETI;Prevención de violencias;Inclusión social poblacional;Víctimas / Justicia transicional;Gestión del riesgo;Mecanismo articulador para el abordaje integral de las violencias;Prevención del reclutamiento / CIPRUNNA;</t>
  </si>
  <si>
    <t>Nutrición - Zonas de Recuperación Nutricional ;Programas de Desarrollo con Enfoque Territorial (PDET);</t>
  </si>
  <si>
    <t>Seguridad alimentaria y nutricional (SAN);Discapacidad;Inclusión social poblacional;</t>
  </si>
  <si>
    <t>Realizar incidencia en la administración municipal a din de que se genere la actualización del decreto de la MPNNA y la Política Pública</t>
  </si>
  <si>
    <t>Participación de niñas, niños y adolescentes;Trabajo infantil;Articulación interinstitucional;Gestión del riesgo con enfoque de niñez ;Salud mental;Prevención de violencias / Alianza Nacional Contra las Violencias;Consumo de alcohol y sustancias psicoactivas;</t>
  </si>
  <si>
    <t>Agenda de niñas, niños y adolescentes ;Trabajo Infantil;Articulación interinstitucional;Salud Mental;</t>
  </si>
  <si>
    <t>Seguridad alimentaria y nutricional (SAN);Víctimas / Justicia transicional;Gestión del riesgo;Mecanismo articulador para el abordaje integral de las violencias;</t>
  </si>
  <si>
    <t>Salud (Aseguramiento, atención, cobertura, vacunación, etc.);Articulación interinstitucional;Programas de Desarrollo con Enfoque Territorial (PDET);</t>
  </si>
  <si>
    <t>Trabajo Infantil;Educación (Cobertura, deserción, infraestructura, etc.);</t>
  </si>
  <si>
    <t>Salud;Educación;Sociedad Civil (ONG, Fundaciones, JAC, Veedurías);Representante(s) de la mesa de participación de NNA;Fuerza Pública;Cultura, recreación y deportes;Entidades de Control (Procuraduría, Contraloría, Personería, Defensoría);Desarrollo Social;ICBF;Planeación;</t>
  </si>
  <si>
    <t>Salud mental;Víctimas / Justicia transicional;Gestión del riesgo;Prevención del consumo de SPA y alcohol;</t>
  </si>
  <si>
    <t>En la mesa de primera infancia se abordó adicionalmente la gestión integrada de las atenciones de primera infancia y en CPS se socializó la estrategia nacional contra el castigo.</t>
  </si>
  <si>
    <t>Agenda de niñas, niños y adolescentes ;Trabajo Infantil;Articulación interinstitucional;</t>
  </si>
  <si>
    <t>Salud (Aseguramiento, atención, cobertura, vacunación, etc.);Educación Inicial;Educación (Cobertura, deserción, infraestructura, etc.);Cultura, recreación y deporte;Trabajo infantil;Articulación interinstitucional;</t>
  </si>
  <si>
    <t>Salud (Aseguramiento, atención, cobertura, vacunación, etc.);Educación inicial;Educación (Cobertura, deserción, infraestructura, etc.);Cultura, recreación y deporte;Prevención de violencias / Alianza Nacional Contra las Violencias;Trabajo Infantil;Articulación interinstitucional;</t>
  </si>
  <si>
    <t>Seguridad alimentaria y nutricional (SAN);Mujer y género;Salud mental;Programa de alimentación escolar;Víctimas / Justicia transicional;Mecanismo articulador para el abordaje integral de las violencias;Embarazo en adolescentes / Salud sexual y reproductiva;</t>
  </si>
  <si>
    <t>Participación de niñas, niños y adolescentes;Formulación y/o ajuste de la política pública territorial de PI, I, A y F;Agenda de niñas, niños y adolescentes ;Trabajo Infantil;Articulación interinstitucional;</t>
  </si>
  <si>
    <t>Salud mental;Víctimas / Justicia transicional;Prevención del consumo de SPA y alcohol;Gestión del riesgo;</t>
  </si>
  <si>
    <t>Participación de niñas, niños y adolescentes;Educación Inicial;Prevención de violencias / Alianza Nacional Contra las Violencias;Enfoque étnico;Salud mental;</t>
  </si>
  <si>
    <t>Participación de niñas, niños y adolescentes;Salud (Aseguramiento, atención, cobertura, vacunación, etc.);Género;Fortalecimiento familiar;Salud Mental;</t>
  </si>
  <si>
    <t>Convivencias escolar;Trabajo Infantil / CIETI;Prevención de violencias;Gestión del riesgo;Salud mental;</t>
  </si>
  <si>
    <t>Participación de niñas, niños y adolescentes;Educación inicial;Discapacidad;Enfoque étnico;Salud Mental;</t>
  </si>
  <si>
    <t>Participación significativa de NNA;Trabajo infantil;Enfoque étnico;</t>
  </si>
  <si>
    <t>Fortalecimiento familiar;Convivencias escolar;Discapacidad;Reducción de la desnutrición;Trabajo Infantil / CIETI;Prevención de violencias;Salud mental;</t>
  </si>
  <si>
    <t>Prevención de violencias / Alianza Nacional Contra las Violencias;Articulación interinstitucional;Salud (Aseguramiento, atención, cobertura, vacunación, etc.);</t>
  </si>
  <si>
    <t>Convivencias escolar;Discapacidad;Seguridad alimentaria y nutricional (SAN);Trabajo Infantil / CIETI;Prevención de violencias;Mujer y género;Primera Infancia;Migración;Salud mental;Prevención del consumo de SPA y alcohol;Embarazo en adolescentes / Salud sexual y reproductiva;</t>
  </si>
  <si>
    <t>Es importante que desde la cabeza del SNBF se entreguen orientaciones claras frente al reporte de actividades territoriales ya que estas se encuentran dadas por entidad lo que impide obtener la información de manera durecta.</t>
  </si>
  <si>
    <t>Trabajo infantil;Salud mental;Fortalecimiento Familiar;Formulación y/o ajuste de la política pública territorial de PI, I, A y F;</t>
  </si>
  <si>
    <t>Salud;Educación;Representante(s) de la mesa de participación de NNA;SENA;Cultura, recreación y deportes;Fuerza Pública;Entidades de Control (Procuraduría, Contraloría, Personería, Defensoría);Desarrollo Social;ICBF;</t>
  </si>
  <si>
    <t>Participación de niñas, niños y adolescentes;Agenda de niñas, niños y adolescentes ;Educación inicial;Educación (Cobertura, deserción, infraestructura, etc.);Cultura, recreación y deporte;Prevención de violencias / Alianza Nacional Contra las Violencias;Trabajo Infantil;Articulación interinstitucional;Fortalecimiento familiar;Reclutamiento, uso, utilización y violencia sexual contra NNA por parte de GAO ;Explotación sexual y comercial;Salud Mental;</t>
  </si>
  <si>
    <t>Priorización agendas / iniciativas de niñas, niños y adolescentes ;Cultura, recreación y deporte;Prevención de violencias  / Estrategia Nacional Contra las Violencias;Consumo de alcohol y sustancias psicoactivas;Fortalecimiento familiar;Proyecto de vida;Espacio público;</t>
  </si>
  <si>
    <t>Convivencias escolar;Discapacidad;Seguridad alimentaria y nutricional (SAN);Prevención de violencias;Mujer y género;Primera Infancia;Salud mental;Prevención del consumo de SPA y alcohol;Víctimas / Justicia transicional;Gestión del riesgo;Mecanismo articulador para el abordaje integral de las violencias;ESCNNA ;Prevención del reclutamiento / CIPRUNNA;</t>
  </si>
  <si>
    <t>n/a</t>
  </si>
  <si>
    <t>Participación de niñas, niños y adolescentes;Prevención de violencias / Alianza Nacional Contra las Violencias;Trabajo infantil;Reclutamiento, uso, utilización y violencia sexual contra NNA por parte de GAO ;Explotación sexual y comercial de NNA;</t>
  </si>
  <si>
    <t>Prevención de violencias / Alianza Nacional Contra las Violencias;Trabajo Infantil;Articulación interinstitucional;Reclutamiento, uso, utilización y violencia sexual contra NNA por parte de GAO ;Explotación sexual y comercial;</t>
  </si>
  <si>
    <t>Convivencias escolar;Discapacidad;Seguridad alimentaria y nutricional (SAN);Trabajo Infantil / CIETI;Prevención de violencias;Mujer y género;Primera Infancia;Salud mental;Prevención del consumo de SPA y alcohol;Víctimas / Justicia transicional;ESCNNA ;Prevención del reclutamiento / CIPRUNNA;Fortalecimiento familiar;</t>
  </si>
  <si>
    <t>Género;Prevención de violencias / Alianza Nacional Contra las Violencias;</t>
  </si>
  <si>
    <t>Salud;Educación;Líderes comunitarios étnicos;Cultura, recreación y deportes;ICBF;</t>
  </si>
  <si>
    <t>Seguridad alimentaria y nutricional (SAN);Trabajo Infantil / CIETI;Prevención de violencias;Primera Infancia;Salud mental;Víctimas / Justicia transicional;Prevención del reclutamiento / CIPRUNNA;</t>
  </si>
  <si>
    <t>Prevención de violencias / Alianza Nacional Contra las Violencias;Fortalecimiento Familiar;Salud mental;Población migrante;</t>
  </si>
  <si>
    <t>Convivencias escolar;Discapacidad;Seguridad alimentaria y nutricional (SAN);Trabajo Infantil / CIETI;Prevención de violencias;Responsabilidad penal para adolescentes;Mujer y género;Primera Infancia;Migración;Salud mental;Prevención del consumo de SPA y alcohol;Víctimas / Justicia transicional;Gestión del riesgo;Mecanismo articulador para el abordaje integral de las violencias;ESCNNA ;Fortalecimiento familiar;</t>
  </si>
  <si>
    <t>Participación de niñas, niños y adolescentes;Población migrante;Salud mental;Programas de Desarrollo con Enfoque Territorial (PDET);Trabajo infantil;</t>
  </si>
  <si>
    <t>Salud;Educación;Sociedad Civil (ONG, Fundaciones, JAC, Veedurías);Representante(s) de la mesa de participación de NNA;SENA;Cultura, recreación y deportes;Fuerza Pública;Entidades de Control (Procuraduría, Contraloría, Personería, Defensoría);Desarrollo Social;ICBF;</t>
  </si>
  <si>
    <t>Participación de niñas, niños y adolescentes;Agenda de niñas, niños y adolescentes ;Cultura, recreación y deporte;Prevención de violencias / Alianza Nacional Contra las Violencias;Trabajo Infantil;Articulación interinstitucional;Fortalecimiento familiar;Reclutamiento, uso, utilización y violencia sexual contra NNA por parte de GAO ;Explotación sexual y comercial;</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</si>
  <si>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reproductiva;Consumo de alcohol y sustancias psicoactivas;Fortalecimiento familiar;Explotación sexual y comercial;Salud mental;Proyecto de vida;</t>
  </si>
  <si>
    <t>Convivencias escolar;Discapacidad;Seguridad alimentaria y nutricional (SAN);Prevención de violencias;Inclusión social poblacional;Mujer y género;Primera Infancia;Migración;Salud mental;Prevención del consumo de SPA y alcohol;Víctimas / Justicia transicional;Gestión del riesgo;Mecanismo articulador para el abordaje integral de las violencias;ESCNNA ;Prevención del reclutamiento / CIPRUNNA;Fortalecimiento familiar;</t>
  </si>
  <si>
    <t>Nutrición - Zonas de Recuperación Nutricional ;Discapacidad;Educación (Cobertura, deserción, infraestructura, etc.);Prevención de violencias / Alianza Nacional Contra las Violencias;Trabajo infantil;Prevención del embarazo en adolescentes / Salud sexual y reproductiva;Fortalecimiento Familiar;Explotación sexual y comercial de NNA;</t>
  </si>
  <si>
    <t>Salud;Educación;Representante(s) de la mesa de participación de NNA;SENA;Líderes comunitarios étnicos;Fuerza Pública;ICBF;</t>
  </si>
  <si>
    <t>Participación de niñas, niños y adolescentes;Agenda de niñas, niños y adolescentes ;Nutrición - Zonas de Recuperación Nutricional;Discapacidad;Educación inicial;Educación (Cobertura, deserción, infraestructura, etc.);Prevención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familiar;Diversidad sexual en NNA;Enfoque étnico;Población migrante;Reclutamiento, uso, utilización y violencia sexual contra NNA por parte de GAO ;Explotación sexual y comercial;Salud Mental;</t>
  </si>
  <si>
    <t>Formulación y/o ajuste de la política de PI, I, A y F;Participación significativa de NNA;Priorización agendas / iniciativas de niñas, niños y adolescentes ;Salud (Aseguramiento, atención, cobertura, vacunación, etc.);Nutrición;Discapacidad;Educación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familiar;Género;Diversidad sexual en NNA;Enfoque étnico;Población migrante;Reclutamiento, utilización, uso y violencia sexual contra NNA por parte de GAO ;Explotación sexual y comercial;Programas de Desarrollo con Enfoque Territorial (PDET);Salud mental;Atrapasueños;Proyecto de vida;Conservación del medio ambiente / Protección animal;Paz, Reconciliación y Convivencia ;Espacio público;Tecnologías, informática y comunicación.  ;La mesa de participación de NNA no sesionó durante el trimestre;</t>
  </si>
  <si>
    <t>Convivencias escolar;Discapacidad;Seguridad alimentaria y nutricional (SAN);Trabajo Infantil / CIETI;Prevención de violencias;Responsabilidad penal para adolescentes;Primera Infancia;Migración;Programa de alimentación escolar;Prevención del consumo de SPA y alcohol;Víctimas / Justicia transicional;ESCNNA ;Mecanismo articulador para el abordaje integral de las violencias;Prevención del reclutamiento / CIPRUNNA;Embarazo en adolescentes / Salud sexual y reproductiva;Fortalecimiento familiar;</t>
  </si>
  <si>
    <t>Salud;Educación;Representante(s) de la mesa de participación de NNA;Líderes comunitarios étnicos;Cultura, recreación y deportes;Entidades de Control (Procuraduría, Contraloría, Personería, Defensoría);ICBF;</t>
  </si>
  <si>
    <t>Participación de niñas, niños y adolescentes;Agenda de niñas, niños y adolescentes ;Prevención de violencias / Alianza Nacional Contra las Violencias;Trabajo Infantil;Articulación interinstitucional;Reclutamiento, uso, utilización y violencia sexual contra NNA por parte de GAO ;</t>
  </si>
  <si>
    <t>Convivencias escolar;Discapacidad;Seguridad alimentaria y nutricional (SAN);Trabajo Infantil / CIETI;Mujer y género;Víctimas / Justicia transicional;Prevención del reclutamiento / CIPRUNNA;</t>
  </si>
  <si>
    <t>Salud;Educación;Prosperidad Social;Sociedad Civil (ONG, Fundaciones, JAC, Veedurías);Representante(s) de la mesa de participación de NNA;Cultura, recreación y deportes;Desarrollo Social;ICBF;</t>
  </si>
  <si>
    <t>Participación de niñas, niños y adolescentes;Agenda de niñas, niños y adolescentes ;Salud (Aseguramiento, atención, cobertura, vacunación, etc.);Nutrición - Zonas de Recuperación Nutricional;Prevención de violencias / Alianza Nacional Contra las Violencias;Articulación interinstitucional;Cultura, recreación y deporte;Trabajo Infantil;</t>
  </si>
  <si>
    <t>Convivencias escolar;Discapacidad;Seguridad alimentaria y nutricional (SAN);Trabajo Infantil / CIETI;Prevención de violencias;Mujer y género;Primera Infancia;Salud mental;Prevención del consumo de SPA y alcohol;Víctimas / Justicia transicional;ESCNNA ;Prevención del reclutamiento / CIPRUNNA;</t>
  </si>
  <si>
    <t>Participación de niñas, niños y adolescentes;Agenda de niñas, niños y adolescentes ;Educación inicial;Prevención del embarazo en adolescentes / Salud sexual y reproductiva;Articulación interinstitucional;Fortalecimiento familiar;</t>
  </si>
  <si>
    <t>Prevención de violencias;Primera Infancia;ESCNNA ;Prevención del reclutamiento / CIPRUNNA;</t>
  </si>
  <si>
    <t>Priorización agendas / iniciativas de niñas, niños y adolescentes ;Cultura, recreación y deporte;Prevención de violencias  / Estrategia Nacional Contra las Violencias;Fortalecimiento familiar;</t>
  </si>
  <si>
    <t>Convivencias escolar;Discapacidad;Seguridad alimentaria y nutricional (SAN);Mujer y género;Primera Infancia;Prevención del consumo de SPA y alcohol;Víctimas / Justicia transicional;Fortalecimiento familiar;</t>
  </si>
  <si>
    <t>Salud (Aseguramiento, atención, cobertura, vacunación, etc.);Enfoque étnico;Fortalecimiento Familiar;Fuentes de financiamiento / Gasto público / Presupuestos participativos;</t>
  </si>
  <si>
    <t>Participación de niñas, niños y adolescentes;Agenda de niñas, niños y adolescentes ;Salud (Aseguramiento, atención, cobertura, vacunación, etc.);Prevención de violencias / Alianza Nacional Contra las Violencias;Articulación interinstitucional;</t>
  </si>
  <si>
    <t>Participación significativa de NNA;Salud (Aseguramiento, atención, cobertura, vacunación, etc.);Atención interinstitucional;Fortalecimiento familiar;Reclutamiento, utilización, uso y violencia sexual contra NNA por parte de GAO ;</t>
  </si>
  <si>
    <t>Desarrollo Social;ICBF;Salud;Educación;Sociedad Civil (ONG, Fundaciones, JAC, Veedurías);Representante(s) de la mesa de participación de NNA;Cultura, recreación y deportes;</t>
  </si>
  <si>
    <t>Formulación y/o ajuste de la política pública territorial de PI, I, A y F;Participación de niñas, niños y adolescentes;Agenda de niñas, niños y adolescentes ;Salud (Aseguramiento, atención, cobertura, vacunación, etc.);Cultura, recreación y deporte;Trabajo Infantil;Articulación interinstitucional;</t>
  </si>
  <si>
    <t>Convivencias escolar;Seguridad alimentaria y nutricional (SAN);Discapacidad;Trabajo Infantil / CIETI;Primera Infancia;Prevención del consumo de SPA y alcohol;</t>
  </si>
  <si>
    <t>El CLOPS sesionará el 15 de diciembre pendiente programación y pendiente reprogramación Sesión 4 CCLONNA cuarto trimestre en última sesión COLIA Se  hizo Grupo de Trabajo de Participación Infantil con los consejeros de la instancia.</t>
  </si>
  <si>
    <t>Salud;Educación;Sociedad Civil (ONG, Fundaciones, JAC, Veedurías);Representante(s) de la mesa de participación de NNA;Cultura, recreación y deportes;Entidades de Control (Procuraduría, Contraloría, Personería, Defensoría);ICBF;</t>
  </si>
  <si>
    <t>Participación de niñas, niños y adolescentes;Prevención de violencias / Alianza Nacional Contra las Violencias;Articulación interinstitucional;Reclutamiento, uso, utilización y violencia sexual contra NNA por parte de GAO ;Explotación sexual y comercial;</t>
  </si>
  <si>
    <t>Convivencias escolar;Discapacidad;Seguridad alimentaria y nutricional (SAN);Reducción de la desnutrición;Mujer y género;Primera Infancia;Prevención del consumo de SPA y alcohol;Víctimas / Justicia transicional;ESCNNA ;Prevención del reclutamiento / CIPRUNNA;</t>
  </si>
  <si>
    <t>Convivencias escolar;Discapacidad;Prevención de violencias;Inclusión social poblacional;Responsabilidad penal para adolescentes;Mujer y género;Primera Infancia;Migración;Salud mental;Prevención del consumo de SPA y alcohol;Gestión del riesgo;ESCNNA ;Fortalecimiento familiar;Seguridad alimentaria y nutricional (SAN);</t>
  </si>
  <si>
    <t>Nutrición - Zonas de Recuperación Nutricional ;Formulación y/o ajuste de la política pública territorial de PI, I, A y F;Participación de niñas, niños y adolescentes;Salud (Aseguramiento, atención, cobertura, vacunación, etc.);Educación Inicial;Prevención de violencias / Alianza Nacional Contra las Violencias;Trabajo infantil;Articulación interinstitucional;Enfoque étnico;Población migrante;Reclutamiento, uso, utilización y violencia sexual contra NNA por parte de GAO ;Explotación sexual y comercial de NNA;Salud mental;</t>
  </si>
  <si>
    <t>Salud;Sociedad Civil (ONG, Fundaciones, JAC, Veedurías);Representante(s) de la mesa de participación de NNA;Líderes comunitarios étnicos;Cultura, recreación y deportes;Entidades de Control (Procuraduría, Contraloría, Personería, Defensoría);ICBF;</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</si>
  <si>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Infantil;Articulación interinstitucional;Fortalecimiento familiar;Enfoque étnico;Población migrante;Reclutamiento, uso, utilización y violencia sexual contra NNA por parte de GAO ;Explotación sexual y comercial;Salud Mental;</t>
  </si>
  <si>
    <t>Participación significativa de NNA;Priorización agendas / iniciativas de niñas, niños y adolescentes ;Prevención de violencias  / Estrategia Nacional Contra las Violencias;Trabajo infantil;Atención interinstitucional;Enfoque étnico;Población migrante;Salud mental;</t>
  </si>
  <si>
    <t>Convivencias escolar;Discapacidad;Seguridad alimentaria y nutricional (SAN);Reducción de la desnutrición;Trabajo Infantil / CIETI;Prevención de violencias;Inclusión social poblacional;Mujer y género;Primera Infancia;Migración;Salud mental;Programa de alimentación escolar;Prevención del consumo de SPA y alcohol;Víctimas / Justicia transicional;Gestión del riesgo;Mecanismo articulador para el abordaje integral de las violencias;ESCNNA ;Prevención del reclutamiento / CIPRUNNA;Embarazo en adolescentes / Salud sexual y reproductiva;Programas de Desarrollo con Enfoque Territorial (PDET);Fortalecimiento familiar;</t>
  </si>
  <si>
    <t xml:space="preserve">EL ICBF BRNDA ASISTENCIA TÉCNICA A TRAVÉS DEL SNBF EN TODAS LAS INSTANCIAS DE ARTICULACION QUE TIENEN QUE VER CON LA PP DE PRIMERA INFANCIA, INFANCIA, ADOLESCENCIA Y FORTALECIMIENTO FAMILIAR., </t>
  </si>
  <si>
    <t>Discapacidad;Participación de niñas, niños y adolescentes;Educación (Cobertura, deserción, infraestructura, etc.);Salud (Aseguramiento, atención, cobertura, vacunación, etc.);Cultura, recreación y deporte;Articulación interinstitucional;Consumo de alcohol y sustancias psicoactivas;Trabajo infantil;Gestión del riesgo con enfoque de niñez ;Fortalecimiento Familiar;Diversidad sexual en niñas, niños y adolescentes;Enfoque étnico;Reclutamiento, uso, utilización y violencia sexual contra NNA por parte de GAO ;Explotación sexual y comercial de NNA;Salud mental;Atrapasueños;</t>
  </si>
  <si>
    <t>Formulación y/o ajuste de la política pública territorial de PI, I, A y F;Salud (Aseguramiento, atención, cobertura, vacunación, etc.);Discapacidad;Educación (Cobertura, deserción, infraestructura, etc.);Cultura, recreación y deporte;Trabajo Infantil;Prevención de violencias / Alianza Nacional Contra las Violencias;Consumo de alcohol y sustancias psicoactivas;Articulación interinstitucional;Gestión del riesgo con enfoque de niñez ;Fortalecimiento familiar;Diversidad sexual en NNA;Género;Enfoque étnico;Reclutamiento, uso, utilización y violencia sexual contra NNA por parte de GAO ;Explotación sexual y comercial;Salud Mental;Atrapasueños;La MIAF no sesionó durante el trimestre;</t>
  </si>
  <si>
    <t>Participación significativa de NNA;Salud (Aseguramiento, atención, cobertura, vacunación, etc.);Nutrición;Educación (Cobertura, deserción, infraestructura, etc.);Cultura, recreación y deporte;Gestión del riesgo con enfoque de niñez ;Atención interinstitucional;Género;Fortalecimiento familiar;Diversidad sexual en NNA;Explotación sexual y comercial;Reclutamiento, utilización, uso y violencia sexual contra NNA por parte de GAO ;Salud mental;Atrapasueños;</t>
  </si>
  <si>
    <t>Convivencias escolar;Discapacidad;Seguridad alimentaria y nutricional (SAN);Reducción de la desnutrición;Prevención de violencias;Inclusión social poblacional;Mujer y género;Primera Infancia;Salud mental;Prevención del consumo de SPA y alcohol;Víctimas / Justicia transicional;Gestión del riesgo;ESCNNA ;Prevención del reclutamiento / CIPRUNNA;Fortalecimiento familiar;</t>
  </si>
  <si>
    <t>Participación de niñas, niños y adolescentes;Articulación interinstitucional;Explotación sexual y comercial de NNA;Salud mental;Consumo de alcohol y sustancias psicoactivas;Cultura, recreación y deporte;</t>
  </si>
  <si>
    <t>Salud;Educación;Representante(s) de la mesa de participación de NNA;Sociedad Civil (ONG, Fundaciones, JAC, Veedurías);SENA;Cultura, recreación y deportes;Fuerza Pública;Entidades de Control (Procuraduría, Contraloría, Personería, Defensoría);Desarrollo Social;Planeación;ICBF;</t>
  </si>
  <si>
    <t>Participación de niñas, niños y adolescentes;Agenda de niñas, niños y adolescentes ;Salud (Aseguramiento, atención, cobertura, vacunación, etc.);Educación (Cobertura, deserción, infraestructura, etc.);Trabajo Infantil;Prevención de violencias / Alianza Nacional Contra las Violencias;Consumo de alcohol y sustancias psicoactivas;Gestión del riesgo con enfoque de niñez ;Salud Mental;Población migrante;</t>
  </si>
  <si>
    <t>Participación significativa de NNA;Cultura, recreación y deporte;Prevención de violencias  / Estrategia Nacional Contra las Violencias;Consumo de alcohol y sustancias psicoactivas;Atención interinstitucional;Fortalecimiento familiar;Reclutamiento, utilización, uso y violencia sexual contra NNA por parte de GAO ;Salud mental;Proyecto de vida;Espacio público;</t>
  </si>
  <si>
    <t>Participación de niñas, niños y adolescentes;Programas de Desarrollo con Enfoque Territorial (PDET);</t>
  </si>
  <si>
    <t>Educación (Cobertura, deserción, infraestructura, etc.);Articulación interinstitucional;Formulación y/o ajuste de la política pública territorial de PI, I, A y F;</t>
  </si>
  <si>
    <t>Convivencias escolar;Discapacidad;Seguridad alimentaria y nutricional (SAN);Reducción de la desnutrición;Prevención de violencias;Mecanismo articulador para el abordaje integral de las violencias;Mujer y género;Primera Infancia;Víctimas / Justicia transicional;Fortalecimiento familiar;</t>
  </si>
  <si>
    <t xml:space="preserve">Durante el IV trimestre de 2025, se realizó modificación de la Referente del SNBF del CZ Zonal a partir del 01 de diciembre de 2025, lo que dificulto la consolidación de la información y la recepción de las actas de las instancias de participación de los meses octubre y noviembre de 2025.  La cuarta sesión del CCLONNA está programada para el día 16 de diciembre de 2025. </t>
  </si>
  <si>
    <t>Nutrición - Zonas de Recuperación Nutricional ;Género;</t>
  </si>
  <si>
    <t>Salud;Educación;Prosperidad Social;Sociedad Civil (ONG, Fundaciones, JAC, Veedurías);Representante(s) de la mesa de participación de NNA;Líderes comunitarios étnicos;Cultura, recreación y deportes;Fuerza Pública;ICBF;Entidades de Control (Procuraduría, Contraloría, Personería, Defensoría);</t>
  </si>
  <si>
    <t>Seguridad alimentaria y nutricional (SAN);Trabajo Infantil / CIETI;Primera Infancia;Víctimas / Justicia transicional;Prevención del reclutamiento / CIPRUNNA;</t>
  </si>
  <si>
    <t>La Alcaldía Local retomó la presencia directa en las instancias</t>
  </si>
  <si>
    <t>Discapacidad;Programas de Desarrollo con Enfoque Territorial (PDET);</t>
  </si>
  <si>
    <t>Salud;Educación;Sociedad Civil (ONG, Fundaciones, JAC, Veedurías);Líderes comunitarios étnicos;Cultura, recreación y deportes;Fuerza Pública;Entidades de Control (Procuraduría, Contraloría, Personería, Defensoría);ICBF;Planeación;Representante(s) de la mesa de participación de NNA;</t>
  </si>
  <si>
    <t>Salud (Aseguramiento, atención, cobertura, vacunación, etc.);Participación de niñas, niños y adolescentes;Agenda de niñas, niños y adolescentes ;Nutrición - Zonas de Recuperación Nutricional;Discapacidad;Prevención de violencias / Alianza Nacional Contra las Violencias;Cultura, recreación y deporte;Trabajo Infantil;Consumo de alcohol y sustancias psicoactivas;Articulación interinstitucional;Diversidad sexual en NNA;Gestión del riesgo con enfoque de niñez ;Fortalecimiento familiar;Género;Enfoque étnico;Población migrante;Reclutamiento, uso, utilización y violencia sexual contra NNA por parte de GAO ;Explotación sexual y comercial;Salud Mental;Atrapasueños;</t>
  </si>
  <si>
    <t>Priorización agendas / iniciativas de niñas, niños y adolescentes ;Discapacidad;Nutrición;Salud (Aseguramiento, atención, cobertura, vacunación, etc.);Cultura, recreación y deporte;Prevención de violencias  / Estrategia Nacional Contra las Violencias;Atención interinstitucional;Diversidad sexual en NNA;Población migrante;Reclutamiento, utilización, uso y violencia sexual contra NNA por parte de GAO ;Explotación sexual y comercial;Atrapasueños;Salud mental;Programas de Desarrollo con Enfoque Territorial (PDET);Conservación del medio ambiente / Protección animal;Espacio público;</t>
  </si>
  <si>
    <t>Convivencias escolar;Discapacidad;Seguridad alimentaria y nutricional (SAN);Reducción de la desnutrición;Trabajo Infantil / CIETI;Prevención de violencias;Mujer y género;Primera Infancia;Migración;Salud mental;Prevención del consumo de SPA y alcohol;Mecanismo articulador para el abordaje integral de las violencias;ESCNNA ;Prevención del reclutamiento / CIPRUNNA;Embarazo en adolescentes / Salud sexual y reproductiva;Fortalecimiento familiar;</t>
  </si>
  <si>
    <t>Nutrición - Zonas de Recuperación Nutricional ;Consumo de alcohol y sustancias psicoactivas;Articulación interinstitucional;</t>
  </si>
  <si>
    <t>Nutrición - Zonas de Recuperación Nutricional;Educación (Cobertura, deserción, infraestructura, etc.);Consumo de alcohol y sustancias psicoactivas;Articulación interinstitucional;Explotación sexual y comercial;</t>
  </si>
  <si>
    <t>el municipio necesita activar y sesionar los comites tecnicos</t>
  </si>
  <si>
    <t>Salud (Aseguramiento, atención, cobertura, vacunación, etc.);Prevención de violencias / Alianza Nacional Contra las Violencias;Trabajo infantil;Prevención del embarazo en adolescentes / Salud sexual y reproductiva;Fortalecimiento Familiar;Salud mental;</t>
  </si>
  <si>
    <t>Trabajo Infantil;Formulación y/o ajuste de la política pública territorial de PI, I, A y F;Agenda de niñas, niños y adolescentes ;Salud (Aseguramiento, atención, cobertura, vacunación, etc.);Nutrición - Zonas de Recuperación Nutricional;Discapacidad;Educación (Cobertura, deserción, infraestructura, etc.);Prevención de violencias / Alianza Nacional Contra las Violencias;Fortalecimiento familiar;Explotación sexual y comercial;</t>
  </si>
  <si>
    <t>Seguridad alimentaria y nutricional (SAN);Salud mental;Prevención del consumo de SPA y alcohol;Embarazo en adolescentes / Salud sexual y reproductiva;Víctimas / Justicia transicional;Trabajo Infantil / CIETI;Prevención de violencias;Mecanismo articulador para el abordaje integral de las violencias;Fortalecimiento familiar;</t>
  </si>
  <si>
    <t xml:space="preserve">Continuar realizando fortalecimiento técnico al Ente Territorial, En atención a las condiciones geográficas y otras que en muchas ocasiones impiden contacto directo con el territorio  </t>
  </si>
  <si>
    <t>Participación de niñas, niños y adolescentes;Salud (Aseguramiento, atención, cobertura, vacunación, etc.);Discapacidad;Educación (Cobertura, deserción, infraestructura, etc.);Cultura, recreación y deporte;Articulación interinstitucional;Gestión del riesgo con enfoque de niñez ;Género;Reclutamiento, uso, utilización y violencia sexual contra NNA por parte de GAO ;Salud mental;</t>
  </si>
  <si>
    <t>Participación de niñas, niños y adolescentes;Salud (Aseguramiento, atención, cobertura, vacunación, etc.);Nutrición - Zonas de Recuperación Nutricional;Educación inicial;Educación (Cobertura, deserción, infraestructura, etc.);Cultura, recreación y deporte;Salud Mental;</t>
  </si>
  <si>
    <t>Participación significativa de NNA;Discapacidad;Educación Inicial;Educación (Cobertura, deserción, infraestructura, etc.);Cultura, recreación y deporte;Prevención de violencias  / Estrategia Nacional Contra las Violencias;Trabajo infantil;Espacio público;</t>
  </si>
  <si>
    <t>Convivencias escolar;Discapacidad;Seguridad alimentaria y nutricional (SAN);Trabajo Infantil / CIETI;Mujer y género;Primera Infancia;Salud mental;Programa de alimentación escolar;Prevención del consumo de SPA y alcohol;Mecanismo articulador para el abordaje integral de las violencias;Prevención del reclutamiento / CIPRUNNA;</t>
  </si>
  <si>
    <t>Salud (Aseguramiento, atención, cobertura, vacunación, etc.);Educación (Cobertura, deserción, infraestructura, etc.);Participación de niñas, niños y adolescentes;Salud Mental;</t>
  </si>
  <si>
    <t>Formulación y/o ajuste de la política pública territorial de PI, I, A y F;Nutrición - Zonas de Recuperación Nutricional ;Salud (Aseguramiento, atención, cobertura, vacunación, etc.);Educación (Cobertura, deserción, infraestructura, etc.);</t>
  </si>
  <si>
    <t>Salud;Educación;Representante(s) de la mesa de participación de NNA;Líderes comunitarios étnicos;Cultura, recreación y deportes;Fuerza Pública;Planeación;Desarrollo Social;ICBF;</t>
  </si>
  <si>
    <t>Salud mental;Consumo de alcohol y sustancias psicoactivas;</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</si>
  <si>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t>
  </si>
  <si>
    <t>Participación significativa de NNA;Priorización agendas / iniciativas de niñas, niños y adolescentes ;Cultura, recreación y deporte;Fortalecimiento familiar;Proyecto de vida;Educación (Cobertura, deserción, infraestructura, etc.);</t>
  </si>
  <si>
    <t>Convivencias escolar;Discapacidad;Seguridad alimentaria y nutricional (SAN);Trabajo Infantil / CIETI;Prevención de violencias;Salud mental;Prevención del consumo de SPA y alcohol;Víctimas / Justicia transicional;Mecanismo articulador para el abordaje integral de las violencias;Embarazo en adolescentes / Salud sexual y reproductiva;Fortalecimiento familiar;</t>
  </si>
  <si>
    <t xml:space="preserve">Continuar fortaleciendo las mesas intersectoriales del Municipio. </t>
  </si>
  <si>
    <t>Formulación y/o ajuste de la política pública territorial de PI, I, A y F;Nutrición - Zonas de Recuperación Nutricional ;Salud (Aseguramiento, atención, cobertura, vacunación, etc.);Participación de niñas, niños y adolescentes;Educación (Cobertura, deserción, infraestructura, etc.);</t>
  </si>
  <si>
    <t>Salud;Educación;Representante(s) de la mesa de participación de NNA;Fuerza Pública;Cultura, recreación y deportes;ICBF;Planeación;Desarrollo Social;</t>
  </si>
  <si>
    <t>Formulación y/o ajuste de la política pública territorial de PI, I, A y F;Salud (Aseguramiento, atención, cobertura, vacunación, etc.);Nutrición - Zonas de Recuperación Nutricional;Educación (Cobertura, deserción, infraestructura, etc.);Cultura, recreación y deporte;</t>
  </si>
  <si>
    <t>Prevención del embarazo en adolescentes / Salud sexual y reproductiva;Consumo de alcohol y sustancias psicoactivas;Cultura, recreación y deporte;</t>
  </si>
  <si>
    <t>Salud (Aseguramiento, atención, cobertura, vacunación, etc.);Educación (Cobertura, deserción, infraestructura, etc.);Cultura, recreación y deporte;Salud mental;Reclutamiento, uso, utilización y violencia sexual contra NNA por parte de GAO ;</t>
  </si>
  <si>
    <t>Salud;Educación;Sociedad Civil (ONG, Fundaciones, JAC, Veedurías);Representante(s) de la mesa de participación de NNA;Líderes comunitarios étnicos;Fuerza Pública;Cultura, recreación y deportes;Entidades de Control (Procuraduría, Contraloría, Personería, Defensoría);Desarrollo Social;Planeación;ICBF;</t>
  </si>
  <si>
    <t>Participación de niñas, niños y adolescentes;Agenda de niñas, niños y adolescentes ;Discapacidad;Educación (Cobertura, deserción, infraestructura, etc.);Cultura, recreación y deporte;Gestión del riesgo con enfoque de niñez ;Género;Fortalecimiento familiar;Reclutamiento, uso, utilización y violencia sexual contra NNA por parte de GAO ;Salud Mental;</t>
  </si>
  <si>
    <t>Convivencias escolar;Discapacidad;Seguridad alimentaria y nutricional (SAN);Trabajo Infantil / CIETI;Mujer y género;Primera Infancia;Programa de alimentación escolar;Mecanismo articulador para el abordaje integral de las violencias;Prevención del reclutamiento / CIPRUNNA;Gestión del riesgo;</t>
  </si>
  <si>
    <t>Participación de niñas, niños y adolescentes;Nutrición - Zonas de Recuperación Nutricional ;Formulación y/o ajuste de la política pública territorial de PI, I, A y F;Salud (Aseguramiento, atención, cobertura, vacunación, etc.);Educación (Cobertura, deserción, infraestructura, etc.);Cultura, recreación y deporte;Prevención de violencias / Alianza Nacional Contra las Violencias;Trabajo infantil;Articulación interinstitucional;Fuentes de financiamiento / Gasto público / Presupuestos participativos;Gestión del riesgo con enfoque de niñez ;Población migrante;Explotación sexual y comercial de NNA;Reclutamiento, uso, utilización y violencia sexual contra NNA por parte de GAO ;Programas de Desarrollo con Enfoque Territorial (PDET);Salud mental;Atrapasueños;Identificación y registro;</t>
  </si>
  <si>
    <t>Salud;Educación;Prosperidad Social;Sociedad Civil (ONG, Fundaciones, JAC, Veedurías);Representante(s) de la mesa de participación de NNA;Líderes comunitarios étnicos;Entidades de Control (Procuraduría, Contraloría, Personería, Defensoría);ICBF;Planeación;Cultura, recreación y deportes;Desarrollo Social;</t>
  </si>
  <si>
    <t>Agenda de niñas, niños y adolescentes ;Participación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psicoactivas;Prevención de violencias / Alianza Nacional Contra las Violencias;Reclutamiento, uso, utilización y violencia sexual contra NNA por parte de GAO ;Fortalecimiento familiar;Gestión del riesgo con enfoque de niñez ;Fuentes de financiamiento / Gasto público / Presupuestos participativos;Atrapasueños;</t>
  </si>
  <si>
    <t>Participación significativa de NNA;Priorización agendas / iniciativas de niñas, niños y adolescentes ;Salud (Aseguramiento, atención, cobertura, vacunación, etc.);Nutrición;Educación Inicial;Discapacidad;Educación (Cobertura, deserción, infraestructura, etc.);Cultura, recreación y deporte;Trabajo infantil;Prevención del embarazo en adolescentes / Salud sexual y reproductiva;Consumo de alcohol y sustancias psicoactivas;Atención interinstitucional;Fuentes de financiamiento / Gasto público / Presupuestos participativos;Gestión del riesgo con enfoque de niñez ;Fortalecimiento familiar;Diversidad sexual en NNA;Reclutamiento, utilización, uso y violencia sexual contra NNA por parte de GAO ;Enfoque étnico;Explotación sexual y comercial;Salud mental;Atrapasueños;Proyecto de vida;Conservación del medio ambiente / Protección animal;Paz, Reconciliación y Convivencia ;Tecnologías, informática y comunicación.  ;</t>
  </si>
  <si>
    <t>Convivencias escolar;Discapacidad;Responsabilidad penal para adolescentes;Primera Infancia;Salud mental;Prevención del consumo de SPA y alcohol;Gestión del riesgo;Mecanismo articulador para el abordaje integral de las violencias;ESCNNA ;Prevención del reclutamiento / CIPRUNNA;Embarazo en adolescentes / Salud sexual y reproductiva;Programas de Desarrollo con Enfoque Territorial (PDET);Fortalecimiento familiar;</t>
  </si>
  <si>
    <t>Participación significativa de NNA;Priorización agendas / iniciativas de niñas, niños y adolescentes ;Cultura, recreación y deporte;Fortalecimiento familiar;Proyecto de vida;</t>
  </si>
  <si>
    <t>Discapacidad;Seguridad alimentaria y nutricional (SAN);Prevención de violencias;Salud mental;Programa de alimentación escolar;Prevención del consumo de SPA y alcohol;Víctimas / Justicia transicional;Mecanismo articulador para el abordaje integral de las violencias;Embarazo en adolescentes / Salud sexual y reproductiva;Fortalecimiento familiar;</t>
  </si>
  <si>
    <t>Se debe Continuar con el fortalecimiento técnico de las Mesas intersectoriales del Municipio. así mismo el Concejo de Política Social - CPS del Municipio se encuentra programado para el día 19 de diciembre de 2025, a las 9:00 am en el Centro Cultural Agripina Turizo..</t>
  </si>
  <si>
    <t>En el municipio de Clemencia pese a que se invita por escrito a sesionar los CPS y  MIAFF, en especial el alcalde no muestra disposición para sesionar como lo manda el codigo de infancia y adolescencia. Como referente del SNBF , me encuentro desgastada  con esta situación . Por lo anterior invito que estos reportes sirvan para ser remitidos a la Procuraduria Gral de la Nación para movilizar al alcalde desde este ente, con el fin de que sesione como lo ordena la Ley 1098 del 2006.Finalmente  es importante señalar que para realizar la MIAFF u otro comité los agentes del SNBF del municipio muestran la misma actitude de poca participación. Desde ICBF se continua con este reto para incidir en el cumplimiento de las sesiones de las diferentes instancias en Clemencia.</t>
  </si>
  <si>
    <t>Formulación y/o ajuste de la política pública territorial de PI, I, A y F;Participación de niñas, niños y adolescentes;Salud (Aseguramiento, atención, cobertura, vacunación, etc.);Educación Inicial;Consumo de alcohol y sustancias psicoactivas;Prevención del embarazo en adolescentes / Salud sexual y reproductiva;</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</si>
  <si>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t>
  </si>
  <si>
    <t>Convivencias escolar;Seguridad alimentaria y nutricional (SAN);Prevención de violencias;</t>
  </si>
  <si>
    <t>Formulación y/o ajuste de la política pública territorial de PI, I, A y F;Nutrición - Zonas de Recuperación Nutricional ;Discapacidad;Diversidad sexual en niñas, niños y adolescentes;Salud mental;Salud (Aseguramiento, atención, cobertura, vacunación, etc.);</t>
  </si>
  <si>
    <t>Salud;Educación;Sociedad Civil (ONG, Fundaciones, JAC, Veedurías);Representante(s) de la mesa de participación de NNA;SENA;Cultura, recreación y deportes;Líderes comunitarios étnicos;Entidades de Control (Procuraduría, Contraloría, Personería, Defensoría);Desarrollo Social;Planeación;ICBF;</t>
  </si>
  <si>
    <t>Formulación y/o ajuste de la política pública territorial de PI, I, A y F;Nutrición - Zonas de Recuperación Nutricional;Salud (Aseguramiento, atención, cobertura, vacunación, etc.);Participación de niñas, niños y adolescentes;Educación (Cobertura, deserción, infraestructura, etc.);Prevención de violencias / Alianza Nacional Contra las Violencias;Prevención del embarazo en adolescentes / Salud sexual y reproductiva;Fortalecimiento familiar;</t>
  </si>
  <si>
    <t>Diversidad sexual en NNA;Prevención del embarazo en adolescentes / Salud sexual y reproductiva;</t>
  </si>
  <si>
    <t>Convivencias escolar;Discapacidad;Seguridad alimentaria y nutricional (SAN);Trabajo Infantil / CIETI;Prevención de violencias;Responsabilidad penal para adolescentes;Gestión del riesgo;Víctimas / Justicia transicional;</t>
  </si>
  <si>
    <t>Participación de niñas, niños y adolescentes;Formulación y/o ajuste de la política pública territorial de PI, I, A y F;Agenda de niñas, niños y adolescentes ;Educación (Cobertura, deserción, infraestructura, etc.);Gestión del riesgo con enfoque de niñez ;Fortalecimiento familiar;</t>
  </si>
  <si>
    <t>Formulación y/o ajuste de la política pública territorial de PI, I, A y F;Participación de niñas, niños y adolescentes;Prevención de violencias / Alianza Nacional Contra las Violencias;Trabajo infantil;Prevención del embarazo en adolescentes / Salud sexual y reproductiva;Consumo de alcohol y sustancias psicoactivas;</t>
  </si>
  <si>
    <t>Salud;Educación;Cultura, recreación y deportes;Fuerza Pública;Entidades de Control (Procuraduría, Contraloría, Personería, Defensoría);Líderes comunitarios étnicos;ICBF;Planeación;Desarrollo Social;</t>
  </si>
  <si>
    <t>Formulación y/o ajuste de la política pública territorial de PI, I, A y F;Participación de niñas, niños y adolescentes;Nutrición - Zonas de Recuperación Nutricional;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</si>
  <si>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</si>
  <si>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Participación significativa de NNA;Priorización agendas / iniciativas de niñas, niños y adolescentes ;Proyecto de vida;Fortalecimiento familiar;</t>
  </si>
  <si>
    <t>Discapacidad;Seguridad alimentaria y nutricional (SAN);Trabajo Infantil / CIETI;Prevención de violencias;Salud mental;Programa de alimentación escolar;Prevención del consumo de SPA y alcohol;Víctimas / Justicia transicional;Embarazo en adolescentes / Salud sexual y reproductiva;Fortalecimiento familiar;</t>
  </si>
  <si>
    <t xml:space="preserve">Continuar con el fortalecimiento técnico de las Mesas Intersectoriales del Municipio.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</si>
  <si>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</si>
  <si>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Participación significativa de NNA;Priorización agendas / iniciativas de niñas, niños y adolescentes ;Cultura, recreación y deporte;Fortalecimiento familiar;Proyecto de vida;Prevención de violencias  / Estrategia Nacional Contra las Violencias;Prevención del embarazo en adolescentes / Salud sexual y reproductiva;Consumo de alcohol y sustancias psicoactivas;</t>
  </si>
  <si>
    <t>Continuar fortaleciendo las mesas intersectorial del Municipio</t>
  </si>
  <si>
    <t>el municipio no sesiona los comite que tiene activo, en los tiempos que estipula la norma y los decretos requieren actualizaciones</t>
  </si>
  <si>
    <t>Formulación y/o ajuste de la política pública territorial de PI, I, A y F;Participación de niñas, niños y adolescentes;Discapacidad;Educación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</si>
  <si>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etc.);Prevención de violencias / Alianza Nacional Contra las Violencias;Prevención del embarazo en adolescentes / Salud sexual y reproductiva;Fortalecimiento familiar;Salud Mental;</t>
  </si>
  <si>
    <t>Participación significativa de NNA;Priorización agendas / iniciativas de niñas, niños y adolescentes ;Educación (Cobertura, deserción, infraestructura, etc.);Cultura, recreación y deporte;Fortalecimiento familiar;Educación Inicial;</t>
  </si>
  <si>
    <t>Convivencias escolar;Discapacidad;Seguridad alimentaria y nutricional (SAN);Salud mental;Embarazo en adolescentes / Salud sexual y reproductiva;Mecanismo articulador para el abordaje integral de las violencias;Víctimas / Justicia transicional;Prevención del consumo de SPA y alcohol;Fortalecimiento familiar;</t>
  </si>
  <si>
    <t xml:space="preserve">Continuar fortaleciendo al ente territorial materia de formulación   de política pública para lograr su  implementacion o adopcion. </t>
  </si>
  <si>
    <t>Salud (Aseguramiento, atención, cobertura, vacunación, etc.);Participación de niñas, niños y adolescentes;Salud mental;Consumo de alcohol y sustancias psicoactivas;</t>
  </si>
  <si>
    <t>Salud (Aseguramiento, atención, cobertura, vacunación, etc.);Participación de niñas, niños y adolescentes;Consumo de alcohol y sustancias psicoactivas;Salud Mental;</t>
  </si>
  <si>
    <t>Consumo de alcohol y sustancias psicoactivas;Salud mental;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</si>
  <si>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etc.);Prevención de violencias / Alianza Nacional Contra las Violencias;Fortalecimiento Familiar;Salud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</si>
  <si>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etc.);Salud Mental;Fortalecimiento familiar;Articulación interinstitucional;</t>
  </si>
  <si>
    <t>Participación significativa de NNA;Priorización agendas / iniciativas de niñas, niños y adolescentes ;Salud (Aseguramiento, atención, cobertura, vacunación, etc.);Educación (Cobertura, deserción, infraestructura, etc.);Cultura, recreación y deporte;Fortalecimiento familiar;Proyecto de vida;</t>
  </si>
  <si>
    <t>Convivencias escolar;Discapacidad;Seguridad alimentaria y nutricional (SAN);Prevención de violencias;Salud mental;Prevención del consumo de SPA y alcohol;Víctimas / Justicia transicional;Mecanismo articulador para el abordaje integral de las violencias;Embarazo en adolescentes / Salud sexual y reproductiva;Fortalecimiento familiar;</t>
  </si>
  <si>
    <t xml:space="preserve">Se debe continuar con el fortalecimiento técnico de las mesas intersectoriales, Así mismo el Concejo de Política Social - CPS Correspondiente a la vigencia 2025, se encuentra programado para el dia. 22 de Diciembre de 2025 </t>
  </si>
  <si>
    <t>Nutrición - Zonas de Recuperación Nutricional ;Participación de niñas, niños y adolescentes;Educación Inicial;Educación (Cobertura, deserción, infraestructura, etc.);</t>
  </si>
  <si>
    <t>Salud;Educación;Cultura, recreación y deportes;Líderes comunitarios étnicos;Fuerza Pública;Entidades de Control (Procuraduría, Contraloría, Personería, Defensoría);Planeación;ICBF;Desarrollo Social;</t>
  </si>
  <si>
    <t>Salud (Aseguramiento, atención, cobertura, vacunación, etc.);Nutrición - Zonas de Recuperación Nutricional;Educación (Cobertura, deserción, infraestructura, etc.);Cultura, recreación y deporte;</t>
  </si>
  <si>
    <t>El territorio no sesiono mesa de participacion el tercer y cuarto trimestre, las mesas de particionacion de NNA se encuentran inactivas por falta de voluntad política</t>
  </si>
  <si>
    <t>Salud (Aseguramiento, atención, cobertura, vacunación, etc.);Cultura, recreación y deporte;Educación (Cobertura, deserción, infraestructura, etc.);Género;Salud mental;</t>
  </si>
  <si>
    <t>Participación de niñas, niños y adolescentes;Nutrición - Zonas de Recuperación Nutricional;Agenda de niñas, niños y adolescentes ;Salud (Aseguramiento, atención, cobertura, vacunación, etc.);Discapacidad;Salud Mental;</t>
  </si>
  <si>
    <t>Participación significativa de NNA;Salud (Aseguramiento, atención, cobertura, vacunación, etc.);Nutrición;Cultura, recreación y deporte;Fortalecimiento familiar;Género;Proyecto de vida;Salud mental;</t>
  </si>
  <si>
    <t>Convivencias escolar;Discapacidad;Seguridad alimentaria y nutricional (SAN);Trabajo Infantil / CIETI;Mujer y género;Primera Infancia;Salud mental;Programa de alimentación escolar;Mecanismo articulador para el abordaje integral de las violencias;Prevención del reclutamiento / CIPRUNNA;Fortalecimiento familiar;</t>
  </si>
  <si>
    <t>Formulación y/o ajuste de la política pública territorial de PI, I, A y F;Salud (Aseguramiento, atención, cobertura, vacunación, etc.);Participación de niñas, niños y adolescentes;Discapacidad;Educación (Cobertura, deserción, infraestructura, etc.);Cultura, recreación y deporte;Reclutamiento, uso, utilización y violencia sexual contra NNA por parte de GAO ;Salud mental;</t>
  </si>
  <si>
    <t>Educación;Salud;Prosperidad Social;Sociedad Civil (ONG, Fundaciones, JAC, Veedurías);Representante(s) de la mesa de participación de NNA;Líderes comunitarios étnicos;Cultura, recreación y deportes;Fuerza Pública;ICBF;Planeación;Desarrollo Social;Entidades de Control (Procuraduría, Contraloría, Personería, Defensoría);</t>
  </si>
  <si>
    <t>Participación de niñas, niños y adolescentes;Agenda de niñas, niños y adolescentes ;Salud (Aseguramiento, atención, cobertura, vacunación, etc.);Salud Mental;Reclutamiento, uso, utilización y violencia sexual contra NNA por parte de GAO ;</t>
  </si>
  <si>
    <t>Convivencias escolar;Discapacidad;Seguridad alimentaria y nutricional (SAN);Trabajo Infantil / CIETI;Prevención de violencias;Mujer y género;Primera Infancia;Salud mental;Programa de alimentación escolar;Mecanismo articulador para el abordaje integral de las violencias;Prevención del reclutamiento / CIPRUNNA;</t>
  </si>
  <si>
    <t>Salud (Aseguramiento, atención, cobertura, vacunación, etc.);Educación (Cobertura, deserción, infraestructura, etc.);Cultura, recreación y deporte;Prevención de violencias / Alianza Nacional Contra las Violencias;Articulación interinstitucional;</t>
  </si>
  <si>
    <t>Salud (Aseguramiento, atención, cobertura, vacunación, etc.);Participación de niñas, niños y adolescentes;Nutrición - Zonas de Recuperación Nutricional;Educación (Cobertura, deserción, infraestructura, etc.);Cultura, recreación y deporte;Articulación interinstitucional;Fuentes de financiamiento / Gasto público / Presupuestos participativos;</t>
  </si>
  <si>
    <t>Participación significativa de NNA;Priorización agendas / iniciativas de niñas, niños y adolescentes ;Educación (Cobertura, deserción, infraestructura, etc.);Cultura, recreación y deporte;Proyecto de vida;</t>
  </si>
  <si>
    <t>El municipio reporta no haber sesionado instancias de cordinacion tecnica durante el presente trimestre.</t>
  </si>
  <si>
    <t>Educación (Cobertura, deserción, infraestructura, etc.);Formulación y/o ajuste de la política pública territorial de PI, I, A y F;Gestión del riesgo con enfoque de niñez ;Salud (Aseguramiento, atención, cobertura, vacunación, etc.);</t>
  </si>
  <si>
    <t>Educación;Sociedad Civil (ONG, Fundaciones, JAC, Veedurías);Cultura, recreación y deportes;Fuerza Pública;Entidades de Control (Procuraduría, Contraloría, Personería, Defensoría);Planeación;ICBF;</t>
  </si>
  <si>
    <t>El CPS no se articuló con la MIAF ni con la Mesa de Participación de NNA;MIAF;</t>
  </si>
  <si>
    <t>Salud (Aseguramiento, atención, cobertura, vacunación, etc.);Gestión del riesgo con enfoque de niñez ;</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</si>
  <si>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interinstitucional;Fuentes de financiamiento / Gasto público / Presupuestos participativos;Gestión del riesgo con enfoque de niñez ;Fortalecimiento Familiar;Salud mental;Explotación sexual y comercial de NNA;Enfoque étnico;Identificación y registro;</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</si>
  <si>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;Fortalecimiento familiar;Explotación sexual y comercial;Salud Mental;Identificación y registro;La MIAF no sesionó durante el trimestre;</t>
  </si>
  <si>
    <t>Participación significativa de NNA;Priorización agendas / iniciativas de niñas, niños y adolescentes ;Educación (Cobertura, deserción, infraestructura, etc.);Prevención de violencias  / Estrategia Nacional Contra las Violencias;Gestión del riesgo con enfoque de niñez ;Conservación del medio ambiente / Protección animal;Espacio público;Atención interinstitucional;Fortalecimiento familiar;</t>
  </si>
  <si>
    <t>Seguridad alimentaria y nutricional (SAN);Prevención de violencias;Primera Infancia;Salud mental;Mecanismo articulador para el abordaje integral de las violencias;Gestión del riesgo;Fortalecimiento familiar;</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</si>
  <si>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etc.);Educación Inicial;Consumo de alcohol y sustancias psicoactivas;Prevención del embarazo en adolescentes / Salud sexual y reproductiva;Prevención de violencias / Alianza Nacional Contra las Violencias;Cultura, recreación y deporte;Fortalecimiento Familiar;Gestión del riesgo con enfoque de niñez ;Fuentes de financiamiento / Gasto público / Presupuestos participativos;Articulación interinstitucional;Población migrante;Salud mental;Explotación sexual y comercial de NNA;</t>
  </si>
  <si>
    <t>Salud;Educación;Prosperidad Social;Sociedad Civil (ONG, Fundaciones, JAC, Veedurías);Cultura, recreación y deportes;Representante(s) de la mesa de participación de NNA;Entidades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</si>
  <si>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Violencias;Consumo de alcohol y sustancias psicoactivas;Prevención del embarazo en adolescentes / Salud sexual y reproductiva;Articulación interinstitucional;Fuentes de financiamiento / Gasto público / Presupuestos participativos;Gestión del riesgo con enfoque de niñez ;Fortalecimiento familiar;Diversidad sexual en NNA;Explotación sexual y comercial;Salud Mental;</t>
  </si>
  <si>
    <t>Participación significativa de NNA;Priorización agendas / iniciativas de niñas, niños y adolescentes ;Salud (Aseguramiento, atención, cobertura, vacunación, etc.);Nutrición;Educación (Cobertura, deserción, infraestructura, etc.);Cultura, recreación y deporte;Atención interinstitucional;Gestión del riesgo con enfoque de niñez ;Salud mental;Proyecto de vida;Espacio público;Tecnologías, informática y comunicación.  ;</t>
  </si>
  <si>
    <t>Convivencias escolar;Seguridad alimentaria y nutricional (SAN);Embarazo en adolescentes / Salud sexual y reproductiva;Mecanismo articulador para el abordaje integral de las violencias;Prevención de violencias;</t>
  </si>
  <si>
    <t xml:space="preserve">Lactancia materna, Se realizaron sesiones de adulto mayor, en cuanto SAN también se solicito definir quien es el enlace de discapacidad debido a que hay dos funcionarios con funciones paralelas pero no tienen definido en si quien de los dos seria en próxima vigencia </t>
  </si>
  <si>
    <t>Salud;Educación;Sociedad Civil (ONG, Fundaciones, JAC, Veedurías);Representante(s) de la mesa de participación de NNA;Líderes comunitarios étnicos;Cultura, recreación y deportes;Fuerza Pública;Entidades de Control (Procuraduría, Contraloría, Personería, Defensoría);Desarrollo Social;Prosperidad Social;Planeación;ICBF;</t>
  </si>
  <si>
    <t>Participación significativa de NNA;Priorización agendas / iniciativas de niñas, niños y adolescentes ;Cultura, recreación y deporte;Prevención de violencias  / Estrategia Nacional Contra las Violencias;Prevención del embarazo en adolescentes / Salud sexual y reproductiva;Consumo de alcohol y sustancias psicoactivas;Salud mental;Proyecto de vida;</t>
  </si>
  <si>
    <t>Convivencias escolar;Discapacidad;Seguridad alimentaria y nutricional (SAN);Trabajo Infantil / CIETI;Prevención de violencias;Salud mental;Programa de alimentación escolar;Prevención del consumo de SPA y alcohol;Víctimas / Justicia transicional;Mecanismo articulador para el abordaje integral de las violencias;Embarazo en adolescentes / Salud sexual y reproductiva;Fortalecimiento familiar;</t>
  </si>
  <si>
    <t xml:space="preserve">Continuar con el fortalecimiento técnico de las mesas intersectoriales. </t>
  </si>
  <si>
    <t>Formulación y/o ajuste de la política pública territorial de PI, I, A y F;Participación de niñas, niños y adolescentes;Nutrición - Zonas de Recuperación Nutricional ;Educación (Cobertura, deserción, infraestructura, etc.);Prevención de violencias / Alianza Nacional Contra las Violencias;</t>
  </si>
  <si>
    <t>Educación;Salud;Fuerza Pública;Cultura, recreación y deportes;Desarrollo Social;Planeación;ICBF;</t>
  </si>
  <si>
    <t>Participación de niñas, niños y adolescentes;Agenda de niñas, niños y adolescentes ;Formulación y/o ajuste de la política pública territorial de PI, I, A y F;Educación inicial;Educación (Cobertura, deserción, infraestructura, etc.);</t>
  </si>
  <si>
    <t>Educación Inicial;Cultura, recreación y deporte;</t>
  </si>
  <si>
    <t>el municipio no sesiona las instancias tecnicas y transversales</t>
  </si>
  <si>
    <t>Formulación y/o ajuste de la política pública territorial de PI, I, A y F;Participación de niñas, niños y adolescentes;Salud (Aseguramiento, atención, cobertura, vacunación, etc.);Educación Inicial;Educación (Cobertura, deserción, infraestructura, etc.);Articulación interinstitucional;</t>
  </si>
  <si>
    <t>Participación de niñas, niños y adolescentes;Formulación y/o ajuste de la política pública territorial de PI, I, A y F;Agenda de niñas, niños y adolescentes ;Prevención de violencias / Alianza Nacional Contra las Violencias;Articulación interinstitucional;Fortalecimiento familiar;</t>
  </si>
  <si>
    <t>Formulación y/o ajuste de la política de PI, I, A y F;Participación significativa de NNA;Prevención de violencias  / Estrategia Nacional Contra las Violencias;Trabajo infantil;Educación (Cobertura, deserción, infraestructura, etc.);Educación Inicial;Fortalecimiento familiar;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</si>
  <si>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</si>
  <si>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familiar;Explotación sexual y comercial;Salud Mental;</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</si>
  <si>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reproductiva;Fortalecimiento familiar;Explotación sexual y comercial;Salud mental;Proyecto de vida;</t>
  </si>
  <si>
    <t>Convivencias escolar;Seguridad alimentaria y nutricional (SAN);Trabajo Infantil / CIETI;Prevención de violencias;Salud mental;Programa de alimentación escolar;Prevención del consumo de SPA y alcohol;Víctimas / Justicia transicional;Mecanismo articulador para el abordaje integral de las violencias;ESCNNA ;Embarazo en adolescentes / Salud sexual y reproductiva;Fortalecimiento familiar;</t>
  </si>
  <si>
    <t xml:space="preserve">Se debe continuar con el Fortalecimiento de las mesas intersectoriales del Municipio </t>
  </si>
  <si>
    <t>Participación de niñas, niños y adolescentes;Educación (Cobertura, deserción, infraestructura, etc.);Formulación y/o ajuste de la política pública territorial de PI, I, A y F;Reclutamiento, uso, utilización y violencia sexual contra NNA por parte de GAO ;</t>
  </si>
  <si>
    <t>Salud;Educación;Cultura, recreación y deportes;Entidades de Control (Procuraduría, Contraloría, Personería, Defensoría);Planeación;Desarrollo Social;ICBF;</t>
  </si>
  <si>
    <t>Salud mental;Prevención de violencias;Convivencias escolar;Víctimas / Justicia transicional;Mecanismo articulador para el abordaje integral de las violencias;Embarazo en adolescentes / Salud sexual y reproductiva;Mujer y género;</t>
  </si>
  <si>
    <t>Nutrición - Zonas de Recuperación Nutricional;Educación inicial;Prevención de violencias / Alianza Nacional Contra las Violencias;Enfoque étnico;</t>
  </si>
  <si>
    <t>Se continua en Santa Catalina con el reto de fortalecer la asistencia  a las sesiones de las diferentes instancias. Se felicita a los lideres de las instancias por su gestión. En la mesa de participación  de este  IV Trimestre del 2025 , también se trató el tema prevención de uso de la pólvora en NNA.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</si>
  <si>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reproductiva;Articulación interinstitucional;Fuentes de financiamiento / Gasto público / Presupuestos participativos;Gestión del riesgo con enfoque de niñez ;Fortalecimiento Familiar;Salud mental;Enfoque étnico;Género;</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</si>
  <si>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deporte;Articulación interinstitucional;Prevención del embarazo en adolescentes / Salud sexual y reproductiva;Gestión del riesgo con enfoque de niñez ;Fuentes de financiamiento / Gasto público / Presupuestos participativos;Fortalecimiento familiar;Explotación sexual y comercial;Salud Mental;Identificación y registro;Diversidad sexual en NNA;Discapacidad;</t>
  </si>
  <si>
    <t>Participación significativa de NNA;Priorización agendas / iniciativas de niñas, niños y adolescentes ;Salud (Aseguramiento, atención, cobertura, vacunación, etc.);Nutrición;Cultura, recreación y deporte;Prevención de violencias  / Estrategia Nacional Contra las Violencias;Atención interinstitucional;Conservación del medio ambiente / Protección animal;Tecnologías, informática y comunicación.  ;</t>
  </si>
  <si>
    <t>Convivencias escolar;Discapacidad;Seguridad alimentaria y nutricional (SAN);Primera Infancia;Programa de alimentación escolar;Mecanismo articulador para el abordaje integral de las violencias;</t>
  </si>
  <si>
    <t>En transcurso de estas dos ultimas semanas estarán sesionando instancias de coordinación restantes</t>
  </si>
  <si>
    <t>Formulación y/o ajuste de la política pública territorial de PI, I, A y F;Participación de niñas, niños y adolescentes;Discapacidad;Educación (Cobertura, deserción, infraestructura, etc.);Gestión del riesgo con enfoque de niñez ;Salud mental;Prevención del embarazo en adolescentes / Salud sexual y reproductiva;</t>
  </si>
  <si>
    <t>Participación de niñas, niños y adolescentes;Formulación y/o ajuste de la política pública territorial de PI, I, A y F;Discapacidad;Gestión del riesgo con enfoque de niñez ;</t>
  </si>
  <si>
    <t>Convivencias escolar;Seguridad alimentaria y nutricional (SAN);Prevención de violencias;Mujer y género;Primera Infancia;Salud mental;Prevención del consumo de SPA y alcohol;Víctimas / Justicia transicional;Mecanismo articulador para el abordaje integral de las violencias;Embarazo en adolescentes / Salud sexual y reproductiva;</t>
  </si>
  <si>
    <t>Salud (Aseguramiento, atención, cobertura, vacunación, etc.);Educación Inicial;Discapacidad;Cultura, recreación y deporte;Articulación interinstitucional;Género;Enfoque étnico;Salud mental;</t>
  </si>
  <si>
    <t>Agenda de niñas, niños y adolescentes ;Salud (Aseguramiento, atención, cobertura, vacunación, etc.);Discapacidad;Educación (Cobertura, deserción, infraestructura, etc.);Cultura, recreación y deporte;Salud Mental;</t>
  </si>
  <si>
    <t>Participación significativa de NNA;Nutrición;Cultura, recreación y deporte;Educación (Cobertura, deserción, infraestructura, etc.);Proyecto de vida;</t>
  </si>
  <si>
    <t>Convivencias escolar;Discapacidad;Seguridad alimentaria y nutricional (SAN);Trabajo Infantil / CIETI;Mujer y género;Primera Infancia;Salud mental;Víctimas / Justicia transicional;Mecanismo articulador para el abordaje integral de las violencias;</t>
  </si>
  <si>
    <t>Participación de niñas, niños y adolescentes;Agenda de niñas, niños y adolescentes ;Salud (Aseguramiento, atención, cobertura, vacunación, etc.);Nutrición - Zonas de Recuperación Nutricional;Discapacidad;Educación (Cobertura, deserción, infraestructura, etc.);Cultura, recreación y deporte;Gestión del riesgo con enfoque de niñez ;Fuentes de financiamiento / Gasto público / Presupuestos participativos;</t>
  </si>
  <si>
    <t>Seguridad alimentaria y nutricional (SAN);Reducción de la desnutrición;Primera Infancia;Mecanismo articulador para el abordaje integral de las violencias;</t>
  </si>
  <si>
    <t>En el transcurso del mes se realizara sesiones de mesas de coordinación y se tiene agendado el CPS para el día 22 de diciembre.</t>
  </si>
  <si>
    <t>Discapacidad;Seguridad alimentaria y nutricional (SAN);Prevención de violencias;Salud mental;Programa de alimentación escolar;Víctimas / Justicia transicional;Embarazo en adolescentes / Salud sexual y reproductiva;Fortalecimiento familiar;</t>
  </si>
  <si>
    <t xml:space="preserve">Continuar Fortaleciendo las mesas intersectoriales del Municipio.  </t>
  </si>
  <si>
    <t>Participación de niñas, niños y adolescentes;Salud (Aseguramiento, atención, cobertura, vacunación, etc.);Nutrición - Zonas de Recuperación Nutricional;Discapacidad;Educación (Cobertura, deserción, infraestructura, etc.);Cultura, recreación y deporte;Salud Mental;Explotación sexual y comercial;Fortalecimiento familiar;Articulación interinstitucional;</t>
  </si>
  <si>
    <t>Participación significativa de NNA;Salud (Aseguramiento, atención, cobertura, vacunación, etc.);Trabajo infantil;Tecnologías, informática y comunicación.  ;</t>
  </si>
  <si>
    <t xml:space="preserve">El presente municipio de Tiquisio, ejecutara el cuarto consejo de politica social el dia viernes 19 de diciembre. Se espera realizar actualizacion del presente reporte en cuanto se sesione la respectiva instancia. </t>
  </si>
  <si>
    <t>Salud Mental;Participación de niñas, niños y adolescentes;Educación (Cobertura, deserción, infraestructura, etc.);</t>
  </si>
  <si>
    <t>Salud (Aseguramiento, atención, cobertura, vacunación, etc.);Nutrición - Zonas de Recuperación Nutricional ;Formulación y/o ajuste de la política pública territorial de PI, I, A y F;Educación (Cobertura, deserción, infraestructura, etc.);Cultura, recreación y deporte;</t>
  </si>
  <si>
    <t>Educación;Salud;Representante(s) de la mesa de participación de NNA;Cultura, recreación y deportes;Fuerza Pública;ICBF;Planeación;Desarrollo Social;</t>
  </si>
  <si>
    <t>Salud (Aseguramiento, atención, cobertura, vacunación, etc.);Educación (Cobertura, deserción, infraestructura, etc.);Cultura, recreación y deporte;Prevención del embarazo en adolescentes / Salud sexual y reproductiva;Salud Mental;Formulación y/o ajuste de la política pública territorial de PI, I, A y F;</t>
  </si>
  <si>
    <t>Participación de niñas, niños y adolescentes;Nutrición - Zonas de Recuperación Nutricional ;Salud (Aseguramiento, atención, cobertura, vacunación, etc.);Prevención de violencias / Alianza Nacional Contra las Violencias;Discapacidad;Educación (Cobertura, deserción, infraestructura, etc.);Cultura, recreación y deporte;Prevención del embarazo en adolescentes / Salud sexual y reproductiva;Consumo de alcohol y sustancias psicoactivas;Articulación interinstitucional;Gestión del riesgo con enfoque de niñez ;Fortalecimiento Familiar;Salud mental;Explotación sexual y comercial de NNA;</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</si>
  <si>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Violencias;Articulación interinstitucional;Prevención del embarazo en adolescentes / Salud sexual y reproductiva;Gestión del riesgo con enfoque de niñez ;Fuentes de financiamiento / Gasto público / Presupuestos participativos;Salud Mental;Identificación y registro;</t>
  </si>
  <si>
    <t>Participación significativa de NNA;Priorización agendas / iniciativas de niñas, niños y adolescentes ;Salud (Aseguramiento, atención, cobertura, vacunación, etc.);Educación (Cobertura, deserción, infraestructura, etc.);Prevención de violencias  / Estrategia Nacional Contra las Violencias;Gestión del riesgo con enfoque de niñez ;Salud mental;Conservación del medio ambiente / Protección animal;Espacio público;Tecnologías, informática y comunicación.  ;</t>
  </si>
  <si>
    <t>Seguridad alimentaria y nutricional (SAN);Primera Infancia;Salud mental;Víctimas / Justicia transicional;Mecanismo articulador para el abordaje integral de las violencias;Discapacidad;Inclusión social poblacional;</t>
  </si>
  <si>
    <t>Sesionaran en el transcurso de lo que resta del año sesionaran las temas mesas poblacionales que restan , las cuales ya se encuentran debidamente programadas</t>
  </si>
  <si>
    <t>Formulación y/o ajuste de la política pública territorial de PI, I, A y F;Participación de niñas, niños y adolescentes;Agenda de niñas, niños y adolescentes ;Discapacidad;Educación inicial;Reclutamiento, uso, utilización y violencia sexual contra NNA por parte de GAO ;</t>
  </si>
  <si>
    <t>Cultura, recreación y deporte;Prevención de violencias  / Estrategia Nacional Contra las Violencias;Consumo de alcohol y sustancias psicoactivas;</t>
  </si>
  <si>
    <t>SE TIENE PROGRAMADO SESIONAR EL CMPS Y MIAFF EL PROXIMO 12 DE DICIEMBRE</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</si>
  <si>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interinstitucional;Género;Fortalecimiento Familiar;Diversidad sexual en niñas, niños y adolescentes;Salud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</si>
  <si>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Mental;Identificación y registro;</t>
  </si>
  <si>
    <t>Convivencias escolar;Discapacidad;Seguridad alimentaria y nutricional (SAN);Trabajo Infantil / CIETI;Prevención de violencias;Inclusión social poblacional;Mujer y género;Responsabilidad penal para adolescentes;Primera Infancia;Salud mental;Víctimas / Justicia transicional;Programa de alimentación escolar;Prevención del consumo de SPA y alcohol;Fortalecimiento familiar;Programas de Desarrollo con Enfoque Territorial (PDET);Embarazo en adolescentes / Salud sexual y reproductiva;Mecanismo articulador para el abordaje integral de las violencias;</t>
  </si>
  <si>
    <t>La Mesa de Participación se activará en el año 2026. Falta una sesión de Consejo de Política Social y una MIAF</t>
  </si>
  <si>
    <t>Participación significativa de NNA;Proyecto de vida;Diversidad sexual en NNA;</t>
  </si>
  <si>
    <t>El Consejo Municipal de Política Social está programado para el día 17/12/2025</t>
  </si>
  <si>
    <t>Salud;Educación;Sociedad Civil (ONG, Fundaciones, JAC, Veedurías);Representante(s) de la mesa de participación de NNA;Cultura, recreación y deportes;Fuerza Pública;Entidades de Control (Procuraduría, Contraloría, Personería, Defensoría);Planeación;Desarrollo Social;</t>
  </si>
  <si>
    <t>Participación significativa de NNA;Cultura, recreación y deporte;Prevención de violencias  / Estrategia Nacional Contra las Violencias;Paz, Reconciliación y Convivencia ;</t>
  </si>
  <si>
    <t>Trabajo Infantil / CIETI;Prevención del consumo de SPA y alcohol;Convivencias escolar;Víctimas / Justicia transicional;</t>
  </si>
  <si>
    <t>Educación;ICBF;Fuerza Pública;Representante(s) de la mesa de participación de NNA;Entidades de Control (Procuraduría, Contraloría, Personería, Defensoría);</t>
  </si>
  <si>
    <t>La administración municipal no reporte sesiones de comités intersectoriales.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</si>
  <si>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psicoactivas;Gestión del riesgo con enfoque de niñez ;Fortalecimiento Familiar;Salud mental;</t>
  </si>
  <si>
    <t>Participación de niñas, niños y adolescentes;Discapacidad;Cultura, recreación y deporte;Prevención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;Salud mental;</t>
  </si>
  <si>
    <t>Se realizó monitoreo a las instancias del SNBF, a través de correo electrónico el día 05/12/2025, sin que a la fecha de elaboración del presente informe se tenga información de la entidad territorial.</t>
  </si>
  <si>
    <t>Salud (Aseguramiento, atención, cobertura, vacunación, etc.);Prevención de violencias / Alianza Nacional Contra las Violencias;Articulación interinstitucional;Fuentes de financiamiento / Gasto público / Presupuestos participativos;Gestión del riesgo con enfoque de niñez ;Enfoque étnico;Salud mental;</t>
  </si>
  <si>
    <t>Convivencias escolar;Discapacidad;Seguridad alimentaria y nutricional (SAN);Prevención de violencias;Mujer y género;Gestión del riesgo;</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</si>
  <si>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</si>
  <si>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Seguridad alimentaria y nutricional (SAN);Discapacidad;Trabajo Infantil / CIETI;Mujer y género;</t>
  </si>
  <si>
    <t xml:space="preserve">Además, sesionaron el comité Programa Ampliado de Inmunizaciones- PAI, Comité Plataforma de Juventudes, Comité Gerontológico, Comité Gerontológico, </t>
  </si>
  <si>
    <t>Participación de niñas, niños y adolescentes;Salud (Aseguramiento, atención, cobertura, vacunación, etc.);Discapacidad;Educación (Cobertura, deserción, infraestructura, etc.);Cultura, recreación y deporte;Prevención de violencias / Alianza Nacional Contra las Violencias;Articulación interinstitucional;</t>
  </si>
  <si>
    <t>Trabajo Infantil / CIETI;Embarazo en adolescentes / Salud sexual y reproductiva;Víctimas / Justicia transicional;Convivencias escolar;Seguridad alimentaria y nutricional (SAN);Prevención del consumo de SPA y alcohol;Mecanismo articulador para el abordaje integral de las violencias;</t>
  </si>
  <si>
    <t xml:space="preserve">El Concejo de Política Social Esta programado para el día 15 de diciembre del 2025, la mesa de participación de niños, niñas y adolescentes fue convocada el día 27 de noviembre pero no se conto con la participación de los niños, niñas y adolescentes.  </t>
  </si>
  <si>
    <t>Formulación y/o ajuste de la política pública territorial de PI, I, A y F;Participación de niñas, niños y adolescentes;Salud (Aseguramiento, atención, cobertura, vacunación, etc.);Trabajo infantil;Fortalecimiento Familiar;Salud mental;</t>
  </si>
  <si>
    <t>Formulación y/o ajuste de la política de PI, I, A y F;Participación significativa de NNA;Salud (Aseguramiento, atención, cobertura, vacunación, etc.);Salud mental;Proyecto de vida;</t>
  </si>
  <si>
    <t>Salud (Aseguramiento, atención, cobertura, vacunación, etc.);Nutrición - Zonas de Recuperación Nutricional ;Prevención de violencias / Alianza Nacional Contra las Violencias;Discapacidad;</t>
  </si>
  <si>
    <t>Salud (Aseguramiento, atención, cobertura, vacunación, etc.);Nutrición - Zonas de Recuperación Nutricional;Discapacidad;Prevención de violencias / Alianza Nacional Contra las Violencias;</t>
  </si>
  <si>
    <t>Víctimas / Justicia transicional;Seguridad alimentaria y nutricional (SAN);Prevención del consumo de SPA y alcohol;Mecanismo articulador para el abordaje integral de las violencias;</t>
  </si>
  <si>
    <t>Atención interinstitucional;Priorización agendas / iniciativas de niñas, niños y adolescentes ;</t>
  </si>
  <si>
    <t>Las secretarias técnicas de lo comites intersectoriales no envian información de las sesiones realizadas durante el cuarto trimestre.</t>
  </si>
  <si>
    <t>Participación de niñas, niños y adolescentes;Salud (Aseguramiento, atención, cobertura, vacunación, etc.);Discapacidad;Prevención del embarazo en adolescentes / Salud sexual y reproductiva;Consumo de alcohol y sustancias psicoactivas;</t>
  </si>
  <si>
    <t>Salud;Educación;Entidades de Control (Procuraduría, Contraloría, Personería, Defensoría);Cultura, recreación y deportes;ICBF;</t>
  </si>
  <si>
    <t>Participación de niñas, niños y adolescentes;Agenda de niñas, niños y adolescentes ;Discapacidad;Prevención de violencias / Alianza Nacional Contra las Violencias;Trabajo Infantil;</t>
  </si>
  <si>
    <t>Discapacidad;Convivencias escolar;Seguridad alimentaria y nutricional (SAN);Trabajo Infantil / CIETI;Salud mental;Primera Infancia;</t>
  </si>
  <si>
    <t>Participación de niñas, niños y adolescentes;Salud (Aseguramiento, atención, cobertura, vacunación, etc.);Nutrición - Zonas de Recuperación Nutricional ;Discapacidad;Educación (Cobertura, deserción, infraestructura, etc.);Fortalecimiento Familiar;</t>
  </si>
  <si>
    <t>Salud (Aseguramiento, atención, cobertura, vacunación, etc.);Educación (Cobertura, deserción, infraestructura, etc.);Trabajo Infantil;Fortalecimiento familiar;Gestión del riesgo con enfoque de niñez ;</t>
  </si>
  <si>
    <t>Discapacidad;Seguridad alimentaria y nutricional (SAN);Trabajo Infantil / CIETI;Víctimas / Justicia transicional;Fortalecimiento familiar;</t>
  </si>
  <si>
    <t>Formulación y/o ajuste de la política pública territorial de PI, I, A y F;Participación de niñas, niños y adolescentes;Nutrición - Zonas de Recuperación Nutricional ;Discapacidad;Salud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t>
  </si>
  <si>
    <t>Formulación y/o ajuste de la política pública territorial de PI, I, A y F;Participación de niñas, niños y adolescentes;Cultura, recreación y deporte;Prevención de violencias / Alianza Nacional Contra las Violencias;Trabajo Infantil;Articulación interinstitucional;</t>
  </si>
  <si>
    <t>Participación significativa de NNA;Formulación y/o ajuste de la política de PI, I, A y F;Prevención de violencias  / Estrategia Nacional Contra las Violencias;Cultura, recreación y deporte;</t>
  </si>
  <si>
    <t>Trabajo Infantil / CIETI;Embarazo en adolescentes / Salud sexual y reproductiva;Mujer y género;Seguridad alimentaria y nutricional (SAN);</t>
  </si>
  <si>
    <t>Participación de niñas, niños y adolescentes;Agenda de niñas, niños y adolescentes ;Discapacidad;Educación (Cobertura, deserción, infraestructura, etc.);Cultura, recreación y deporte;</t>
  </si>
  <si>
    <t>Convivencias escolar;Discapacidad;Trabajo Infantil / CIETI;Seguridad alimentaria y nutricional (SAN);</t>
  </si>
  <si>
    <t>Participación de niñas, niños y adolescentes;Salud (Aseguramiento, atención, cobertura, vacunación, etc.);Discapacidad;Cultura, recreación y deporte;Salud mental;</t>
  </si>
  <si>
    <t>Cultura, recreación y deportes;Fuerza Pública;Entidades de Control (Procuraduría, Contraloría, Personería, Defensoría);Planeación;ICBF;</t>
  </si>
  <si>
    <t>Formulación y/o ajuste de la política pública territorial de PI, I, A y F;Salud (Aseguramiento, atención, cobertura, vacunación, etc.);Discapacidad;Educación (Cobertura, deserción, infraestructura, etc.);Cultura, recreación y deporte;Reclutamiento, uso, utilización y violencia sexual contra NNA por parte de GAO ;Salud Mental;</t>
  </si>
  <si>
    <t>El comité de Justicia transicional sesionará el 16 de diciembre de 2025.</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</si>
  <si>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psicoactivas;Reclutamiento, uso, utilización y violencia sexual contra NNA por parte de GAO ;Salud mental;</t>
  </si>
  <si>
    <t>Salud;Educación;Sociedad Civil (ONG, Fundaciones, JAC, Veedurías);Prosperidad Social;Cultura, recreación y deportes;Entidades de Control (Procuraduría, Contraloría, Personería, Defensoría);Desarrollo Social;Planeación;</t>
  </si>
  <si>
    <t>Salud (Aseguramiento, atención, cobertura, vacunación, etc.);Nutrición - Zonas de Recuperación Nutricional;Discapacidad;Cultura, recreación y deporte;Prevención de violencias / Alianza Nacional Contra las Violencias;Prevención del embarazo en adolescentes / Salud sexual y reproductiva;Consumo de alcohol y sustancias psicoactivas;</t>
  </si>
  <si>
    <t>Salud (Aseguramiento, atención, cobertura, vacunación, etc.);Cultura, recreación y deporte;Discapacidad;Consumo de alcohol y sustancias psicoactivas;Salud Mental;</t>
  </si>
  <si>
    <t>Participación significativa de NNA;Cultura, recreación y deporte;Prevención de violencias  / Estrategia Nacional Contra las Violencias;Consumo de alcohol y sustancias psicoactivas;</t>
  </si>
  <si>
    <t>Salud (Aseguramiento, atención, cobertura, vacunación, etc.);Nutrición - Zonas de Recuperación Nutricional ;Discapacidad;Cultura, recreación y deporte;</t>
  </si>
  <si>
    <t>Salud (Aseguramiento, atención, cobertura, vacunación, etc.);Nutrición - Zonas de Recuperación Nutricional ;Discapacidad;Educación (Cobertura, deserción, infraestructura, etc.);Cultura, recreación y deporte;Prevención de violencias / Alianza Nacional Contra las Violencias;Trabajo infantil;Salud mental;</t>
  </si>
  <si>
    <t>Salud;Educación;Cultura, recreación y deportes;ICBF;</t>
  </si>
  <si>
    <t>Salud (Aseguramiento, atención, cobertura, vacunación, etc.);Nutrición - Zonas de Recuperación Nutricional;Educación (Cobertura, deserción, infraestructura, etc.);Cultura, recreación y deporte;Salud Mental;</t>
  </si>
  <si>
    <t>Formulación y/o ajuste de la política pública territorial de PI, I, A y F;Participación de niñas, niños y adolescentes;Prevención de violencias / Alianza Nacional Contra las Violencias;Cultura, recreación y deporte;Nutrición - Zonas de Recuperación Nutricional ;Consumo de alcohol y sustancias psicoactivas;</t>
  </si>
  <si>
    <t>Formulación y/o ajuste de la política pública territorial de PI, I, A y F;Participación de niñas, niños y adolescentes;Discapacidad;Educación inicial;Cultura, recreación y deporte;Prevención de violencias / Alianza Nacional Contra las Violencias;Consumo de alcohol y sustancias psicoactivas;</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</si>
  <si>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del embarazo en adolescentes / Salud sexual y reproductiva;Consumo de alcohol y sustancias psicoactivas;Articulación interinstitucional;Género;</t>
  </si>
  <si>
    <t>Salud (Aseguramiento, atención, cobertura, vacunación, etc.);Cultura, recreación y deporte;Participación de niñas, niños y adolescentes;Educación (Cobertura, deserción, infraestructura, etc.);Articulación interinstitucional;</t>
  </si>
  <si>
    <t>Formulación y/o ajuste de la política pública territorial de PI, I, A y F;Participación de niñas, niños y adolescentes;Salud (Aseguramiento, atención, cobertura, vacunación, etc.);Fortalecimiento Familiar;Género;</t>
  </si>
  <si>
    <t>Salud;Educación;SENA;ICBF;Planeación;Fuerza Pública;</t>
  </si>
  <si>
    <t>Participación de niñas, niños y adolescentes;Salud (Aseguramiento, atención, cobertura, vacunación, etc.);Nutrición - Zonas de Recuperación Nutricional;Discapacidad;Cultura, recreación y deporte;Educación (Cobertura, deserción, infraestructura, etc.);Prevención de violencias / Alianza Nacional Contra las Violencias;Trabajo Infantil;Prevención del embarazo en adolescentes / Salud sexual y reproductiva;Consumo de alcohol y sustancias psicoactivas;Salud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</si>
  <si>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étnico;Población migrante;Reclutamiento, uso, utilización y violencia sexual contra NNA por parte de GAO ;Explotación sexual y comercial de NNA;Programas de Desarrollo con Enfoque Territorial (PDET);Salud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</si>
  <si>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étnico;Población migrante;Reclutamiento, uso, utilización y violencia sexual contra NNA por parte de GAO ;Explotación sexual y comercial;Programas de Desarrollo con Enfoque Territorial (PDET);Salud Mental;</t>
  </si>
  <si>
    <t xml:space="preserve">para el año 2026 se hace  necesario la gestion de recursops con las administraciones para el fortalecimiento de la mesa de participacion de NNA </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</si>
  <si>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reproductiva;Salud mental;</t>
  </si>
  <si>
    <t>Participación de niñas, niños y adolescentes;Agenda de niñas, niños y adolescentes ;Discapacidad;Educación inicial;Cultura, recreación y deporte;Educación (Cobertura, deserción, infraestructura, etc.);Prevención del embarazo en adolescentes / Salud sexual y reproductiva;Prevención de violencias / Alianza Nacional Contra las Violencias;</t>
  </si>
  <si>
    <t>Agenda de niñas, niños y adolescentes ;Educación inicial;Cultura, recreación y deporte;Trabajo Infantil;Articulación interinstitucional;</t>
  </si>
  <si>
    <t>Priorización agendas / iniciativas de niñas, niños y adolescentes ;Educación (Cobertura, deserción, infraestructura, etc.);Atención interinstitucional;Salud mental;Proyecto de vida;</t>
  </si>
  <si>
    <t>Discapacidad;Prevención de violencias / Alianza Nacional Contra las Violencias;Reclutamiento, uso, utilización y violencia sexual contra NNA por parte de GAO ;Explotación sexual y comercial de NNA;Diversidad sexual en niñas, niños y adolescentes;Salud (Aseguramiento, atención, cobertura, vacunación, etc.);Participación de niñas, niños y adolescentes;</t>
  </si>
  <si>
    <t>Formulación y/o ajuste de la política pública territorial de PI, I, A y F;Participación de niñas, niños y adolescentes;Agenda de niñas, niños y adolescentes ;Prevención de violencias / Alianza Nacional Contra las Violencias;Enfoque étnico;Diversidad sexual en NNA;Fortalecimiento familiar;Reclutamiento, uso, utilización y violencia sexual contra NNA por parte de GAO ;Explotación sexual y comercial;</t>
  </si>
  <si>
    <t>Participación significativa de NNA;Conservación del medio ambiente / Protección animal;Nutrición;Salud (Aseguramiento, atención, cobertura, vacunación, etc.);Priorización agendas / iniciativas de niñas, niños y adolescentes ;</t>
  </si>
  <si>
    <t>Discapacidad;Prevención de violencias;Responsabilidad penal para adolescentes;Primera Infancia;Salud mental;Migración;Víctimas / Justicia transicional;Prevención del consumo de SPA y alcohol;Fortalecimiento familiar;</t>
  </si>
  <si>
    <t>Salud (Aseguramiento, atención, cobertura, vacunación, etc.);Educación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t>
  </si>
  <si>
    <t>Participación de niñas, niños y adolescentes;Agenda de niñas, niños y adolescentes ;Cultura, recreación y deporte;Prevención de violencias / Alianza Nacional Contra las Violencias;Trabajo Infantil;Consumo de alcohol y sustancias psicoactivas;Articulación interinstitucional;</t>
  </si>
  <si>
    <t>Convivencias escolar;Discapacidad;Seguridad alimentaria y nutricional (SAN);Trabajo Infantil / CIETI;Prevención de violencias;Mujer y género;Primera Infancia;Salud mental;Víctimas / Justicia transicional;ESCNNA ;Mecanismo articulador para el abordaje integral de las violencias;Fortalecimiento familiar;</t>
  </si>
  <si>
    <t>Participación de niñas, niños y adolescentes;Salud (Aseguramiento, atención, cobertura, vacunación, etc.);Cultura, recreación y deporte;Prevención de violencias / Alianza Nacional Contra las Violencias;Trabajo Infantil;Consumo de alcohol y sustancias psicoactivas;Salud Mental;Reclutamiento, uso, utilización y violencia sexual contra NNA por parte de GAO ;</t>
  </si>
  <si>
    <t>Discapacidad;Trabajo Infantil / CIETI;Seguridad alimentaria y nutricional (SAN);Salud mental;Prevención del consumo de SPA y alcohol;Víctimas / Justicia transicional;Mecanismo articulador para el abordaje integral de las violencias;Embarazo en adolescentes / Salud sexual y reproductiva;</t>
  </si>
  <si>
    <t>Salud (Aseguramiento, atención, cobertura, vacunación, etc.);Discapacidad;Educación (Cobertura, deserción, infraestructura, etc.);Cultura, recreación y deporte;Trabajo infantil;Prevención del embarazo en adolescentes / Salud sexual y reproductiva;Consumo de alcohol y sustancias psicoactivas;Salud mental;</t>
  </si>
  <si>
    <t>Salud (Aseguramiento, atención, cobertura, vacunación, etc.);Educación (Cobertura, deserción, infraestructura, etc.);Cultura, recreación y deporte;Trabajo Infantil;Prevención del embarazo en adolescentes / Salud sexual y reproductiva;Consumo de alcohol y sustancias psicoactivas;Salud Mental;</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</si>
  <si>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deporte;Educación (Cobertura, deserción, infraestructura, etc.);Trabajo infantil;Prevención de violencias / Alianza Nacional Contra las Violencias;Consumo de alcohol y sustancias psicoactivas;Fuentes de financiamiento / Gasto público / Presupuestos participativos;Fortalecimiento Familiar;Salud mental;</t>
  </si>
  <si>
    <t>Salud;Educación;Prosperidad Social;Sociedad Civil (ONG, Fundaciones, JAC, Veedurías);SENA;Fuerza Pública;Líderes comunitarios étnicos;Cultura, recreación y deportes;Desarrollo Social;Planeación;ICBF;Entidades de Control (Procuraduría, Contraloría, Personería, Defensoría);</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</si>
  <si>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deporte;Trabajo Infantil;Prevención de violencias / Alianza Nacional Contra las Violencias;Consumo de alcohol y sustancias psicoactivas;Articulación interinstitucional;Fortalecimiento familiar;Salud Mental;Identificación y registro;</t>
  </si>
  <si>
    <t>Formulación y/o ajuste de la política de PI, I, A y F;Participación significativa de NNA;Salud (Aseguramiento, atención, cobertura, vacunación, etc.);Nutrición;Discapacidad;Cultura, recreación y deporte;Educación (Cobertura, deserción, infraestructura, etc.);Trabajo infantil;Salud mental;Prevención del embarazo en adolescentes / Salud sexual y reproductiva;Fortalecimiento familiar;</t>
  </si>
  <si>
    <t>Convivencias escolar;Discapacidad;Reducción de la desnutrición;Prevención de violencias;Trabajo Infantil / CIETI;Mecanismo articulador para el abordaje integral de las violencias;Gestión del riesgo;Víctimas / Justicia transicional;Salud mental;Programa de alimentación escolar;Primera Infancia;Mujer y género;Responsabilidad penal para adolescentes;Fortalecimiento familiar;Programas de Desarrollo con Enfoque Territorial (PDET);</t>
  </si>
  <si>
    <t xml:space="preserve">La mesa de participaciòm esta para activar </t>
  </si>
  <si>
    <t>Participación de niñas, niños y adolescentes;Salud (Aseguramiento, atención, cobertura, vacunación, etc.);Trabajo infantil;Explotación sexual y comercial de NNA;</t>
  </si>
  <si>
    <t>Educación;Prosperidad Social;Cultura, recreación y deportes;Entidades de Control (Procuraduría, Contraloría, Personería, Defensoría);ICBF;</t>
  </si>
  <si>
    <t>Formulación y/o ajuste de la política pública territorial de PI, I, A y F;Participación de niñas, niños y adolescentes;Salud (Aseguramiento, atención, cobertura, vacunación, etc.);Nutrición - Zonas de Recuperación Nutricional;Salud Mental;</t>
  </si>
  <si>
    <t>Educación (Cobertura, deserción, infraestructura, etc.);Prevención de violencias  / Estrategia Nacional Contra las Violencias;Proyecto de vida;</t>
  </si>
  <si>
    <t>Salud (Aseguramiento, atención, cobertura, vacunación, etc.);Discapacidad;Educación (Cobertura, deserción, infraestructura, etc.);Cultura, recreación y deporte;Prevención de violencias / Alianza Nacional Contra las Violencias;Consumo de alcohol y sustancias psicoactivas;Programas de Desarrollo con Enfoque Territorial (PDET);Salud mental;</t>
  </si>
  <si>
    <t>Salud (Aseguramiento, atención, cobertura, vacunación, etc.);Discapacidad;Educación inicial;Educación (Cobertura, deserción, infraestructura, etc.);Cultura, recreación y deporte;Prevención de violencias / Alianza Nacional Contra las Violencias;Consumo de alcohol y sustancias psicoactivas;Salud Mental;</t>
  </si>
  <si>
    <t>Participación de niñas, niños y adolescentes;Salud (Aseguramiento, atención, cobertura, vacunación, etc.);Nutrición - Zonas de Recuperación Nutricional ;Educación Inicial;Discapacidad;Educación (Cobertura, deserción, infraestructura, etc.);Prevención de violencias / Alianza Nacional Contra las Violencias;Consumo de alcohol y sustancias psicoactivas;Articulación interinstitucional;</t>
  </si>
  <si>
    <t>Agenda de niñas, niños y adolescentes ;Educación inicial;Educación (Cobertura, deserción, infraestructura, etc.);Cultura, recreación y deporte;Articulación interinstitucional;</t>
  </si>
  <si>
    <t>Discapacidad;Trabajo Infantil / CIETI;Prevención de violencias;Fortalecimiento familiar;Salud mental;Mujer y género;</t>
  </si>
  <si>
    <t>Salud (Aseguramiento, atención, cobertura, vacunación, etc.);Cultura, recreación y deporte;Trabajo infantil;Salud mental;Participación de niñas, niños y adolescentes;Discapacidad;Prevención del embarazo en adolescentes / Salud sexual y reproductiva;Consumo de alcohol y sustancias psicoactivas;</t>
  </si>
  <si>
    <t>Salud (Aseguramiento, atención, cobertura, vacunación, etc.);Educación (Cobertura, deserción, infraestructura, etc.);Cultura, recreación y deporte;Trabajo Infantil;Prevención del embarazo en adolescentes / Salud sexual y reproductiva;Consumo de alcohol y sustancias psicoactivas;Salud Mental;Discapacidad;</t>
  </si>
  <si>
    <t>Salud mental;Prevención del consumo de SPA y alcohol;Convivencias escolar;Discapacidad;Trabajo Infantil / CIETI;Seguridad alimentaria y nutricional (SAN);Embarazo en adolescentes / Salud sexual y reproductiva;</t>
  </si>
  <si>
    <t>Salud (Aseguramiento, atención, cobertura, vacunación, etc.);Educación (Cobertura, deserción, infraestructura, etc.);Trabajo infantil;Articulación interinstitucional;Salud mental;</t>
  </si>
  <si>
    <t>Salud;Prosperidad Social;Educación;Desarrollo Social;ICBF;</t>
  </si>
  <si>
    <t>Salud (Aseguramiento, atención, cobertura, vacunación, etc.);Nutrición - Zonas de Recuperación Nutricional;Discapacidad;Trabajo Infantil;Consumo de alcohol y sustancias psicoactivas;Fortalecimiento familiar;Salud Mental;</t>
  </si>
  <si>
    <t>Participación significativa de NNA;Cultura, recreación y deporte;Prevención del embarazo en adolescentes / Salud sexual y reproductiva;Fortalecimiento familiar;Explotación sexual y comercial;</t>
  </si>
  <si>
    <t>Salud (Aseguramiento, atención, cobertura, vacunación, etc.);Discapacidad;Educación (Cobertura, deserción, infraestructura, etc.);Fortalecimiento Familiar;Articulación interinstitucional;Salud mental;</t>
  </si>
  <si>
    <t>Salud;Educación;Prosperidad Social;Cultura, recreación y deportes;Entidades de Control (Procuraduría, Contraloría, Personería, Defensoría);ICBF;</t>
  </si>
  <si>
    <t>Participación de niñas, niños y adolescentes;La MIAF no sesionó durante el trimestre;</t>
  </si>
  <si>
    <t>Cultura, recreación y deporte;Consumo de alcohol y sustancias psicoactivas;Proyecto de vida;</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</si>
  <si>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psicoactivas;Reclutamiento, uso, utilización y violencia sexual contra NNA por parte de GAO ;Salud mental;Identificación y registro;</t>
  </si>
  <si>
    <t>Salud;Prosperidad Social;Sociedad Civil (ONG, Fundaciones, JAC, Veedurías);Cultura, recreación y deportes;Fuerza Pública;Entidades de Control (Procuraduría, Contraloría, Personería, Defensoría);Desarrollo Social;Planeación;ICBF;</t>
  </si>
  <si>
    <t>Reclutamiento, utilización, uso y violencia sexual contra NNA por parte de GAO ;Participación significativa de NNA;Conservación del medio ambiente / Protección animal;</t>
  </si>
  <si>
    <t>Formulación y/o ajuste de la política pública territorial de PI, I, A y F;Participación de niñas, niños y adolescentes;Nutrición - Zonas de Recuperación Nutricional ;Discapacidad;Salud (Aseguramiento, atención, cobertura, vacunación, etc.);Educación Inicial;Educación (Cobertura, deserción, infraestructura, etc.);Cultura, recreación y deporte;Prevención de violencias / Alianza Nacional Contra las Violencias;Trabajo infantil;Consumo de alcohol y sustancias psicoactivas;Prevención del embarazo en adolescentes / Salud sexual y reproductiva;Articulación interinstitucional;Fuentes de financiamiento / Gasto público / Presupuestos participativos;Fortalecimiento Familiar;Enfoque étnico;Salud mental;Identificación y registro;Explotación sexual y comercial de NNA;</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</si>
  <si>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Infantil;Fortalecimiento familiar;Consumo de alcohol y sustancias psicoactivas;Salud Mental;</t>
  </si>
  <si>
    <t>Convivencias escolar;Seguridad alimentaria y nutricional (SAN);Trabajo Infantil / CIETI;Salud mental;Fortalecimiento familiar;Embarazo en adolescentes / Salud sexual y reproductiva;</t>
  </si>
  <si>
    <t xml:space="preserve">Esta pendiente la activación de la mesa de participación </t>
  </si>
  <si>
    <t>Participación de niñas, niños y adolescentes;Discapacidad;Educación inicial;Educación (Cobertura, deserción, infraestructura, etc.);Cultura, recreación y deporte;Prevención de violencias / Alianza Nacional Contra las Violencias;Trabajo Infantil;Consumo de alcohol y sustancias psicoactivas;Salud Mental;</t>
  </si>
  <si>
    <t xml:space="preserve">Por agenda del Alcalde Municipal la sesión del CPS Número 4 se encuentra programada para el lunes 15/12/2025. </t>
  </si>
  <si>
    <t>Formulación y/o ajuste de la política pública territorial de PI, I, A y F;Participación de niñas, niños y adolescentes;Salud (Aseguramiento, atención, cobertura, vacunación, etc.);Nutrición - Zonas de Recuperación Nutricional ;Discapacidad;Fortalecimiento Familiar;Trabajo infantil;</t>
  </si>
  <si>
    <t>Participación de niñas, niños y adolescentes;Agenda de niñas, niños y adolescentes ;Salud (Aseguramiento, atención, cobertura, vacunación, etc.);Discapacidad;Educación (Cobertura, deserción, infraestructura, etc.);Cultura, recreación y deporte;Trabajo Infantil;Prevención del embarazo en adolescentes / Salud sexual y reproductiva;</t>
  </si>
  <si>
    <t>Inclusión social poblacional;Mujer y género;Fortalecimiento familiar;</t>
  </si>
  <si>
    <t>Participación de niñas, niños y adolescentes;Discapacidad;Cultura, recreación y deporte;Fortalecimiento familiar;Género;Salud Mental;</t>
  </si>
  <si>
    <t xml:space="preserve">Durante el cuarto trimestre el municipio tiene programadas las sesiones de la MIAFF y el CPS para después del 16 de diciembre que se realiza el presente reporte, mas no quiere decir que se vayan a realizar.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</si>
  <si>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infantil;Consumo de alcohol y sustancias psicoactivas;Prevención del embarazo en adolescentes / Salud sexual y reproductiva;Prevención de violencias / Alianza Nacional Contra las Violencias;Fortalecimiento Familiar;Salud mental;Identificación y registro;</t>
  </si>
  <si>
    <t>Salud;Educación;Prosperidad Social;Sociedad Civil (ONG, Fundaciones, JAC, Veedurías);Representante(s) de la mesa de participación de NNA;Fuerza Pública;Cultura, recreación y deportes;Líderes comunitarios étnicos;Entidades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</si>
  <si>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inicial;Cultura, recreación y deporte;Trabajo Infantil;Articulación interinstitucional;Prevención del embarazo en adolescentes / Salud sexual y reproductiva;Prevención de violencias / Alianza Nacional Contra las Violencias;Fortalecimiento familiar;Salud Mental;Identificación y registro;</t>
  </si>
  <si>
    <t>Formulación y/o ajuste de la política de PI, I, A y F;Participación significativa de NNA;Salud (Aseguramiento, atención, cobertura, vacunación, etc.);Nutrición;Discapacidad;Educación Inicial;Cultura, recreación y deporte;Prevención de violencias  / Estrategia Nacional Contra las Violencias;Prevención del embarazo en adolescentes / Salud sexual y reproductiva;Fortalecimiento familiar;Salud mental;Espacio público;Proyecto de vida;Paz, Reconciliación y Convivencia ;Reclutamiento, utilización, uso y violencia sexual contra NNA por parte de GAO ;</t>
  </si>
  <si>
    <t>Convivencias escolar;Discapacidad;Trabajo Infantil / CIETI;Prevención de violencias;Mujer y género;Programa de alimentación escolar;Salud mental;Primera Infancia;Embarazo en adolescentes / Salud sexual y reproductiva;Fortalecimiento familiar;Víctimas / Justicia transicional;</t>
  </si>
  <si>
    <t xml:space="preserve">La mesa de participacion se tiene que fortalecer y dinamizar </t>
  </si>
  <si>
    <t>Discapacidad;Nutrición - Zonas de Recuperación Nutricional ;Salud (Aseguramiento, atención, cobertura, vacunación, etc.);Educación (Cobertura, deserción, infraestructura, etc.);Cultura, recreación y deporte;Articulación interinstitucional;Gestión del riesgo con enfoque de niñez ;</t>
  </si>
  <si>
    <t>Salud;Educación;Entidades de Control (Procuraduría, Contraloría, Personería, Defensoría);Planeación;ICBF;</t>
  </si>
  <si>
    <t>Salud (Aseguramiento, atención, cobertura, vacunación, etc.);Discapacidad;Educación (Cobertura, deserción, infraestructura, etc.);Articulación interinstitucional;Fortalecimiento familiar;Salud Mental;</t>
  </si>
  <si>
    <t>Participación significativa de NNA;Cultura, recreación y deporte;Fortalecimiento familiar;Proyecto de vida;</t>
  </si>
  <si>
    <t xml:space="preserve">Sesiono el PAI pero en los comités intersectoriales no aparece la opción. </t>
  </si>
  <si>
    <t>Participación de niñas, niños y adolescentes;Nutrición - Zonas de Recuperación Nutricional ;Prevención de violencias / Alianza Nacional Contra las Violencias;Prevención del embarazo en adolescentes / Salud sexual y reproductiva;Articulación interinstitucional;Género;Salud mental;</t>
  </si>
  <si>
    <t>Participación de niñas, niños y adolescentes;Agenda de niñas, niños y adolescentes ;Discapacidad;Educación inicial;Cultura, recreación y deporte;Educación (Cobertura, deserción, infraestructura, etc.);</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</si>
  <si>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infantil;Consumo de alcohol y sustancias psicoactivas;Fortalecimiento Familiar;Diversidad sexual en niñas, niños y adolescentes;Salud mental;</t>
  </si>
  <si>
    <t>Salud;Educación;Prosperidad Social;Sociedad Civil (ONG, Fundaciones, JAC, Veedurías);Representante(s) de la mesa de participación de NNA;SENA;Líderes comunitarios étnicos;Cultura, recreación y deportes;Fuerza Pública;Desarrollo Social;ICBF;</t>
  </si>
  <si>
    <t>Formulación y/o ajuste de la política pública territorial de PI, I, A y F;Participación de niñas, niños y adolescentes;Agenda de niñas, niños y adolescentes ;Salud (Aseguramiento, atención, cobertura, vacunación, etc.);Nutrición - Zonas de Recuperación Nutricional;Cultura, recreación y deporte;Trabajo Infantil;Educación inicial;Discapacidad;Prevención del embarazo en adolescentes / Salud sexual y reproductiva;Prevención de violencias / Alianza Nacional Contra las Violencias;Fortalecimiento familiar;Salud Mental;</t>
  </si>
  <si>
    <t>Convivencias escolar;Discapacidad;Seguridad alimentaria y nutricional (SAN);Trabajo Infantil / CIETI;Inclusión social poblacional;Prevención de violencias;Salud mental;Primera Infancia;Mujer y género;Víctimas / Justicia transicional;Prevención del consumo de SPA y alcohol;Fortalecimiento familiar;</t>
  </si>
  <si>
    <t xml:space="preserve">La mesa de participación está para activarse </t>
  </si>
  <si>
    <t>Formulación y/o ajuste de la política pública territorial de PI, I, A y F;Salud (Aseguramiento, atención, cobertura, vacunación, etc.);Cultura, recreación y deporte;Prevención de violencias / Alianza Nacional Contra las Violencias;Consumo de alcohol y sustancias psicoactivas;Fuentes de financiamiento / Gasto público / Presupuestos participativos;Programas de Desarrollo con Enfoque Territorial (PDET);Salud mental;</t>
  </si>
  <si>
    <t>Salud;Prosperidad Social;Cultura, recreación y deportes;Fuerza Pública;Entidades de Control (Procuraduría, Contraloría, Personería, Defensoría);Desarrollo Social;Planeación;</t>
  </si>
  <si>
    <t>Formulación y/o ajuste de la política pública territorial de PI, I, A y F;Salud (Aseguramiento, atención, cobertura, vacunación, etc.);Cultura, recreación y deporte;Trabajo Infantil;Consumo de alcohol y sustancias psicoactivas;Salud Mental;</t>
  </si>
  <si>
    <t>Prevención de violencias;Salud mental;Trabajo Infantil / CIETI;Víctimas / Justicia transicional;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</si>
  <si>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deporte;Trabajo infantil;Consumo de alcohol y sustancias psicoactivas;Articulación interinstitucional;Género;Salud mental;Programas de Desarrollo con Enfoque Territorial (PDET);</t>
  </si>
  <si>
    <t>Discapacidad;Seguridad alimentaria y nutricional (SAN);Mujer y género;Salud mental;Víctimas / Justicia transicional;Embarazo en adolescentes / Salud sexual y reproductiva;</t>
  </si>
  <si>
    <t>Salud (Aseguramiento, atención, cobertura, vacunación, etc.);Prevención de violencias / Alianza Nacional Contra las Violencias;Población migrante;Salud mental;</t>
  </si>
  <si>
    <t>Participación de niñas, niños y adolescentes;Salud (Aseguramiento, atención, cobertura, vacunación, etc.);Nutrición - Zonas de Recuperación Nutricional;Discapacidad;Cultura, recreación y deporte;Prevención de violencias / Alianza Nacional Contra las Violencias;Articulación interinstitucional;Salud Mental;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</si>
  <si>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adolescentes;Salud mental;Identificación y registro;</t>
  </si>
  <si>
    <t>Salud;Educación;Prosperidad Social;Sociedad Civil (ONG, Fundaciones, JAC, Veedurías);Líderes comunitarios étnicos;Representante(s) de la mesa de participación de NNA;Cultura, recreación y deportes;Fuerza Pública;Entidades de Control (Procuraduría, Contraloría, Personería, Defensoría);Desarrollo Social;Planeación;ICBF;</t>
  </si>
  <si>
    <t>Trabajo Infantil / CIETI;Salud mental;Discapacidad;Víctimas / Justicia transicional;</t>
  </si>
  <si>
    <t>Participación de niñas, niños y adolescentes;Salud (Aseguramiento, atención, cobertura, vacunación, etc.);Cultura, recreación y deporte;Prevención de violencias / Alianza Nacional Contra las Violencias;Trabajo infantil;</t>
  </si>
  <si>
    <t>Participación de niñas, niños y adolescentes;Cultura, recreación y deporte;Salud (Aseguramiento, atención, cobertura, vacunación, etc.);Nutrición - Zonas de Recuperación Nutricional;</t>
  </si>
  <si>
    <t>Convivencias escolar;Seguridad alimentaria y nutricional (SAN);Trabajo Infantil / CIETI;Prevención de violencias;Salud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</si>
  <si>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</si>
  <si>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</si>
  <si>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 xml:space="preserve">Además, sesiona, el Comité de Trabajo Juventud. </t>
  </si>
  <si>
    <t>Salud (Aseguramiento, atención, cobertura, vacunación, etc.);Nutrición - Zonas de Recuperación Nutricional ;Educación (Cobertura, deserción, infraestructura, etc.);Cultura, recreación y deporte;Trabajo infantil;Salud mental;</t>
  </si>
  <si>
    <t>Salud;Educación;Cultura, recreación y deportes;Entidades de Control (Procuraduría, Contraloría, Personería, Defensoría);</t>
  </si>
  <si>
    <t>Agenda de niñas, niños y adolescentes ;Discapacidad;Nutrición - Zonas de Recuperación Nutricional;Consumo de alcohol y sustancias psicoactivas;Trabajo Infantil;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</si>
  <si>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Familiar;Diversidad sexual en niñas, niños y adolescentes;Género;Población migrante;Salud mental;</t>
  </si>
  <si>
    <t>Prevención de violencias  / Estrategia Nacional Contra las Violencias;Salud mental;Paz, Reconciliación y Convivencia ;</t>
  </si>
  <si>
    <t>Discapacidad;Seguridad alimentaria y nutricional (SAN);Reducción de la desnutrición;Trabajo Infantil / CIETI;Prevención de violencias;Inclusión social poblacional;Mujer y género;Primera Infancia;Prevención del consumo de SPA y alcohol;Víctimas / Justicia transicional;Embarazo en adolescentes / Salud sexual y reproductiva;</t>
  </si>
  <si>
    <t>Salud (Aseguramiento, atención, cobertura, vacunación, etc.);Participación de niñas, niños y adolescentes;Educación Inicial;Discapacidad;Prevención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;Salud mental;</t>
  </si>
  <si>
    <t>Agenda de niñas, niños y adolescentes ;Participación de niñas, niños y adolescentes;Discapacidad;Educación inicial;Cultura, recreación y deporte;Fuentes de financiamiento / Gasto público / Presupuestos participativos;Salud Mental;</t>
  </si>
  <si>
    <t>Participación de niñas, niños y adolescentes;Salud (Aseguramiento, atención, cobertura, vacunación, etc.);Discapacidad;Educación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</si>
  <si>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adolescentes;Salud (Aseguramiento, atención, cobertura, vacunación, etc.);Discapacidad;Educación (Cobertura, deserción, infraestructura, etc.);Cultura, recreación y deporte;Trabajo Infantil;Consumo de alcohol y sustancias psicoactivas;Salud Mental;</t>
  </si>
  <si>
    <t>Participación de niñas, niños y adolescentes;Agenda de niñas, niños y adolescentes ;Nutrición - Zonas de Recuperación Nutricional;Salud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</si>
  <si>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 xml:space="preserve">Las instancias de desarrollo Técnico no reportaron sesiones realizadas en cuarto trimestre.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</si>
  <si>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 violencias / Alianza Nacional Contra las Violencias;Prevención del embarazo en adolescentes / Salud sexual y reproductiva;Fortalecimiento Familiar;Salud mental;Reclutamiento, uso, utilización y violencia sexual contra NNA por parte de GAO ;</t>
  </si>
  <si>
    <t>Salud;Educación;Prosperidad Social;Representante(s) de la mesa de participación de NNA;Sociedad Civil (ONG, Fundaciones, JAC, Veedurías);Cultura, recreación y deportes;Fuerza Pública;Desarrollo Social;Planeación;Entidades de Control (Procuraduría, Contraloría, Personería, Defensoría);ICBF;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</si>
  <si>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etc.);Trabajo Infantil;Consumo de alcohol y sustancias psicoactivas;Prevención del embarazo en adolescentes / Salud sexual y reproductiva;Prevención de violencias / Alianza Nacional Contra las Violencias;Cultura, recreación y deporte;Educación inicial;Fortalecimiento familiar;Salud Mental;</t>
  </si>
  <si>
    <t>Formulación y/o ajuste de la política de PI, I, A y F;Participación significativa de NNA;Priorización agendas / iniciativas de niñas, niños y adolescentes ;Salud (Aseguramiento, atención, cobertura, vacunación, etc.);Nutrición;Educación Inicial;Trabajo infantil;Cultura, recreación y deporte;Educación (Cobertura, deserción, infraestructura, etc.);Prevención del embarazo en adolescentes / Salud sexual y reproductiva;Consumo de alcohol y sustancias psicoactivas;Fortalecimiento familiar;Salud mental;Paz, Reconciliación y Convivencia ;Reclutamiento, utilización, uso y violencia sexual contra NNA por parte de GAO ;</t>
  </si>
  <si>
    <t>Convivencias escolar;Seguridad alimentaria y nutricional (SAN);Trabajo Infantil / CIETI;Reducción de la desnutrición;Mujer y género;Primera Infancia;Programa de alimentación escolar;Prevención del consumo de SPA y alcohol;Víctimas / Justicia transicional;Mecanismo articulador para el abordaje integral de las violencias;Prevención del reclutamiento / CIPRUNNA;Fortalecimiento familiar;</t>
  </si>
  <si>
    <t xml:space="preserve">Hay que fortalecr lamesa de participaciòn </t>
  </si>
  <si>
    <t>Formulación y/o ajuste de la política pública territorial de PI, I, A y F;Educación Inicial;Trabajo infantil;Prevención del embarazo en adolescentes / Salud sexual y reproductiva;Consumo de alcohol y sustancias psicoactivas;Articulación interinstitucional;</t>
  </si>
  <si>
    <t>Agenda de niñas, niños y adolescentes ;Participación de niñas, niños y adolescentes;Nutrición - Zonas de Recuperación Nutricional;Discapacidad;Trabajo Infantil;Prevención del embarazo en adolescentes / Salud sexual y reproductiva;Articulación interinstitucional;</t>
  </si>
  <si>
    <t>Formulación y/o ajuste de la política pública territorial de PI, I, A y F;Nutrición - Zonas de Recuperación Nutricional ;Educación Inicial;Educación (Cobertura, deserción, infraestructura, etc.);Trabajo infantil;Articulación interinstitucional;Reclutamiento, uso, utilización y violencia sexual contra NNA por parte de GAO ;</t>
  </si>
  <si>
    <t>Discapacidad;Educación inicial;Educación (Cobertura, deserción, infraestructura, etc.);Cultura, recreación y deporte;Prevención de violencias / Alianza Nacional Contra las Violencias;</t>
  </si>
  <si>
    <t>Articulación interinstitucional;Participación de niñas, niños y adolescentes;Salud (Aseguramiento, atención, cobertura, vacunación, etc.);Educación (Cobertura, deserción, infraestructura, etc.);Educación Inicial;Cultura, recreación y deporte;Prevención de violencias / Alianza Nacional Contra las Violencias;Trabajo infantil;Fuentes de financiamiento / Gasto público / Presupuestos participativos;Fortalecimiento Familiar;Enfoque étnico;</t>
  </si>
  <si>
    <t>Salud;Educación;Prosperidad Social;Líderes comunitarios étnicos;Cultura, recreación y deportes;Fuerza Pública;Desarrollo Social;Entidades de Control (Procuraduría, Contraloría, Personería, Defensoría);Planeación;ICBF;</t>
  </si>
  <si>
    <t>Participación de niñas, niños y adolescentes;Agenda de niñas, niños y adolescentes ;Salud (Aseguramiento, atención, cobertura, vacunación, etc.);Educación (Cobertura, deserción, infraestructura, etc.);Educación inicial;Prevención de violencias / Alianza Nacional Contra las Violencias;Articulación interinstitucional;Trabajo Infantil;Fortalecimiento familiar;Salud Mental;</t>
  </si>
  <si>
    <t xml:space="preserve">La entidad territorial no reporta mas sesiones de la instancia de desarrollo técnico. </t>
  </si>
  <si>
    <t>Convivencias escolar;Seguridad alimentaria y nutricional (SAN);Embarazo en adolescentes / Salud sexual y reproductiva;Discapacidad;Prevención del consumo de SPA y alcohol;Programa de alimentación escolar;Salud mental;Mecanismo articulador para el abordaje integral de las violencias;</t>
  </si>
  <si>
    <t xml:space="preserve">Se tiene programada la 4 sesion del CPS para el día 22 de diciembre del 2025. </t>
  </si>
  <si>
    <t>Salud (Aseguramiento, atención, cobertura, vacunación, etc.);Nutrición - Zonas de Recuperación Nutricional ;Formulación y/o ajuste de la política pública territorial de PI, I, A y F;Discapacidad;Prevención de violencias / Alianza Nacional Contra las Violencias;Salud mental;</t>
  </si>
  <si>
    <t>Participación de niñas, niños y adolescentes;Agenda de niñas, niños y adolescentes ;Salud (Aseguramiento, atención, cobertura, vacunación, etc.);Cultura, recreación y deporte;Prevención de violencias / Alianza Nacional Contra las Violencias;</t>
  </si>
  <si>
    <t>La MPNNA se encuentra activa, sin embargo a la fecha no han realizado el acto administrativo</t>
  </si>
  <si>
    <t>Prevención del consumo de SPA y alcohol;Salud mental;Prevención de violencias;</t>
  </si>
  <si>
    <t>El Consejo de Política Social esta programado para el día 19 de diciembre del 2025</t>
  </si>
  <si>
    <t>Discapacidad;Educación (Cobertura, deserción, infraestructura, etc.);Prevención del embarazo en adolescentes / Salud sexual y reproductiva;Nutrición - Zonas de Recuperación Nutricional ;Salud mental;</t>
  </si>
  <si>
    <t>Participación de niñas, niños y adolescentes;Salud (Aseguramiento, atención, cobertura, vacunación, etc.);Discapacidad;Educación (Cobertura, deserción, infraestructura, etc.);Cultura, recreación y deporte;Trabajo Infantil;</t>
  </si>
  <si>
    <t>Salud (Aseguramiento, atención, cobertura, vacunación, etc.);Educación (Cobertura, deserción, infraestructura, etc.);Prevención de violencias / Alianza Nacional Contra las Violencias;Prevención del embarazo en adolescentes / Salud sexual y reproductiva;</t>
  </si>
  <si>
    <t xml:space="preserve">El consejo de política social esta programado para el día 17 de diciembre del 2025. </t>
  </si>
  <si>
    <t>Participación de niñas, niños y adolescentes;Educación (Cobertura, deserción, infraestructura, etc.);Salud (Aseguramiento, atención, cobertura, vacunación, etc.);Cultura, recreación y deporte;Prevención de violencias / Alianza Nacional Contra las Violencias;</t>
  </si>
  <si>
    <t>Con el Municipio de Sáchica se presenta dificulta, debido a que no reportan informes de sesiones realizadas.</t>
  </si>
  <si>
    <t>Participación de niñas, niños y adolescentes;Formulación y/o ajuste de la política pública territorial de PI, I, A y F;Salud mental;Prevención de violencias / Alianza Nacional Contra las Violencias;</t>
  </si>
  <si>
    <t>Participación de niñas, niños y adolescentes;Salud (Aseguramiento, atención, cobertura, vacunación, etc.);Nutrición - Zonas de Recuperación Nutricional;Discapacidad;Educación inicial;Educación (Cobertura, deserción, infraestructura, etc.);Cultura, recreación y deporte;</t>
  </si>
  <si>
    <t>La entidad territorial no envía soportes de sesiones desarrollo técnico efectuadas</t>
  </si>
  <si>
    <t>Género;Fortalecimiento familiar;</t>
  </si>
  <si>
    <t>Las Secretarias Técnicas no reportan sesiones de los comites intersectoriales durante el cuarto trimestre</t>
  </si>
  <si>
    <t>Salud (Aseguramiento, atención, cobertura, vacunación, etc.);Discapacidad;Cultura, recreación y deporte;Prevención de violencias / Alianza Nacional Contra las Violencias;Trabajo Infantil;Consumo de alcohol y sustancias psicoactivas;Programas de Desarrollo con Enfoque Territorial (PDET);Salud Mental;</t>
  </si>
  <si>
    <t>Salud (Aseguramiento, atención, cobertura, vacunación, etc.);Discapacidad;Educación (Cobertura, deserción, infraestructura, etc.);Educación Inicial;Prevención de violencias / Alianza Nacional Contra las Violencias;Consumo de alcohol y sustancias psicoactivas;Salud mental;</t>
  </si>
  <si>
    <t>Salud;Educación;Cultura, recreación y deportes;Líderes comunitarios étnicos;Planeación;Desarrollo Social;ICBF;</t>
  </si>
  <si>
    <t>Participación de niñas, niños y adolescentes;Salud (Aseguramiento, atención, cobertura, vacunación, etc.);Discapacidad;Educación (Cobertura, deserción, infraestructura, etc.);Cultura, recreación y deporte;Trabajo Infantil;Consumo de alcohol y sustancias psicoactivas;Género;Salud Mental;</t>
  </si>
  <si>
    <t>Salud (Aseguramiento, atención, cobertura, vacunación, etc.);Educación (Cobertura, deserción, infraestructura, etc.);Cultura, recreación y deporte;Trabajo infantil;Salud mental;</t>
  </si>
  <si>
    <t>Articulación interinstitucional;Prevención del embarazo en adolescentes / Salud sexual y reproductiva;</t>
  </si>
  <si>
    <t>Mujer y género;Embarazo en adolescentes / Salud sexual y reproductiva;Discapacidad;Seguridad alimentaria y nutricional (SAN);Prevención del consumo de SPA y alcohol;Prevención de violencias;</t>
  </si>
  <si>
    <t>No se pudo llevar a cabo la mesa de participación de niños, niñas y adolescentes por falta de quorum por parte de los niños, niñas y adolescentes integrantes</t>
  </si>
  <si>
    <t>Participación de niñas, niños y adolescentes;Agenda de niñas, niños y adolescentes ;Nutrición - Zonas de Recuperación Nutricional;Salud (Aseguramiento, atención, cobertura, vacunación, etc.);Educación (Cobertura, deserción, infraestructura, etc.);Cultura, recreación y deporte;Trabajo Infantil;Articulación interinstitucional;Fuentes de financiamiento / Gasto público / Presupuestos participativos;Fortalecimiento familiar;Salud Mental;</t>
  </si>
  <si>
    <t>Trabajo Infantil / CIETI;Convivencias escolar;Discapacidad;</t>
  </si>
  <si>
    <t>Participación de niñas, niños y adolescentes;Nutrición - Zonas de Recuperación Nutricional;Salud (Aseguramiento, atención, cobertura, vacunación, etc.);Cultura, recreación y deporte;Educación (Cobertura, deserción, infraestructura, etc.);Salud Mental;Fortalecimiento familiar;Consumo de alcohol y sustancias psicoactivas;</t>
  </si>
  <si>
    <t>Formulación y/o ajuste de la política pública territorial de PI, I, A y F;Participación de niñas, niños y adolescentes;Salud (Aseguramiento, atención, cobertura, vacunación, etc.);Discapacidad;Educación (Cobertura, deserción, infraestructura, etc.);Educación Inicial;Trabajo infantil;Salud mental;</t>
  </si>
  <si>
    <t>Mecanismo articulador para el abordaje integral de las violencias;Prevención del consumo de SPA y alcohol;Seguridad alimentaria y nutricional (SAN);</t>
  </si>
  <si>
    <t>Salud (Aseguramiento, atención, cobertura, vacunación, etc.);Nutrición - Zonas de Recuperación Nutricional ;Discapacidad;Educación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interinstitucional;Programas de Desarrollo con Enfoque Territorial (PDET);Salud mental;</t>
  </si>
  <si>
    <t>Salud (Aseguramiento, atención, cobertura, vacunación, etc.);Educación (Cobertura, deserción, infraestructura, etc.);Cultura, recreación y deporte;Prevención de violencias / Alianza Nacional Contra las Violencias;Trabajo Infantil;Consumo de alcohol y sustancias psicoactivas;Salud Mental;</t>
  </si>
  <si>
    <t>Cultura, recreación y deporte;Prevención de violencias  / Estrategia Nacional Contra las Violencias;Trabajo infantil;Prevención del embarazo en adolescentes / Salud sexual y reproductiva;</t>
  </si>
  <si>
    <t>Convivencias escolar;Trabajo Infantil / CIETI;Discapacidad;Mujer y género;Salud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</si>
  <si>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interinstitucional;Género;Salud mental;</t>
  </si>
  <si>
    <t>Formulación y/o ajuste de la política pública territorial de PI, I, A y F;Agenda de niñas, niños y adolescentes ;Educación inicial;Cultura, recreación y deporte;Prevención de violencias / Alianza Nacional Contra las Violencias;Trabajo Infantil;Consumo de alcohol y sustancias psicoactivas;Articulación interinstitucional;Fortalecimiento familiar;Salud Mental;</t>
  </si>
  <si>
    <t>Participación significativa de NNA;Cultura, recreación y deporte;Trabajo infantil;Salud mental;</t>
  </si>
  <si>
    <t>Trabajo Infantil / CIETI;Mujer y género;Convivencias escolar;Prevención de violencias;</t>
  </si>
  <si>
    <t>Participación de niñas, niños y adolescentes;Nutrición - Zonas de Recuperación Nutricional ;Discapacidad;Educación (Cobertura, deserción, infraestructura, etc.);Cultura, recreación y deporte;Prevención de violencias / Alianza Nacional Contra las Violencias;Prevención del embarazo en adolescentes / Salud sexual y reproductiva;Consumo de alcohol y sustancias psicoactivas;Salud mental;</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</si>
  <si>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Violencias;Trabajo infantil;Prevención del embarazo en adolescentes / Salud sexual y reproductiva;Consumo de alcohol y sustancias psicoactivas;Salud mental;</t>
  </si>
  <si>
    <t>Salud;Educación;Representante(s) de la mesa de participación de NNA;Cultura, recreación y deportes;Fuerza Pública;ICBF;Planeación;Desarrollo Social;Entidades de Control (Procuraduría, Contraloría, Personería, Defensoría);</t>
  </si>
  <si>
    <t>Participación de niñas, niños y adolescentes;Discapacidad;Cultura, recreación y deporte;Prevención de violencias / Alianza Nacional Contra las Violencias;Trabajo Infantil;Prevención del embarazo en adolescentes / Salud sexual y reproductiva;Consumo de alcohol y sustancias psicoactivas;Salud Mental;</t>
  </si>
  <si>
    <t>Salud (Aseguramiento, atención, cobertura, vacunación, etc.);Discapacidad;Educación Inicial;Género;</t>
  </si>
  <si>
    <t>Salud;Educación;Fuerza Pública;Cultura, recreación y deportes;Desarrollo Social;</t>
  </si>
  <si>
    <t>Seguridad alimentaria y nutricional (SAN);Discapacidad;Mujer y género;Salud mental;</t>
  </si>
  <si>
    <t>Salud (Aseguramiento, atención, cobertura, vacunación, etc.);Participación de niñas, niños y adolescentes;Discapacidad;Trabajo infantil;Salud mental;</t>
  </si>
  <si>
    <t>Salud;Educación;Prosperidad Social;SENA;ICBF;Fuerza Pública;</t>
  </si>
  <si>
    <t>Formulación y/o ajuste de la política pública territorial de PI, I, A y F;Participación de niñas, niños y adolescentes;Agenda de niñas, niños y adolescentes ;Nutrición - Zonas de Recuperación Nutricional;Fortalecimiento familiar;</t>
  </si>
  <si>
    <t>Participación significativa de NNA;Priorización agendas / iniciativas de niñas, niños y adolescentes ;Salud (Aseguramiento, atención, cobertura, vacunación, etc.);Salud mental;Trabajo infantil;</t>
  </si>
  <si>
    <t>Participación de niñas, niños y adolescentes;Salud (Aseguramiento, atención, cobertura, vacunación, etc.);Nutrición - Zonas de Recuperación Nutricional;Discapacidad;Educación inicial;Cultura, recreación y deporte;Prevención del embarazo en adolescentes / Salud sexual y reproductiva;Consumo de alcohol y sustancias psicoactivas;Articulación interinstitucional;Población migrante;</t>
  </si>
  <si>
    <t>La cuarta sesión del CPS se desarrollará el 15 de Diciembre</t>
  </si>
  <si>
    <t>Salud (Aseguramiento, atención, cobertura, vacunación, etc.);Nutrición - Zonas de Recuperación Nutricional ;Discapacidad;Educación (Cobertura, deserción, infraestructura, etc.);Cultura, recreación y deporte;Prevención de violencias / Alianza Nacional Contra las Violencias;Salud mental;</t>
  </si>
  <si>
    <t>Prevención del embarazo en adolescentes / Salud sexual y reproductiva;Nutrición - Zonas de Recuperación Nutricional ;Cultura, recreación y deporte;Discapacidad;Prevención de violencias / Alianza Nacional Contra las Violencias;Salud (Aseguramiento, atención, cobertura, vacunación, etc.);</t>
  </si>
  <si>
    <t>Salud;Educación;Cultura, recreación y deportes;Fuerza Pública;ICBF;Entidades de Control (Procuraduría, Contraloría, Personería, Defensoría);</t>
  </si>
  <si>
    <t>Salud;Educación;Fuerza Pública;Cultura, recreación y deportes;</t>
  </si>
  <si>
    <t>Participación de niñas, niños y adolescentes;Salud (Aseguramiento, atención, cobertura, vacunación, etc.);Cultura, recreación y deporte;Prevención de violencias / Alianza Nacional Contra las Violencias;</t>
  </si>
  <si>
    <t>Discapacidad;Trabajo Infantil / CIETI;Prevención de violencias;</t>
  </si>
  <si>
    <t>Discapacidad;Mujer y género;Víctimas / Justicia transicional;</t>
  </si>
  <si>
    <t>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t>
  </si>
  <si>
    <t>Educación (Cobertura, deserción, infraestructura, etc.);Salud (Aseguramiento, atención, cobertura, vacunación, etc.);Participación de niñas, niños y adolescentes;Trabajo infantil;Articulación interinstitucional;</t>
  </si>
  <si>
    <t>Salud (Aseguramiento, atención, cobertura, vacunación, etc.);Articulación interinstitucional;Participación de niñas, niños y adolescentes;</t>
  </si>
  <si>
    <t>Participación significativa de NNA;Priorización agendas / iniciativas de niñas, niños y adolescentes ;Educación (Cobertura, deserción, infraestructura, etc.);Nutrición;</t>
  </si>
  <si>
    <t>Salud (Aseguramiento, atención, cobertura, vacunación, etc.);Discapacidad;Educación (Cobertura, deserción, infraestructura, etc.);Educación Inicial;Prevención de violencias / Alianza Nacional Contra las Violencias;Consumo de alcohol y sustancias psicoactivas;Articulación interinstitucional;Fortalecimiento Familiar;</t>
  </si>
  <si>
    <t>Salud (Aseguramiento, atención, cobertura, vacunación, etc.);Discapacidad;Nutrición - Zonas de Recuperación Nutricional;Trabajo Infantil;Prevención de violencias / Alianza Nacional Contra las Violencias;Salud Mental;</t>
  </si>
  <si>
    <t>Participación de niñas, niños y adolescentes;Salud (Aseguramiento, atención, cobertura, vacunación, etc.);Educación (Cobertura, deserción, infraestructura, etc.);Cultura, recreación y deporte;Prevención de violencias / Alianza Nacional Contra las Violencias;Trabajo infantil;Fortalecimiento Familiar;Salud mental;</t>
  </si>
  <si>
    <t>Participación de niñas, niños y adolescentes;Agenda de niñas, niños y adolescentes ;Educación inicial;Discapacidad;Cultura, recreación y deporte;Trabajo Infantil;Prevención de violencias / Alianza Nacional Contra las Violencias;Articulación interinstitucional;Género;Salud Mental;</t>
  </si>
  <si>
    <t>Salud (Aseguramiento, atención, cobertura, vacunación, etc.);Nutrición - Zonas de Recuperación Nutricional ;Discapacidad;Educación Inicial;Educación (Cobertura, deserción, infraestructura, etc.);Trabajo infantil;Fortalecimiento Familiar;Salud mental;</t>
  </si>
  <si>
    <t>Salud;Educación;Cultura, recreación y deportes;ICBF;Desarrollo Social;</t>
  </si>
  <si>
    <t>Salud (Aseguramiento, atención, cobertura, vacunación, etc.);Nutrición - Zonas de Recuperación Nutricional;Discapacidad;Educación (Cobertura, deserción, infraestructura, etc.);Trabajo Infantil;Prevención de violencias / Alianza Nacional Contra las Violencias;Fortalecimiento familiar;Salud Mental;</t>
  </si>
  <si>
    <t>Formulación y/o ajuste de la política pública territorial de PI, I, A y F;Participación de niñas, niños y adolescentes;Discapacidad;Articulación interinstitucional;Género;Salud mental;</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</si>
  <si>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Violencias;Consumo de alcohol y sustancias psicoactivas;Articulación interinstitucional;Fortalecimiento Familiar;</t>
  </si>
  <si>
    <t>Salud;Educación;Sociedad Civil (ONG, Fundaciones, JAC, Veedurías);Representante(s) de la mesa de participación de NNA;Entidades de Control (Procuraduría, Contraloría, Personería, Defensoría);ICBF;</t>
  </si>
  <si>
    <t>Participación de niñas, niños y adolescentes;Salud (Aseguramiento, atención, cobertura, vacunación, etc.);Nutrición - Zonas de Recuperación Nutricional;Discapacidad;Trabajo Infantil;Prevención del embarazo en adolescentes / Salud sexual y reproductiva;Consumo de alcohol y sustancias psicoactivas;Articulación interinstitucional;Salud Mental;Explotación sexual y comercial;</t>
  </si>
  <si>
    <t>Prevención de violencias  / Estrategia Nacional Contra las Violencias;Salud (Aseguramiento, atención, cobertura, vacunación, etc.);Participación significativa de NNA;</t>
  </si>
  <si>
    <t>Salud (Aseguramiento, atención, cobertura, vacunación, etc.);Consumo de alcohol y sustancias psicoactivas;Discapacidad;</t>
  </si>
  <si>
    <t xml:space="preserve">No se pudo llevar a cabo la mesa de participación de niños, niñas y adolescentes por falta de quorum. </t>
  </si>
  <si>
    <t>Salud (Aseguramiento, atención, cobertura, vacunación, etc.);Nutrición - Zonas de Recuperación Nutricional ;Discapacidad;Educación (Cobertura, deserción, infraestructura, etc.);Cultura, recreación y deporte;Prevención de violencias / Alianza Nacional Contra las Violencias;Trabajo infantil;Consumo de alcohol y sustancias psicoactivas;</t>
  </si>
  <si>
    <t>Salud (Aseguramiento, atención, cobertura, vacunación, etc.);Nutrición - Zonas de Recuperación Nutricional;Discapacidad;Educación (Cobertura, deserción, infraestructura, etc.);Cultura, recreación y deporte;Trabajo Infantil;Prevención de violencias / Alianza Nacional Contra las Violencias;Salud Mental;</t>
  </si>
  <si>
    <t>Discapacidad;Mujer y género;Salud mental;</t>
  </si>
  <si>
    <t>Cultura, recreación y deporte;Prevención de violencias  / Estrategia Nacional Contra las Violencias;Consumo de alcohol y sustancias psicoactivas;Salud mental;</t>
  </si>
  <si>
    <t>La cuarta MIAFF está programada para el 19/12/2025</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</si>
  <si>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deporte;Trabajo infantil;Prevención del embarazo en adolescentes / Salud sexual y reproductiva;Consumo de alcohol y sustancias psicoactivas;Fuentes de financiamiento / Gasto público / Presupuestos participativos;Fortalecimiento Familiar;Salud mental;</t>
  </si>
  <si>
    <t>Salud;Educación;Prosperidad Social;SENA;Líderes comunitarios étnicos;Cultura, recreación y deportes;Fuerza Pública;Desarrollo Social;Entidades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</si>
  <si>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etc.);Educación inicial;Cultura, recreación y deporte;Prevención del embarazo en adolescentes / Salud sexual y reproductiva;Prevención de violencias / Alianza Nacional Contra las Violencias;Fortalecimiento familiar;Salud Mental;Identificación y registro;</t>
  </si>
  <si>
    <t>Convivencias escolar;Discapacidad;Seguridad alimentaria y nutricional (SAN);Reducción de la desnutrición;Prevención de violencias;Inclusión social poblacional;Responsabilidad penal para adolescentes;Salud mental;Primera Infancia;Mujer y género;Prevención del consumo de SPA y alcohol;Víctimas / Justicia transicional;Gestión del riesgo;Embarazo en adolescentes / Salud sexual y reproductiva;</t>
  </si>
  <si>
    <t xml:space="preserve">La mesa de Participaciòn esta inactiva </t>
  </si>
  <si>
    <t>Participación de niñas, niños y adolescentes;Discapacidad;Educación Inicial;Trabajo infantil;Prevención de violencias / Alianza Nacional Contra las Violencias;Articulación interinstitucional;Consumo de alcohol y sustancias psicoactivas;</t>
  </si>
  <si>
    <t>Participación de niñas, niños y adolescentes;Salud (Aseguramiento, atención, cobertura, vacunación, etc.);Educación inicial;Educación (Cobertura, deserción, infraestructura, etc.);Cultura, recreación y deporte;Prevención del embarazo en adolescentes / Salud sexual y reproductiva;Consumo de alcohol y sustancias psicoactivas;Articulación interinstitucional;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</si>
  <si>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psicoactivas;Género;Diversidad sexual en niñas, niños y adolescentes;Programas de Desarrollo con Enfoque Territorial (PDET);Salud mental;</t>
  </si>
  <si>
    <t>Convivencias escolar;Discapacidad;Seguridad alimentaria y nutricional (SAN);Reducción de la desnutrición;Trabajo Infantil / CIETI;Prevención de violencias;Inclusión social poblacional;Mujer y género;Primera Infancia;Migración;Salud mental;Programa de alimentación escolar;Prevención del consumo de SPA y alcohol;Víctimas / Justicia transicional;Mecanismo articulador para el abordaje integral de las violencias;Embarazo en adolescentes / Salud sexual y reproductiva;</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</si>
  <si>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</si>
  <si>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Participación de niñas, niños y adolescentes;Agenda de niñas, niños y adolescentes ;Salud (Aseguramiento, atención, cobertura, vacunación, etc.);Nutrición - Zonas de Recuperación Nutricional;Educación inicial;Discapacidad;Educación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</si>
  <si>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Embarazo en adolescentes / Salud sexual y reproductiva;Mujer y género;Salud mental;Discapacidad;Convivencias escolar;</t>
  </si>
  <si>
    <t>Salud (Aseguramiento, atención, cobertura, vacunación, etc.);Discapacidad;Educación Inicial;Educación (Cobertura, deserción, infraestructura, etc.);Prevención de violencias / Alianza Nacional Contra las Violencias;Fortalecimiento Familiar;</t>
  </si>
  <si>
    <t>Discapacidad;Inclusión social poblacional;Mujer y género;Salud mental;</t>
  </si>
  <si>
    <t>Salud (Aseguramiento, atención, cobertura, vacunación, etc.);Participación de niñas, niños y adolescentes;Discapacidad;Educación (Cobertura, deserción, infraestructura, etc.);Salud mental;</t>
  </si>
  <si>
    <t>Participación de niñas, niños y adolescentes;Agenda de niñas, niños y adolescentes ;Salud Mental;</t>
  </si>
  <si>
    <t>Discapacidad;Educación (Cobertura, deserción, infraestructura, etc.);Cultura, recreación y deporte;Articulación interinstitucional;</t>
  </si>
  <si>
    <t>Discapacidad;Mujer y género;Salud mental;Programa de alimentación escolar;</t>
  </si>
  <si>
    <t>Formulación y/o ajuste de la política pública territorial de PI, I, A y F;Salud (Aseguramiento, atención, cobertura, vacunación, etc.);Discapacidad;Educación (Cobertura, deserción, infraestructura, etc.);Cultura, recreación y deporte;</t>
  </si>
  <si>
    <t>Discapacidad;Trabajo Infantil / CIETI;Mujer y género;Salud mental;Prevención del consumo de SPA y alcohol;</t>
  </si>
  <si>
    <t>Participación de niñas, niños y adolescentes;Formulación y/o ajuste de la política pública territorial de PI, I, A y F;Salud (Aseguramiento, atención, cobertura, vacunación, etc.);Discapacidad;Cultura, recreación y deporte;</t>
  </si>
  <si>
    <t>Convivencias escolar;Seguridad alimentaria y nutricional (SAN);Discapacidad;Salud mental;Mujer y género;Prevención del consumo de SPA y alcohol;Víctimas / Justicia transicional;</t>
  </si>
  <si>
    <t>Formulación y/o ajuste de la política pública territorial de PI, I, A y F;Participación de niñas, niños y adolescentes;Género;Salud mental;Salud (Aseguramiento, atención, cobertura, vacunación, etc.);Nutrición - Zonas de Recuperación Nutricional ;</t>
  </si>
  <si>
    <t>Género;Participación de niñas, niños y adolescentes;Salud (Aseguramiento, atención, cobertura, vacunación, etc.);</t>
  </si>
  <si>
    <t>Participación significativa de NNA;Explotación sexual y comercial;Proyecto de vida;</t>
  </si>
  <si>
    <t>En la fecha de 15/12/2025, el municipio de reporto actas de Comités de Desarrollo Técnico</t>
  </si>
  <si>
    <t>Educación;SENA;Cultura, recreación y deportes;Fuerza Pública;Entidades de Control (Procuraduría, Contraloría, Personería, Defensoría);Planeación;Desarrollo Social;</t>
  </si>
  <si>
    <t>Participación de niñas, niños y adolescentes;Formulación y/o ajuste de la política pública territorial de PI, I, A y F;Discapacidad;Educación Inicial;Educación (Cobertura, deserción, infraestructura, etc.);Articulación interinstitucional;Fuentes de financiamiento / Gasto público / Presupuestos participativos;Prevención de violencias / Alianza Nacional Contra las Violencias;Salud (Aseguramiento, atención, cobertura, vacunación, etc.);</t>
  </si>
  <si>
    <t>Formulación y/o ajuste de la política pública territorial de PI, I, A y F;Educación inicial;Educación (Cobertura, deserción, infraestructura, etc.);Discapacidad;Prevención de violencias / Alianza Nacional Contra las Violencias;Consumo de alcohol y sustancias psicoactivas;Articulación interinstitucional;Fuentes de financiamiento / Gasto público / Presupuestos participativos;</t>
  </si>
  <si>
    <t>Prevención del embarazo en adolescentes / Salud sexual y reproductiva;Participación significativa de NNA;</t>
  </si>
  <si>
    <t>Primera Infancia;Salud mental;Prevención de violencias;Víctimas / Justicia transicional;Mecanismo articulador para el abordaje integral de las violencias;Embarazo en adolescentes / Salud sexual y reproductiva;Fortalecimiento familiar;</t>
  </si>
  <si>
    <t>No aplica para el trimestre</t>
  </si>
  <si>
    <t>Nutrición - Zonas de Recuperación Nutricional ;Género;Educación (Cobertura, deserción, infraestructura, etc.);Fuentes de financiamiento / Gasto público / Presupuestos participativos;</t>
  </si>
  <si>
    <t>Formulación y/o ajuste de la política pública territorial de PI, I, A y F;Educación inicial;Articulación interinstitucional;Salud Mental;</t>
  </si>
  <si>
    <t>Salud (Aseguramiento, atención, cobertura, vacunación, etc.);Educación Inicial;Educación (Cobertura, deserción, infraestructura, etc.);Articulación interinstitucional;Fuentes de financiamiento / Gasto público / Presupuestos participativos;Gestión del riesgo con enfoque de niñez ;</t>
  </si>
  <si>
    <t>Formulación y/o ajuste de la política pública territorial de PI, I, A y F;Salud (Aseguramiento, atención, cobertura, vacunación, etc.);Nutrición - Zonas de Recuperación Nutricional;Educación (Cobertura, deserción, infraestructura, etc.);Educación inicial;Articulación interinstitucional;Cultura, recreación y deporte;Prevención de violencias / Alianza Nacional Contra las Violencias;</t>
  </si>
  <si>
    <t>Consumo de alcohol y sustancias psicoactivas;Prevención del embarazo en adolescentes / Salud sexual y reproductiva;</t>
  </si>
  <si>
    <t>Prevención de violencias;Primera Infancia;Salud mental;Víctimas / Justicia transicional;Seguridad alimentaria y nutricional (SAN);Embarazo en adolescentes / Salud sexual y reproductiva;</t>
  </si>
  <si>
    <t>Ninguna en el trimestre</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</si>
  <si>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etc.);Cultura, recreación y deporte;Articulación interinstitucional;Fuentes de financiamiento / Gasto público / Presupuestos participativos;Diversidad sexual en niñas, niños y adolescentes;Enfoque étnico;</t>
  </si>
  <si>
    <t>Salud;Educación;Prosperidad Social;Representante(s) de la mesa de participación de NNA;Líderes comunitarios étnicos;Sociedad Civil (ONG, Fundaciones, JAC, Veedurías);Fuerza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</si>
  <si>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NNA;Enfoque étnico;Explotación sexual y comercial;Salud Mental;</t>
  </si>
  <si>
    <t>Participación significativa de NNA;Priorización agendas / iniciativas de niñas, niños y adolescentes ;Salud (Aseguramiento, atención, cobertura, vacunación, etc.);Educación Inicial;Educación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interinstitucional;Enfoque étnico;Salud mental;Proyecto de vida;Paz, Reconciliación y Convivencia ;Espacio público;Tecnologías, informática y comunicación.  ;</t>
  </si>
  <si>
    <t>Convivencias escolar;Reducción de la desnutrición;Trabajo Infantil / CIETI;Prevención de violencias;Inclusión social poblacional;Responsabilidad penal para adolescentes;Primera Infancia;Salud mental;Prevención del consumo de SPA y alcohol;Víctimas / Justicia transicional;ESCNNA ;Prevención del reclutamiento / CIPRUNNA;Fortalecimiento familiar;</t>
  </si>
  <si>
    <t>Formulación y/o ajuste de la política pública territorial de PI, I, A y F;Participación de niñas, niños y adolescentes;Educación (Cobertura, deserción, infraestructura, etc.);Educación Inicial;Cultura, recreación y deporte;Fortalecimiento Familiar;</t>
  </si>
  <si>
    <t>Educación;Prosperidad Social;Representante(s) de la mesa de participación de NNA;Líderes comunitarios étnicos;Cultura, recreación y deportes;Fuerza Pública;Entidades de Control (Procuraduría, Contraloría, Personería, Defensoría);Desarrollo Social;Planeación;ICBF;</t>
  </si>
  <si>
    <t>Convivencias escolar;Seguridad alimentaria y nutricional (SAN);Trabajo Infantil / CIETI;Prevención de violencias;Primera Infancia;Salud mental;Programa de alimentación escolar;Prevención del consumo de SPA y alcohol;Víctimas / Justicia transicional;Gestión del riesgo;Fortalecimiento familiar;</t>
  </si>
  <si>
    <t>Educación Inicial;Educación (Cobertura, deserción, infraestructura, etc.);Cultura, recreación y deporte;Prevención del embarazo en adolescentes / Salud sexual y reproductiva;Articulación interinstitucional;Fuentes de financiamiento / Gasto público / Presupuestos participativos;</t>
  </si>
  <si>
    <t>Formulación y/o ajuste de la política pública territorial de PI, I, A y F;Participación de niñas, niños y adolescentes;Salud (Aseguramiento, atención, cobertura, vacunación, etc.);Articulación interinstitucional;Fuentes de financiamiento / Gasto público / Presupuestos participativos;Gestión del riesgo con enfoque de niñez ;</t>
  </si>
  <si>
    <t>Participación significativa de NNA;Priorización agendas / iniciativas de niñas, niños y adolescentes ;Salud (Aseguramiento, atención, cobertura, vacunación, etc.);Cultura, recreación y deporte;Prevención del embarazo en adolescentes / Salud sexual y reproductiva;Consumo de alcohol y sustancias psicoactivas;Atención interinstitucional;Salud mental;</t>
  </si>
  <si>
    <t>Convivencias escolar;Discapacidad;Seguridad alimentaria y nutricional (SAN);Prevención de violencias;Inclusión social poblacional;Responsabilidad penal para adolescentes;Primera Infancia;Salud mental;Prevención del consumo de SPA y alcohol;Víctimas / Justicia transicional;Gestión del riesgo;Mecanismo articulador para el abordaje integral de las violencias;Prevención del reclutamiento / CIPRUNNA;Fortalecimiento familiar;</t>
  </si>
  <si>
    <t>De acuerdo con el decreto de la mesa de participación, sesiona dos veces al año</t>
  </si>
  <si>
    <t>Participación de niñas, niños y adolescentes;Salud (Aseguramiento, atención, cobertura, vacunación, etc.);Discapacidad;Fuentes de financiamiento / Gasto público / Presupuestos participativos;Programas de Desarrollo con Enfoque Territorial (PDET);</t>
  </si>
  <si>
    <t>Salud (Aseguramiento, atención, cobertura, vacunación, etc.);Nutrición - Zonas de Recuperación Nutricional;Educación inicial;Cultura, recreación y deporte;Prevención de violencias / Alianza Nacional Contra las Violencias;Salud Mental;</t>
  </si>
  <si>
    <t>Convivencias escolar;Seguridad alimentaria y nutricional (SAN);Víctimas / Justicia transicional;</t>
  </si>
  <si>
    <t>Participación de niñas, niños y adolescentes;Salud (Aseguramiento, atención, cobertura, vacunación, etc.);Educación Inicial;Educación (Cobertura, deserción, infraestructura, etc.);Cultura, recreación y deporte;Fuentes de financiamiento / Gasto público / Presupuestos participativos;</t>
  </si>
  <si>
    <t>Cultura, recreación y deporte;Prevención de violencias / Alianza Nacional Contra las Violencias;Articulación interinstitucional;Salud Mental;Educación inicial;Educación (Cobertura, deserción, infraestructura, etc.);Salud (Aseguramiento, atención, cobertura, vacunación, etc.);</t>
  </si>
  <si>
    <t>Participación significativa de NNA;Cultura, recreación y deporte;Prevención de violencias  / Estrategia Nacional Contra las Violencias;Atención interinstitucional;Espacio público;Gestión del riesgo con enfoque de niñez ;</t>
  </si>
  <si>
    <t>Salud mental;Embarazo en adolescentes / Salud sexual y reproductiva;Mecanismo articulador para el abordaje integral de las violencias;Prevención del reclutamiento / CIPRUNNA;</t>
  </si>
  <si>
    <t>se destaca como avance significativo el cumplimiento por parte del municipio de La Dorada de las cuatro (4) sesiones programadas de la Mesa de Primera Infancia, Infancia, Adolescencia y Fortalecimiento Familiar (PIIAFF), del Consejo de Política Social (CPS) y de la Mesa de Participación de Niños, Niñas y Adolescentes. Este cumplimiento evidencia la consolidación de los espacios formales de coordinación establecidos en el marco de la Ley 1098 de 2006 y el Decreto 936 de 2013, los cuales son esenciales para garantizar la articulación intersectorial en la gestión y protección integral de los derechos de la niñez y la adolescencia. La realización de estas sesiones permitió avanzar en la revisión técnica de los instrumentos de planificación territorial, el seguimiento a metas, la identificación de brechas y la evaluación de acciones estratégicas, asegurando la alineación con las orientaciones del SNBF y con las prioridades del Plan de Desarrollo Municipal. Asimismo, la activación y desarrollo de la Mesa de Participación de NNA constituye un elemento relevante en la materialización del enfoque de participación incidente, garantizando que la voz de los menores de edad sea incorporada en los procesos de toma de decisiones del territorio. De manera técnica, se resalta que la operatividad de estas instancias contribuyó a: •	El fortalecimiento de la gobernanza local en materia de infancia y adolescencia, a través de la articulación intersectorial. •	La mejora de la capacidad instalada para la identificación de riesgos y la gestión de alertas, conforme a los lineamientos nacionales del SNBF. •	La generación de información oportuna para el seguimiento y la toma de decisiones, favoreciendo la trazabilidad y el cumplimiento de responsabilidades institucionales. En síntesis, el municipio de La Dorada demuestra un desempeño adecuado en la activación y funcionamiento de las instancias del SNBF, lo cual constituye un indicador positivo del compromiso territorial con la garantía integral de derechos y con la implementación efectiva de las políticas públicas de infancia, adolescencia y familia.</t>
  </si>
  <si>
    <t>Participación de niñas, niños y adolescentes;Salud (Aseguramiento, atención, cobertura, vacunación, etc.);Educación Inicial;Educación (Cobertura, deserción, infraestructura, etc.);Cultura, recreación y deporte;Articulación interinstitucional;Fuentes de financiamiento / Gasto público / Presupuestos participativos;Salud mental;</t>
  </si>
  <si>
    <t>Formulación y/o ajuste de la política pública territorial de PI, I, A y F;Educación inicial;Educación (Cobertura, deserción, infraestructura, etc.);Cultura, recreación y deporte;Prevención de violencias / Alianza Nacional Contra las Violencias;Salud (Aseguramiento, atención, cobertura, vacunación, etc.);Articulación interinstitucional;Participación de niñas, niños y adolescentes;</t>
  </si>
  <si>
    <t>Convivencias escolar;Trabajo Infantil / CIETI;Prevención de violencias;Primera Infancia;Salud mental;Víctimas / Justicia transicional;Mecanismo articulador para el abordaje integral de las violencias;Embarazo en adolescentes / Salud sexual y reproductiva;Fortalecimiento familiar;</t>
  </si>
  <si>
    <t>N/A para el trimestre</t>
  </si>
  <si>
    <t>Salud (Aseguramiento, atención, cobertura, vacunación, etc.);Discapacidad;Fuentes de financiamiento / Gasto público / Presupuestos participativos;Programas de Desarrollo con Enfoque Territorial (PDET);</t>
  </si>
  <si>
    <t>Discapacidad;Seguridad alimentaria y nutricional (SAN);Trabajo Infantil / CIETI;Prevención de violencias;Primera Infancia;Víctimas / Justicia transicional;</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</si>
  <si>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Violencias;Articulación interinstitucional;Fuentes de financiamiento / Gasto público / Presupuestos participativos;Fortalecimiento Familiar;Salud mental;</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</si>
  <si>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Violencias;Articulación interinstitucional;Fuentes de financiamiento / Gasto público / Presupuestos participativos;Explotación sexual y comercial;Salud Mental;</t>
  </si>
  <si>
    <t>Convivencias escolar;Discapacidad;Trabajo Infantil / CIETI;Prevención del consumo de SPA y alcohol;Víctimas / Justicia transicional;Mecanismo articulador para el abordaje integral de las violencias;Salud mental;</t>
  </si>
  <si>
    <t>Durante la vigencia se logró fortalecer la articulación interinstitucional, lo que permitió consolidar acciones conjuntas orientadas a la protección integral de la niñez. Este trabajo articulado facilitó la implementación efectiva de las prioridades establecidas para garantizar sus derechos, promoviendo entornos seguros y el acceso a oportunidades que contribuyen a su desarrollo integral.</t>
  </si>
  <si>
    <t>Formulación y/o ajuste de la política pública territorial de PI, I, A y F;Educación inicial;Cultura, recreación y deporte;</t>
  </si>
  <si>
    <t>Prevención de violencias;Mujer y género;Salud mental;Víctimas / Justicia transicional;</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</si>
  <si>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Violencias;Articulación interinstitucional;Fuentes de financiamiento / Gasto público / Presupuestos participativos;Fortalecimiento Familiar;Atrapasueños;</t>
  </si>
  <si>
    <t>Formulación y/o ajuste de la política pública territorial de PI, I, A y F;Participación de niñas, niños y adolescentes;Agenda de niñas, niños y adolescentes ;Educación (Cobertura, deserción, infraestructura, etc.);Cultura, recreación y deporte;Educación inicial;Prevención de violencias / Alianza Nacional Contra las Violencias;Articulación interinstitucional;Fuentes de financiamiento / Gasto público / Presupuestos participativos;Explotación sexual y comercial;Salud Mental;</t>
  </si>
  <si>
    <t>Formulación y/o ajuste de la política de PI, I, A y F;Participación significativa de NNA;Priorización agendas / iniciativas de niñas, niños y adolescentes ;Prevención de violencias  / Estrategia Nacional Contra las Violencias;Atención interinstitucional;Salud mental;Proyecto de vida;</t>
  </si>
  <si>
    <t>Convivencias escolar;Seguridad alimentaria y nutricional (SAN);Trabajo Infantil / CIETI;Salud mental;Prevención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</si>
  <si>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adolescentes;Agenda de niñas, niños y adolescentes ;Educación (Cobertura, deserción, infraestructura, etc.);Educación inicial;Cultura, recreación y deporte;Prevención de violencias / Alianza Nacional Contra las Violencias;Articulación interinstitucional;Fuentes de financiamiento / Gasto público / Presupuestos participativos;Explotación sexual y comercial;Salud Mental;</t>
  </si>
  <si>
    <t>Convivencias escolar;Trabajo Infantil / CIETI;Víctimas / Justicia transicional;Salud mental;Mecanismo articulador para el abordaje integral de las violencias;</t>
  </si>
  <si>
    <t>Durante la vigencia se fortaleció la articulación interinstitucional y se avanzó en la implementación de las prioridades de niñez. No obstante, persiste el reto de continuar movilizando esfuerzos para operativizar la Mesa de Participación de Niños, Niñas y Adolescentes, garantizando su funcionamiento efectivo como espacio de incidencia y construcción colectiva.</t>
  </si>
  <si>
    <t>Participación de niñas, niños y adolescentes;Salud (Aseguramiento, atención, cobertura, vacunación, etc.);Cultura, recreación y deporte;Fuentes de financiamiento / Gasto público / Presupuestos participativos;Programas de Desarrollo con Enfoque Territorial (PDET);Salud mental;</t>
  </si>
  <si>
    <t>Salud (Aseguramiento, atención, cobertura, vacunación, etc.);Educación inicial;Prevención de violencias / Alianza Nacional Contra las Violencias;Trabajo Infantil;Salud Mental;</t>
  </si>
  <si>
    <t>Priorización agendas / iniciativas de niñas, niños y adolescentes ;Salud (Aseguramiento, atención, cobertura, vacunación, etc.);Cultura, recreación y deporte;</t>
  </si>
  <si>
    <t>Salud (Aseguramiento, atención, cobertura, vacunación, etc.);Educación Inicial;Cultura, recreación y deporte;Prevención de violencias / Alianza Nacional Contra las Violencias;Prevención del embarazo en adolescentes / Salud sexual y reproductiva;Articulación interinstitucional;Fuentes de financiamiento / Gasto público / Presupuestos participativos;Identificación y registro;Participación de niñas, niños y adolescentes;</t>
  </si>
  <si>
    <t>Participación de niñas, niños y adolescentes;Salud (Aseguramiento, atención, cobertura, vacunación, etc.);Educación inicial;Educación (Cobertura, deserción, infraestructura, etc.);Cultura, recreación y deporte;Prevención de violencias / Alianza Nacional Contra las Violencias;Articulación interinstitucional;Reclutamiento, uso, utilización y violencia sexual contra NNA por parte de GAO ;</t>
  </si>
  <si>
    <t>Participación significativa de NNA;Priorización agendas / iniciativas de niñas, niños y adolescentes ;Cultura, recreación y deporte;Prevención de violencias  / Estrategia Nacional Contra las Violencias;Atención interinstitucional;Gestión del riesgo con enfoque de niñez ;Espacio público;</t>
  </si>
  <si>
    <t>Discapacidad;Seguridad alimentaria y nutricional (SAN);Prevención de violencias;Salud mental;Prevención del consumo de SPA y alcohol;Mecanismo articulador para el abordaje integral de las violencias;Embarazo en adolescentes / Salud sexual y reproductiva;</t>
  </si>
  <si>
    <t>Norcasia evidencia un progreso significativo en la operatividad de las instancias del Sistema Nacional de Bienestar Familiar (SNBF), demostrando un alto nivel de compromiso institucional, articulación intersectorial y disposición para avanzar en la implementación de las políticas públicas orientadas a la garantía integral de los derechos de niños, niñas y adolescentes. El desempeño observado refleja un municipio que no solo cumple con los lineamientos nacionales, sino que además muestra iniciativa y responsabilidad en la gestión territorial de la infancia y la adolescencia.  El municipio se ha destacado por su participación activa en los espacios de coordinación, su apertura a las orientaciones técnicas y su capacidad para identificar riesgos, responder oportunamente y fortalecer los factores protectores locales. Esta dinámica operacional permite afirmar que Norcasia es un territorio altamente comprometido con los procesos misionales del SNBF y con la consolidación de una gobernanza local centrada en la protección integral.</t>
  </si>
  <si>
    <t>Formulación y/o ajuste de la política pública territorial de PI, I, A y F;Prevención del embarazo en adolescentes / Salud sexual y reproductiva;Articulación interinstitucional;Fuentes de financiamiento / Gasto público / Presupuestos participativos;Prevención de violencias / Alianza Nacional Contra las Violencias;</t>
  </si>
  <si>
    <t>Formulación y/o ajuste de la política pública territorial de PI, I, A y F;Agenda de niñas, niños y adolescentes ;Educación inicial;Educación (Cobertura, deserción, infraestructura, etc.);Trabajo Infantil;Articulación interinstitucional;</t>
  </si>
  <si>
    <t>Participación significativa de NNA;Consumo de alcohol y sustancias psicoactivas;Atención interinstitucional;Salud mental;</t>
  </si>
  <si>
    <t>Seguridad alimentaria y nutricional (SAN);Prevención de violencias;Primera Infancia;Salud mental;Mecanismo articulador para el abordaje integral de las violencias;Embarazo en adolescentes / Salud sexual y reproductiva;Fortalecimiento familiar;Víctimas / Justicia transicional;</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</si>
  <si>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etc.);Cultura, recreación y deporte;Prevención de violencias / Alianza Nacional Contra las Violencias;Consumo de alcohol y sustancias psicoactivas;Articulación interinstitucional;Fortalecimiento Familiar;Salud mental;</t>
  </si>
  <si>
    <t>Formulación y/o ajuste de la política pública territorial de PI, I, A y F;Participación de niñas, niños y adolescentes;Agenda de niñas, niños y adolescentes ;Educación (Cobertura, deserción, infraestructura, etc.);Educación inicial;Cultura, recreación y deporte;Articulación interinstitucional;Salud Mental;</t>
  </si>
  <si>
    <t>Participación significativa de NNA;Priorización agendas / iniciativas de niñas, niños y adolescentes ;Cultura, recreación y deporte;Consumo de alcohol y sustancias psicoactivas;Atención interinstitucional;Espacio público;Paz, Reconciliación y Convivencia ;</t>
  </si>
  <si>
    <t>Convivencias escolar;Seguridad alimentaria y nutricional (SAN);Reducción de la desnutrición;Trabajo Infantil / CIETI;Primera Infancia;Salud mental;Programa de alimentación escolar;Prevención del consumo de SPA y alcohol;Mecanismo articulador para el abordaje integral de las violencias;Fortalecimiento familiar;</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</si>
  <si>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Violencias;Articulación interinstitucional;Fuentes de financiamiento / Gasto público / Presupuestos participativos;Salud Mental;Explotación sexual y comercial;</t>
  </si>
  <si>
    <t>Participación significativa de NNA;Priorización agendas / iniciativas de niñas, niños y adolescentes ;Prevención de violencias  / Estrategia Nacional Contra las Violencias;Salud mental;Proyecto de vida;</t>
  </si>
  <si>
    <t>Durante la vigencia se fortaleció la articulación interinstitucional y se avanzó en la implementación de las prioridades de niñez. No obstante, persiste el reto de continuar movilizando esfuerzos para garantizar la operativización tanto de la Mesa de Participación de Niños, Niñas y Adolescentes como de la Mesa de Primera Infancia, Infancia, Adolescencia y Fortalecimiento Familiar, asegurando su funcionamiento efectivo como espacios de concertación, incidencia y construcción colectiva.</t>
  </si>
  <si>
    <t>Discapacidad;Trabajo infantil;Fuentes de financiamiento / Gasto público / Presupuestos participativos;</t>
  </si>
  <si>
    <t>Participación significativa de NNA;Educación (Cobertura, deserción, infraestructura, etc.);Género;</t>
  </si>
  <si>
    <t>Fuentes de financiamiento / Gasto público / Presupuestos participativos;Salud mental;Formulación y/o ajuste de la política pública territorial de PI, I, A y F;</t>
  </si>
  <si>
    <t>Diversidad sexual en NNA;</t>
  </si>
  <si>
    <t>Discapacidad;Salud mental;Víctimas / Justicia transicional;</t>
  </si>
  <si>
    <t>Formulación y/o ajuste de la política pública territorial de PI, I, A y F;Salud (Aseguramiento, atención, cobertura, vacunación, etc.);Educación Inicial;Educación (Cobertura, deserción, infraestructura, etc.);Cultura, recreación y deporte;Articulación interinstitucional;Fuentes de financiamiento / Gasto público / Presupuestos participativos;Participación de niñas, niños y adolescentes;Prevención de violencias / Alianza Nacional Contra las Violencias;</t>
  </si>
  <si>
    <t>Formulación y/o ajuste de la política pública territorial de PI, I, A y F;Salud (Aseguramiento, atención, cobertura, vacunación, etc.);Educación inicial;Educación (Cobertura, deserción, infraestructura, etc.);Cultura, recreación y deporte;Prevención de violencias / Alianza Nacional Contra las Violencias;Consumo de alcohol y sustancias psicoactivas;Articulación interinstitucional;Salud Mental;</t>
  </si>
  <si>
    <t>Prevención de violencias;Primera Infancia;Salud mental;Víctimas / Justicia transicional;Mecanismo articulador para el abordaje integral de las violencias;Embarazo en adolescentes / Salud sexual y reproductiva;</t>
  </si>
  <si>
    <t>la mesa de participación esta activa, pero no tiene continuidad en los NNA. El ultimo consejo de política social tubo varias programaciones de fecha.</t>
  </si>
  <si>
    <t>Salud (Aseguramiento, atención, cobertura, vacunación, etc.);Educación Inicial;Educación (Cobertura, deserción, infraestructura, etc.);Cultura, recreación y deporte;Articulación interinstitucional;Fuentes de financiamiento / Gasto público / Presupuestos participativos;Salud mental;</t>
  </si>
  <si>
    <t>Salud (Aseguramiento, atención, cobertura, vacunación, etc.);Educación inicial;Educación (Cobertura, deserción, infraestructura, etc.);Cultura, recreación y deporte;Prevención de violencias / Alianza Nacional Contra las Violencias;Articulación interinstitucional;Reclutamiento, uso, utilización y violencia sexual contra NNA por parte de GAO ;Explotación sexual y comercial;Salud Mental;</t>
  </si>
  <si>
    <t>Seguridad alimentaria y nutricional (SAN);Salud mental;Prevención del consumo de SPA y alcohol;Mecanismo articulador para el abordaje integral de las violencias;</t>
  </si>
  <si>
    <t>Durante el trimestre, la Mesa de Participación de Niños, Niñas y Adolescentes no sesionó, debido a que el municipio no cuenta aún con la vinculación efectiva de participantes que permita la conformación formal y operatividad del espacio, conforme a lo establecido en el artículo 31 de la Ley 1098 de 2006 y en los lineamientos de participación del Sistema Nacional de Bienestar Familiar. Esta situación obedece a limitaciones en el proceso de identificación y convocatoria de NNA, así como a factores estructurales del territorio.  Es importante señalar que desde el SNBF se brindó el acompañamiento técnico correspondiente, orientando al municipio en la organización, lineamientos y requisitos para la activación progresiva de la Mesa de Participación, en el marco de lo dispuesto por el Decreto 936 de 2013 y la política de participación incidente. El municipio manifestó disposición para continuar avanzando en las acciones necesarias para consolidar dicho espacio, reconociendo su relevancia como instrumento de garantía de derechos y mecanismo de inclusión de la voz de los niños, niñas y adolescentes en la planeación, seguimiento y toma de decisiones de carácter territorial.</t>
  </si>
  <si>
    <t>Formulación y/o ajuste de la política pública territorial de PI, I, A y F;Educación Inicial;Educación (Cobertura, deserción, infraestructura, etc.);Cultura, recreación y deporte;Consumo de alcohol y sustancias psicoactivas;Articulación interinstitucional;</t>
  </si>
  <si>
    <t>Formulación y/o ajuste de la política pública territorial de PI, I, A y F;Participación de niñas, niños y adolescentes;Agenda de niñas, niños y adolescentes ;Trabajo Infantil;Articulación interinstitucional;Fortalecimiento familiar;Nutrición - Zonas de Recuperación Nutricional;Salud Mental;</t>
  </si>
  <si>
    <t>Participación significativa de NNA;Priorización agendas / iniciativas de niñas, niños y adolescentes ;Cultura, recreación y deporte;Paz, Reconciliación y Convivencia ;Espacio público;</t>
  </si>
  <si>
    <t>Convivencias escolar;Seguridad alimentaria y nutricional (SAN);Reducción de la desnutrición;Trabajo Infantil / CIETI;Prevención de violencias;Primera Infancia;Salud mental;Programa de alimentación escolar;Prevención del consumo de SPA y alcohol;Víctimas / Justicia transicional;Mecanismo articulador para el abordaje integral de las violencias;ESCNNA ;Prevención del reclutamiento / CIPRUNNA;Fortalecimiento familiar;</t>
  </si>
  <si>
    <t>Cultura, recreación y deporte;Fuentes de financiamiento / Gasto público / Presupuestos participativos;</t>
  </si>
  <si>
    <t>Salud mental;Víctimas / Justicia transicional;Embarazo en adolescentes / Salud sexual y reproductiva;</t>
  </si>
  <si>
    <t>Salud (Aseguramiento, atención, cobertura, vacunación, etc.);Educación inicial;Educación (Cobertura, deserción, infraestructura, etc.);Cultura, recreación y deporte;Prevención de violencias / Alianza Nacional Contra las Violencias;Articulación interinstitucional;</t>
  </si>
  <si>
    <t>Durante el trimestre, la Mesa de Participación de Niños, Niñas y Adolescentes del municipio de Victoria no sesionó, debido a que no se cuenta actualmente con la vinculación efectiva de NNA que permita su conformación formal y operatividad, de acuerdo con lo establecido en el artículo 31 de la Ley 1098 de 2006 y los lineamientos de participación incidente del Sistema Nacional de Bienestar Familia (SNBF).  Esta situación se presenta especialmente en el área rural del municipio, donde se identifican limitaciones asociadas a la dispersión territorial, dificultades de acceso y baja disponibilidad de población infantil y adolescente para constituir el grupo participativo conforme a los criterios técnicos establecidos.  Es importante señalar que desde el SNBF se brindó el acompañamiento técnico correspondiente, orientado a fortalecer el proceso de identificación, convocatoria y conformación de la Mesa de Participación, entregando lineamientos metodológicos y orientaciones para garantizar la inclusión progresiva de NNA, tanto del casco urbano como de las zonas rurales. El municipio manifestó disposición para avanzar en las acciones requeridas, reconociendo la importancia de este espacio para la promoción del enfoque de participación incidente y la incorporación de la voz de los NNA en la gestión territorial, conforme a lo dispuesto por el Decreto 936 de 2013.</t>
  </si>
  <si>
    <t>Fuentes de financiamiento / Gasto público / Presupuestos participativos;Salud (Aseguramiento, atención, cobertura, vacunación, etc.);Participación de niñas, niños y adolescentes;Educación (Cobertura, deserción, infraestructura, etc.);Salud mental;</t>
  </si>
  <si>
    <t>Salud;Educación;Sociedad Civil (ONG, Fundaciones, JAC, Veedurías);Cultura, recreación y deportes;Entidades de Control (Procuraduría, Contraloría, Personería, Defensoría);ICBF;Planeación;</t>
  </si>
  <si>
    <t>Salud (Aseguramiento, atención, cobertura, vacunación, etc.);Cultura, recreación y deporte;Prevención de violencias / Alianza Nacional Contra las Violencias;Fortalecimiento familiar;Reclutamiento, uso, utilización y violencia sexual contra NNA por parte de GAO ;</t>
  </si>
  <si>
    <t>Convivencias escolar;Discapacidad;Seguridad alimentaria y nutricional (SAN);Trabajo Infantil / CIETI;Prevención de violencias;Salud mental;Víctimas / Justicia transicional;</t>
  </si>
  <si>
    <t>Formulación y/o ajuste de la política pública territorial de PI, I, A y F;Educación (Cobertura, deserción, infraestructura, etc.);Cultura, recreación y deporte;Fuentes de financiamiento / Gasto público / Presupuestos participativos;Salud mental;Trabajo infantil;</t>
  </si>
  <si>
    <t>Discapacidad;Convivencias escolar;Trabajo Infantil / CIETI;Prevención de violencias;Mujer y género;Salud mental;Programa de alimentación escolar;Víctimas / Justicia transicional;Embarazo en adolescentes / Salud sexual y reproductiva;</t>
  </si>
  <si>
    <t>Formulación y/o ajuste de la política pública territorial de PI, I, A y F;Participación de niñas, niños y adolescentes;Nutrición - Zonas de Recuperación Nutricional ;Educación Inicial;Educación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</si>
  <si>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Violencias;Gestión del riesgo con enfoque de niñez ;Reclutamiento, uso, utilización y violencia sexual contra NNA por parte de GAO ;</t>
  </si>
  <si>
    <t>Formulación y/o ajuste de la política de PI, I, A y F;Prevención de violencias  / Estrategia Nacional Contra las Violencias;Proyecto de vida;Salud mental;Paz, Reconciliación y Convivencia ;</t>
  </si>
  <si>
    <t>Participación de niñas, niños y adolescentes;Agenda de niñas, niños y adolescentes ;Educación inicial;Cultura, recreación y deporte;Prevención de violencias / Alianza Nacional Contra las Violencias;Gestión del riesgo con enfoque de niñez ;Reclutamiento, uso, utilización y violencia sexual contra NNA por parte de GAO ;Programas de Desarrollo con Enfoque Territorial (PDET);</t>
  </si>
  <si>
    <t>Seguridad alimentaria y nutricional (SAN);Inclusión social poblacional;Mujer y género;Víctimas / Justicia transicional;Gestión del riesgo;Mecanismo articulador para el abordaje integral de las violencias;</t>
  </si>
  <si>
    <t>Para el mes de diciembre esta pendiente articular fecha para sesión del COMPOS -pendiente por definir por parte del ALcalde. la asesora de politica Social renuncio en el mes de junio y no se realizó otra contratación, los secretarios técnicos de las instancias no se hacen responsables de convocar y articular para sesionar las instancias del SNBF</t>
  </si>
  <si>
    <t>Formulación y/o ajuste de la política pública territorial de PI, I, A y F;Participación de niñas, niños y adolescentes;Educación (Cobertura, deserción, infraestructura, etc.);Educación Inicial;Articulación interinstitucional;</t>
  </si>
  <si>
    <t>Convivencias escolar;Seguridad alimentaria y nutricional (SAN);Víctimas / Justicia transicional;Mecanismo articulador para el abordaje integral de las violencias;Prevención del reclutamiento / CIPRUNNA;</t>
  </si>
  <si>
    <t>Formulación y/o ajuste de la política pública territorial de PI, I, A y F;Participación de niñas, niños y adolescentes;Agenda de niñas, niños y adolescentes ;Educación inicial;Prevención de violencias / Alianza Nacional Contra las Violencias;Gestión del riesgo con enfoque de niñez ;Reclutamiento, uso, utilización y violencia sexual contra NNA por parte de GAO ;Programas de Desarrollo con Enfoque Territorial (PDET);</t>
  </si>
  <si>
    <t>Participación significativa de NNA;Cultura, recreación y deporte;Formulación y/o ajuste de la política de PI, I, A y F;Proyecto de vida;</t>
  </si>
  <si>
    <t xml:space="preserve">La cuarta sesión del COMPOS esta agendada para el día 17/12/2025 </t>
  </si>
  <si>
    <t>Participación de niñas, niños y adolescentes;Educación (Cobertura, deserción, infraestructura, etc.);Cultura, recreación y deporte;Prevención de violencias / Alianza Nacional Contra las Violencias;Articulación interinstitucional;Reclutamiento, uso, utilización y violencia sexual contra NNA por parte de GAO ;Salud mental;</t>
  </si>
  <si>
    <t>Salud;Educación;Prosperidad Social;Sociedad Civil (ONG, Fundaciones, JAC, Veedurías);Representante(s) de la mesa de participación de NNA;SENA;Líderes comunitarios étnicos;Fuerza Pública;Cultura, recreación y deportes;Entidades de Control (Procuraduría, Contraloría, Personería, Defensoría);Planeación;ICBF;</t>
  </si>
  <si>
    <t>Participación de niñas, niños y adolescentes;Agenda de niñas, niños y adolescentes ;Salud (Aseguramiento, atención, cobertura, vacunación, etc.);Nutrición - Zonas de Recuperación Nutricional;Prevención de violencias / Alianza Nacional Contra las Violencias;</t>
  </si>
  <si>
    <t>Es muy grato mostrar mejores resultados gracias al cambio de profesionales.</t>
  </si>
  <si>
    <t>Participación de niñas, niños y adolescentes;Salud (Aseguramiento, atención, cobertura, vacunación, etc.);Educación Inicial;Cultura, recreación y deporte;Articulación interinstitucional;Atrapasueños;</t>
  </si>
  <si>
    <t>Participación de niñas, niños y adolescentes;Salud (Aseguramiento, atención, cobertura, vacunación, etc.);Educación (Cobertura, deserción, infraestructura, etc.);Cultura, recreación y deporte;Articulación interinstitucional;Reclutamiento, uso, utilización y violencia sexual contra NNA por parte de GAO ;</t>
  </si>
  <si>
    <t>Convivencias escolar;Seguridad alimentaria y nutricional (SAN);Trabajo Infantil / CIETI;Mujer y género;Salud mental;Prevención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</si>
  <si>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adolescentes;Educación Inicial;Educación (Cobertura, deserción, infraestructura, etc.);Cultura, recreación y deporte;</t>
  </si>
  <si>
    <t>Participación de niñas, niños y adolescentes;Formulación y/o ajuste de la política pública territorial de PI, I, A y F;Agenda de niñas, niños y adolescentes ;Salud (Aseguramiento, atención, cobertura, vacunación, etc.);Educación (Cobertura, deserción, infraestructura, etc.);Educación inicial;Articulación interinstitucional;</t>
  </si>
  <si>
    <t>Participación significativa de NNA;Priorización agendas / iniciativas de niñas, niños y adolescentes ;Cultura, recreación y deporte;Educación (Cobertura, deserción, infraestructura, etc.);Proyecto de vida;</t>
  </si>
  <si>
    <t>Convivencias escolar;Seguridad alimentaria y nutricional (SAN);Trabajo Infantil / CIETI;Prevención de violencias;Mujer y género;Salud mental;Prevención del consumo de SPA y alcohol;Víctimas / Justicia transicional;Mecanismo articulador para el abordaje integral de las violencias;Prevención del reclutamiento / CIPRUNNA;</t>
  </si>
  <si>
    <t>Participación de niñas, niños y adolescentes;Agenda de niñas, niños y adolescentes ;Salud (Aseguramiento, atención, cobertura, vacunación, etc.);Educación inicial;Cultura, recreación y deporte;Prevención de violencias / Alianza Nacional Contra las Violencias;Articulación interinstitucional;Reclutamiento, uso, utilización y violencia sexual contra NNA por parte de GAO ;</t>
  </si>
  <si>
    <t>Participación significativa de NNA;Prevención de violencias  / Estrategia Nacional Contra las Violencias;Fortalecimiento familiar;Priorización agendas / iniciativas de niñas, niños y adolescentes ;Salud mental;Salud (Aseguramiento, atención, cobertura, vacunación, etc.);Educación (Cobertura, deserción, infraestructura, etc.);Cultura, recreación y deporte;</t>
  </si>
  <si>
    <t>Convivencias escolar;Primera Infancia;Víctimas / Justicia transicional;Salud mental;Prevención del consumo de SPA y alcohol;</t>
  </si>
  <si>
    <t xml:space="preserve">Aún están pendientes algunas instancias por sesionar como el COMPOS que está programado para el 18 de diciembre de manera presencial. </t>
  </si>
  <si>
    <t>Educación Inicial;Discapacidad;Educación (Cobertura, deserción, infraestructura, etc.);Cultura, recreación y deporte;Prevención de violencias / Alianza Nacional Contra las Violencias;Trabajo infantil;Articulación interinstitucional;Diversidad sexual en niñas, niños y adolescentes;</t>
  </si>
  <si>
    <t>Salud;Educación;Sociedad Civil (ONG, Fundaciones, JAC, Veedurías);Líderes comunitarios étnicos;Entidades de Control (Procuraduría, Contraloría, Personería, Defensoría);Desarrollo Social;Planeación;ICBF;</t>
  </si>
  <si>
    <t>Participación de niñas, niños y adolescentes;Agenda de niñas, niños y adolescentes ;Educación inicial;Gestión del riesgo con enfoque de niñez ;Reclutamiento, uso, utilización y violencia sexual contra NNA por parte de GAO ;Explotación sexual y comercial;</t>
  </si>
  <si>
    <t>Atención interinstitucional;Proyecto de vida;Priorización agendas / iniciativas de niñas, niños y adolescentes ;Participación significativa de NNA;</t>
  </si>
  <si>
    <t>Seguridad alimentaria y nutricional (SAN);Prevención de violencias;Mujer y género;Primera Infancia;Víctimas / Justicia transicional;Mecanismo articulador para el abordaje integral de las violencias;Programas de Desarrollo con Enfoque Territorial (PDET);</t>
  </si>
  <si>
    <t>Participación de niñas, niños y adolescentes;Salud (Aseguramiento, atención, cobertura, vacunación, etc.);Educación (Cobertura, deserción, infraestructura, etc.);Educación Inicial;Cultura, recreación y deporte;Prevención de violencias / Alianza Nacional Contra las Violencias;Trabajo infantil;Consumo de alcohol y sustancias psicoactivas;Articulación interinstitucional;Gestión del riesgo con enfoque de niñez ;Fortalecimiento Familiar;Reclutamiento, uso, utilización y violencia sexual contra NNA por parte de GAO ;Salud mental;</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</si>
  <si>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;Fortalecimiento familiar;Reclutamiento, uso, utilización y violencia sexual contra NNA por parte de GAO ;Salud Mental;</t>
  </si>
  <si>
    <t>Se destaca el compromiso del municipio de Milán en la implementación de acciones orientadas a la protección integral de los niños, niñas y adolescentes, evidenciando una articulación efectiva con el Sistema Nacional de Bienestar Familiar (SNBF). Las instancias operativas han mostrado disposición y coordinación para el desarrollo de estrategias preventivas y de atención, fortaleciendo la respuesta institucional frente a situaciones de vulneración de derechos. Este trabajo conjunto refleja la importancia de la corresponsabilidad y la gestión interinstitucional para garantizar entornos seguros y protectores en el territorio.</t>
  </si>
  <si>
    <t>Salud;Educación;Planeación;ICBF;</t>
  </si>
  <si>
    <t>Participación de niñas, niños y adolescentes;Agenda de niñas, niños y adolescentes ;Gestión del riesgo con enfoque de niñez ;Fortalecimiento familiar;Género;Reclutamiento, uso, utilización y violencia sexual contra NNA por parte de GAO ;Explotación sexual y comercial;Salud Mental;</t>
  </si>
  <si>
    <t>Participación significativa de NNA;Priorización agendas / iniciativas de niñas, niños y adolescentes ;Proyecto de vida;Conservación del medio ambiente / Protección animal;Espacio público;Tecnologías, informática y comunicación.  ;</t>
  </si>
  <si>
    <t>Trabajo Infantil / CIETI;Prevención de violencias;Mujer y género;Primera Infancia;Víctimas / Justicia transicional;Gestión del riesgo;Mecanismo articulador para el abordaje integral de las violencias;ESCNNA ;Prevención del reclutamiento / CIPRUNNA;</t>
  </si>
  <si>
    <t>Formulación y/o ajuste de la política pública territorial de PI, I, A y F;Participación de niñas, niños y adolescentes;Educación Inicial;Cultura, recreación y deporte;Salud (Aseguramiento, atención, cobertura, vacunación, etc.);Gestión del riesgo con enfoque de niñez ;Reclutamiento, uso, utilización y violencia sexual contra NNA por parte de GAO ;Programas de Desarrollo con Enfoque Territorial (PDET);</t>
  </si>
  <si>
    <t>Formulación y/o ajuste de la política pública territorial de PI, I, A y F;Participación de niñas, niños y adolescentes;Agenda de niñas, niños y adolescentes ;Salud (Aseguramiento, atención, cobertura, vacunación, etc.);Educación inicial;Discapacidad;Cultura, recreación y deporte;Prevención de violencias / Alianza Nacional Contra las Violencias;Articulación interinstitucional;Gestión del riesgo con enfoque de niñez ;Fortalecimiento familiar;Reclutamiento, uso, utilización y violencia sexual contra NNA por parte de GAO ;Programas de Desarrollo con Enfoque Territorial (PDET);Identificación y registro;</t>
  </si>
  <si>
    <t>Seguridad alimentaria y nutricional (SAN);Reducción de la desnutrición;Víctimas / Justicia transicional;Prevención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</si>
  <si>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etc.);Educación (Cobertura, deserción, infraestructura, etc.);Educación inicial;Trabajo Infantil;</t>
  </si>
  <si>
    <t>Seguridad alimentaria y nutricional (SAN);Trabajo Infantil / CIETI;Mujer y género;Salud mental;Prevención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</si>
  <si>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infantil;Articulación interinstitucional;Consumo de alcohol y sustancias psicoactivas;Fortalecimiento Familiar;Reclutamiento, uso, utilización y violencia sexual contra NNA por parte de GAO ;</t>
  </si>
  <si>
    <t>Agenda de niñas, niños y adolescentes ;Salud (Aseguramiento, atención, cobertura, vacunación, etc.);Educación inicial;Nutrición - Zonas de Recuperación Nutricional;Cultura, recreación y deporte;Prevención de violencias / Alianza Nacional Contra las Violencias;Trabajo Infantil;Articulación interinstitucional;Fortalecimiento familiar;</t>
  </si>
  <si>
    <t>Participación significativa de NNA;Priorización agendas / iniciativas de niñas, niños y adolescentes ;Prevención de violencias  / Estrategia Nacional Contra las Violencias;Fortalecimiento familiar;Proyecto de vida;Paz, Reconciliación y Convivencia ;</t>
  </si>
  <si>
    <t>Se resalta la importancia de que el municipio de Solano cuente con una Política Pública de Infancia, Adolescencia y Juventud, la cual permitirá orientar de manera clara la planeación e implementación de acciones para la garantía y protección de los derechos de los niños, niñas y adolescentes. Esta herramienta normativa brindará lineamientos a todas las instancias del SNBF, fortaleciendo la articulación interinstitucional y la operatividad en el territorio. Asimismo, se recomienda mantener la continuidad de las personas que lideran los procesos, evitando vacíos, reprocesos o interrupciones en el funcionamiento de las instancias del SNBF. Igualmente, se requiere una mayor apropiación por parte de los líderes de algunas instancias, con el fin de evidenciar avances concretos en los planes de acción y asegurar el cumplimiento de los compromisos establecidos.</t>
  </si>
  <si>
    <t>Formulación y/o ajuste de la política pública territorial de PI, I, A y F;Participación de niñas, niños y adolescentes;Educación Inicial;Prevención de violencias / Alianza Nacional Contra las Violencias;Gestión del riesgo con enfoque de niñez ;Articulación interinstitucional;Reclutamiento, uso, utilización y violencia sexual contra NNA por parte de GAO ;Programas de Desarrollo con Enfoque Territorial (PDET);</t>
  </si>
  <si>
    <t>Prevención de violencias / Alianza Nacional Contra las Violencias;Articulación interinstitucional;Reclutamiento, uso, utilización y violencia sexual contra NNA por parte de GAO ;Formulación y/o ajuste de la política pública territorial de PI, I, A y F;Participación de niñas, niños y adolescentes;Agenda de niñas, niños y adolescentes ;Educación inicial;Cultura, recreación y deporte;Gestión del riesgo con enfoque de niñez ;Programas de Desarrollo con Enfoque Territorial (PDET);</t>
  </si>
  <si>
    <t>Participación significativa de NNA;Priorización agendas / iniciativas de niñas, niños y adolescentes ;Prevención de violencias  / Estrategia Nacional Contra las Violencias;Paz, Reconciliación y Convivencia ;Proyecto de vida;</t>
  </si>
  <si>
    <t>Convivencias escolar;Seguridad alimentaria y nutricional (SAN);Trabajo Infantil / CIETI;Víctimas / Justicia transicional;Prevención del consumo de SPA y alcohol;Mecanismo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</si>
  <si>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;Fortalecimiento Familiar;Diversidad sexual en niñas, niños y adolescentes;Enfoque étnico;Reclutamiento, uso, utilización y violencia sexual contra NNA por parte de GAO ;Programas de Desarrollo con Enfoque Territorial (PDET);</t>
  </si>
  <si>
    <t>Salud;Educación;Prosperidad Social;Sociedad Civil (ONG, Fundaciones, JAC, Veedurías);Representante(s) de la mesa de participación de NNA;Fuerza Pública;Planeación;Desarrollo Social;ICBF;</t>
  </si>
  <si>
    <t>Formulación y/o ajuste de la política pública territorial de PI, I, A y F;Participación de niñas, niños y adolescentes;Agenda de niñas, niños y adolescentes ;Educación inicial;Prevención de violencias / Alianza Nacional Contra las Violencias;Gestión del riesgo con enfoque de niñez ;Reclutamiento, uso, utilización y violencia sexual contra NNA por parte de GAO ;</t>
  </si>
  <si>
    <t>Participación significativa de NNA;Priorización agendas / iniciativas de niñas, niños y adolescentes ;Trabajo infantil;Paz, Reconciliación y Convivencia ;Proyecto de vida;</t>
  </si>
  <si>
    <t>Participación de niñas, niños y adolescentes;Salud (Aseguramiento, atención, cobertura, vacunación, etc.);Educación Inicial;Educación (Cobertura, deserción, infraestructura, etc.);Cultura, recreación y deporte;Articulación interinstitucional;Gestión del riesgo con enfoque de niñez ;</t>
  </si>
  <si>
    <t>Participación de niñas, niños y adolescentes;Agenda de niñas, niños y adolescentes ;Salud (Aseguramiento, atención, cobertura, vacunación, etc.);Cultura, recreación y deporte;Consumo de alcohol y sustancias psicoactivas;Articulación interinstitucional;Gestión del riesgo con enfoque de niñez ;</t>
  </si>
  <si>
    <t>Convivencias escolar;Mujer y género;Primera Infancia;Mecanismo articulador para el abordaje integral de las violencias;Discapacidad;Víctimas / Justicia transicional;Prevención del consumo de SPA y alcohol;</t>
  </si>
  <si>
    <t xml:space="preserve">El Municipio de Aguazul cumple con la programación y esta al Día en la realización de las Instancias del SNBF </t>
  </si>
  <si>
    <t>Participación de niñas, niños y adolescentes;Salud (Aseguramiento, atención, cobertura, vacunación, etc.);Discapacidad;Educación Inicial;Educación (Cobertura, deserción, infraestructura, etc.);Cultura, recreación y deporte;Consumo de alcohol y sustancias psicoactivas;Gestión del riesgo con enfoque de niñez ;Salud mental;</t>
  </si>
  <si>
    <t>Participación de niñas, niños y adolescentes;Agenda de niñas, niños y adolescentes ;Salud (Aseguramiento, atención, cobertura, vacunación, etc.);Discapacidad;Educación (Cobertura, deserción, infraestructura, etc.);Cultura, recreación y deporte;Consumo de alcohol y sustancias psicoactivas;Prevención de violencias / Alianza Nacional Contra las Violencias;Articulación interinstitucional;Salud Mental;</t>
  </si>
  <si>
    <t>Convivencias escolar;Discapacidad;Mujer y género;Primera Infancia;Salud mental;Mecanismo articulador para el abordaje integral de las violencias;</t>
  </si>
  <si>
    <t xml:space="preserve">El Municipio de Chámeza cumple con la programación de las Instancias del SNBF </t>
  </si>
  <si>
    <t>Participación de niñas, niños y adolescentes;Salud (Aseguramiento, atención, cobertura, vacunación, etc.);Discapacidad;Educación (Cobertura, deserción, infraestructura, etc.);Cultura, recreación y deporte;Articulación interinstitucional;Gestión del riesgo con enfoque de niñez ;</t>
  </si>
  <si>
    <t>Salud;Educación;Prosperidad Social;Sociedad Civil (ONG, Fundaciones, JAC, Veedurías);Representante(s) de la mesa de participación de NNA;SENA;Líderes comunitarios étnicos;Cultura, recreación y deportes;Desarrollo Social;Planeación;ICBF;</t>
  </si>
  <si>
    <t>Formulación y/o ajuste de la política pública territorial de PI, I, A y F;Agenda de niñas, niños y adolescentes ;Participación de niñas, niños y adolescentes;Discapacidad;Educación (Cobertura, deserción, infraestructura, etc.);Articulación interinstitucional;</t>
  </si>
  <si>
    <t>Participación significativa de NNA;Priorización agendas / iniciativas de niñas, niños y adolescentes ;Cultura, recreación y deporte;Educación (Cobertura, deserción, infraestructura, etc.);</t>
  </si>
  <si>
    <t>Discapacidad;Seguridad alimentaria y nutricional (SAN);Trabajo Infantil / CIETI;Responsabilidad penal para adolescentes;Víctimas / Justicia transicional;Mecanismo articulador para el abordaje integral de las violencias;</t>
  </si>
  <si>
    <t>Las instancias del SNBF del nivel departamental funcionaron y operaron con normalidad en el cuarto trimestre de 2025.</t>
  </si>
  <si>
    <t>Formulación y/o ajuste de la política pública territorial de PI, I, A y F;Participación de niñas, niños y adolescentes;Salud (Aseguramiento, atención, cobertura, vacunación, etc.);Nutrición - Zonas de Recuperación Nutricional ;Discapacidad;Educación Inicial;Trabajo infantil;Prevención de violencias / Alianza Nacional Contra las Violencias;Cultura, recreación y deporte;Educación (Cobertura, deserción, infraestructura, etc.);Consumo de alcohol y sustancias psicoactivas;Articulación interinstitucional;Gestión del riesgo con enfoque de niñez ;Salud mental;</t>
  </si>
  <si>
    <t>Formulación y/o ajuste de la política pública territorial de PI, I, A y F;Participación de niñas, niños y adolescentes;Agenda de niñas, niños y adolescentes ;Cultura, recreación y deporte;Prevención de violencias / Alianza Nacional Contra las Violencias;Articulación interinstitucional;Salud Mental;</t>
  </si>
  <si>
    <t>Salud (Aseguramiento, atención, cobertura, vacunación, etc.);Priorización agendas / iniciativas de niñas, niños y adolescentes ;Participación significativa de NNA;Formulación y/o ajuste de la política de PI, I, A y F;Cultura, recreación y deporte;Atención interinstitucional;Salud mental;</t>
  </si>
  <si>
    <t>Convivencias escolar;Seguridad alimentaria y nutricional (SAN);Primera Infancia;Salud mental;Prevención del consumo de SPA y alcohol;Víctimas / Justicia transicional;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</si>
  <si>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interinstitucional;Gestión del riesgo con enfoque de niñez ;Salud mental;</t>
  </si>
  <si>
    <t>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interinstitucional;Gestión del riesgo con enfoque de niñez ;Salud mental;</t>
  </si>
  <si>
    <t>Participación de niñas, niños y adolescentes;Agenda de niñas, niños y adolescentes ;Salud (Aseguramiento, atención, cobertura, vacunación, etc.);Educación inicial;Educación (Cobertura, deserción, infraestructura, etc.);Cultura, recreación y deporte;Prevención de violencias / Alianza Nacional Contra las Violencias;Consumo de alcohol y sustancias psicoactivas;Articulación interinstitucional;Salud Mental;</t>
  </si>
  <si>
    <t>Convivencias escolar;Discapacidad;Mujer y género;Primera Infancia;Salud mental;Prevención del consumo de SPA y alcohol;Mecanismo articulador para el abordaje integral de las violencias;</t>
  </si>
  <si>
    <t>el Municipio de maní esta al Día con la Realización de las Instancias del SNBF</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</si>
  <si>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deporte;Consumo de alcohol y sustancias psicoactivas;Articulación interinstitucional;Salud mental;Prevención de violencias / Alianza Nacional Contra las Violencias;Gestión del riesgo con enfoque de niñez ;Población migrante;Fortalecimiento Familiar;</t>
  </si>
  <si>
    <t>Participación de niñas, niños y adolescentes;Salud (Aseguramiento, atención, cobertura, vacunación, etc.);Agenda de niñas, niños y adolescentes ;Nutrición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familiar;Población migrante;Salud Mental;</t>
  </si>
  <si>
    <t>Participación significativa de NNA;Priorización agendas / iniciativas de niñas, niños y adolescentes ;Educación (Cobertura, deserción, infraestructura, etc.);Cultura, recreación y deporte;Prevención de violencias  / Estrategia Nacional Contra las Violencias;Atención interinstitucional;Espacio público;</t>
  </si>
  <si>
    <t>Convivencias escolar;Discapacidad;Trabajo Infantil / CIETI;Mujer y género;Salud mental;Prevención del consumo de SPA y alcohol;Víctimas / Justicia transicional;Gestión del riesgo;Mecanismo articulador para el abordaje integral de las violencias;ESCNNA ;</t>
  </si>
  <si>
    <t>El municipio de Monterrey llevó a cabo dos sesiones del CPS en el cuarto trimestre de la presente vigencia, la tercera sesión ordinaria el 19/11/2025 y la cuarta sesión ordinaria el 04/12/2025</t>
  </si>
  <si>
    <t>Participación de niñas, niños y adolescentes;Agenda de niñas, niños y adolescentes ;Salud (Aseguramiento, atención, cobertura, vacunación, etc.);Discapacidad;Educación inicial;Educación (Cobertura, deserción, infraestructura, etc.);Cultura, recreación y deporte;Consumo de alcohol y sustancias psicoactivas;Articulación interinstitucional;Salud Mental;</t>
  </si>
  <si>
    <t>Participación significativa de NNA;Priorización agendas / iniciativas de niñas, niños y adolescentes ;Salud (Aseguramiento, atención, cobertura, vacunación, etc.);Discapacidad;Educación (Cobertura, deserción, infraestructura, etc.);Cultura, recreación y deporte;Salud mental;</t>
  </si>
  <si>
    <t>Discapacidad;Mujer y género;Primera Infancia;Convivencias escolar;Salud mental;Víctimas / Justicia transicional;Mecanismo articulador para el abordaje integral de las violencias;</t>
  </si>
  <si>
    <t>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interinstitucional;Gestión del riesgo con enfoque de niñez ;Fortalecimiento Familiar;Enfoque étnico;Salud mental;</t>
  </si>
  <si>
    <t>Participación de niñas, niños y adolescentes;Agenda de niñas, niños y adolescentes ;Salud (Aseguramiento, atención, cobertura, vacunación, etc.);Discapacidad;Educación inicial;Educación (Cobertura, deserción, infraestructura, etc.);Cultura, recreación y deporte;Consumo de alcohol y sustancias psicoactivas;Enfoque étnico;Salud Mental;</t>
  </si>
  <si>
    <t>Participación significativa de NNA;Priorización agendas / iniciativas de niñas, niños y adolescentes ;Salud (Aseguramiento, atención, cobertura, vacunación, etc.);Discapacidad;Educación Inicial;Educación (Cobertura, deserción, infraestructura, etc.);Cultura, recreación y deporte;Atención interinstitucional;Salud mental;Proyecto de vida;</t>
  </si>
  <si>
    <t>Discapacidad;Mujer y género;Primera Infancia;Salud mental;Prevención del consumo de SPA y alcohol;Víctimas / Justicia transicional;Gestión del riesgo;Mecanismo articulador para el abordaje integral de las violencias;</t>
  </si>
  <si>
    <t>Formulación y/o ajuste de la política pública territorial de PI, I, A y F;Salud (Aseguramiento, atención, cobertura, vacunación, etc.);Nutrición - Zonas de Recuperación Nutricional ;Discapacidad;Educación Inicial;Consumo de alcohol y sustancias psicoactivas;Articulación interinstitucional;Fuentes de financiamiento / Gasto público / Presupuestos participativos;Fortalecimiento Familiar;Población migrante;Salud mental;</t>
  </si>
  <si>
    <t>Formulación y/o ajuste de la política pública territorial de PI, I, A y F;Educación inicial;Educación (Cobertura, deserción, infraestructura, etc.);Cultura, recreación y deporte;Prevención de violencias / Alianza Nacional Contra las Violencias;Consumo de alcohol y sustancias psicoactivas;Articulación interinstitucional;Salud Mental;</t>
  </si>
  <si>
    <t>Convivencias escolar;Discapacidad;Seguridad alimentaria y nutricional (SAN);Trabajo Infantil / CIETI;Primera Infancia;Salud mental;Prevención del consumo de SPA y alcohol;</t>
  </si>
  <si>
    <t>Formulación y/o ajuste de la política pública territorial de PI, I, A y F;Agenda de niñas, niños y adolescentes ;Participación de niñas, niños y adolescentes;Cultura, recreación y deporte;Articulación interinstitucional;Salud Mental;</t>
  </si>
  <si>
    <t>Convivencias escolar;Discapacidad;Seguridad alimentaria y nutricional (SAN);Trabajo Infantil / CIETI;Primera Infancia;Salud mental;Mecanismo articulador para el abordaje integral de las violencias;</t>
  </si>
  <si>
    <t>Formulación y/o ajuste de la política pública territorial de PI, I, A y F;Participación de niñas, niños y adolescentes;Salud (Aseguramiento, atención, cobertura, vacunación, etc.);Discapacidad;Educación (Cobertura, deserción, infraestructura, etc.);Cultura, recreación y deporte;Articulación interinstitucional;Fuentes de financiamiento / Gasto público / Presupuestos participativos;Gestión del riesgo con enfoque de niñez ;Salud mental;</t>
  </si>
  <si>
    <t>Formulación y/o ajuste de la política pública territorial de PI, I, A y F;Participación de niñas, niños y adolescentes;Salud (Aseguramiento, atención, cobertura, vacunación, etc.);Agenda de niñas, niños y adolescentes ;Educación inicial;Cultura, recreación y deporte;Educación (Cobertura, deserción, infraestructura, etc.);Consumo de alcohol y sustancias psicoactivas;Gestión del riesgo con enfoque de niñez ;Salud Mental;</t>
  </si>
  <si>
    <t>Participación significativa de NNA;Priorización agendas / iniciativas de niñas, niños y adolescentes ;Salud (Aseguramiento, atención, cobertura, vacunación, etc.);Discapacidad;Educación (Cobertura, deserción, infraestructura, etc.);Cultura, recreación y deporte;Consumo de alcohol y sustancias psicoactivas;Proyecto de vida;</t>
  </si>
  <si>
    <t>Convivencias escolar;Discapacidad;Seguridad alimentaria y nutricional (SAN);Trabajo Infantil / CIETI;Mujer y género;Primera Infancia;Salud mental;Víctimas / Justicia transicional;Gestión del riesgo;Mecanismo articulador para el abordaje integral de las violencias;Prevención del consumo de SPA y alcohol;</t>
  </si>
  <si>
    <t>El Municipio de Recetor al Día con la Realización de las Instancias del SNBF</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</si>
  <si>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Familiar;Salud mental;Fuentes de financiamiento / Gasto público / Presupuestos participativos;Formulación y/o ajuste de la política pública territorial de PI, I, A y F;</t>
  </si>
  <si>
    <t>Participación de niñas, niños y adolescentes;Agenda de niñas, niños y adolescentes ;Salud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interinstitucional;Fortalecimiento familiar;Salud Mental;</t>
  </si>
  <si>
    <t>Participación significativa de NNA;Priorización agendas / iniciativas de niñas, niños y adolescentes ;Cultura, recreación y deporte;Prevención de violencias  / Estrategia Nacional Contra las Violencias;Espacio público;Proyecto de vida;Atención interinstitucional;</t>
  </si>
  <si>
    <t>Convivencias escolar;Discapacidad;Seguridad alimentaria y nutricional (SAN);Mujer y género;Víctimas / Justicia transicional;Mecanismo articulador para el abordaje integral de las violencias;Fortalecimiento familiar;</t>
  </si>
  <si>
    <t>El municipio de Sabanalarga realizó 2 sesiones de CPS en el cuarto trimestre. La tercera sesión ordinaria el 22/10/2025 y la cuarta sesión ordinaria el 17/12/2025</t>
  </si>
  <si>
    <t>Salud (Aseguramiento, atención, cobertura, vacunación, etc.);Educación Inicial;Educación (Cobertura, deserción, infraestructura, etc.);Cultura, recreación y deporte;Consumo de alcohol y sustancias psicoactivas;Articulación interinstitucional;Reclutamiento, uso, utilización y violencia sexual contra NNA por parte de GAO ;Salud mental;</t>
  </si>
  <si>
    <t>Agenda de niñas, niños y adolescentes ;Educación inicial;Educación (Cobertura, deserción, infraestructura, etc.);Fuentes de financiamiento / Gasto público / Presupuestos participativos;Articulación interinstitucional;Salud Mental;</t>
  </si>
  <si>
    <t>Convivencias escolar;Primera Infancia;Mujer y género;Salud mental;Prevención del consumo de SPA y alcohol;Víctimas / Justicia transicional;Mecanismo articulador para el abordaje integral de las violencias;</t>
  </si>
  <si>
    <t xml:space="preserve">El municipio no ha sesionado cuarta mesa mpnna, el CPS está  programado para el 17 diciembre </t>
  </si>
  <si>
    <t>Participación de niñas, niños y adolescentes;Salud (Aseguramiento, atención, cobertura, vacunación, etc.);Educación Inicial;Educación (Cobertura, deserción, infraestructura, etc.);Cultura, recreación y deporte;Consumo de alcohol y sustancias psicoactivas;Articulación interinstitucional;Gestión del riesgo con enfoque de niñez ;Salud mental;</t>
  </si>
  <si>
    <t>Participación de niñas, niños y adolescentes;Agenda de niñas, niños y adolescentes ;Salud (Aseguramiento, atención, cobertura, vacunación, etc.);Discapacidad;Educación (Cobertura, deserción, infraestructura, etc.);Consumo de alcohol y sustancias psicoactivas;Gestión del riesgo con enfoque de niñez ;Salud Mental;</t>
  </si>
  <si>
    <t>Participación significativa de NNA;Priorización agendas / iniciativas de niñas, niños y adolescentes ;Salud (Aseguramiento, atención, cobertura, vacunación, etc.);Educación Inicial;Educación (Cobertura, deserción, infraestructura, etc.);Cultura, recreación y deporte;Atención interinstitucional;Salud mental;</t>
  </si>
  <si>
    <t>Discapacidad;Mujer y género;Primera Infancia;Salud mental;Víctimas / Justicia transicional;Gestión del riesgo;Mecanismo articulador para el abordaje integral de las violencias;Seguridad alimentaria y nutricional (SAN);Convivencias escolar;</t>
  </si>
  <si>
    <t xml:space="preserve">el Municipio de San Luis de Palenque se encuentra a Paz y Salvo con los compromisos del SNBF. </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</si>
  <si>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interinstitucional;Salud mental;Enfoque étnico;</t>
  </si>
  <si>
    <t>Participación de niñas, niños y adolescentes;Agenda de niñas, niños y adolescentes ;Salud (Aseguramiento, atención, cobertura, vacunación, etc.);Educación (Cobertura, deserción, infraestructura, etc.);Cultura, recreación y deporte;Articulación interinstitucional;Salud Mental;</t>
  </si>
  <si>
    <t>Convivencias escolar;Seguridad alimentaria y nutricional (SAN);Trabajo Infantil / CIETI;Primera Infancia;Salud mental;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</si>
  <si>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adolescentes;Género;Reclutamiento,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</si>
  <si>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familiar;Reclutamiento, uso, utilización y violencia sexual contra NNA por parte de GAO ;</t>
  </si>
  <si>
    <t>Participación significativa de NNA;Priorización agendas / iniciativas de niñas, niños y adolescentes ;Salud (Aseguramiento, atención, cobertura, vacunación, etc.);Espacio público;Conservación del medio ambiente / Protección animal;Proyecto de vida;Salud mental;Atención interinstitucional;Consumo de alcohol y sustancias psicoactivas;Cultura, recreación y deporte;Educación (Cobertura, deserción, infraestructura, etc.);Discapacidad;</t>
  </si>
  <si>
    <t>Convivencias escolar;Discapacidad;Seguridad alimentaria y nutricional (SAN);Trabajo Infantil / CIETI;Mujer y género;Salud mental;Prevención del consumo de SPA y alcohol;Víctimas / Justicia transicional;Gestión del riesgo;Mecanismo articulador para el abordaje integral de las violencias;ESCNNA ;Prevención del reclutamiento / CIPRUNNA;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</si>
  <si>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deporte;Consumo de alcohol y sustancias psicoactivas;Articulación interinstitucional;Salud mental;</t>
  </si>
  <si>
    <t>Salud;Educación;Sociedad Civil (ONG, Fundaciones, JAC, Veedurías);Representante(s) de la mesa de participación de NNA;Cultura, recreación y deportes;Fuerza Pública;Desarrollo Social;Entidades de Control (Procuraduría, Contraloría, Personería, Defensoría);ICBF;Planeación;</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</si>
  <si>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deporte;Articulación interinstitucional;Salud Mental;Género;</t>
  </si>
  <si>
    <t>Participación significativa de NNA;Salud (Aseguramiento, atención, cobertura, vacunación, etc.);Priorización agendas / iniciativas de niñas, niños y adolescentes ;Cultura, recreación y deporte;Educación (Cobertura, deserción, infraestructura, etc.);Salud mental;Paz, Reconciliación y Convivencia ;</t>
  </si>
  <si>
    <t>Convivencias escolar;Discapacidad;Primera Infancia;Salud mental;Prevención del consumo de SPA y alcohol;Víctimas / Justicia transicional;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</si>
  <si>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del embarazo en adolescentes / Salud sexual y reproductiva;Consumo de alcohol y sustancias psicoactivas;Salud mental;Programas de Desarrollo con Enfoque Territorial (PDET);Fuentes de financiamiento / Gasto público / Presupuestos participativos;Prevención de violencias / Alianza Nacional Contra las Violencias;Gestión del riesgo con enfoque de niñez ;</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</si>
  <si>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interinstitucional;Género;Salud Mental;</t>
  </si>
  <si>
    <t>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Violencias;Prevención del embarazo en adolescentes / Salud sexual y reproductiva;Consumo de alcohol y sustancias psicoactivas;Conservación del medio ambiente / Protección animal;Espacio público;Tecnologías, informática y comunicación.  ;Atención interinstitucional;</t>
  </si>
  <si>
    <t>Convivencias escolar;Discapacidad;Seguridad alimentaria y nutricional (SAN);Trabajo Infantil / CIETI;Mecanismo articulador para el abordaje integral de las violencias;Inclusión social poblacional;Mujer y género;Salud mental;Prevención del consumo de SPA y alcohol;Víctimas / Justicia transicional;Gestión del riesgo;</t>
  </si>
  <si>
    <t xml:space="preserve">El municipio de Villanueva realizó dos sesiones de la MPNNA en este trimestre, la tercera sesión el 16/11/2025 y la cuarta sesión el 28/11/2025 </t>
  </si>
  <si>
    <t>Participación de niñas, niños y adolescentes;Agenda de niñas, niños y adolescentes ;Salud (Aseguramiento, atención, cobertura, vacunación, etc.);Educación (Cobertura, deserción, infraestructura, etc.);Cultura, recreación y deporte;Educación inicial;Articulación interinstitucional;Gestión del riesgo con enfoque de niñez ;</t>
  </si>
  <si>
    <t>Participación significativa de NNA;Priorización agendas / iniciativas de niñas, niños y adolescentes ;Educación (Cobertura, deserción, infraestructura, etc.);Cultura, recreación y deporte;Tecnologías, informática y comunicación.  ;</t>
  </si>
  <si>
    <t>Convivencias escolar;Discapacidad;Seguridad alimentaria y nutricional (SAN);Trabajo Infantil / CIETI;Mujer y género;Primera Infancia;Salud mental;Programa de alimentación escolar;Prevención del consumo de SPA y alcohol;Víctimas / Justicia transicional;Mecanismo articulador para el abordaje integral de las violencias;ESCNNA ;</t>
  </si>
  <si>
    <t>EL municipio de Yopal Cumplió en la vigencia 2025</t>
  </si>
  <si>
    <t>Participación de niñas, niños y adolescentes;Salud (Aseguramiento, atención, cobertura, vacunación, etc.);Discapacidad;Educación Inicial;Educación (Cobertura, deserción, infraestructura, etc.);Cultura, recreación y deporte;Articulación interinstitucional;Prevención de violencias / Alianza Nacional Contra las Violencias;Fortalecimiento Familiar;Diversidad sexual en niñas, niños y adolescentes;Enfoque étnico;Reclutamiento, uso, utilización y violencia sexual contra NNA por parte de GAO ;Salud mental;</t>
  </si>
  <si>
    <t>Participación de niñas, niños y adolescentes;Agenda de niñas, niños y adolescentes ;Salud (Aseguramiento, atención, cobertura, vacunación, etc.);Discapacidad;Educación inicial;Educación (Cobertura, deserción, infraestructura, etc.);Cultura, recreación y deporte;Consumo de alcohol y sustancias psicoactivas;Articulación interinstitucional;Fuentes de financiamiento / Gasto público / Presupuestos participativos;Fortalecimiento familiar;Reclutamiento, uso, utilización y violencia sexual contra NNA por parte de GAO ;Salud Mental;</t>
  </si>
  <si>
    <t>Participación significativa de NNA;Priorización agendas / iniciativas de niñas, niños y adolescentes ;Educación (Cobertura, deserción, infraestructura, etc.);Trabajo infantil;Prevención del embarazo en adolescentes / Salud sexual y reproductiva;Fortalecimiento familiar;Reclutamiento, utilización, uso y violencia sexual contra NNA por parte de GAO ;Proyecto de vida;Paz, Reconciliación y Convivencia ;</t>
  </si>
  <si>
    <t>Discapacidad;Trabajo Infantil / CIETI;Primera Infancia;Prevención del reclutamiento / CIPRUNNA;Mecanismo articulador para el abordaje integral de las violencias;Embarazo en adolescentes / Salud sexual y reproductiva;Víctimas / Justicia transicional;</t>
  </si>
  <si>
    <t>El Municipio realizo convocatoria a la cuarta sesión de la Ruta Integral de atenciones para el día jueves 18 de diciembre de 2025.</t>
  </si>
  <si>
    <t>Formulación y/o ajuste de la política pública territorial de PI, I, A y F;Participación de niñas, niños y adolescentes;Salud (Aseguramiento, atención, cobertura, vacunación, etc.);Nutrición - Zonas de Recuperación Nutricional ;Discapacidad;Cultura, recreación y deporte;Trabajo infantil;Prevención del embarazo en adolescentes / Salud sexual y reproductiva;Consumo de alcohol y sustancias psicoactivas;Género;Reclutamiento,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</si>
  <si>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etc.);Educación inicial;Cultura, recreación y deporte;Educación (Cobertura, deserción, infraestructura, etc.);Prevención del embarazo en adolescentes / Salud sexual y reproductiva;Consumo de alcohol y sustancias psicoactivas;Articulación interinstitucional;Fortalecimiento familiar;Género;Diversidad sexual en NNA;Reclutamiento, uso, utilización y violencia sexual contra NNA por parte de GAO ;</t>
  </si>
  <si>
    <t>Formulación y/o ajuste de la política de PI, I, A y F;Participación significativa de NNA;Salud (Aseguramiento, atención, cobertura, vacunación, etc.);Prevención del embarazo en adolescentes / Salud sexual y reproductiva;Consumo de alcohol y sustancias psicoactivas;Género;Diversidad sexual en NNA;</t>
  </si>
  <si>
    <t>Trabajo Infantil / CIETI;Primera Infancia;Víctimas / Justicia transicional;</t>
  </si>
  <si>
    <t>Pese a las recomendaciones suministradas la entidad territorial no convoco al comité de convivencia escolar ni mecanismo articulador .</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</si>
  <si>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infantil;Prevención de violencias / Alianza Nacional Contra las Violencias;Articulación interinstitucional;Consumo de alcohol y sustancias psicoactivas;</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</si>
  <si>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Infantil;Consumo de alcohol y sustancias psicoactivas;Articulación interinstitucional;Fortalecimiento familiar;Género;Reclutamiento, uso, utilización y violencia sexual contra NNA por parte de GAO ;</t>
  </si>
  <si>
    <t>Formulación y/o ajuste de la política de PI, I, A y F;Participación significativa de NNA;Salud (Aseguramiento, atención, cobertura, vacunación, etc.);Cultura, recreación y deporte;Trabajo infantil;Prevención del embarazo en adolescentes / Salud sexual y reproductiva;Consumo de alcohol y sustancias psicoactivas;Atención interinstitucional;</t>
  </si>
  <si>
    <t>Convivencias escolar;Discapacidad;Trabajo Infantil / CIETI;Prevención de violencias;Mujer y género;Primera Infancia;Víctimas / Justicia transicional;Mecanismo articulador para el abordaje integral de las violencias;Embarazo en adolescentes / Salud sexual y reproductiva;</t>
  </si>
  <si>
    <t>Pese a las recomendaciones suministradas la entidad territorial no sesiono el CMPS de manera presencial</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</si>
  <si>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infantil;Articulación interinstitucional;Consumo de alcohol y sustancias psicoactivas;Fuentes de financiamiento / Gasto público / Presupuestos participativos;Fortalecimiento Familiar;Género;Diversidad sexual en niñas, niños y adolescentes;Reclutamiento, uso, utilización y violencia sexual contra NNA por parte de GAO ;Salud mental;Atrapasueños;</t>
  </si>
  <si>
    <t>Participación significativa de NNA;Cultura, recreación y deporte;Consumo de alcohol y sustancias psicoactivas;Prevención del embarazo en adolescentes / Salud sexual y reproductiva;Salud mental;Proyecto de vida;Conservación del medio ambiente / Protección animal;</t>
  </si>
  <si>
    <t>Convivencias escolar;Mecanismo articulador para el abordaje integral de las violencias;Prevención del reclutamiento / CIPRUNNA;Víctimas / Justicia transicional;Mujer y género;</t>
  </si>
  <si>
    <t>El municipio convoca a la cuarta sesión del CIETI para el día 19 de diciembre de 2025.</t>
  </si>
  <si>
    <t>Participación de niñas, niños y adolescentes;Discapacidad;Salud (Aseguramiento, atención, cobertura, vacunación, etc.);Educación (Cobertura, deserción, infraestructura, etc.);Cultura, recreación y deporte;</t>
  </si>
  <si>
    <t>Agenda de niñas, niños y adolescentes ;Participación de niñas, niños y adolescentes;Formulación y/o ajuste de la política pública territorial de PI, I, A y F;Cultura, recreación y deporte;</t>
  </si>
  <si>
    <t>Convivencias escolar;Trabajo Infantil / CIETI;Víctimas / Justicia transicional;Primera Infancia;Prevención del reclutamiento / CIPRUNNA;Embarazo en adolescentes / Salud sexual y reproductiva;Discapacidad;Prevención de violencias;</t>
  </si>
  <si>
    <t>Cultura, recreación y deporte;Trabajo infantil;Prevención del embarazo en adolescentes / Salud sexual y reproductiva;Consumo de alcohol y sustancias psicoactivas;Articulación interinstitucional;Reclutamiento, uso, utilización y violencia sexual contra NNA por parte de GAO ;</t>
  </si>
  <si>
    <t>Salud;Educación;Sociedad Civil (ONG, Fundaciones, JAC, Veedurías);Líderes comunitarios étnicos;Cultura, recreación y deportes;Fuerza Pública;Entidades de Control (Procuraduría, Contraloría, Personería, Defensoría);Planeación;</t>
  </si>
  <si>
    <t>Salud (Aseguramiento, atención, cobertura, vacunación, etc.);Nutrición - Zonas de Recuperación Nutricional;Discapacidad;Educación (Cobertura, deserción, infraestructura, etc.);Cultura, recreación y deporte;Trabajo Infantil;Prevención del embarazo en adolescentes / Salud sexual y reproductiva;Articulación interinstitucional;Género;Reclutamiento, uso, utilización y violencia sexual contra NNA por parte de GAO ;Programas de Desarrollo con Enfoque Territorial (PDET);</t>
  </si>
  <si>
    <t>Trabajo Infantil / CIETI;Primera Infancia;Víctimas / Justicia transicional;Gestión del riesgo;Mecanismo articulador para el abordaje integral de las violencias;Prevención del reclutamiento / CIPRUNNA;</t>
  </si>
  <si>
    <t xml:space="preserve">Por orden público no fue posible participar en la cuarta sesión de la MIIAF y cuarto COMPOS </t>
  </si>
  <si>
    <t>Participación de niñas, niños y adolescentes;Salud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t>
  </si>
  <si>
    <t>Participación de niñas, niños y adolescentes;Agenda de niñas, niños y adolescentes ;Salud (Aseguramiento, atención, cobertura, vacunación, etc.);Nutrición - Zonas de Recuperación Nutricional;Educación (Cobertura, deserción, infraestructura, etc.);Prevención de violencias / Alianza Nacional Contra las Violencias;Trabajo Infantil;Articulación interinstitucional;Reclutamiento, uso, utilización y violencia sexual contra NNA por parte de GAO ;</t>
  </si>
  <si>
    <t>Participación significativa de NNA;Priorización agendas / iniciativas de niñas, niños y adolescentes ;Prevención de violencias  / Estrategia Nacional Contra las Violencias;Cultura, recreación y deporte;Fortalecimiento familiar;Proyecto de vida;</t>
  </si>
  <si>
    <t>Convivencias escolar;Trabajo Infantil / CIETI;Prevención de violencias;Primera Infancia;Víctimas / Justicia transicional;Fortalecimiento familiar;</t>
  </si>
  <si>
    <t>Salud (Aseguramiento, atención, cobertura, vacunación, etc.);Participación de niñas, niños y adolescentes;Cultura, recreación y deporte;Trabajo infantil;Prevención del embarazo en adolescentes / Salud sexual y reproductiva;Reclutamiento, uso, utilización y violencia sexual contra NNA por parte de GAO ;</t>
  </si>
  <si>
    <t>Formulación y/o ajuste de la política pública territorial de PI, I, A y F;Participación de niñas, niños y adolescentes;Salud (Aseguramiento, atención, cobertura, vacunación, etc.);Educación (Cobertura, deserción, infraestructura, etc.);Cultura, recreación y deporte;Prevención del embarazo en adolescentes / Salud sexual y reproductiva;Articulación interinstitucional;Fortalecimiento familiar;Reclutamiento, uso, utilización y violencia sexual contra NNA por parte de GAO ;</t>
  </si>
  <si>
    <t>Convivencias escolar;Trabajo Infantil / CIETI;Inclusión social poblacional;Seguridad alimentaria y nutricional (SAN);Discapacidad;Mujer y género;Prevención del consumo de SPA y alcohol;</t>
  </si>
  <si>
    <t xml:space="preserve">El municipio de Caloto tiene programado para el 18 de diciembre realizar la cuarta sesión del CMPS </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</si>
  <si>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étnico;Reclutamiento, uso, utilización y violencia sexual contra NNA por parte de GAO ;Explotación sexual y comercial de NNA;Salud mental;</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</si>
  <si>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NNA;Enfoque étnico;Reclutamiento, uso, utilización y violencia sexual contra NNA por parte de GAO ;Salud Mental;Identificación y registro;</t>
  </si>
  <si>
    <t>Participación significativa de NNA;Priorización agendas / iniciativas de niñas, niños y adolescentes ;Atención interinstitucional;Proyecto de vida;Espacio público;Prevención de violencias  / Estrategia Nacional Contra las Violencias;</t>
  </si>
  <si>
    <t>Primera Infancia;Convivencias escolar;Mecanismo articulador para el abordaje integral de las violencias;Prevención del reclutamiento / CIPRUNNA;Trabajo Infantil / CIETI;Víctimas / Justicia transicional;</t>
  </si>
  <si>
    <t>Participación de niñas, niños y adolescentes;Agenda de niñas, niños y adolescentes ;Salud (Aseguramiento, atención, cobertura, vacunación, etc.);Educación inicial;Prevención de violencias / Alianza Nacional Contra las Violencias;Articulación interinstitucional;Fortalecimiento familiar;Reclutamiento, uso, utilización y violencia sexual contra NNA por parte de GAO ;</t>
  </si>
  <si>
    <t>Participación significativa de NNA;Educación (Cobertura, deserción, infraestructura, etc.);Prevención de violencias  / Estrategia Nacional Contra las Violencias;Trabajo infantil;Conservación del medio ambiente / Protección animal;</t>
  </si>
  <si>
    <t>Convivencias escolar;Discapacidad;Seguridad alimentaria y nutricional (SAN);Trabajo Infantil / CIETI;Reducción de la desnutrición;Prevención de violencias;Inclusión social poblacional;Responsabilidad penal para adolescentes;Mujer y género;Primera Infancia;Programa de alimentación escolar;Salud mental;Prevención del consumo de SPA y alcohol;Víctimas / Justicia transicional;Gestión del riesgo;Mecanismo articulador para el abordaje integral de las violencias;ESCNNA ;Prevención del reclutamiento / CIPRUNNA;Embarazo en adolescentes / Salud sexual y reproductiva;Fortalecimiento familiar;</t>
  </si>
  <si>
    <t>La cuarta sesión del CPS Departamental está programada para el día 18 de diciembre de 2025.</t>
  </si>
  <si>
    <t>Salud (Aseguramiento, atención, cobertura, vacunación, etc.);Discapacidad;Educación (Cobertura, deserción, infraestructura, etc.);Cultura, recreación y deporte;Prevención del embarazo en adolescentes / Salud sexual y reproductiva;Articulación interinstitucional;Fortalecimiento Familiar;Diversidad sexual en niñas, niños y adolescentes;Salud mental;</t>
  </si>
  <si>
    <t>Participación de niñas, niños y adolescentes;Salud (Aseguramiento, atención, cobertura, vacunación, etc.);Cultura, recreación y deporte;Consumo de alcohol y sustancias psicoactivas;Articulación interinstitucional;Fortalecimiento familiar;Reclutamiento, uso, utilización y violencia sexual contra NNA por parte de GAO ;</t>
  </si>
  <si>
    <t>Discapacidad;Trabajo Infantil / CIETI;Primera Infancia;Prevención del reclutamiento / CIPRUNNA;</t>
  </si>
  <si>
    <t>Falta el cuarto COMPOS para el cual aun no se define fecha</t>
  </si>
  <si>
    <t>Formulación y/o ajuste de la política pública territorial de PI, I, A y F;Participación de niñas, niños y adolescentes;Agenda de niñas, niños y adolescentes ;Salud (Aseguramiento, atención, cobertura, vacunación, etc.);Discapacidad;Educación inicial;Cultura, recreación y deporte;Trabajo Infantil;Prevención del embarazo en adolescentes / Salud sexual y reproductiva;Consumo de alcohol y sustancias psicoactivas;Articulación interinstitucional;Fortalecimiento familiar;Reclutamiento, uso, utilización y violencia sexual contra NNA por parte de GAO ;</t>
  </si>
  <si>
    <t>Formulación y/o ajuste de la política de PI, I, A y F;Participación significativa de NNA;Cultura, recreación y deporte;Trabajo infantil;Consumo de alcohol y sustancias psicoactivas;Prevención del embarazo en adolescentes / Salud sexual y reproductiva;Reclutamiento, utilización, uso y violencia sexual contra NNA por parte de GAO ;Género;</t>
  </si>
  <si>
    <t>Convivencias escolar;Discapacidad;Trabajo Infantil / CIETI;Víctimas / Justicia transicional;Programa de alimentación escolar;Mecanismo articulador para el abordaje integral de las violencias;Embarazo en adolescentes / Salud sexual y reproductiva;</t>
  </si>
  <si>
    <t>el CMPS se tiene proyectado para el próximo 19 de diciembre de 2025 de manera presencial.</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</si>
  <si>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étnico;Reclutamiento, uso, utilización y violencia sexual contra NNA por parte de GAO ;Salud mental;</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</si>
  <si>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familiar;Género;Enfoque étnico;Diversidad sexual en NNA;Población migrante;Reclutamiento, uso, utilización y violencia sexual contra NNA por parte de GAO ;Salud Mental;</t>
  </si>
  <si>
    <t>Participación significativa de NNA;Priorización agendas / iniciativas de niñas, niños y adolescentes ;Prevención de violencias  / Estrategia Nacional Contra las Violencias;Proyecto de vida;Espacio público;</t>
  </si>
  <si>
    <t>Primera Infancia;Prevención del reclutamiento / CIPRUNNA;Convivencias escolar;Discapacidad;Trabajo Infantil / CIETI;Víctimas / Justicia transicional;</t>
  </si>
  <si>
    <t>Participación de niñas, niños y adolescentes;Cultura, recreación y deporte;Trabajo infantil;Prevención del embarazo en adolescentes / Salud sexual y reproductiva;Articulación interinstitucional;Fortalecimiento Familiar;Reclutamiento, uso, utilización y violencia sexual contra NNA por parte de GAO ;Explotación sexual y comercial de NNA;Educación Inicial;</t>
  </si>
  <si>
    <t>Educación;Salud;Representante(s) de la mesa de participación de NNA;Líderes comunitarios étnicos;Cultura, recreación y deportes;Desarrollo Social;Planeación;ICBF;SENA;Sociedad Civil (ONG, Fundaciones, JAC, Veedurías);Fuerza Pública;</t>
  </si>
  <si>
    <t>Gestión del riesgo con enfoque de niñez ;Espacio público;</t>
  </si>
  <si>
    <t>Seguridad alimentaria y nutricional (SAN);Reducción de la desnutrición;</t>
  </si>
  <si>
    <t>Participación de niñas, niños y adolescentes;Salud (Aseguramiento, atención, cobertura, vacunación, etc.);Nutrición - Zonas de Recuperación Nutricional ;Educación Inicial;Cultura, recreación y deporte;Educación (Cobertura, deserción, infraestructura, etc.);Trabajo infantil;Prevención de violencias / Alianza Nacional Contra las Violencias;Consumo de alcohol y sustancias psicoactivas;Fuentes de financiamiento / Gasto público / Presupuestos participativos;Reclutamiento, uso, utilización y violencia sexual contra NNA por parte de GAO ;Enfoque étnico;</t>
  </si>
  <si>
    <t>Participación de niñas, niños y adolescentes;Agenda de niñas, niños y adolescentes ;Salud (Aseguramiento, atención, cobertura, vacunación, etc.);Discapacidad;Cultura, recreación y deporte;Educación (Cobertura, deserción, infraestructura, etc.);Trabajo Infantil;Prevención de violencias / Alianza Nacional Contra las Violencias;Gestión del riesgo con enfoque de niñez ;Enfoque étnico;Salud Mental;Reclutamiento, uso, utilización y violencia sexual contra NNA por parte de GAO ;</t>
  </si>
  <si>
    <t>Participación significativa de NNA;Priorización agendas / iniciativas de niñas, niños y adolescentes ;Nutrición;Educación Inicial;Educación (Cobertura, deserción, infraestructura, etc.);Cultura, recreación y deporte;Trabajo infantil;Prevención de violencias  / Estrategia Nacional Contra las Violencias;Reclutamiento, utilización, uso y violencia sexual contra NNA por parte de GAO ;Conservación del medio ambiente / Protección animal;Tecnologías, informática y comunicación.  ;</t>
  </si>
  <si>
    <t>Convivencias escolar;Prevención de violencias;Trabajo Infantil / CIETI;Programa de alimentación escolar;Mecanismo articulador para el abordaje integral de las violencias;Prevención del reclutamiento / CIPRUNNA;Fortalecimiento familiar;</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</si>
  <si>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infantil;Enfoque étnico;Fortalecimiento Familiar;Gestión del riesgo con enfoque de niñez ;</t>
  </si>
  <si>
    <t>Educación;Salud;SENA;Representante(s) de la mesa de participación de NNA;Líderes comunitarios étnicos;Cultura, recreación y deportes;Fuerza Pública;Entidades de Control (Procuraduría, Contraloría, Personería, Defensoría);Desarrollo Social;Planeación;ICBF;</t>
  </si>
  <si>
    <t>Agenda de niñas, niños y adolescentes ;Participación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Infantil;Articulación interinstitucional;Salud Mental;Reclutamiento, uso, utilización y violencia sexual contra NNA por parte de GAO ;</t>
  </si>
  <si>
    <t>Priorización agendas / iniciativas de niñas, niños y adolescentes ;Prevención de violencias  / Estrategia Nacional Contra las Violencias;Trabajo infantil;Fortalecimiento familiar;Tecnologías, informática y comunicación.  ;Paz, Reconciliación y Convivencia ;Conservación del medio ambiente / Protección animal;Proyecto de vida;</t>
  </si>
  <si>
    <t>Convivencias escolar;Trabajo Infantil / CIETI;Prevención de violencias;Primera Infancia;Víctimas / Justicia transicional;Mecanismo articulador para el abordaje integral de las violencias;Prevención del reclutamiento / CIPRUNNA;</t>
  </si>
  <si>
    <t>Participación de niñas, niños y adolescentes;Salud (Aseguramiento, atención, cobertura, vacunación, etc.);Discapacidad;Cultura, recreación y deporte;Prevención del embarazo en adolescentes / Salud sexual y reproductiva;Consumo de alcohol y sustancias psicoactivas;Articulación interinstitucional;</t>
  </si>
  <si>
    <t>Salud (Aseguramiento, atención, cobertura, vacunación, etc.);Educación (Cobertura, deserción, infraestructura, etc.);Cultura, recreación y deporte;Prevención del embarazo en adolescentes / Salud sexual y reproductiva;Articulación interinstitucional;Fortalecimiento familiar;</t>
  </si>
  <si>
    <t>No fue posible la participación del ICBF en la cuarta sesión de la MIIAF por cruce de agendas y fallas en la conexión cuando se solicita enlace para participar virtualmente.</t>
  </si>
  <si>
    <t>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reproductiva;Articulación interinstitucional;Fortalecimiento Familiar;Género;Salud mental;</t>
  </si>
  <si>
    <t>Participación de niñas, niños y adolescentes;Agenda de niñas, niños y adolescentes ;Discapacidad;Educación (Cobertura, deserción, infraestructura, etc.);Cultura, recreación y deporte;Prevención del embarazo en adolescentes / Salud sexual y reproductiva;Consumo de alcohol y sustancias psicoactivas;Articulación interinstitucional;Fortalecimiento familiar;Género;Salud Mental;</t>
  </si>
  <si>
    <t>Participación significativa de NNA;Priorización agendas / iniciativas de niñas, niños y adolescentes ;Cultura, recreación y deporte;Consumo de alcohol y sustancias psicoactivas;Salud mental;Proyecto de vida;</t>
  </si>
  <si>
    <t xml:space="preserve">El Municipio convoca para la cuarta sesión de MIIAF y COMPOS para los días 17 y 18 de diciembre respectivamente. </t>
  </si>
  <si>
    <t>Participación de niñas, niños y adolescentes;Prevención de violencias / Alianza Nacional Contra las Violencias;Fortalecimiento Familiar;Gestión del riesgo con enfoque de niñez ;Reclutamiento, uso, utilización y violencia sexual contra NNA por parte de GAO ;</t>
  </si>
  <si>
    <t>Salud;Educación;Representante(s) de la mesa de participación de NNA;Fuerza Pública;Desarrollo Social;Planeación;ICBF;Líderes comunitarios étnicos;Cultura, recreación y deportes;</t>
  </si>
  <si>
    <t>Agenda de niñas, niños y adolescentes ;Salud (Aseguramiento, atención, cobertura, vacunación, etc.);Educación inicial;Cultura, recreación y deporte;Fortalecimiento familiar;Gestión del riesgo con enfoque de niñez ;Reclutamiento, uso, utilización y violencia sexual contra NNA por parte de GAO ;</t>
  </si>
  <si>
    <t>Prevención del embarazo en adolescentes / Salud sexual y reproductiva;Gestión del riesgo con enfoque de niñez ;Fortalecimiento familiar;Diversidad sexual en NNA;</t>
  </si>
  <si>
    <t>Formulación y/o ajuste de la política pública territorial de PI, I, A y F;Participación de niñas, niños y adolescentes;Salud (Aseguramiento, atención, cobertura, vacunación, etc.);Cultura, recreación y deporte;Trabajo infantil;Consumo de alcohol y sustancias psicoactivas;Articulación interinstitucional;Reclutamiento, uso, utilización y violencia sexual contra NNA por parte de GAO ;</t>
  </si>
  <si>
    <t>Salud;Educación;Líderes comunitarios étnicos;Cultura, recreación y deportes;Fuerza Pública;Planeación;ICBF;Desarrollo Social;</t>
  </si>
  <si>
    <t>Formulación y/o ajuste de la política pública territorial de PI, I, A y F;Participación de niñas, niños y adolescentes;Salud (Aseguramiento, atención, cobertura, vacunación, etc.);Discapacidad;Cultura, recreación y deporte;Trabajo Infantil;Prevención del embarazo en adolescentes / Salud sexual y reproductiva;Consumo de alcohol y sustancias psicoactivas;Articulación interinstitucional;Fortalecimiento familiar;</t>
  </si>
  <si>
    <t>Formulación y/o ajuste de la política de PI, I, A y F;Participación significativa de NNA;Nutrición;Cultura, recreación y deporte;Trabajo infantil;Prevención del embarazo en adolescentes / Salud sexual y reproductiva;Consumo de alcohol y sustancias psicoactivas;Atención interinstitucional;</t>
  </si>
  <si>
    <t>Convivencias escolar;Trabajo Infantil / CIETI;Primera Infancia;Mecanismo articulador para el abordaje integral de las violencias;Fortalecimiento familiar;</t>
  </si>
  <si>
    <t>Pese a las recomendaciones suministradas la entidad territorial  no convoco a la mesa de participación de niños, niñas y adolescentes por trimestre por lo cual se reportan dos sesiones en el cuarto trimestre.</t>
  </si>
  <si>
    <t>Participación de niñas, niños y adolescentes;Salud (Aseguramiento, atención, cobertura, vacunación, etc.);Discapacidad;Educación (Cobertura, deserción, infraestructura, etc.);Cultura, recreación y deporte;Trabajo infantil;Prevención del embarazo en adolescentes / Salud sexual y reproductiva;Consumo de alcohol y sustancias psicoactivas;Articulación interinstitucional;</t>
  </si>
  <si>
    <t>Participación de niñas, niños y adolescentes;Agenda de niñas, niños y adolescentes ;Salud (Aseguramiento, atención, cobertura, vacunación, etc.);Discapacidad;Educación inicial;Cultura, recreación y deporte;Prevención del embarazo en adolescentes / Salud sexual y reproductiva;Consumo de alcohol y sustancias psicoactivas;Articulación interinstitucional;Reclutamiento, uso, utilización y violencia sexual contra NNA por parte de GAO ;</t>
  </si>
  <si>
    <t>Participación significativa de NNA;Atención interinstitucional;Prevención del embarazo en adolescentes / Salud sexual y reproductiva;</t>
  </si>
  <si>
    <t>Convivencias escolar;Trabajo Infantil / CIETI;Prevención del consumo de SPA y alcohol;Embarazo en adolescentes / Salud sexual y reproductiva;Programa de alimentación escolar;</t>
  </si>
  <si>
    <t>Salud;Educación;Sociedad Civil (ONG, Fundaciones, JAC, Veedurías);Líderes comunitarios étnicos;Cultura, recreación y deportes;Planeación;Entidades de Control (Procuraduría, Contraloría, Personería, Defensoría);ICBF;</t>
  </si>
  <si>
    <t>Discapacidad;Salud (Aseguramiento, atención, cobertura, vacunación, etc.);Educación inicial;Cultura, recreación y deporte;Trabajo Infantil;Consumo de alcohol y sustancias psicoactivas;Reclutamiento, uso, utilización y violencia sexual contra NNA por parte de GAO ;</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</si>
  <si>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</si>
  <si>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;Salud Mental;</t>
  </si>
  <si>
    <t>Participación significativa de NNA;Priorización agendas / iniciativas de niñas, niños y adolescentes ;Prevención de violencias  / Estrategia Nacional Contra las Violencias;Atención interinstitucional;Proyecto de vida;Espacio público;</t>
  </si>
  <si>
    <t>Prevención del reclutamiento / CIPRUNNA;Trabajo Infantil / CIETI;Inclusión social poblacional;Víctimas / Justicia transicional;Discapacidad;</t>
  </si>
  <si>
    <t>Participación de niñas, niños y adolescentes;Salud (Aseguramiento, atención, cobertura, vacunación, etc.);Trabajo infantil;Prevención de violencias / Alianza Nacional Contra las Violencias;Cultura, recreación y deporte;Fortalecimiento Familiar;Reclutamiento, uso, utilización y violencia sexual contra NNA por parte de GAO ;</t>
  </si>
  <si>
    <t>Participación de niñas, niños y adolescentes;Agenda de niñas, niños y adolescentes ;Discapacidad;Cultura, recreación y deporte;Trabajo Infantil;Fortalecimiento familiar;Gestión del riesgo con enfoque de niñez ;Reclutamiento, uso, utilización y violencia sexual contra NNA por parte de GAO ;Enfoque étnico;</t>
  </si>
  <si>
    <t>Participación significativa de NNA;Priorización agendas / iniciativas de niñas, niños y adolescentes ;Trabajo infantil;Prevención de violencias  / Estrategia Nacional Contra las Violencias;Cultura, recreación y deporte;Reclutamiento, utilización, uso y violencia sexual contra NNA por parte de GAO ;Conservación del medio ambiente / Protección animal;Proyecto de vida;</t>
  </si>
  <si>
    <t>Convivencias escolar;Trabajo Infantil / CIETI;Prevención de violencias;Primera Infancia;Víctimas / Justicia transicional;Mecanismo articulador para el abordaje integral de las violencias;Fortalecimiento familiar;</t>
  </si>
  <si>
    <t>Formulación y/o ajuste de la política pública territorial de PI, I, A y F;Participación de niñas, niños y adolescentes;Discapacidad;Educación Inicial;Salud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t>
  </si>
  <si>
    <t>Formulación y/o ajuste de la política pública territorial de PI, I, A y F;Participación de niñas, niños y adolescentes;Agenda de niñas, niños y adolescentes ;Educación inicial;Salud (Aseguramiento, atención, cobertura, vacunación, etc.);Educación (Cobertura, deserción, infraestructura, etc.);Cultura, recreación y deporte;Prevención de violencias / Alianza Nacional Contra las Violencias;Trabajo Infantil;Articulación interinstitucional;Enfoque étnico;Salud Mental;</t>
  </si>
  <si>
    <t>Formulación y/o ajuste de la política de PI, I, A y F;Participación significativa de NNA;Salud (Aseguramiento, atención, cobertura, vacunación, etc.);Discapacidad;Educación Inicial;Salud mental;Diversidad sexual en NNA;Reclutamiento, utilización, uso y violencia sexual contra NNA por parte de GAO ;</t>
  </si>
  <si>
    <t>Mujer y género;Embarazo en adolescentes / Salud sexual y reproductiva;</t>
  </si>
  <si>
    <t>Pese a las recomendaciones suministradas la entidad territorial no se logró concertar fecha para realizar acompañamiento técnico al mecanismo articulador.</t>
  </si>
  <si>
    <t>Participación de niñas, niños y adolescentes;Educación Inicial;Discapacidad;Trabajo infantil;Reclutamiento, uso, utilización y violencia sexual contra NNA por parte de GAO ;Enfoque étnico;</t>
  </si>
  <si>
    <t>Salud;Educación;SENA;Representante(s) de la mesa de participación de NNA;Líderes comunitarios étnicos;Cultura, recreación y deportes;Fuerza Pública;Entidades de Control (Procuraduría, Contraloría, Personería, Defensoría);Planeación;ICBF;Desarrollo Social;</t>
  </si>
  <si>
    <t>Participación de niñas, niños y adolescentes;Agenda de niñas, niños y adolescentes ;Educación inicial;Educación (Cobertura, deserción, infraestructura, etc.);Cultura, recreación y deporte;Trabajo Infantil;Consumo de alcohol y sustancias psicoactivas;Fortalecimiento familiar;Gestión del riesgo con enfoque de niñez ;Reclutamiento, uso, utilización y violencia sexual contra NNA por parte de GAO ;Enfoque étnico;</t>
  </si>
  <si>
    <t>Participación significativa de NNA;Priorización agendas / iniciativas de niñas, niños y adolescentes ;Cultura, recreación y deporte;Prevención de violencias  / Estrategia Nacional Contra las Violencias;Trabajo infantil;Prevención del embarazo en adolescentes / Salud sexual y reproductiva;Conservación del medio ambiente / Protección animal;</t>
  </si>
  <si>
    <t>Convivencias escolar;Trabajo Infantil / CIETI;Primera Infancia;Mecanismo articulador para el abordaje integral de las violencias;Prevención del reclutamiento / CIPRUNNA;</t>
  </si>
  <si>
    <t>Salud (Aseguramiento, atención, cobertura, vacunación, etc.);Discapacidad;Educación Inicial;Educación (Cobertura, deserción, infraestructura, etc.);Cultura, recreación y deporte;Gestión del riesgo con enfoque de niñez ;Reclutamiento, uso, utilización y violencia sexual contra NNA por parte de GAO ;</t>
  </si>
  <si>
    <t>Discapacidad;Educación (Cobertura, deserción, infraestructura, etc.);Cultura, recreación y deporte;Prevención del embarazo en adolescentes / Salud sexual y reproductiva;Reclutamiento, uso, utilización y violencia sexual contra NNA por parte de GAO ;</t>
  </si>
  <si>
    <t>Primera Infancia;Víctimas / Justicia transicional;Mecanismo articulador para el abordaje integral de las violencias;Prevención del reclutamiento / CIPRUNNA;</t>
  </si>
  <si>
    <t>Participación de niñas, niños y adolescentes;Nutrición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adolescentes;Reclutamiento, uso, utilización y violencia sexual contra NNA por parte de GAO ;Salud mental;Salud (Aseguramiento, atención, cobertura, vacunación, etc.);Gestión del riesgo con enfoque de niñez ;Enfoque étnico;Programas de Desarrollo con Enfoque Territorial (PDET);Identificación y registro;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</si>
  <si>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familiar;Género;Diversidad sexual en NNA;Enfoque étnico;Reclutamiento, uso, utilización y violencia sexual contra NNA por parte de GAO ;Explotación sexual y comercial;Programas de Desarrollo con Enfoque Territorial (PDET);Salud Mental;Atrapasueños;</t>
  </si>
  <si>
    <t>Participación significativa de NNA;Priorización agendas / iniciativas de niñas, niños y adolescentes ;Salud (Aseguramiento, atención, cobertura, vacunación, etc.);Nutrición;Discapacidad;Educación Inicial;Cultura, recreación y deporte;Educación (Cobertura, deserción, infraestructura, etc.);Prevención de violencias  / Estrategia Nacional Contra las Violencias;Trabajo infantil;Prevención del embarazo en adolescentes / Salud sexual y reproductiva;Consumo de alcohol y sustancias psicoactivas;Atención interinstitucional;Fortalecimiento familiar;Género;Diversidad sexual en NNA;Enfoque étnico;Reclutamiento, utilización, uso y violencia sexual contra NNA por parte de GAO ;Explotación sexual y comercial;Salud mental;Atrapasueños;Proyecto de vida;Conservación del medio ambiente / Protección animal;Paz, Reconciliación y Convivencia ;Espacio público;</t>
  </si>
  <si>
    <t>Convivencias escolar;Discapacidad;Seguridad alimentaria y nutricional (SAN);Reducción de la desnutrición;Trabajo Infantil / CIETI;Prevención de violencias;Inclusión social poblacional;Responsabilidad penal para adolescentes;Mujer y género;Primera Infancia;Salud mental;Programa de alimentación escolar;Prevención del consumo de SPA y alcohol;Víctimas / Justicia transicional;Prevención del reclutamiento / CIPRUNNA;Embarazo en adolescentes / Salud sexual y reproductiva;Fortalecimiento familiar;</t>
  </si>
  <si>
    <t>Actualmente se encuentra pendiente el ajuste al último Decreto de la MPNNA, para lo cual se están realizando acompañamientos de fortalecimiento técnico que permita claridad en el ajuste.</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</si>
  <si>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adolescentes;Enfoque étnico;Reclutamiento,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</si>
  <si>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interinstitucional;Fortalecimiento familiar;Género;Enfoque étnico;Reclutamiento, uso, utilización y violencia sexual contra NNA por parte de GAO ;Explotación sexual y comercial;Salud Mental;</t>
  </si>
  <si>
    <t>Participación significativa de NNA;Priorización agendas / iniciativas de niñas, niños y adolescentes ;Cultura, recreación y deporte;Atención interinstitucional;Fortalecimiento familiar;Proyecto de vida;Espacio público;</t>
  </si>
  <si>
    <t>Convivencias escolar;Víctimas / Justicia transicional;Mecanismo articulador para el abordaje integral de las violencias;Primera Infancia;Trabajo Infantil / CIETI;Prevención del reclutamiento / CIPRUNNA;</t>
  </si>
  <si>
    <t>Participación de niñas, niños y adolescentes;Educación Inicial;Trabajo infantil;Consumo de alcohol y sustancias psicoactivas;Enfoque étnico;Fortalecimiento Familiar;</t>
  </si>
  <si>
    <t>Salud;Educación;Prosperidad Social;Representante(s) de la mesa de participación de NNA;SENA;Cultura, recreación y deportes;Fuerza Pública;Entidades de Control (Procuraduría, Contraloría, Personería, Defensoría);Desarrollo Social;Planeación;ICBF;Líderes comunitarios étnicos;</t>
  </si>
  <si>
    <t>Participación de niñas, niños y adolescentes;Agenda de niñas, niños y adolescentes ;Educación (Cobertura, deserción, infraestructura, etc.);Cultura, recreación y deporte;Prevención de violencias / Alianza Nacional Contra las Violencias;Trabajo Infantil;Fortalecimiento familiar;Salud Mental;Reclutamiento, uso, utilización y violencia sexual contra NNA por parte de GAO ;Enfoque étnico;</t>
  </si>
  <si>
    <t>Participación significativa de NNA;Priorización agendas / iniciativas de niñas, niños y adolescentes ;Fortalecimiento familiar;Tecnologías, informática y comunicación.  ;Proyecto de vida;Reclutamiento, utilización, uso y violencia sexual contra NNA por parte de GAO ;</t>
  </si>
  <si>
    <t>Convivencias escolar;Trabajo Infantil / CIETI;Víctimas / Justicia transicional;Mecanismo articulador para el abordaje integral de las violencias;Primera Infancia;</t>
  </si>
  <si>
    <t>Cultura, recreación y deporte;Prevención del embarazo en adolescentes / Salud sexual y reproductiva;Consumo de alcohol y sustancias psicoactivas;</t>
  </si>
  <si>
    <t>Salud;Educación;Sociedad Civil (ONG, Fundaciones, JAC, Veedurías);Cultura, recreación y deportes;Entidades de Control (Procuraduría, Contraloría, Personería, Defensoría);Planeación;ICBF;Desarrollo Social;</t>
  </si>
  <si>
    <t>Cultura, recreación y deporte;Prevención del embarazo en adolescentes / Salud sexual y reproductiva;Salud Mental;</t>
  </si>
  <si>
    <t>Víctimas / Justicia transicional;Mecanismo articulador para el abordaje integral de las violencias;Prevención del reclutamiento / CIPRUNNA;</t>
  </si>
  <si>
    <t>Participación de niñas, niños y adolescentes;Agenda de niñas, niños y adolescentes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</si>
  <si>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Participación significativa de NNA;Priorización agendas / iniciativas de niñas, niños y adolescentes ;Educación (Cobertura, deserción, infraestructura, etc.);Prevención del embarazo en adolescentes / Salud sexual y reproductiva;Consumo de alcohol y sustancias psicoactivas;Reclutamiento, utilización, uso y violencia sexual contra NNA por parte de GAO ;Salud mental;Proyecto de vida;</t>
  </si>
  <si>
    <t>Trabajo Infantil / CIETI;Víctimas / Justicia transicional;Prevención del reclutamiento / CIPRUNNA;Discapacidad;</t>
  </si>
  <si>
    <t>El Municipio informa que realizará la cuarta sesión del COMPOS el día 26 de diciembre de 2025.</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</si>
  <si>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psicoactivas;Articulación interinstitucional;Fortalecimiento Familiar;Enfoque étnico;Salud mental;Atrapasueños;</t>
  </si>
  <si>
    <t>Participación significativa de NNA;Priorización agendas / iniciativas de niñas, niños y adolescentes ;Discapacidad;Cultura, recreación y deporte;Prevención del embarazo en adolescentes / Salud sexual y reproductiva;Consumo de alcohol y sustancias psicoactivas;Proyecto de vida;</t>
  </si>
  <si>
    <t>Trabajo Infantil / CIETI;Discapacidad;Víctimas / Justicia transicional;Prevención del reclutamiento / CIPRUNNA;Mecanismo articulador para el abordaje integral de las violencias;</t>
  </si>
  <si>
    <t>El Municipio convoca para la cuarta sesión de MIIAF para el día 18 de diciembre e informa que programara la sesión del COMPOS para el día 26 de diciembre.</t>
  </si>
  <si>
    <t>Participación de niñas, niños y adolescentes;Salud (Aseguramiento, atención, cobertura, vacunación, etc.);Discapacidad;Educación (Cobertura, deserción, infraestructura, etc.);Cultura, recreación y deporte;Prevención de violencias / Alianza Nacional Contra las Violencias;Consumo de alcohol y sustancias psicoactivas;Programas de Desarrollo con Enfoque Territorial (PDET);Salud mental;</t>
  </si>
  <si>
    <t>Agenda de niñas, niños y adolescentes ;Salud (Aseguramiento, atención, cobertura, vacunación, etc.);Educación inicial;Educación (Cobertura, deserción, infraestructura, etc.);Cultura, recreación y deporte;Trabajo Infantil;</t>
  </si>
  <si>
    <t>Convivencias escolar;Prevención de violencias;Trabajo Infantil / CIETI;Mujer y género;Primera Infancia;Salud mental;Prevención del consumo de SPA y alcohol;Víctimas / Justicia transicional;</t>
  </si>
  <si>
    <t>Participación de niñas, niños y adolescentes;Salud (Aseguramiento, atención, cobertura, vacunación, etc.);Discapacidad;Cultura, recreación y deporte;Trabajo infantil;Fortalecimiento Familiar;Gestión del riesgo con enfoque de niñez ;Reclutamiento, uso, utilización y violencia sexual contra NNA por parte de GAO ;</t>
  </si>
  <si>
    <t>Salud;Educación;Representante(s) de la mesa de participación de NNA;Líderes comunitarios étnicos;Cultura, recreación y deportes;Fuerza Pública;Planeación;Desarrollo Social;ICBF;Entidades de Control (Procuraduría, Contraloría, Personería, Defensoría);</t>
  </si>
  <si>
    <t>Participación de niñas, niños y adolescentes;Agenda de niñas, niños y adolescentes ;Salud (Aseguramiento, atención, cobertura, vacunación, etc.);Nutrición - Zonas de Recuperación Nutricional;Educación inicial;Trabajo Infantil;Prevención de violencias / Alianza Nacional Contra las Violencias;Cultura, recreación y deporte;Enfoque étnico;Reclutamiento, uso, utilización y violencia sexual contra NNA por parte de GAO ;</t>
  </si>
  <si>
    <t>Participación significativa de NNA;Priorización agendas / iniciativas de niñas, niños y adolescentes ;Trabajo infantil;Prevención de violencias  / Estrategia Nacional Contra las Violencias;Cultura, recreación y deporte;Proyecto de vida;Conservación del medio ambiente / Protección animal;Tecnologías, informática y comunicación.  ;Reclutamiento, utilización, uso y violencia sexual contra NNA por parte de GAO ;</t>
  </si>
  <si>
    <t>Convivencias escolar;Trabajo Infantil / CIETI;Prevención de violencias;Salud mental;Mecanismo articulador para el abordaje integral de las violencias;Gestión del riesgo;Víctimas / Justicia transicional;Fortalecimiento familiar;Primera Infancia;</t>
  </si>
  <si>
    <t>Discapacidad;Educación (Cobertura, deserción, infraestructura, etc.);Cultura, recreación y deporte;Prevención del embarazo en adolescentes / Salud sexual y reproductiva;Consumo de alcohol y sustancias psicoactivas;Fortalecimiento familiar;Reclutamiento, uso, utilización y violencia sexual contra NNA por parte de GAO ;</t>
  </si>
  <si>
    <t>Primera Infancia;Víctimas / Justicia transicional;</t>
  </si>
  <si>
    <t>La cuarta sesión está programada para el 23 de diciembre de 2025</t>
  </si>
  <si>
    <t>Participación de niñas, niños y adolescentes;Agenda de niñas, niños y adolescentes ;Cultura, recreación y deporte;Articulación interinstitucional;Fortalecimiento familiar;</t>
  </si>
  <si>
    <t>Trabajo Infantil / CIETI;Convivencias escolar;Prevención de violencias;Mujer y género;Salud mental;</t>
  </si>
  <si>
    <t xml:space="preserve">El municipio de Suarez tiene programada la cuarta sesión del CMPS para el 19 de diciembre del 2025 </t>
  </si>
  <si>
    <t>Formulación y/o ajuste de la política pública territorial de PI, I, A y F;Participación de niñas, niños y adolescentes;Cultura, recreación y deporte;Trabajo infantil;Consumo de alcohol y sustancias psicoactivas;Articulación interinstitucional;Fortalecimiento Familiar;</t>
  </si>
  <si>
    <t>Formulación y/o ajuste de la política pública territorial de PI, I, A y F;Participación de niñas, niños y adolescentes;Salud (Aseguramiento, atención, cobertura, vacunación, etc.);Agenda de niñas, niños y adolescentes ;Educación inicial;Discapacidad;Cultura, recreación y deporte;Trabajo Infantil;Prevención del embarazo en adolescentes / Salud sexual y reproductiva;Consumo de alcohol y sustancias psicoactivas;Articulación interinstitucional;</t>
  </si>
  <si>
    <t>Formulación y/o ajuste de la política de PI, I, A y F;Participación significativa de NNA;Nutrición;Educación Inicial;Educación (Cobertura, deserción, infraestructura, etc.);Cultura, recreación y deporte;Trabajo infantil;Consumo de alcohol y sustancias psicoactivas;Atención interinstitucional;Fortalecimiento familiar;Salud mental;</t>
  </si>
  <si>
    <t>Pese a las recomendaciones suministradas no se logró concertar el espacio para brindar acompañamiento tecnico a la mesa de participacion de niños, niñas y adolescentes</t>
  </si>
  <si>
    <t>Participación significativa de NNA;Cultura, recreación y deporte;Prevención del embarazo en adolescentes / Salud sexual y reproductiva;Proyecto de vida;</t>
  </si>
  <si>
    <t>No se cuenta con fecha para la realización de la cuarta sesión del COMPOS</t>
  </si>
  <si>
    <t>Articulación interinstitucional;Gestión del riesgo con enfoque de niñez ;Reclutamiento, uso, utilización y violencia sexual contra NNA por parte de GAO ;Fortalecimiento Familiar;Prevención de violencias / Alianza Nacional Contra las Violencias;Prevención del embarazo en adolescentes / Salud sexual y reproductiva;Participación de niñas, niños y adolescentes;Formulación y/o ajuste de la política pública territorial de PI, I, A y F;Salud (Aseguramiento, atención, cobertura, vacunación, etc.);Educación (Cobertura, deserción, infraestructura, etc.);Explotación sexual y comercial de NNA;Trabajo infantil;Consumo de alcohol y sustancias psicoactivas;Nutrición - Zonas de Recuperación Nutricional ;Diversidad sexual en niñas, niños y adolescentes;Enfoque étnico;Género;Programas de Desarrollo con Enfoque Territorial (PDET);Salud mental;Identificación y registro;Cultura, recreación y deporte;</t>
  </si>
  <si>
    <t>Representante(s) de la mesa de participación de NNA;Cultura, recreación y deportes;Fuerza Pública;Desarrollo Social;Planeación;ICBF;Educación;Salud;Sociedad Civil (ONG, Fundaciones, JAC, Veedurías);Líderes comunitarios étnicos;SENA;Prosperidad Social;Entidades de Control (Procuraduría, Contraloría, Personería, Defensoría);</t>
  </si>
  <si>
    <t>Participación significativa de NNA;Educación (Cobertura, deserción, infraestructura, etc.);Prevención de violencias  / Estrategia Nacional Contra las Violencias;Trabajo infantil;Prevención del embarazo en adolescentes / Salud sexual y reproductiva;Paz, Reconciliación y Convivencia ;Espacio público;</t>
  </si>
  <si>
    <t>Seguridad alimentaria y nutricional (SAN);Prevención del reclutamiento / CIPRUNNA;Gestión del riesgo;Primera Infancia;Prevención de violencias;Inclusión social poblacional;Reducción de la desnutrición;Fortalecimiento familiar;</t>
  </si>
  <si>
    <t>La fecha de la conformación no se sabe con exactitud</t>
  </si>
  <si>
    <t>Salud (Aseguramiento, atención, cobertura, vacunación, etc.);Cultura, recreación y deporte;Trabajo infantil;Prevención del embarazo en adolescentes / Salud sexual y reproductiva;Consumo de alcohol y sustancias psicoactivas;Articulación interinstitucional;Género;Reclutamiento, uso, utilización y violencia sexual contra NNA por parte de GAO ;</t>
  </si>
  <si>
    <t>Salud;Educación;Prosperidad Social;Líderes comunitarios étnicos;Cultura, recreación y deportes;Desarrollo Social;Planeación;</t>
  </si>
  <si>
    <t>Convivencias escolar;Trabajo Infantil / CIETI;Prevención de violencias;Prevención del consumo de SPA y alcohol;Víctimas / Justicia transicional;</t>
  </si>
  <si>
    <t>Participación de niñas, niños y adolescentes;Educación Inicial;Cultura, recreación y deporte;Prevención de violencias / Alianza Nacional Contra las Violencias;Trabajo infantil;Fortalecimiento Familiar;Reclutamiento, uso, utilización y violencia sexual contra NNA por parte de GAO ;</t>
  </si>
  <si>
    <t>Participación de niñas, niños y adolescentes;Agenda de niñas, niños y adolescentes ;Educación inicial;Cultura, recreación y deporte;Educación (Cobertura, deserción, infraestructura, etc.);Prevención del embarazo en adolescentes / Salud sexual y reproductiva;Trabajo Infantil;Prevención de violencias / Alianza Nacional Contra las Violencias;Reclutamiento, uso, utilización y violencia sexual contra NNA por parte de GAO ;</t>
  </si>
  <si>
    <t>Participación significativa de NNA;Priorización agendas / iniciativas de niñas, niños y adolescentes ;Conservación del medio ambiente / Protección animal;Proyecto de vida;</t>
  </si>
  <si>
    <t>Convivencias escolar;Trabajo Infantil / CIETI;Prevención de violencias;Primera Infancia;Víctimas / Justicia transicional;Fortalecimiento familiar;Mecanismo articulador para el abordaje integral de las violencias;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</si>
  <si>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Familiar;Género;Diversidad sexual en niñas, niños y adolescentes;Población migrante;Reclutamiento,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</si>
  <si>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familiar;Género;Enfoque étnico;Población migrante;Reclutamiento, uso, utilización y violencia sexual contra NNA por parte de GAO ;Explotación sexual y comercial;Salud Mental;</t>
  </si>
  <si>
    <t>Discapacidad;Inclusión social poblacional;Convivencias escolar;Víctimas / Justicia transicional;</t>
  </si>
  <si>
    <t>Participación de niñas, niños y adolescentes;Salud (Aseguramiento, atención, cobertura, vacunación, etc.);Educación (Cobertura, deserción, infraestructura, etc.);Prevención de violencias / Alianza Nacional Contra las Violencias;Trabajo infantil;Articulación interinstitucional;Consumo de alcohol y sustancias psicoactivas;</t>
  </si>
  <si>
    <t>Formulación y/o ajuste de la política pública territorial de PI, I, A y F;Participación de niñas, niños y adolescentes;Trabajo Infantil;Prevención de violencias / Alianza Nacional Contra las Violencias;Educación (Cobertura, deserción, infraestructura, etc.);Consumo de alcohol y sustancias psicoactivas;Articulación interinstitucional;Salud Mental;</t>
  </si>
  <si>
    <t>Participación significativa de NNA;Educación (Cobertura, deserción, infraestructura, etc.);Cultura, recreación y deporte;Consumo de alcohol y sustancias psicoactivas;Atención interinstitucional;Salud mental;Espacio público;</t>
  </si>
  <si>
    <t>Discapacidad;Trabajo Infantil / CIETI;Gestión del riesgo;Mecanismo articulador para el abordaje integral de las violencias;</t>
  </si>
  <si>
    <t xml:space="preserve">ES UN AÑO DONDE EL MUNICIPIO AVANZO EN LA DINAMIZACIÓN DE LAS INSTANCIAS, EN ALGUNOS MOMENTOS HUBO RETRASO EN TIEMPO PARA LLEVAR A CABO LA SESIÓN, SIN EMBARGO SIEMPRE HUBO DISPOSICION PARA LLEVAR A CABO LAS INSTANCIAS, TAMBIEN ES EL MUNICIPIO CON MAS COMITES INTERSECTORIALES ACTIVOS </t>
  </si>
  <si>
    <t>Participación de niñas, niños y adolescentes;Nutrición - Zonas de Recuperación Nutricional ;Articulación interinstitucional;Gestión del riesgo con enfoque de niñez ;Reclutamiento,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</si>
  <si>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etc.);Trabajo Infantil;Prevención del embarazo en adolescentes / Salud sexual y reproductiva;Consumo de alcohol y sustancias psicoactivas;Articulación interinstitucional;Gestión del riesgo con enfoque de niñez ;Reclutamiento, uso, utilización y violencia sexual contra NNA por parte de GAO ;Explotación sexual y comercial;Salud Mental;</t>
  </si>
  <si>
    <t>Participación significativa de NNA;Cultura, recreación y deporte;Prevención de violencias  / Estrategia Nacional Contra las Violencias;Trabajo infantil;Prevención del embarazo en adolescentes / Salud sexual y reproductiva;Consumo de alcohol y sustancias psicoactivas;Explotación sexual y comercial;Conservación del medio ambiente / Protección animal;</t>
  </si>
  <si>
    <t xml:space="preserve">Se incidió ante la entidad territorial para el operatividad oportuna de las instancias del SNBF con agendas estratégica, no se contó con un enlace territorial eficiente para la puesta en marcha de los asuntos prioritarios entorno a la niñez y adolescencia. </t>
  </si>
  <si>
    <t>Formulación y/o ajuste de la política pública territorial de PI, I, A y F;Participación de niñas, niños y adolescentes;Discapacidad;Prevención de violencias / Alianza Nacional Contra las Violencias;Trabajo infantil;Gestión del riesgo con enfoque de niñez ;</t>
  </si>
  <si>
    <t>Formulación y/o ajuste de la política pública territorial de PI, I, A y F;Participación de niñas, niños y adolescentes;Discapacidad;Trabajo Infantil;Prevención de violencias / Alianza Nacional Contra las Violencias;Fortalecimiento familiar;</t>
  </si>
  <si>
    <t>Participación de niñas, niños y adolescentes;Salud (Aseguramiento, atención, cobertura, vacunación, etc.);Nutrición - Zonas de Recuperación Nutricional;Educación (Cobertura, deserción, infraestructura, etc.);Cultura, recreación y deporte;Trabajo Infantil;Prevención de violencias / Alianza Nacional Contra las Violencias;Consumo de alcohol y sustancias psicoactivas;Articulación interinstitucional;Explotación sexual y comercial;</t>
  </si>
  <si>
    <t>Discapacidad;Seguridad alimentaria y nutricional (SAN);Trabajo Infantil / CIETI;Salud mental;Prevención del consumo de SPA y alcohol;Mecanismo articulador para el abordaje integral de las violencias;Embarazo en adolescentes / Salud sexual y reproductiva;</t>
  </si>
  <si>
    <t>Se incide ante la entidad territorial en la operatividad del consejo de política social, puesto que no se tiene fecha para la sesión por agenda del alcalde.</t>
  </si>
  <si>
    <t>Formulación y/o ajuste de la política pública territorial de PI, I, A y F;Participación de niñas, niños y adolescentes;Prevención de violencias / Alianza Nacional Contra las Violencias;Prevención del embarazo en adolescentes / Salud sexual y reproductiva;Consumo de alcohol y sustancias psicoactivas;Articulación interinstitucional;Fortalecimiento Familiar;Reclutamiento, uso, utilización y violencia sexual contra NNA por parte de GAO ;Salud mental;</t>
  </si>
  <si>
    <t>Salud;Educación;Sociedad Civil (ONG, Fundaciones, JAC, Veedurías);Representante(s) de la mesa de participación de NNA;Líderes comunitarios étnicos;Cultura, recreación y deportes;Entidades de Control (Procuraduría, Contraloría, Personería, Defensoría);Desarrollo Social;ICBF;</t>
  </si>
  <si>
    <t>Formulación y/o ajuste de la política pública territorial de PI, I, A y F;Participación de niñas, niños y adolescentes;Discapacidad;Cultura, recreación y deporte;Prevención de violencias / Alianza Nacional Contra las Violencias;Prevención del embarazo en adolescentes / Salud sexual y reproductiva;Consumo de alcohol y sustancias psicoactivas;Articulación interinstitucional;Fortalecimiento familiar;Reclutamiento, uso, utilización y violencia sexual contra NNA por parte de GAO ;Salud Mental;</t>
  </si>
  <si>
    <t>Participación significativa de NNA;Priorización agendas / iniciativas de niñas, niños y adolescentes ;Educación (Cobertura, deserción, infraestructura, etc.);Cultura, recreación y deporte;Prevención de violencias  / Estrategia Nacional Contra las Violencias;Prevención del embarazo en adolescentes / Salud sexual y reproductiva;Consumo de alcohol y sustancias psicoactivas;Atención interinstitucional;Reclutamiento, utilización, uso y violencia sexual contra NNA por parte de GAO ;Salud mental;</t>
  </si>
  <si>
    <t>Prevención de violencias;Trabajo Infantil / CIETI;Convivencias escolar;Salud mental;Prevención del consumo de SPA y alcohol;Mecanismo articulador para el abordaje integral de las violencias;Embarazo en adolescentes / Salud sexual y reproductiva;</t>
  </si>
  <si>
    <t>En el municipio de Bosconia se destaca la articulación y coordinación instituciones SNBF</t>
  </si>
  <si>
    <t>Formulación y/o ajuste de la política pública territorial de PI, I, A y F;Participación de niñas, niños y adolescentes;Prevención de violencias / Alianza Nacional Contra las Violencias;Prevención del embarazo en adolescentes / Salud sexual y reproductiva;Trabajo infantil;</t>
  </si>
  <si>
    <t>Salud mental;Mecanismo articulador para el abordaje integral de las violencias;Víctimas / Justicia transicional;</t>
  </si>
  <si>
    <t>Educación;ICBF;Cultura, recreación y deportes;Salud;</t>
  </si>
  <si>
    <t>Víctimas / Justicia transicional;Mecanismo articulador para el abordaje integral de las violencias;Salud mental;</t>
  </si>
  <si>
    <t>Formulación y/o ajuste de la política pública territorial de PI, I, A y F;Participación de niñas, niños y adolescentes;Prevención del embarazo en adolescentes / Salud sexual y reproductiva;Consumo de alcohol y sustancias psicoactivas;</t>
  </si>
  <si>
    <t>Formulación y/o ajuste de la política pública territorial de PI, I, A y F;Participación de niñas, niños y adolescentes;Agenda de niñas, niños y adolescentes ;Prevención de violencias / Alianza Nacional Contra las Violencias;Trabajo Infantil;</t>
  </si>
  <si>
    <t>Formulación y/o ajuste de la política de PI, I, A y F;Participación significativa de NNA;Priorización agendas / iniciativas de niñas, niños y adolescentes ;Prevención de violencias  / Estrategia Nacional Contra las Violencias;Trabajo infantil;Consumo de alcohol y sustancias psicoactivas;</t>
  </si>
  <si>
    <t>Formulación y/o ajuste de la política pública territorial de PI, I, A y F;Participación de niñas, niños y adolescentes;Prevención de violencias / Alianza Nacional Contra las Violencias;Reclutamiento, uso, utilización y violencia sexual contra NNA por parte de GAO ;Nutrición - Zonas de Recuperación Nutricional ;</t>
  </si>
  <si>
    <t>Formulación y/o ajuste de la política pública territorial de PI, I, A y F;Participación de niñas, niños y adolescentes;Nutrición - Zonas de Recuperación Nutricional;Cultura, recreación y deporte;Prevención de violencias / Alianza Nacional Contra las Violencias;Discapacidad;Educación inicial;Prevención del embarazo en adolescentes / Salud sexual y reproductiva;Articulación interinstitucional;Reclutamiento, uso, utilización y violencia sexual contra NNA por parte de GAO ;</t>
  </si>
  <si>
    <t>Convivencias escolar;Discapacidad;Seguridad alimentaria y nutricional (SAN);Reducción de la desnutrición;Trabajo Infantil / CIETI;Prevención de violencias;Primera Infancia;Mujer y género;Salud mental;Prevención del consumo de SPA y alcohol;</t>
  </si>
  <si>
    <t>Formulación y/o ajuste de la política pública territorial de PI, I, A y F;Participación de niñas, niños y adolescentes;Prevención de violencias / Alianza Nacional Contra las Violencias;Trabajo infantil;Articulación interinstitucional;Salud mental;</t>
  </si>
  <si>
    <t>Formulación y/o ajuste de la política pública territorial de PI, I, A y F;Participación de niñas, niños y adolescentes;Agenda de niñas, niños y adolescentes ;Trabajo Infantil;Prevención de violencias / Alianza Nacional Contra las Violencias;Salud Mental;</t>
  </si>
  <si>
    <t>Participación de niñas, niños y adolescentes;Prevención del embarazo en adolescentes / Salud sexual y reproductiva;Consumo de alcohol y sustancias psicoactivas;Articulación interinstitucional;</t>
  </si>
  <si>
    <t xml:space="preserve">NO SE TIENE CONOCIMIENTO CON CLARIDAD DE LAS SESIONES DE LAS MESAS INTERSECTORIALES, DEBIDO A QUE NO SE NOTIFICARON AL ICBF, SIN EMBARGO PUDO DARSE QUE SI SESIONARAN, PERO SIN LA EVIDENCIA NO SE PUEDE REGISTRAR. SE COMPLICARON LAS SESIONES DE LA MPNNA DEBIDO A NO CONTAR CON UN TALENTO HUMANO QUE APOYARA AL SECRETARIO DE GOBIERNO MUNICIPAL YA QUE SU DESPACHO EJERCE COMO SECRETARIA TECNICA DE LAS INSTANCIAS, EL FUNCIONARIO TIENE MULTIPLES LABORES LO QUE LO OBLIGA A CUMPLIR CON MUCHAS RESPONSABILIDADES, Y SU TIEMPO SE VE MUY COMPROMETIDO </t>
  </si>
  <si>
    <t>Salud (Aseguramiento, atención, cobertura, vacunación, etc.);Cultura, recreación y deporte;Prevención de violencias / Alianza Nacional Contra las Violencias;Articulación interinstitucional;Salud mental;</t>
  </si>
  <si>
    <t>Participación de niñas, niños y adolescentes;Agenda de niñas, niños y adolescentes ;Cultura, recreación y deporte;Prevención de violencias / Alianza Nacional Contra las Violencias;Articulación interinstitucional;</t>
  </si>
  <si>
    <t>Salud (Aseguramiento, atención, cobertura, vacunación, etc.);Educación (Cobertura, deserción, infraestructura, etc.);Prevención de violencias  / Estrategia Nacional Contra las Violencias;Trabajo infantil;</t>
  </si>
  <si>
    <t>Salud;Educación;Sociedad Civil (ONG, Fundaciones, JAC, Veedurías);Representante(s) de la mesa de participación de NNA;Cultura, recreación y deportes;Líderes comunitarios étnicos;Desarrollo Social;Planeación;ICBF;Fuerza Pública;</t>
  </si>
  <si>
    <t>Participación de niñas, niños y adolescentes;Formulación y/o ajuste de la política pública territorial de PI, I, A y F;Salud (Aseguramiento, atención, cobertura, vacunación, etc.);Articulación interinstitucional;</t>
  </si>
  <si>
    <t>Se tiene conocimiento que hay comites que sesionan en el municipio, pero en ocasiones no notifican al ICBF, por lo que no se puede asegurar las sesiones de los mismos, se han participado en algunas sesiones cuando somos notificados.</t>
  </si>
  <si>
    <t>Formulación y/o ajuste de la política pública territorial de PI, I, A y F;Participación de niñas, niños y adolescentes;Prevención de violencias / Alianza Nacional Contra las Violencias;Trabajo Infantil;Prevención del embarazo en adolescentes / Salud sexual y reproductiva;Consumo de alcohol y sustancias psicoactivas;Articulación interinstitucional;Gestión del riesgo con enfoque de niñez ;Reclutamiento, uso, utilización y violencia sexual contra NNA por parte de GAO ;Explotación sexual y comercial;</t>
  </si>
  <si>
    <t>Prevención de violencias;Salud mental;Víctimas / Justicia transicional;Mecanismo articulador para el abordaje integral de las violencias;Embarazo en adolescentes / Salud sexual y reproductiva;</t>
  </si>
  <si>
    <t xml:space="preserve">La mesa de participación fue convocada para el día 28 de noviembre, no se realizó porque no hubo quorum. Así mismo el consejo de política social fue programado para el día 01 de diciembre 2025 y fue re programada por compromisos del alcalde. No se reporta aún fecha. </t>
  </si>
  <si>
    <t>Formulación y/o ajuste de la política de PI, I, A y F;Participación significativa de NNA;Salud (Aseguramiento, atención, cobertura, vacunación, etc.);</t>
  </si>
  <si>
    <t>Convivencias escolar;Discapacidad;Trabajo Infantil / CIETI;Inclusión social poblacional;Primera Infancia;Salud mental;Mujer y género;Mecanismo articulador para el abordaje integral de las violencias;ESCNNA ;Prevención del reclutamiento / CIPRUNNA;Programas de Desarrollo con Enfoque Territorial (PDET);Fortalecimiento familiar;</t>
  </si>
  <si>
    <t>Participación de niñas, niños y adolescentes;Formulación y/o ajuste de la política pública territorial de PI, I, A y F;Reclutamiento, uso, utilización y violencia sexual contra NNA por parte de GAO ;Programas de Desarrollo con Enfoque Territorial (PDET);Salud mental;</t>
  </si>
  <si>
    <t>Salud;Educación;Sociedad Civil (ONG, Fundaciones, JAC, Veedurías);Representante(s) de la mesa de participación de NNA;Líderes comunitarios étnicos;Planeación;ICBF;Entidades de Control (Procuraduría, Contraloría, Personería, Defensoría);Fuerza Pública;Cultura, recreación y deportes;</t>
  </si>
  <si>
    <t>Formulación y/o ajuste de la política de PI, I, A y F;Participación significativa de NNA;Priorización agendas / iniciativas de niñas, niños y adolescentes ;Salud (Aseguramiento, atención, cobertura, vacunación, etc.);Cultura, recreación y deporte;Salud mental;</t>
  </si>
  <si>
    <t>Prevención del consumo de SPA y alcohol;Prevención del reclutamiento / CIPRUNNA;Programas de Desarrollo con Enfoque Territorial (PDET);Fortalecimiento familiar;</t>
  </si>
  <si>
    <t>Prevención de violencias / Alianza Nacional Contra las Violencias;Cultura, recreación y deporte;Articulación interinstitucional;Salud mental;</t>
  </si>
  <si>
    <t>Salud;Educación;Desarrollo Social;Cultura, recreación y deportes;Prosperidad Social;</t>
  </si>
  <si>
    <t>Prevención de violencias / Alianza Nacional Contra las Violencias;Articulación interinstitucional;Fortalecimiento familiar;Salud Mental;</t>
  </si>
  <si>
    <t>Salud (Aseguramiento, atención, cobertura, vacunación, etc.);Prevención de violencias / Alianza Nacional Contra las Violencias;Cultura, recreación y deporte;Articulación interinstitucional;</t>
  </si>
  <si>
    <t>Educación;Líderes comunitarios étnicos;Cultura, recreación y deportes;Fuerza Pública;Desarrollo Social;</t>
  </si>
  <si>
    <t>Prevención de violencias / Alianza Nacional Contra las Violencias;Consumo de alcohol y sustancias psicoactivas;Articulación interinstitucional;Fortalecimiento familiar;</t>
  </si>
  <si>
    <t>Cultura, recreación y deporte;Prevención de violencias  / Estrategia Nacional Contra las Violencias;Prevención del embarazo en adolescentes / Salud sexual y reproductiva;Atención interinstitucional;Fortalecimiento familiar;Salud mental;</t>
  </si>
  <si>
    <t>Formulación y/o ajuste de la política pública territorial de PI, I, A y F;Participación de niñas, niños y adolescentes;Salud (Aseguramiento, atención, cobertura, vacunación, etc.);Nutrición - Zonas de Recuperación Nutricional ;Cultura, recreación y deporte;Prevención de violencias / Alianza Nacional Contra las Violencias;Prevención del embarazo en adolescentes / Salud sexual y reproductiva;Consumo de alcohol y sustancias psicoactivas;Articulación interinstitucional;Fortalecimiento Familiar;Reclutamiento, uso, utilización y violencia sexual contra NNA por parte de GAO ;Salud mental;</t>
  </si>
  <si>
    <t>Formulación y/o ajuste de la política pública territorial de PI, I, A y F;Participación de niñas, niños y adolescentes;Nutrición - Zonas de Recuperación Nutricional;Salud (Aseguramiento, atención, cobertura, vacunación, etc.);Prevención de violencias / Alianza Nacional Contra las Violencias;Articulación interinstitucional;Fortalecimiento familiar;Reclutamiento, uso, utilización y violencia sexual contra NNA por parte de GAO ;</t>
  </si>
  <si>
    <t>Participación significativa de NNA;Cultura, recreación y deporte;Consumo de alcohol y sustancias psicoactivas;Prevención del embarazo en adolescentes / Salud sexual y reproductiva;Fortalecimiento familiar;Proyecto de vida;Salud mental;</t>
  </si>
  <si>
    <t>Convivencias escolar;Discapacidad;Seguridad alimentaria y nutricional (SAN);Prevención de violencias;Salud mental;Prevención del consumo de SPA y alcohol;Mecanismo articulador para el abordaje integral de las violencias;</t>
  </si>
  <si>
    <t>Se destaca en este municipio la articulación y coordinación entre las instituciones que conforman el SNBF</t>
  </si>
  <si>
    <t>Salud;Educación;ICBF;Cultura, recreación y deportes;Desarrollo Social;</t>
  </si>
  <si>
    <t>Educación (Cobertura, deserción, infraestructura, etc.);Cultura, recreación y deporte;Prevención de violencias / Alianza Nacional Contra las Violencias;Articulación interinstitucional;Fortalecimiento familiar;</t>
  </si>
  <si>
    <t xml:space="preserve">El municipio de Río de Oro requiere mayor seguimiento y continuidad con el fortalecimiento en el proceso de seguimiento y sensibilización de los mecanismo de participación e instancias SNBF </t>
  </si>
  <si>
    <t>Formulación y/o ajuste de la política pública territorial de PI, I, A y F;Salud (Aseguramiento, atención, cobertura, vacunación, etc.);Participación de niñas, niños y adolescentes;Prevención de violencias / Alianza Nacional Contra las Violencias;</t>
  </si>
  <si>
    <t>Salud;Educación;Sociedad Civil (ONG, Fundaciones, JAC, Veedurías);Planeación;</t>
  </si>
  <si>
    <t>Formulación y/o ajuste de la política pública territorial de PI, I, A y F;Participación de niñas, niños y adolescentes;Agenda de niñas, niños y adolescentes ;Cultura, recreación y deporte;Prevención de violencias / Alianza Nacional Contra las Violencias;Salud Mental;</t>
  </si>
  <si>
    <t>Participación significativa de NNA;Formulación y/o ajuste de la política de PI, I, A y F;Prevención de violencias  / Estrategia Nacional Contra las Violencias;</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</si>
  <si>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infantil;Prevención del embarazo en adolescentes / Salud sexual y reproductiva;Articulación interinstitucional;Gestión del riesgo con enfoque de niñez ;Reclutamiento, uso, utilización y violencia sexual contra NNA por parte de GAO ;Explotación sexual y comercial de NNA;Salud mental;</t>
  </si>
  <si>
    <t>Formulación y/o ajuste de la política pública territorial de PI, I, A y F;Participación de niñas, niños y adolescentes;Salud (Aseguramiento, atención, cobertura, vacunación, etc.);Nutrición - Zonas de Recuperación Nutricional;Educación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;Reclutamiento, uso, utilización y violencia sexual contra NNA por parte de GAO ;</t>
  </si>
  <si>
    <t xml:space="preserve">La cuarta MIAFF se encuentra programada para el día 19 de diciembre 2025 y la cuarta sesión del CPS se encuentra programado para el día 29 de diciembre 2025. </t>
  </si>
  <si>
    <t xml:space="preserve">LA MPNNA, NO CONTO ESTE AÑO CON UN PROFESINAL QUE FORTALECIERA SU DINAMIZACIÓN, COMO LA VIGENCIA 2024, SIN EMBARGO SE HICIERON OBSERVACIONES AL RESPECTO PARA LA VIGENCIA 2026. </t>
  </si>
  <si>
    <t>En sesiones de las instancias el municipio menciona la dinamización de comités intersectoriales, sin embargo cuando el municipio nos notifica el ICBF participa sea presencial o virtual, en este trimestre no tuvimos conocimiento de las sesiones de comités</t>
  </si>
  <si>
    <t>Formulación y/o ajuste de la política pública territorial de PI, I, A y F;Participación de niñas, niños y adolescentes;Prevención de violencias / Alianza Nacional Contra las Violencias;Trabajo infantil;</t>
  </si>
  <si>
    <t>Formulación y/o ajuste de la política pública territorial de PI, I, A y F;Participación de niñas, niños y adolescentes;Discapacidad;Prevención de violencias / Alianza Nacional Contra las Violencias;Trabajo Infantil;</t>
  </si>
  <si>
    <t>Convivencias escolar;Seguridad alimentaria y nutricional (SAN);Prevención de violencias;Responsabilidad penal para adolescentes;Víctimas / Justicia transicional;Gestión del riesgo;ESCNNA ;</t>
  </si>
  <si>
    <t>Nutrición - Zonas de Recuperación Nutricional ;Fortalecimiento Familiar;</t>
  </si>
  <si>
    <t>Salud;Sociedad Civil (ONG, Fundaciones, JAC, Veedurías);Representante(s) de la mesa de participación de NNA;Entidades de Control (Procuraduría, Contraloría, Personería, Defensoría);ICBF;Desarrollo Social;Planeación;Cultura, recreación y deportes;Líderes comunitarios étnicos;Educación;Fuerza Pública;</t>
  </si>
  <si>
    <t>LA FALAT DE COMPROMISO POR PARTE DE LOS AGENTES DEL SNBF, EN ESPECIAL LOS FUNCIONARIOS DE LAS ENTIDADES TERRITORIALES(ADMINISTRACIÓN MUNICIPAL) HA DIFICULTADO CUMPLIR CON LOS LINEAMIENTOS DEL DECRETO 936</t>
  </si>
  <si>
    <t>Salud;Educación;Sociedad Civil (ONG, Fundaciones, JAC, Veedurías);Líderes comunitarios étnicos;ICBF;Planeación;Desarrollo Social;Fuerza Pública;</t>
  </si>
  <si>
    <t>Agenda de niñas, niños y adolescentes ;Trabajo Infantil;Fortalecimiento familiar;Salud Mental;</t>
  </si>
  <si>
    <t>Participación significativa de NNA;Trabajo infantil;Fortalecimiento familiar;</t>
  </si>
  <si>
    <t>Convivencias escolar;Seguridad alimentaria y nutricional (SAN);Trabajo Infantil / CIETI;ESCNNA ;Prevención del reclutamiento / CIPRUNNA;</t>
  </si>
  <si>
    <t>a pesar de que en este trimestre se brindo asistencia tecnica a las diferentes instancias algunas  no sesionaron</t>
  </si>
  <si>
    <t>Formulación y/o ajuste de la política pública territorial de PI, I, A y F;Participación de niñas, niños y adolescentes;Cultura, recreación y deporte;Trabajo infantil;Prevención de violencias / Alianza Nacional Contra las Violencias;Consumo de alcohol y sustancias psicoactivas;Articulación interinstitucional;Fortalecimiento Familiar;Género;Reclutamiento, uso, utilización y violencia sexual contra NNA por parte de GAO ;Explotación sexual y comercial de NNA;Salud mental;</t>
  </si>
  <si>
    <t>Seguridad alimentaria y nutricional (SAN);Prevención de violencias;Mujer y género;Primera Infancia;Salud mental;Programa de alimentación escolar;Víctimas / Justicia transicional;Gestión del riesgo;Mecanismo articulador para el abordaje integral de las violencias;</t>
  </si>
  <si>
    <t>Falta de compromiso de los agentes del SNBF para articular y poder cumplir los lineamientos del decreto 936, por lo cual dificulta garantizar a plenitud los derechos de los NNA.</t>
  </si>
  <si>
    <t>Salud (Aseguramiento, atención, cobertura, vacunación, etc.);Fortalecimiento Familiar;</t>
  </si>
  <si>
    <t>Educación;Salud;Prosperidad Social;Representante(s) de la mesa de participación de NNA;Sociedad Civil (ONG, Fundaciones, JAC, Veedurías);Cultura, recreación y deportes;Fuerza Pública;Entidades de Control (Procuraduría, Contraloría, Personería, Defensoría);Desarrollo Social;Planeación;</t>
  </si>
  <si>
    <t>Participación de niñas, niños y adolescentes;Educación inicial;Educación (Cobertura, deserción, infraestructura, etc.);Prevención de violencias / Alianza Nacional Contra las Violencias;</t>
  </si>
  <si>
    <t>Salud (Aseguramiento, atención, cobertura, vacunación, etc.);Nutrición - Zonas de Recuperación Nutricional ;Trabajo infantil;Prevención del embarazo en adolescentes / Salud sexual y reproductiva;</t>
  </si>
  <si>
    <t>Salud (Aseguramiento, atención, cobertura, vacunación, etc.);Formulación y/o ajuste de la política pública territorial de PI, I, A y F;Nutrición - Zonas de Recuperación Nutricional;Trabajo Infantil;Prevención del embarazo en adolescentes / Salud sexual y reproductiva;</t>
  </si>
  <si>
    <t>Salud;Educación;Sociedad Civil (ONG, Fundaciones, JAC, Veedurías);Líderes comunitarios étnicos;Cultura, recreación y deportes;Fuerza Pública;Entidades de Control (Procuraduría, Contraloría, Personería, Defensoría);Desarrollo Social;Planeación;</t>
  </si>
  <si>
    <t>Salud mental;Proyecto de vida;Espacio público;</t>
  </si>
  <si>
    <t>Seguridad alimentaria y nutricional (SAN);Prevención de violencias;Reducción de la desnutrición;Trabajo Infantil / CIETI;</t>
  </si>
  <si>
    <t>Prevención de violencias / Alianza Nacional Contra las Violencias;Reclutamiento, uso, utilización y violencia sexual contra NNA por parte de GAO ;Articulación interinstitucional;</t>
  </si>
  <si>
    <t>Espacio público;</t>
  </si>
  <si>
    <t>Salud;Educación;Prosperidad Social;Entidades de Control (Procuraduría, Contraloría, Personería, Defensoría);Fuerza Pública;Líderes comunitarios étnicos;Desarrollo Social;ICBF;</t>
  </si>
  <si>
    <t>Priorización agendas / iniciativas de niñas, niños y adolescentes ;Tecnologías, informática y comunicación.  ;</t>
  </si>
  <si>
    <t>Formulación y/o ajuste de la política pública territorial de PI, I, A y F;Participación de niñas, niños y adolescentes;Cultura, recreación y deporte;Discapacidad;Educación (Cobertura, deserción, infraestructura, etc.);Articulación interinstitucional;Fortalecimiento Familiar;Género;</t>
  </si>
  <si>
    <t>Salud;Educación;Prosperidad Social;Sociedad Civil (ONG, Fundaciones, JAC, Veedurías);Líderes comunitarios étnicos;Cultura, recreación y deportes;Fuerza Pública;ICBF;Planeación;Desarrollo Social;</t>
  </si>
  <si>
    <t>Formulación y/o ajuste de la política pública territorial de PI, I, A y F;Participación de niñas, niños y adolescentes;Agenda de niñas, niños y adolescentes ;Discapacidad;Articulación interinstitucional;Fortalecimiento familiar;</t>
  </si>
  <si>
    <t>Participación significativa de NNA;Priorización agendas / iniciativas de niñas, niños y adolescentes ;Prevención de violencias  / Estrategia Nacional Contra las Violencias;Prevención del embarazo en adolescentes / Salud sexual y reproductiva;Fortalecimiento familiar;Atención interinstitucional;Reclutamiento, utilización, uso y violencia sexual contra NNA por parte de GAO ;</t>
  </si>
  <si>
    <t>Trabajo Infantil / CIETI;Prevención de violencias;Responsabilidad penal para adolescentes;Víctimas / Justicia transicional;Mecanismo articulador para el abordaje integral de las violencias;Prevención del reclutamiento / CIPRUNNA;</t>
  </si>
  <si>
    <t xml:space="preserve">Se hace necesario la operatividad de las instancias y el reporte de las actas de acuerdo a la ley que las regula. </t>
  </si>
  <si>
    <t>Educación;Salud;Sociedad Civil (ONG, Fundaciones, JAC, Veedurías);Líderes comunitarios étnicos;Cultura, recreación y deportes;Planeación;ICBF;</t>
  </si>
  <si>
    <t>A pesar de que durante el trimestre se brindo lineas tecnicas a las diferentes instancias algunas no sesionaron.</t>
  </si>
  <si>
    <t>Formulación y/o ajuste de la política pública territorial de PI, I, A y F;Participación de niñas, niños y adolescentes;Salud (Aseguramiento, atención, cobertura, vacunación, etc.);Nutrición - Zonas de Recuperación Nutricional ;Educación (Cobertura, deserción, infraestructura, etc.);Prevención de violencias / Alianza Nacional Contra las Violencias;Consumo de alcohol y sustancias psicoactivas;Reclutamiento, uso, utilización y violencia sexual contra NNA por parte de GAO ;</t>
  </si>
  <si>
    <t>Formulación y/o ajuste de la política pública territorial de PI, I, A y F;Salud (Aseguramiento, atención, cobertura, vacunación, etc.);Educación (Cobertura, deserción, infraestructura, etc.);Prevención de violencias / Alianza Nacional Contra las Violencias;Trabajo Infantil;Prevención del embarazo en adolescentes / Salud sexual y reproductiva;Consumo de alcohol y sustancias psicoactivas;Salud Mental;</t>
  </si>
  <si>
    <t>Participación significativa de NNA;Priorización agendas / iniciativas de niñas, niños y adolescentes ;Salud (Aseguramiento, atención, cobertura, vacunación, etc.);Educación (Cobertura, deserción, infraestructura, etc.);Prevención de violencias  / Estrategia Nacional Contra las Violencias;Reclutamiento, utilización, uso y violencia sexual contra NNA por parte de GAO ;Proyecto de vida;</t>
  </si>
  <si>
    <t>Víctimas / Justicia transicional;Discapacidad;Seguridad alimentaria y nutricional (SAN);Mujer y género;Primera Infancia;</t>
  </si>
  <si>
    <t xml:space="preserve">Sesionar el CPS de forma recurrente </t>
  </si>
  <si>
    <t>Formulación y/o ajuste de la política pública territorial de PI, I, A y F;Salud (Aseguramiento, atención, cobertura, vacunación, etc.);Discapacidad;Educación (Cobertura, deserción, infraestructura, etc.);Cultura, recreación y deporte;Trabajo infantil;Prevención del embarazo en adolescentes / Salud sexual y reproductiva;Consumo de alcohol y sustancias psicoactivas;Reclutamiento, uso, utilización y violencia sexual contra NNA por parte de GAO ;Salud mental;</t>
  </si>
  <si>
    <t>Salud;Educación;Prosperidad Social;Sociedad Civil (ONG, Fundaciones, JAC, Veedurías);Líderes comunitarios étnicos;Cultura, recreación y deportes;Fuerza Pública;Entidades de Control (Procuraduría, Contraloría, Personería, Defensoría);Desarrollo Social;ICBF;</t>
  </si>
  <si>
    <t>Salud (Aseguramiento, atención, cobertura, vacunación, etc.);Educación (Cobertura, deserción, infraestructura, etc.);Consumo de alcohol y sustancias psicoactivas;Trabajo Infantil;Salud Mental;Población migrante;Formulación y/o ajuste de la política pública territorial de PI, I, A y F;Prevención del embarazo en adolescentes / Salud sexual y reproductiva;</t>
  </si>
  <si>
    <t>Formulación y/o ajuste de la política de PI, I, A y F;Salud (Aseguramiento, atención, cobertura, vacunación, etc.);Educación (Cobertura, deserción, infraestructura, etc.);Cultura, recreación y deporte;</t>
  </si>
  <si>
    <t>Convivencias escolar;Víctimas / Justicia transicional;Gestión del riesgo;Mecanismo articulador para el abordaje integral de las violencias;</t>
  </si>
  <si>
    <t>Nutrición - Zonas de Recuperación Nutricional;Salud (Aseguramiento, atención, cobertura, vacunación, etc.);Trabajo Infantil;</t>
  </si>
  <si>
    <t>Nutrición;Proyecto de vida;Explotación sexual y comercial;</t>
  </si>
  <si>
    <t>Formulación y/o ajuste de la política pública territorial de PI, I, A y F;Salud (Aseguramiento, atención, cobertura, vacunación, etc.);Educación (Cobertura, deserción, infraestructura, etc.);Cultura, recreación y deporte;Trabajo infantil;</t>
  </si>
  <si>
    <t>Salud;Educación;Sociedad Civil (ONG, Fundaciones, JAC, Veedurías);Cultura, recreación y deportes;Líderes comunitarios étnicos;ICBF;</t>
  </si>
  <si>
    <t>Participación de niñas, niños y adolescentes;Formulación y/o ajuste de la política pública territorial de PI, I, A y F;Nutrición - Zonas de Recuperación Nutricional;Explotación sexual y comercial;</t>
  </si>
  <si>
    <t>Formulación y/o ajuste de la política de PI, I, A y F;Educación (Cobertura, deserción, infraestructura, etc.);Cultura, recreación y deporte;Prevención de violencias  / Estrategia Nacional Contra las Violencias;Diversidad sexual en NNA;</t>
  </si>
  <si>
    <t>Formulación y/o ajuste de la política pública territorial de PI, I, A y F;Reclutamiento, uso, utilización y violencia sexual contra NNA por parte de GAO ;Salud mental;Consumo de alcohol y sustancias psicoactivas;Prevención del embarazo en adolescentes / Salud sexual y reproductiva;Educación (Cobertura, deserción, infraestructura, etc.);Nutrición - Zonas de Recuperación Nutricional ;Participación de niñas, niños y adolescentes;</t>
  </si>
  <si>
    <t>Salud (Aseguramiento, atención, cobertura, vacunación, etc.);Educación (Cobertura, deserción, infraestructura, etc.);Consumo de alcohol y sustancias psicoactivas;Formulación y/o ajuste de la política pública territorial de PI, I, A y F;Prevención del embarazo en adolescentes / Salud sexual y reproductiva;</t>
  </si>
  <si>
    <t>Sesionar las instancias de forma recurrente, falta de compromiso y voluntad administrativa del alcalde y los funcionarios de la entidad territorial.</t>
  </si>
  <si>
    <t>Falta de compromiso de los agentes del SNBF para sesionar las instancias conforme el decreto 936 de 2013, este es uno de los municipios con mayor dificultad de articulación y de iniciativa para garantizar los derechos de la población.</t>
  </si>
  <si>
    <t>Consumo de alcohol y sustancias psicoactivas;Prevención de violencias / Alianza Nacional Contra las Violencias;Gestión del riesgo con enfoque de niñez ;</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</si>
  <si>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infantil;Articulación interinstitucional;Fortalecimiento Familiar;Género;Enfoque étnico;Reclutamiento, uso, utilización y violencia sexual contra NNA por parte de GAO ;Gestión del riesgo con enfoque de niñez ;Atrapasueños;Identificación y registro;</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</si>
  <si>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etc.);Trabajo Infantil;Articulación interinstitucional;Fortalecimiento familiar;</t>
  </si>
  <si>
    <t>Formulación y/o ajuste de la política de PI, I, A y F;Participación significativa de NNA;Priorización agendas / iniciativas de niñas, niños y adolescentes ;Prevención del embarazo en adolescentes / Salud sexual y reproductiva;Prevención de violencias  / Estrategia Nacional Contra las Violencias;Fortalecimiento familiar;Proyecto de vida;</t>
  </si>
  <si>
    <t>Trabajo Infantil / CIETI;Responsabilidad penal para adolescentes;Primera Infancia;Víctimas / Justicia transicional;Prevención del reclutamiento / CIPRUNNA;Mecanismo articulador para el abordaje integral de las violencias;</t>
  </si>
  <si>
    <t>Se hace necesario mas operatividad de las instancias y re´porte oportuno de las actas de acuerdo a la ley</t>
  </si>
  <si>
    <t>Formulación y/o ajuste de la política pública territorial de PI, I, A y F;Salud (Aseguramiento, atención, cobertura, vacunación, etc.);Educación (Cobertura, deserción, infraestructura, etc.);Cultura, recreación y deporte;Consumo de alcohol y sustancias psicoactivas;Gestión del riesgo con enfoque de niñez ;Reclutamiento, uso, utilización y violencia sexual contra NNA por parte de GAO ;</t>
  </si>
  <si>
    <t>Formulación y/o ajuste de la política pública territorial de PI, I, A y F;Agenda de niñas, niños y adolescentes ;Salud (Aseguramiento, atención, cobertura, vacunación, etc.);Educación (Cobertura, deserción, infraestructura, etc.);Prevención del embarazo en adolescentes / Salud sexual y reproductiva;Consumo de alcohol y sustancias psicoactivas;</t>
  </si>
  <si>
    <t>Prevención de violencias / Alianza Nacional Contra las Violencias;Trabajo infantil;Prevención del embarazo en adolescentes / Salud sexual y reproductiva;</t>
  </si>
  <si>
    <t>Educación;Salud;Líderes comunitarios étnicos;Planeación;Desarrollo Social;ICBF;</t>
  </si>
  <si>
    <t>durante la vigencia y trimestre al municipio se les brindo todas las asistencias tecnicas y ademas acompañamiento en las politicas publicas pero pese a esto no reslizaron las sesiones de las diferentes instancias y ademas cuando sesionaban no enviaban las actas como soporte o evidencia  para el informe PA92</t>
  </si>
  <si>
    <t>Articulación interinstitucional;Gestión del riesgo con enfoque de niñez ;</t>
  </si>
  <si>
    <t>Salud;Educación;Representante(s) de la mesa de participación de NNA;Entidades de Control (Procuraduría, Contraloría, Personería, Defensoría);ICBF;Planeación;Desarrollo Social;</t>
  </si>
  <si>
    <t>Participación de niñas, niños y adolescentes;Nutrición - Zonas de Recuperación Nutricional;Articulación interinstitucional;Fortalecimiento familiar;</t>
  </si>
  <si>
    <t>Participación significativa de NNA;Gestión del riesgo con enfoque de niñez ;Conservación del medio ambiente / Protección animal;</t>
  </si>
  <si>
    <t>Salud (Aseguramiento, atención, cobertura, vacunación, etc.);Educación Inicial;Prevención de violencias / Alianza Nacional Contra las Violencias;</t>
  </si>
  <si>
    <t>Salud;Educación;Sociedad Civil (ONG, Fundaciones, JAC, Veedurías);Entidades de Control (Procuraduría, Contraloría, Personería, Defensoría);Fuerza Pública;Planeación;ICBF;</t>
  </si>
  <si>
    <t>Prevención de violencias / Alianza Nacional Contra las Violencias;Participación de niñas, niños y adolescentes;Género;</t>
  </si>
  <si>
    <t>En el marco de las responsabilidades misionales y con el propósito de fortalecer los procesos de articulación interinstitucional, se recomienda a los diferentes Secretarios Técnicos de las distintas instancias de desarrollo técnico adelantar las acciones necesarias para garantizar la realización oportuna y efectiva de las sesiones correspondientes.</t>
  </si>
  <si>
    <t>Educación (Cobertura, deserción, infraestructura, etc.);Salud (Aseguramiento, atención, cobertura, vacunación, etc.);Prevención del embarazo en adolescentes / Salud sexual y reproductiva;Formulación y/o ajuste de la política pública territorial de PI, I, A y F;Prevención de violencias / Alianza Nacional Contra las Violencias;Programas de Desarrollo con Enfoque Territorial (PDET);</t>
  </si>
  <si>
    <t>Salud;Educación;Líderes comunitarios étnicos;Entidades de Control (Procuraduría, Contraloría, Personería, Defensoría);ICBF;</t>
  </si>
  <si>
    <t>Prevención del embarazo en adolescentes / Salud sexual y reproductiva;Salud Mental;Reclutamiento, uso, utilización y violencia sexual contra NNA por parte de GAO ;Consumo de alcohol y sustancias psicoactivas;Formulación y/o ajuste de la política pública territorial de PI, I, A y F;</t>
  </si>
  <si>
    <t>Formulación y/o ajuste de la política pública territorial de PI, I, A y F;Salud (Aseguramiento, atención, cobertura, vacunación, etc.);Nutrición - Zonas de Recuperación Nutricional ;Articulación interinstitucional;</t>
  </si>
  <si>
    <t>En el marco de las responsabilidades misionales y con el propósito de fortalecer los procesos de articulación interinstitucional, se recomienda a los diferentes Secretarios Técnicos de las distintas instancias de desarrollo técnico, operativas y de participación adelantar las acciones necesarias para garantizar la realización oportuna y efectiva de las sesiones correspondientes. Lo anterior, con el fin de asegurar el adecuado funcionamiento de dichas instancias como espacios de análisis, seguimiento y toma de decisiones, orientados a la garantía, protección y restitución de los derechos de los niños, niñas y adolescentes (NNA), así como de sus familias en el territorio. Estas acciones deberán propender por la planificación, convocatoria, desarrollo y seguimiento de las sesiones, en concordancia con la normatividad vigente y las necesidades identificadas en el contexto territorial.  De esta manera, se busca promover una gestión coordinada y eficiente que contribuya al fortalecimiento de las rutas de atención y a la implementación de estrategias integrales en favor del bienestar de los NNA y sus familias.</t>
  </si>
  <si>
    <t>Prevención de violencias / Alianza Nacional Contra las Violencias;Explotación sexual y comercial de NNA;Prevención del embarazo en adolescentes / Salud sexual y reproductiva;</t>
  </si>
  <si>
    <t>Educación;Salud;Prosperidad Social;Sociedad Civil (ONG, Fundaciones, JAC, Veedurías);Líderes comunitarios étnicos;Cultura, recreación y deportes;Fuerza Pública;Planeación;Desarrollo Social;Entidades de Control (Procuraduría, Contraloría, Personería, Defensoría);ICBF;</t>
  </si>
  <si>
    <t>Salud;Educación;Cultura, recreación y deportes;Entidades de Control (Procuraduría, Contraloría, Personería, Defensoría);Desarrollo Social;ICBF;</t>
  </si>
  <si>
    <t>Paz, Reconciliación y Convivencia ;</t>
  </si>
  <si>
    <t>El Municipio de Ayapel presenta un rezago significativo en la activación y funcionamiento de las instancias territoriales del Sistema Nacional de Bienestar Familiar (SNBF), pese a las acciones de monitoreo y los esfuerzos de dinamización institucional adelantados para su operatividad. Se evidencia un bajo nivel de compromiso por parte de las entidades convocadas, reflejado en la limitada asistencia a las reuniones programadas. A pesar de los procesos de articulación desarrollados con la Secretaría de Planeación, la instancia del COMPOS sesionó una sola vez durante el presente año.</t>
  </si>
  <si>
    <t>Participación de niñas, niños y adolescentes;Salud (Aseguramiento, atención, cobertura, vacunación, etc.);Nutrición - Zonas de Recuperación Nutricional ;Educación (Cobertura, deserción, infraestructura, etc.);Cultura, recreación y deporte;Prevención del embarazo en adolescentes / Salud sexual y reproductiva;Consumo de alcohol y sustancias psicoactivas;Fuentes de financiamiento / Gasto público / Presupuestos participativos;Salud mental;Articulación interinstitucional;</t>
  </si>
  <si>
    <t>Salud;Educación;Fuerza Pública;Entidades de Control (Procuraduría, Contraloría, Personería, Defensoría);Planeación;ICBF;Cultura, recreación y deportes;Representante(s) de la mesa de participación de NNA;</t>
  </si>
  <si>
    <t>Participación de niñas, niños y adolescentes;Nutrición - Zonas de Recuperación Nutricional;Discapacidad;Educación (Cobertura, deserción, infraestructura, etc.);Cultura, recreación y deporte;Trabajo Infantil;Prevención del embarazo en adolescentes / Salud sexual y reproductiva;Consumo de alcohol y sustancias psicoactivas;Articulación interinstitucional;Fortalecimiento familiar;Salud Mental;</t>
  </si>
  <si>
    <t>Participación significativa de NNA;Salud (Aseguramiento, atención, cobertura, vacunación, etc.);Educación (Cobertura, deserción, infraestructura, etc.);Prevención de violencias  / Estrategia Nacional Contra las Violencias;Prevención del embarazo en adolescentes / Salud sexual y reproductiva;Consumo de alcohol y sustancias psicoactivas;Fortalecimiento familiar;Paz, Reconciliación y Convivencia ;Tecnologías, informática y comunicación.  ;</t>
  </si>
  <si>
    <t>Convivencias escolar;Inclusión social poblacional;Salud mental;Programa de alimentación escolar;Prevención del consumo de SPA y alcohol;Mecanismo articulador para el abordaje integral de las violencias;Embarazo en adolescentes / Salud sexual y reproductiva;</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</si>
  <si>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participativos;Enfoque étnico;Explotación sexual y comercial de NNA;Salud mental;</t>
  </si>
  <si>
    <t>Participación de niñas, niños y adolescentes;Salud (Aseguramiento, atención, cobertura, vacunación, etc.);Nutrición - Zonas de Recuperación Nutricional;Discapacidad;Educación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familiar;Enfoque étnico;Salud Mental;</t>
  </si>
  <si>
    <t>Convivencias escolar;Seguridad alimentaria y nutricional (SAN);Trabajo Infantil / CIETI;Prevención de violencias;Salud mental;Víctimas / Justicia transicional;Gestión del riesgo;Mecanismo articulador para el abordaje integral de las violencias;</t>
  </si>
  <si>
    <t>el municipio tiene previsto la realizacion de una quinta sesion de la MPNNA</t>
  </si>
  <si>
    <t>Salud;Educación;Prosperidad Social;Representante(s) de la mesa de participación de NNA;Cultura, recreación y deportes;Entidades de Control (Procuraduría, Contraloría, Personería, Defensoría);Planeación;ICBF;</t>
  </si>
  <si>
    <t>Formulación y/o ajuste de la política pública territorial de PI, I, A y F;Prevención de violencias / Alianza Nacional Contra las Violencias;Consumo de alcohol y sustancias psicoactivas;Articulación interinstitucional;Enfoque étnico;Reclutamiento, uso, utilización y violencia sexual contra NNA por parte de GAO ;</t>
  </si>
  <si>
    <t>Seguridad alimentaria y nutricional (SAN);Reducción de la desnutrición;Prevención de violencias;Mujer y género;Salud mental;Prevención del consumo de SPA y alcohol;Víctimas / Justicia transicional;Gestión del riesgo;Prevención del reclutamiento / CIPRUNNA;</t>
  </si>
  <si>
    <t>Educación Inicial;Cultura, recreación y deporte;Prevención de violencias / Alianza Nacional Contra las Violencias;Salud mental;</t>
  </si>
  <si>
    <t>Formulación y/o ajuste de la política pública territorial de PI, I, A y F;Discapacidad;Género;Fuentes de financiamiento / Gasto público / Presupuestos participativos;Salud (Aseguramiento, atención, cobertura, vacunación, etc.);</t>
  </si>
  <si>
    <t>Prevención del embarazo en adolescentes / Salud sexual y reproductiva;Salud mental;Proyecto de vida;</t>
  </si>
  <si>
    <t>Embarazo en adolescentes / Salud sexual y reproductiva;Prevención de violencias;Víctimas / Justicia transicional;Mecanismo articulador para el abordaje integral de las violencias;Salud mental;Prevención del reclutamiento / CIPRUNNA;</t>
  </si>
  <si>
    <t>Discapacidad;Fuentes de financiamiento / Gasto público / Presupuestos participativos;Salud mental;Enfoque étnico;Prevención de violencias / Alianza Nacional Contra las Violencias;</t>
  </si>
  <si>
    <t>Prevención de violencias / Alianza Nacional Contra las Violencias;Salud Mental;Consumo de alcohol y sustancias psicoactivas;</t>
  </si>
  <si>
    <t>Tecnologías, informática y comunicación.  ;Prevención de violencias  / Estrategia Nacional Contra las Violencias;Cultura, recreación y deporte;Gestión del riesgo con enfoque de niñez ;</t>
  </si>
  <si>
    <t xml:space="preserve">Se requiere la reactivación de algunos comités que no sesionaron en la vigencia. </t>
  </si>
  <si>
    <t>Seguridad alimentaria y nutricional (SAN);Salud mental;Prevención del consumo de SPA y alcohol;Víctimas / Justicia transicional;Gestión del riesgo;Mecanismo articulador para el abordaje integral de las violencias;</t>
  </si>
  <si>
    <t>Se debe seguir fortaleciendo las instancias del CPS ya que ha sido un poco complejo realizarla, se reeprograman las fechas, este año, las dos que se han hecho el alcalde se conecta virtual. En el caso de la MIAFF como MPNNA han disminuido la realización de las mismas.</t>
  </si>
  <si>
    <t>Gestión del riesgo con enfoque de niñez ;Reclutamiento, uso, utilización y violencia sexual contra NNA por parte de GAO ;Participación de niñas, niños y adolescentes;Prevención de violencias / Alianza Nacional Contra las Violencias;Salud Mental;</t>
  </si>
  <si>
    <t>Seguridad alimentaria y nutricional (SAN);Gestión del riesgo;Víctimas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</si>
  <si>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etc.);Nutrición - Zonas de Recuperación Nutricional ;Prevención de violencias / Alianza Nacional Contra las Violencias;</t>
  </si>
  <si>
    <t>Formulación y/o ajuste de la política pública territorial de PI, I, A y F;Salud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t>
  </si>
  <si>
    <t>Convivencias escolar;Discapacidad;Seguridad alimentaria y nutricional (SAN);Reducción de la desnutrición;Trabajo Infantil / CIETI;Prevención de violencias;Inclusión social poblacional;Responsabilidad penal para adolescentes;Programa de alimentación escolar;Embarazo en adolescentes / Salud sexual y reproductiva;</t>
  </si>
  <si>
    <t>La Entidad territorial tiene agendado el 4 CPS para 27 de dic</t>
  </si>
  <si>
    <t>Prevención de violencias / Alianza Nacional Contra las Violencias;Fuentes de financiamiento / Gasto público / Presupuestos participativos;</t>
  </si>
  <si>
    <t>Participación de niñas, niños y adolescentes;Prevención de violencias / Alianza Nacional Contra las Violencias;Explotación sexual y comercial;</t>
  </si>
  <si>
    <t>El Municipio de La Apartada evidencia dinamismo y compromiso en la realización de las sesiones de las instancias territoriales. No obstante, durante el último trimestre se registró una disminución en la asistencia a las convocatorias efectuadas.</t>
  </si>
  <si>
    <t>Educación (Cobertura, deserción, infraestructura, etc.);Cultura, recreación y deporte;Articulación interinstitucional;Fuentes de financiamiento / Gasto público / Presupuestos participativos;Programas de Desarrollo con Enfoque Territorial (PDET);</t>
  </si>
  <si>
    <t>Educación;Salud;Prosperidad Social;Sociedad Civil (ONG, Fundaciones, JAC, Veedurías);Representante(s) de la mesa de participación de NNA;Líderes comunitarios étnicos;Cultura, recreación y deportes;Entidades de Control (Procuraduría, Contraloría, Personería, Defensoría);Desarrollo Social;Planeación;ICBF;</t>
  </si>
  <si>
    <t>Convivencias escolar;Discapacidad;Trabajo Infantil / CIETI;Mujer y género;Salud mental;Víctimas / Justicia transicional;Gestión del riesgo;Programas de Desarrollo con Enfoque Territorial (PDET);</t>
  </si>
  <si>
    <t>Educación (Cobertura, deserción, infraestructura, etc.);Cultura, recreación y deporte;Nutrición - Zonas de Recuperación Nutricional ;</t>
  </si>
  <si>
    <t>Salud (Aseguramiento, atención, cobertura, vacunación, etc.);Nutrición - Zonas de Recuperación Nutricional;Discapacidad;Prevención de violencias / Alianza Nacional Contra las Violencias;Prevención del embarazo en adolescentes / Salud sexual y reproductiva;Consumo de alcohol y sustancias psicoactivas;Articulación interinstitucional;Fortalecimiento familiar;Explotación sexual y comercial;Salud Mental;</t>
  </si>
  <si>
    <t>Convivencias escolar;Seguridad alimentaria y nutricional (SAN);Trabajo Infantil / CIETI;Salud mental;Gestión del riesgo;Mecanismo articulador para el abordaje integral de las violencias;</t>
  </si>
  <si>
    <t>el ente territorial no ha reporado el nuemro del decreto de la mesa de participacion, no obstante esta viene sesionando, en la mesa N. 5 se trabajo la tematica de prevencion de uso de la polvora, el cual no se encvuentra relacionado , asi mismo se tiene previsto la materializacion de la 4ta sesion de CPS, se esta por definir la fecha por parte del alcalde municipal.</t>
  </si>
  <si>
    <t>Fortalecimiento familiar;Salud Mental;Educación (Cobertura, deserción, infraestructura, etc.);Cultura, recreación y deporte;Prevención del embarazo en adolescentes / Salud sexual y reproductiva;Prevención de violencias / Alianza Nacional Contra las Violencias;Trabajo Infantil;Consumo de alcohol y sustancias psicoactivas;</t>
  </si>
  <si>
    <t>Primera Infancia;Programa de alimentación escolar;Víctimas / Justicia transicional;Gestión del riesgo;</t>
  </si>
  <si>
    <t xml:space="preserve">El municipio tiene programado la tercera sesión de CPS para el día 17 de diciembre de 2025 </t>
  </si>
  <si>
    <t>Prevención de violencias;Salud mental;Víctimas / Justicia transicional;Gestión del riesgo;Mecanismo articulador para el abordaje integral de las violencias;</t>
  </si>
  <si>
    <t>El Municipio de Montelíbano muestra dinamismo y compromiso en la sesión de las instancias</t>
  </si>
  <si>
    <t>Salud mental;Enfoque étnico;</t>
  </si>
  <si>
    <t>Salud;Educación;Prosperidad Social;Sociedad Civil (ONG, Fundaciones, JAC, Veedurías);Representante(s) de la mesa de participación de NNA;Líderes comunitarios étnicos;Cultura, recreación y deportes;Entidades de Control (Procuraduría, Contraloría, Personería, Defensoría);Planeación;Desarrollo Social;ICBF;</t>
  </si>
  <si>
    <t>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familiar;Explotación sexual y comercial;Salud Mental;</t>
  </si>
  <si>
    <t>Prevención de violencias  / Estrategia Nacional Contra las Violencias;Salud mental;Consumo de alcohol y sustancias psicoactivas;</t>
  </si>
  <si>
    <t>Convivencias escolar;Discapacidad;Seguridad alimentaria y nutricional (SAN);Trabajo Infantil / CIETI;Prevención de violencias;Responsabilidad penal para adolescentes;Primera Infancia;Salud mental;Programa de alimentación escolar;Víctimas / Justicia transicional;Gestión del riesgo;Mecanismo articulador para el abordaje integral de las violencias;ESCNNA ;</t>
  </si>
  <si>
    <t>En la tercera sesion de  CPS,  se trabajo mla tematica de plan dercenal de lactancia materna, que no sencuetra registrado en el Frons, asi mismo se tiene previsto la realizacion del CPS #4, estar por definir fecha el ente territorial</t>
  </si>
  <si>
    <t>Formulación y/o ajuste de la política pública territorial de PI, I, A y F;Prevención de violencias / Alianza Nacional Contra las Violencias;Discapacidad;Salud mental;Programas de Desarrollo con Enfoque Territorial (PDET);Consumo de alcohol y sustancias psicoactivas;Prevención del embarazo en adolescentes / Salud sexual y reproductiva;</t>
  </si>
  <si>
    <t>Formulación y/o ajuste de la política pública territorial de PI, I, A y F;Prevención de violencias / Alianza Nacional Contra las Violencias;Trabajo Infantil;Prevención del embarazo en adolescentes / Salud sexual y reproductiva;Articulación interinstitucional;Fortalecimiento familiar;Salud Mental;</t>
  </si>
  <si>
    <t>Discapacidad;Seguridad alimentaria y nutricional (SAN);Prevención de violencias;Primera Infancia;Programa de alimentación escolar;Víctimas / Justicia transicional;Gestión del riesgo;Mecanismo articulador para el abordaje integral de las violencias;</t>
  </si>
  <si>
    <t>Participación significativa de NNA;Educación (Cobertura, deserción, infraestructura, etc.);Prevención del embarazo en adolescentes / Salud sexual y reproductiva;Consumo de alcohol y sustancias psicoactivas;Proyecto de vida;</t>
  </si>
  <si>
    <t>Convivencias escolar;Trabajo Infantil / CIETI;Prevención del consumo de SPA y alcohol;Embarazo en adolescentes / Salud sexual y reproductiva;</t>
  </si>
  <si>
    <t>Formulación y/o ajuste de la política pública territorial de PI, I, A y F;Salud (Aseguramiento, atención, cobertura, vacunación, etc.);Prevención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participativos;Salud mental;</t>
  </si>
  <si>
    <t>Formulación y/o ajuste de la política pública territorial de PI, I, A y F;Salud (Aseguramiento, atención, cobertura, vacunación, etc.);Prevención de violencias / Alianza Nacional Contra las Violencias;Trabajo Infantil;Prevención del embarazo en adolescentes / Salud sexual y reproductiva;Consumo de alcohol y sustancias psicoactivas;Articulación interinstitucional;Fortalecimiento familiar;</t>
  </si>
  <si>
    <t>Participación significativa de NNA;Priorización agendas / iniciativas de niñas, niños y adolescentes ;Salud (Aseguramiento, atención, cobertura, vacunación, etc.);Discapacidad;Educación (Cobertura, deserción, infraestructura, etc.);Cultura, recreación y deporte;Prevención de violencias  / Estrategia Nacional Contra las Violencias;Prevención del embarazo en adolescentes / Salud sexual y reproductiva;Consumo de alcohol y sustancias psicoactivas;Fortalecimiento familiar;Salud mental;</t>
  </si>
  <si>
    <t>Convivencias escolar;Embarazo en adolescentes / Salud sexual y reproductiva;Discapacidad;Seguridad alimentaria y nutricional (SAN);Trabajo Infantil / CIETI;Responsabilidad penal para adolescentes;Salud mental;Programa de alimentación escolar;Prevención del consumo de SPA y alcohol;Fortalecimiento familiar;</t>
  </si>
  <si>
    <t>Fuentes de financiamiento / Gasto público / Presupuestos participativos;Explotación sexual y comercial de NNA;Participación de niñas, niños y adolescentes;Educación (Cobertura, deserción, infraestructura, etc.);Salud mental;</t>
  </si>
  <si>
    <t>Participación de niñas, niños y adolescentes;Cultura, recreación y deporte;Prevención de violencias / Alianza Nacional Contra las Violencias;Prevención del embarazo en adolescentes / Salud sexual y reproductiva;Consumo de alcohol y sustancias psicoactivas;Articulación interinstitucional;Fortalecimiento familiar;Explotación sexual y comercial;Salud Mental;</t>
  </si>
  <si>
    <t>Cultura, recreación y deporte;Conservación del medio ambiente / Protección animal;</t>
  </si>
  <si>
    <t>Convivencias escolar;Discapacidad;Seguridad alimentaria y nutricional (SAN);Trabajo Infantil / CIETI;Salud mental;Víctimas / Justicia transicional;Gestión del riesgo;Mecanismo articulador para el abordaje integral de las violencias;</t>
  </si>
  <si>
    <t>Prevención de violencias / Alianza Nacional Contra las Violencias;Prevención del embarazo en adolescentes / Salud sexual y reproductiva;Consumo de alcohol y sustancias psicoactivas;</t>
  </si>
  <si>
    <t xml:space="preserve">El Municipio de Puerto Libertador presenta rezago para la activación de las instancias, muy a pesar de el Monitoreo y la dinamización para la operación de las instancias territoriales del SNBF. Se detecta poco compromiso en la asistencia a las convocatorias. </t>
  </si>
  <si>
    <t>Salud (Aseguramiento, atención, cobertura, vacunación, etc.);Nutrición - Zonas de Recuperación Nutricional ;Consumo de alcohol y sustancias psicoactivas;Fuentes de financiamiento / Gasto público / Presupuestos participativos;Salud mental;Educación (Cobertura, deserción, infraestructura, etc.);Articulación interinstitucional;</t>
  </si>
  <si>
    <t>Educación;Salud;Sociedad Civil (ONG, Fundaciones, JAC, Veedurías);Representante(s) de la mesa de participación de NNA;Líderes comunitarios étnicos;Cultura, recreación y deportes;Fuerza Pública;Entidades de Control (Procuraduría, Contraloría, Personería, Defensoría);Desarrollo Social;Planeación;ICBF;</t>
  </si>
  <si>
    <t>Participación de niñas, niños y adolescentes;Nutrición - Zonas de Recuperación Nutricional;Consumo de alcohol y sustancias psicoactivas;Agenda de niñas, niños y adolescentes ;</t>
  </si>
  <si>
    <t>Priorización agendas / iniciativas de niñas, niños y adolescentes ;Cultura, recreación y deporte;Proyecto de vida;</t>
  </si>
  <si>
    <t>Convivencias escolar;Primera Infancia;Programa de alimentación escolar;Víctimas / Justicia transicional;Gestión del riesgo;</t>
  </si>
  <si>
    <t>La entidad tiene proyectado realizar la cuarta sesión del CPS para el dia 19 de diciembre de 2025</t>
  </si>
  <si>
    <t>Prevención de violencias / Alianza Nacional Contra las Violencias;Articulación interinstitucional;Educación (Cobertura, deserción, infraestructura, etc.);</t>
  </si>
  <si>
    <t>Prevención de violencias / Alianza Nacional Contra las Violencias;Articulación interinstitucional;Enfoque étnico;Gestión del riesgo con enfoque de niñez ;</t>
  </si>
  <si>
    <t>Consumo de alcohol y sustancias psicoactivas;Prevención de violencias  / Estrategia Nacional Contra las Violencias;Educación (Cobertura, deserción, infraestructura, etc.);Participación significativa de NNA;Salud mental;</t>
  </si>
  <si>
    <t>El municipio requiere de una mayor coordinación interna (entre las dependencias del ente territorial) y la priorización de la reformulación de la política pública de infancia y adoelscencia.</t>
  </si>
  <si>
    <t>Formulación y/o ajuste de la política pública territorial de PI, I, A y F;Prevención de violencias / Alianza Nacional Contra las Violencias;Discapacidad;Participación de niñas, niños y adolescentes;Salud mental;Gestión del riesgo con enfoque de niñez ;Prevención del embarazo en adolescentes / Salud sexual y reproductiva;Cultura, recreación y deporte;</t>
  </si>
  <si>
    <t>Fortalecimiento familiar;Educación (Cobertura, deserción, infraestructura, etc.);Salud Mental;Consumo de alcohol y sustancias psicoactivas;Prevención de violencias / Alianza Nacional Contra las Violencias;Discapacidad;Participación de niñas, niños y adolescentes;</t>
  </si>
  <si>
    <t>Participación significativa de NNA;Prevención de violencias  / Estrategia Nacional Contra las Violencias;Prevención del embarazo en adolescentes / Salud sexual y reproductiva;Gestión del riesgo con enfoque de niñez ;</t>
  </si>
  <si>
    <t>Convivencias escolar;Discapacidad;Salud mental;Programa de alimentación escolar;Prevención del consumo de SPA y alcohol;Víctimas / Justicia transicional;Mecanismo articulador para el abordaje integral de las violencias;Embarazo en adolescentes / Salud sexual y reproductiva;Prevención de violencias;</t>
  </si>
  <si>
    <t>Salud (Aseguramiento, atención, cobertura, vacunación, etc.);Nutrición - Zonas de Recuperación Nutricional ;Articulación interinstitucional;Género;Salud mental;</t>
  </si>
  <si>
    <t>Salud;Prosperidad Social;Sociedad Civil (ONG, Fundaciones, JAC, Veedurías);Representante(s) de la mesa de participación de NNA;Líderes comunitarios étnicos;Cultura, recreación y deportes;Desarrollo Social;Planeación;ICBF;</t>
  </si>
  <si>
    <t>Convivencias escolar;Discapacidad;Seguridad alimentaria y nutricional (SAN);Trabajo Infantil / CIETI;Mujer y género;Primera Infancia;Salud mental;Programa de alimentación escolar;Víctimas / Justicia transicional;Gestión del riesgo;</t>
  </si>
  <si>
    <t xml:space="preserve">La secretaria técnica del CPS(planeación), no presenta a tiempo las actas de las sesiones realizadas lo que dificulta el diligenciamiento del informe cualitativo. </t>
  </si>
  <si>
    <t>Formulación y/o ajuste de la política pública territorial de PI, I, A y F;Salud mental;Fortalecimiento Familiar;Prevención de violencias / Alianza Nacional Contra las Violencias;</t>
  </si>
  <si>
    <t>Formulación y/o ajuste de la política pública territorial de PI, I, A y F;Prevención de violencias / Alianza Nacional Contra las Violencias;Trabajo Infantil;Prevención del embarazo en adolescentes / Salud sexual y reproductiva;Articulación interinstitucional;Salud Mental;</t>
  </si>
  <si>
    <t>Fortalecimiento familiar;Atención interinstitucional;</t>
  </si>
  <si>
    <t>Seguridad alimentaria y nutricional (SAN);Discapacidad;Prevención de violencias;Programa de alimentación escolar;Víctimas / Justicia transicional;Gestión del riesgo;Programas de Desarrollo con Enfoque Territorial (PDET);Primera Infancia;</t>
  </si>
  <si>
    <t>Convivencias escolar;Discapacidad;Seguridad alimentaria y nutricional (SAN);Salud mental;Prevención del consumo de SPA y alcohol;Gestión del riesgo;Mecanismo articulador para el abordaje integral de las violencias;</t>
  </si>
  <si>
    <t xml:space="preserve">El Municipio de San José de Uré muestra dinamismo y compromiso en la sesión de las instancias. </t>
  </si>
  <si>
    <t>Participación de niñas, niños y adolescentes;Formulación y/o ajuste de la política pública territorial de PI, I, A y F;Salud (Aseguramiento, atención, cobertura, vacunación, etc.);Nutrición - Zonas de Recuperación Nutricional ;Educación (Cobertura, deserción, infraestructura, etc.);Cultura, recreación y deporte;Prevención de violencias / Alianza Nacional Contra las Violencias;Prevención del embarazo en adolescentes / Salud sexual y reproductiva;Articulación interinstitucional;Fuentes de financiamiento / Gasto público / Presupuestos participativos;Fortalecimiento Familiar;Enfoque étnico;Salud mental;</t>
  </si>
  <si>
    <t>Salud;Educación;Prosperidad Social;Sociedad Civil (ONG, Fundaciones, JAC, Veedurías);Representante(s) de la mesa de participación de NNA;Cultura, recreación y deportes;Entidades de Control (Procuraduría, Contraloría, Personería, Defensoría);Planeación;ICBF;</t>
  </si>
  <si>
    <t>La MIAF no sesionó durante el trimestre;Participación de niñas, niños y adolescentes;</t>
  </si>
  <si>
    <t>Seguridad alimentaria y nutricional (SAN);Salud mental;Gestión del riesgo;</t>
  </si>
  <si>
    <t>Ha sido un tanto complejo realizar las instancias principales como CPS y MIAFF. Reprograman fechas.</t>
  </si>
  <si>
    <t>Salud;Educación;Representante(s) de la mesa de participación de NNA;Líderes comunitarios étnicos;Cultura, recreación y deportes;Fuerza Pública;ICBF;</t>
  </si>
  <si>
    <t>Consumo de alcohol y sustancias psicoactivas;Fortalecimiento familiar;</t>
  </si>
  <si>
    <t>Discapacidad;Seguridad alimentaria y nutricional (SAN);Salud mental;Víctimas / Justicia transicional;Mecanismo articulador para el abordaje integral de las violencias;</t>
  </si>
  <si>
    <t>Se requiere la participación activa de los funcionarios y el cumplimiento de los compromisos asumidos por los diferentes comités presentes en el territorio, con el fin de garantizar una articulación efectiva y el avance oportuno de las acciones orientadas al bienestar de la comunidad y la protección integral de niñas, niños y adolescentes.</t>
  </si>
  <si>
    <t>Formulación y/o ajuste de la política pública territorial de PI, I, A y F;Salud (Aseguramiento, atención, cobertura, vacunación, etc.);Educación (Cobertura, deserción, infraestructura, etc.);Articulación interinstitucional;</t>
  </si>
  <si>
    <t>Salud;Educación;Sociedad Civil (ONG, Fundaciones, JAC, Veedurías);Representante(s) de la mesa de participación de NNA;Líderes comunitarios étnicos;Cultura, recreación y deportes;Entidades de Control (Procuraduría, Contraloría, Personería, Defensoría);ICBF;Planeación;</t>
  </si>
  <si>
    <t>Formulación y/o ajuste de la política pública territorial de PI, I, A y F;Salud (Aseguramiento, atención, cobertura, vacunación, etc.);Educación (Cobertura, deserción, infraestructura, etc.);Articulación interinstitucional;Fortalecimiento familiar;</t>
  </si>
  <si>
    <t>Discapacidad;Convivencias escolar;Prevención de violencias;Salud mental;Prevención del consumo de SPA y alcohol;Víctimas / Justicia transicional;Gestión del riesgo;Mecanismo articulador para el abordaje integral de las violencias;Embarazo en adolescentes / Salud sexual y reproductiva;Fortalecimiento familiar;</t>
  </si>
  <si>
    <t>Salud (Aseguramiento, atención, cobertura, vacunación, etc.);Consumo de alcohol y sustancias psicoactivas;Salud mental;</t>
  </si>
  <si>
    <t>Educación inicial;Consumo de alcohol y sustancias psicoactivas;Salud Mental;</t>
  </si>
  <si>
    <t xml:space="preserve">Se requiere la participación activa de los funcionarios y el cumplimiento de los compromisos asumidos por los diferentes comités presentes en el territorio, con el fin de garantizar una articulación efectiva y el avance oportuno de las acciones orientadas al bienestar de la comunidad y la protección integral de niñas, niños y adolescentes. </t>
  </si>
  <si>
    <t>Participación de niñas, niños y adolescentes;Salud (Aseguramiento, atención, cobertura, vacunación, etc.);Nutrición - Zonas de Recuperación Nutricional ;Discapacidad;Cultura, recreación y deporte;</t>
  </si>
  <si>
    <t>Salud;Educación;Prosperidad Social;ICBF;Planeación;Desarrollo Social;Cultura, recreación y deportes;Fuerza Pública;</t>
  </si>
  <si>
    <t>Nutrición - Zonas de Recuperación Nutricional;Educación (Cobertura, deserción, infraestructura, etc.);Prevención del embarazo en adolescentes / Salud sexual y reproductiva;Salud Mental;Explotación sexual y comercial;Trabajo Infantil;Prevención de violencias / Alianza Nacional Contra las Violencias;Cultura, recreación y deporte;Educación inicial;Discapacidad;Salud (Aseguramiento, atención, cobertura, vacunación, etc.);Participación de niñas, niños y adolescentes;</t>
  </si>
  <si>
    <t>Priorización agendas / iniciativas de niñas, niños y adolescentes ;Participación significativa de NNA;Proyecto de vida;Atrapasueños;Salud mental;Explotación sexual y comercial;Género;</t>
  </si>
  <si>
    <t>Convivencias escolar;Discapacidad;Seguridad alimentaria y nutricional (SAN);Trabajo Infantil / CIETI;Prevención de violencias;Primera Infancia;Salud mental;Víctimas / Justicia transicional;Prevención del consumo de SPA y alcohol;ESCNNA ;Gestión del riesgo;</t>
  </si>
  <si>
    <t>Participación de niñas, niños y adolescentes;Salud (Aseguramiento, atención, cobertura, vacunación, etc.);Discapacidad;Educación Inicial;Educación (Cobertura, deserción, infraestructura, etc.);Cultura, recreación y deporte;Trabajo infantil;Prevención de violencias / Alianza Nacional Contra las Violencias;Consumo de alcohol y sustancias psicoactivas;Fuentes de financiamiento / Gasto público / Presupuestos participativos;Fortalecimiento Familiar;Salud mental;</t>
  </si>
  <si>
    <t>Salud;Educación;Desarrollo Social;Entidades de Control (Procuraduría, Contraloría, Personería, Defensoría);Fuerza Pública;Planeación;ICBF;</t>
  </si>
  <si>
    <t>Participación de niñas, niños y adolescentes;Agenda de niñas, niños y adolescentes ;Salud (Aseguramiento, atención, cobertura, vacunación, etc.);Discapacidad;Educación inicial;Educación (Cobertura, deserción, infraestructura, etc.);Cultura, recreación y deporte;Consumo de alcohol y sustancias psicoactivas;Trabajo Infantil;Prevención de violencias / Alianza Nacional Contra las Violencias;Fortalecimiento familiar;Salud Mental;</t>
  </si>
  <si>
    <t>Seguridad alimentaria y nutricional (SAN);Trabajo Infantil / CIETI;Prevención de violencias;Migración;Salud mental;</t>
  </si>
  <si>
    <t>Discapacidad;Nutrición - Zonas de Recuperación Nutricional ;Participación de niñas, niños y adolescentes;Educación (Cobertura, deserción, infraestructura, etc.);Cultura, recreación y deporte;</t>
  </si>
  <si>
    <t>Agenda de niñas, niños y adolescentes ;Discapacidad;Educación inicial;Educación (Cobertura, deserción, infraestructura, etc.);Prevención de violencias / Alianza Nacional Contra las Violencias;Trabajo Infantil;</t>
  </si>
  <si>
    <t>Convivencias escolar;Discapacidad;Seguridad alimentaria y nutricional (SAN);Trabajo Infantil / CIETI;Mujer y género;Salud mental;Prevención del consumo de SPA y alcohol;Víctimas / Justicia transicional;Mecanismo articulador para el abordaje integral de las violencias;</t>
  </si>
  <si>
    <t>EL MUNICIPIO DE ANAPOIMA FALTA POR REPORTAR ALGUNAS ACTAS DE LAS INSTANCIAS DEL SNBF</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</si>
  <si>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psicoactivas;Fuentes de financiamiento / Gasto público / Presupuestos participativos;Fortalecimiento Familiar;Salud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</si>
  <si>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etc.);Educación inicial;Cultura, recreación y deporte;Trabajo Infantil;Consumo de alcohol y sustancias psicoactivas;Prevención del embarazo en adolescentes / Salud sexual y reproductiva;Salud Mental;</t>
  </si>
  <si>
    <t>Seguridad alimentaria y nutricional (SAN);Trabajo Infantil / CIETI;Salud mental;Prevención del consumo de SPA y alcohol;Víctimas / Justicia transicional;Inclusión social poblacional;</t>
  </si>
  <si>
    <t>A sesión del CMPS asistió la Referente SNBF</t>
  </si>
  <si>
    <t>Discapacidad;Educación (Cobertura, deserción, infraestructura, etc.);Cultura, recreación y deporte;Trabajo infantil;Salud mental;</t>
  </si>
  <si>
    <t xml:space="preserve">EN EL MUNICIPIO DE APULO FALTAN POR SESIONAR INSTANCIAS ORDINARIAS COMO EL COMPOS Y MIAFF ESTÁN PREVISTAS PARA EL DÍA 17 DE DICIEMBRE Y PARA EL DÍA 15 DE DICMBRE 2025 </t>
  </si>
  <si>
    <t>Formulación y/o ajuste de la política pública territorial de PI, I, A y F;Participación de niñas, niños y adolescentes;Educación (Cobertura, deserción, infraestructura, etc.);Cultura, recreación y deporte;Consumo de alcohol y sustancias psicoactivas;</t>
  </si>
  <si>
    <t>Salud;Educación;Representante(s) de la mesa de participación de NNA;Desarrollo Social;Entidades de Control (Procuraduría, Contraloría, Personería, Defensoría);Planeación;ICBF;</t>
  </si>
  <si>
    <t>Participación de niñas, niños y adolescentes;Formulación y/o ajuste de la política pública territorial de PI, I, A y F;Salud (Aseguramiento, atención, cobertura, vacunación, etc.);Cultura, recreación y deporte;Articulación interinstitucional;</t>
  </si>
  <si>
    <t>Formulación y/o ajuste de la política pública territorial de PI, I, A y F;Participación de niñas, niños y adolescentes;Salud (Aseguramiento, atención, cobertura, vacunación, etc.);Educación (Cobertura, deserción, infraestructura, etc.);Fortalecimiento familiar;</t>
  </si>
  <si>
    <t>El municipio mantiene una participación asertiva en las sesiones de las diferentes instancias de participación, garantizando una comunicación efectiva, respetuosa y orientada al consenso. Asimismo, se asegura la presentación oportuna de informes, el aporte de información pertinente y la articulación con los actores involucrados, fortaleciendo así los procesos de toma de decisiones y el cumplimiento de los objetivos colectivos.</t>
  </si>
  <si>
    <t>Formulación y/o ajuste de la política pública territorial de PI, I, A y F;Salud (Aseguramiento, atención, cobertura, vacunación, etc.);Discapacidad;Cultura, recreación y deporte;</t>
  </si>
  <si>
    <t>Formulación y/o ajuste de la política pública territorial de PI, I, A y F;Participación de niñas, niños y adolescentes;Salud (Aseguramiento, atención, cobertura, vacunación, etc.);Nutrición - Zonas de Recuperación Nutricional;Discapacidad;Educación (Cobertura, deserción, infraestructura, etc.);Cultura, recreación y deporte;</t>
  </si>
  <si>
    <t>Discapacidad;Víctimas / Justicia transicional;Prevención del consumo de SPA y alcohol;</t>
  </si>
  <si>
    <t>Se evidencia que el municipio no ha mantenido la rigurosidad y el nivel de compromiso esperado en las sesiones de las instancias de participación.</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</si>
  <si>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psicoactivas;Salud mental;Fuentes de financiamiento / Gasto público / Presupuestos participativos;</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</si>
  <si>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deporte;Trabajo Infantil;Consumo de alcohol y sustancias psicoactivas;Salud Mental;</t>
  </si>
  <si>
    <t>Participación significativa de NNA;Educación (Cobertura, deserción, infraestructura, etc.);Cultura, recreación y deporte;Proyecto de vida;Salud mental;</t>
  </si>
  <si>
    <t>Convivencias escolar;Seguridad alimentaria y nutricional (SAN);Trabajo Infantil / CIETI;Inclusión social poblacional;Salud mental;Programa de alimentación escolar;Prevención del consumo de SPA y alcohol;Víctimas / Justicia transicional;</t>
  </si>
  <si>
    <t>Asiste Referente SNBF a sesión del Consejo de Política Social</t>
  </si>
  <si>
    <t>Formulación y/o ajuste de la política pública territorial de PI, I, A y F;Participación de niñas, niños y adolescentes;Cultura, recreación y deporte;Educación (Cobertura, deserción, infraestructura, etc.);Fortalecimiento Familiar;</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</si>
  <si>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psicoactivas;Fortalecimiento Familiar;Población migrante;</t>
  </si>
  <si>
    <t>Priorización agendas / iniciativas de niñas, niños y adolescentes ;Salud mental;</t>
  </si>
  <si>
    <t>Convivencias escolar;Discapacidad;Seguridad alimentaria y nutricional (SAN);Trabajo Infantil / CIETI;Salud mental;Prevención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</si>
  <si>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etc.);Prevención de violencias / Alianza Nacional Contra las Violencias;Consumo de alcohol y sustancias psicoactivas;Articulación interinstitucional;Salud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</si>
  <si>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Nutricional;Discapacidad;Prevención de violencias / Alianza Nacional Contra las Violencias;Trabajo Infantil;Consumo de alcohol y sustancias psicoactivas;Articulación interinstitucional;Explotación sexual y comercial;Salud Mental;</t>
  </si>
  <si>
    <t>Convivencias escolar;Discapacidad;Seguridad alimentaria y nutricional (SAN);Trabajo Infantil / CIETI;Prevención de violencias;Primera Infancia;Salud mental;Víctimas / Justicia transicional;</t>
  </si>
  <si>
    <t>Participación de niñas, niños y adolescentes;Salud (Aseguramiento, atención, cobertura, vacunación, etc.);Educación Inicial;Educación (Cobertura, deserción, infraestructura, etc.);Cultura, recreación y deporte;Prevención de violencias / Alianza Nacional Contra las Violencias;Trabajo infantil;Consumo de alcohol y sustancias psicoactivas;Género;Salud mental;</t>
  </si>
  <si>
    <t>Formulación y/o ajuste de la política pública territorial de PI, I, A y F;Salud (Aseguramiento, atención, cobertura, vacunación, etc.);Educación (Cobertura, deserción, infraestructura, etc.);Cultura, recreación y deporte;Trabajo Infantil;Consumo de alcohol y sustancias psicoactivas;Salud Mental;</t>
  </si>
  <si>
    <t>Víctimas / Justicia transicional;Trabajo Infantil / CIETI;Convivencias escolar;ESCNNA ;</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</si>
  <si>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reproductiva;Salud mental;</t>
  </si>
  <si>
    <t>Agenda de niñas, niños y adolescentes ;Salud (Aseguramiento, atención, cobertura, vacunación, etc.);Discapacidad;Educación inicial;Educación (Cobertura, deserción, infraestructura, etc.);Cultura, recreación y deporte;Trabajo Infantil;Prevención del embarazo en adolescentes / Salud sexual y reproductiva;</t>
  </si>
  <si>
    <t>Convivencias escolar;Discapacidad;Seguridad alimentaria y nutricional (SAN);Trabajo Infantil / CIETI;Prevención de violencias;Salud mental;Mujer y género;Programa de alimentación escolar;Prevención del consumo de SPA y alcohol;Víctimas / Justicia transicional;Gestión del riesgo;Mecanismo articulador para el abordaje integral de las violencias;Embarazo en adolescentes / Salud sexual y reproductiva;</t>
  </si>
  <si>
    <t>El municipio tiene programada la cuarta sesión de CMPS para el 22 de diciembre-2025</t>
  </si>
  <si>
    <t>Salud (Aseguramiento, atención, cobertura, vacunación, etc.);Discapacidad;Nutrición - Zonas de Recuperación Nutricional ;Articulación interinstitucional;</t>
  </si>
  <si>
    <t>La entidad territorial envió convocatorias para  MIAFF 4 sesión 17/12/25, Mesa de participación NNA 4 sesión 17/12/25 y CPS 18/12/2025</t>
  </si>
  <si>
    <t>Formulación y/o ajuste de la política pública territorial de PI, I, A y F;Participación de niñas, niños y adolescentes;Salud (Aseguramiento, atención, cobertura, vacunación, etc.);Educación (Cobertura, deserción, infraestructura, etc.);Cultura, recreación y deporte;Consumo de alcohol y sustancias psicoactivas;Salud mental;</t>
  </si>
  <si>
    <t>Formulación y/o ajuste de la política pública territorial de PI, I, A y F;Discapacidad;Educación (Cobertura, deserción, infraestructura, etc.);Cultura, recreación y deporte;</t>
  </si>
  <si>
    <t>El municipio mantiene una participación efectiva en las sesiones de las diferentes instancias de participación, garantizando una comunicación efectiva, respetuosa y orientada al consenso. Asimismo, se asegura la presentación oportuna de informes, el aporte de información pertinente y la articulación con los actores involucrados, fortaleciendo así los procesos de toma de decisiones y el cumplimiento de los objetivos colectivos.</t>
  </si>
  <si>
    <t>Formulación y/o ajuste de la política pública territorial de PI, I, A y F;Participación de niñas, niños y adolescentes;Consumo de alcohol y sustancias psicoactivas;Fuentes de financiamiento / Gasto público / Presupuestos participativos;</t>
  </si>
  <si>
    <t>Salud;Educación;Prosperidad Social;Representante(s) de la mesa de participación de NNA;Cultura, recreación y deportes;Líderes comunitarios étnicos;SENA;Fuerza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</si>
  <si>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etc.);Cultura, recreación y deporte;Trabajo Infantil;Enfoque étnico;Salud Mental;</t>
  </si>
  <si>
    <t>Convivencias escolar;Discapacidad;Seguridad alimentaria y nutricional (SAN);Trabajo Infantil / CIETI;Prevención de violencias;Primera Infancia;Inclusión social poblacional;Salud mental;Programa de alimentación escolar;Prevención del consumo de SPA y alcohol;Víctimas / Justicia transicional;Mecanismo articulador para el abordaje integral de las violencias;</t>
  </si>
  <si>
    <t>Salud (Aseguramiento, atención, cobertura, vacunación, etc.);Participación de niñas, niños y adolescentes;Discapacidad;Educación Inicial;Educación (Cobertura, deserción, infraestructura, etc.);Cultura, recreación y deporte;Prevención de violencias / Alianza Nacional Contra las Violencias;Trabajo infantil;Salud mental;</t>
  </si>
  <si>
    <t>Salud (Aseguramiento, atención, cobertura, vacunación, etc.);Agenda de niñas, niños y adolescentes ;Educación (Cobertura, deserción, infraestructura, etc.);Cultura, recreación y deporte;Prevención de violencias / Alianza Nacional Contra las Violencias;</t>
  </si>
  <si>
    <t>La nueva secretaria de desarrollo social ha logrado reactivar las instancias del SNBF</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</si>
  <si>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</si>
  <si>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Salud;Educación;Prosperidad Social;Representante(s) de la mesa de participación de NNA;Cultura, recreación y deportes;SENA;Fuerza Pública;Entidades de Control (Procuraduría, Contraloría, Personería, Defensoría);Desarrollo Social;Planeación;ICBF;</t>
  </si>
  <si>
    <t>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psicoactivas;Explotación sexual y comercial;Salud Mental;</t>
  </si>
  <si>
    <t>Convivencias escolar;Discapacidad;Trabajo Infantil / CIETI;Prevención de violencias;Inclusión social poblacional;Seguridad alimentaria y nutricional (SAN);Salud mental;Programa de alimentación escolar;Prevención del consumo de SPA y alcohol;Víctimas / Justicia transicional;Mecanismo articulador para el abordaje integral de las violencias;Embarazo en adolescentes / Salud sexual y reproductiva;</t>
  </si>
  <si>
    <t>Formulación y/o ajuste de la política pública territorial de PI, I, A y F;Participación de niñas, niños y adolescentes;Salud (Aseguramiento, atención, cobertura, vacunación, etc.);Educación (Cobertura, deserción, infraestructura, etc.);Cultura, recreación y deporte;Articulación interinstitucional;Fuentes de financiamiento / Gasto público / Presupuestos participativos;Salud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</si>
  <si>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deporte;Consumo de alcohol y sustancias psicoactivas;Articulación interinstitucional;Salud Mental;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</si>
  <si>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deporte;Consumo de alcohol y sustancias psicoactivas;Atención interinstitucional;Salud mental;Espacio público;</t>
  </si>
  <si>
    <t>Trabajo Infantil / CIETI;Mecanismo articulador para el abordaje integral de las violencias;Prevención del consumo de SPA y alcohol;Salud mental;</t>
  </si>
  <si>
    <t>Formulación y/o ajuste de la política pública territorial de PI, I, A y F;Participación de niñas, niños y adolescentes;Discapacidad;Educación (Cobertura, deserción, infraestructura, etc.);Articulación interinstitucional;Fuentes de financiamiento / Gasto público / Presupuestos participativos;</t>
  </si>
  <si>
    <t>Formulación y/o ajuste de la política pública territorial de PI, I, A y F;Participación de niñas, niños y adolescentes;Agenda de niñas, niños y adolescentes ;Discapacidad;Nutrición - Zonas de Recuperación Nutricional;Educación inicial;Educación (Cobertura, deserción, infraestructura, etc.);Prevención de violencias / Alianza Nacional Contra las Violencias;Consumo de alcohol y sustancias psicoactivas;Salud Mental;</t>
  </si>
  <si>
    <t>Convivencias escolar;Discapacidad;Seguridad alimentaria y nutricional (SAN);Trabajo Infantil / CIETI;Prevención de violencias;Inclusión social poblacional;Salud mental;Programa de alimentación escolar;Prevención del consumo de SPA y alcohol;Víctimas / Justicia transicional;Mecanismo articulador para el abordaje integral de las violencias;</t>
  </si>
  <si>
    <t>Salud;Educación;Prosperidad Social;Sociedad Civil (ONG, Fundaciones, JAC, Veedurías);Representante(s) de la mesa de participación de NNA;SENA;Líderes comunitarios étnicos;Fuerza Pública;Cultura, recreación y deportes;Entidades de Control (Procuraduría, Contraloría, Personería, Defensoría);Desarrollo Social;Planeación;ICBF;</t>
  </si>
  <si>
    <t>Formulación y/o ajuste de la política pública territorial de PI, I, A y F;Participación de niñas, niños y adolescentes;Discapacidad;Educación (Cobertura, deserción, infraestructura, etc.);Trabajo Infantil;Consumo de alcohol y sustancias psicoactivas;Articulación interinstitucional;Salud Mental;</t>
  </si>
  <si>
    <t>Convivencias escolar;Discapacidad;Seguridad alimentaria y nutricional (SAN);Trabajo Infantil / CIETI;Prevención de violencias;Inclusión social poblacional;Primera Infancia;Salud mental;Prevención del consumo de SPA y alcohol;Programa de alimentación escolar;Víctimas / Justicia transicional;Mecanismo articulador para el abordaje integral de las violencias;Fortalecimiento familiar;</t>
  </si>
  <si>
    <t>Salud;Educación;ICBF;Planeación;</t>
  </si>
  <si>
    <t xml:space="preserve">Con relación ha instancia de coordinación técnica, sé identifica que la entidad territorial ha sesionado, pero no han enviado la respectiva evidencia por ejemplo justicia transicional y se desconoce si sesiono mesa de participación de niños, niñas y adolescentes,  pues no se ha recibido invitación ni acta </t>
  </si>
  <si>
    <t>Convivencias escolar;Trabajo Infantil / CIETI;Prevención de violencias;Prevención del consumo de SPA y alcohol;Víctimas / Justicia transicional;Embarazo en adolescentes / Salud sexual y reproductiva;</t>
  </si>
  <si>
    <t>La cuarta sesión de la MIAF se encuentra agendada para el día 15 de diciembre de 2025</t>
  </si>
  <si>
    <t>EL MUNICIPIO DE EL COLEGIO NO HA REALIZADO LA ÚLTIMA SESIÓN DEL COMPOS, ESTÁ PREVISTA PARA EL DÍA 18 DE DICIEMBRE DEL PRESENTE AÑO, FALTA EL REPORTE DE LAS ACTAS DE LOS COMITÉS DE COORDINACIÓN TÉCNICA</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</si>
  <si>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reproductiva;Articulación interinstitucional;Género;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</si>
  <si>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deporte;Consumo de alcohol y sustancias psicoactivas;Salud Mental;</t>
  </si>
  <si>
    <t>Participación significativa de NNA;Priorización agendas / iniciativas de niñas, niños y adolescentes ;Educación (Cobertura, deserción, infraestructura, etc.);Cultura, recreación y deporte;Tecnologías, informática y comunicación.  ;Espacio público;</t>
  </si>
  <si>
    <t>Convivencias escolar;Seguridad alimentaria y nutricional (SAN);Trabajo Infantil / CIETI;Inclusión social poblacional;Prevención del consumo de SPA y alcohol;Salud mental;Mecanismo articulador para el abordaje integral de las violencias;Víctimas / Justicia transicional;</t>
  </si>
  <si>
    <t>La sesion CMPS fue extraordinaria para presentacion de politica de juventud y politica de salud mental. Pendiente citación a cuarta sesio ordinaria CMPS. La Mesa de Infancia esta programada para el 17 de dicembre</t>
  </si>
  <si>
    <t>Formulación y/o ajuste de la política pública territorial de PI, I, A y F;Participación de niñas, niños y adolescentes;Salud (Aseguramiento, atención, cobertura, vacunación, etc.);Discapacidad;Educación (Cobertura, deserción, infraestructura, etc.);Educación Inicial;Cultura, recreación y deporte;Trabajo infantil;Consumo de alcohol y sustancias psicoactivas;Prevención de violencias / Alianza Nacional Contra las Violencias;Prevención del embarazo en adolescentes / Salud sexual y reproductiva;Fuentes de financiamiento / Gasto público / Presupuestos participativos;Fortalecimiento Familiar;Salud mental;</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</si>
  <si>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deporte;Trabajo Infantil;Consumo de alcohol y sustancias psicoactivas;Fortalecimiento familiar;Salud Mental;</t>
  </si>
  <si>
    <t>Participación significativa de NNA;Discapacidad;Educación (Cobertura, deserción, infraestructura, etc.);Cultura, recreación y deporte;Proyecto de vida;</t>
  </si>
  <si>
    <t>Convivencias escolar;Discapacidad;Seguridad alimentaria y nutricional (SAN);Trabajo Infantil / CIETI;Inclusión social poblacional;Primera Infancia;Migración;Salud mental;Programa de alimentación escolar;Prevención del consumo de SPA y alcohol;Víctimas / Justicia transicional;Mecanismo articulador para el abordaje integral de las violencias;ESCNNA ;</t>
  </si>
  <si>
    <t>Bajo compromiso de los agentes del SNBF del municipio</t>
  </si>
  <si>
    <t>Formulación y/o ajuste de la política pública territorial de PI, I, A y F;Participación de niñas, niños y adolescentes;Salud (Aseguramiento, atención, cobertura, vacunación, etc.);Educación inicial;Discapacidad;Educación (Cobertura, deserción, infraestructura, etc.);Cultura, recreación y deporte;Prevención de violencias / Alianza Nacional Contra las Violencias;Trabajo Infantil;Prevención del embarazo en adolescentes / Salud sexual y reproductiva;Gestión del riesgo con enfoque de niñez ;</t>
  </si>
  <si>
    <t>Prevención de violencias;Víctimas / Justicia transicional;Convivencias escolar;</t>
  </si>
  <si>
    <t>Bajo compromiso de los agentes del SNBF en el territorio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</si>
  <si>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infantil;Consumo de alcohol y sustancias psicoactivas;Fuentes de financiamiento / Gasto público / Presupuestos participativos;Salud mental;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</si>
  <si>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Infantil;Consumo de alcohol y sustancias psicoactivas;Salud Mental;</t>
  </si>
  <si>
    <t>Convivencias escolar;Discapacidad;Seguridad alimentaria y nutricional (SAN);Trabajo Infantil / CIETI;Primera Infancia;Salud mental;Programa de alimentación escolar;Prevención del consumo de SPA y alcohol;Víctimas / Justicia transicional;Mecanismo articulador para el abordaje integral de las violencias;</t>
  </si>
  <si>
    <t>Acompaña el Consejo de Política Social la profesional de apoyo a Coordinación</t>
  </si>
  <si>
    <t>Formulación y/o ajuste de la política pública territorial de PI, I, A y F;Participación de niñas, niños y adolescentes;Discapacidad;</t>
  </si>
  <si>
    <t>Discapacidad;Seguridad alimentaria y nutricional (SAN);Prevención de violencias;Prevención del consumo de SPA y alcohol;</t>
  </si>
  <si>
    <t xml:space="preserve">Se resalta que la entidad territorial ha sesionado; sin embargo, a la fecha no han enviado evidencias (actas) ; no invitaron a ICBF  a la MPNNA;  pero refieren por parte de secretaria desarrollo social que MPNNA  esta activa </t>
  </si>
  <si>
    <t>Formulación y/o ajuste de la política pública territorial de PI, I, A y F;Participación de niñas, niños y adolescentes;Salud (Aseguramiento, atención, cobertura, vacunación, etc.);Articulación interinstitucional;Fortalecimiento Familiar;</t>
  </si>
  <si>
    <t>Salud;Educación;Fuerza Pública;Cultura, recreación y deportes;Entidades de Control (Procuraduría, Contraloría, Personería, Defensoría);Planeación;Desarrollo Social;ICBF;</t>
  </si>
  <si>
    <t>Formulación y/o ajuste de la política pública territorial de PI, I, A y F;Salud (Aseguramiento, atención, cobertura, vacunación, etc.);Participación de niñas, niños y adolescentes;Nutrición - Zonas de Recuperación Nutricional ;Discapacidad;Educación (Cobertura, deserción, infraestructura, etc.);Cultura, recreación y deporte;Trabajo infantil;Consumo de alcohol y sustancias psicoactivas;Articulación interinstitucional;Población migrante;Salud mental;</t>
  </si>
  <si>
    <t>Participación de niñas, niños y adolescentes;Discapacidad;Nutrición - Zonas de Recuperación Nutricional;Salud (Aseguramiento, atención, cobertura, vacunación, etc.);Educación inicial;Cultura, recreación y deporte;Educación (Cobertura, deserción, infraestructura, etc.);Trabajo Infantil;Consumo de alcohol y sustancias psicoactivas;Articulación interinstitucional;Salud Mental;</t>
  </si>
  <si>
    <t>Convivencias escolar;Discapacidad;Seguridad alimentaria y nutricional (SAN);Trabajo Infantil / CIETI;Reducción de la desnutrición;Primera Infancia;Mujer y género;Prevención del consumo de SPA y alcohol;Víctimas / Justicia transicional;Fortalecimiento familiar;</t>
  </si>
  <si>
    <t>Formulación y/o ajuste de la política pública territorial de PI, I, A y F;Discapacidad;Educación inicial;Salud (Aseguramiento, atención, cobertura, vacunación, etc.);Educación (Cobertura, deserción, infraestructura, etc.);Cultura, recreación y deporte;Trabajo Infantil;Consumo de alcohol y sustancias psicoactivas;Salud Mental;</t>
  </si>
  <si>
    <t>Participación de niñas, niños y adolescentes;Salud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Infantil;Consumo de alcohol y sustancias psicoactivas;Articulación interinstitucional;Salud Mental;</t>
  </si>
  <si>
    <t>La mesa de participación de NNA no sesionó durante el trimestre;Priorización agendas / iniciativas de niñas, niños y adolescentes ;Proyecto de vida;Participación significativa de NNA;</t>
  </si>
  <si>
    <t>Discapacidad;Prevención de violencias;Seguridad alimentaria y nutricional (SAN);Salud mental;Víctimas / Justicia transicional;Mecanismo articulador para el abordaje integral de las violencias;</t>
  </si>
  <si>
    <t>Se evidencia poco compromiso por parte del Ente Territorial en llevar a cabo los diferentes comités e instancias</t>
  </si>
  <si>
    <t>Articulación interinstitucional;Formulación y/o ajuste de la política pública territorial de PI, I, A y F;Programas de Desarrollo con Enfoque Territorial (PDET);</t>
  </si>
  <si>
    <t>Salud;Prosperidad Social;Cultura, recreación y deportes;Fuerza Pública;Desarrollo Social;Planeación;ICBF;</t>
  </si>
  <si>
    <t>Formulación y/o ajuste de la política pública territorial de PI, I, A y F;Articulación interinstitucional;Cultura, recreación y deporte;Salud (Aseguramiento, atención, cobertura, vacunación, etc.);Educación (Cobertura, deserción, infraestructura, etc.);Consumo de alcohol y sustancias psicoactivas;Fortalecimiento familiar;</t>
  </si>
  <si>
    <t>Conservación del medio ambiente / Protección animal;Priorización agendas / iniciativas de niñas, niños y adolescentes ;</t>
  </si>
  <si>
    <t>Convivencias escolar;Discapacidad;Seguridad alimentaria y nutricional (SAN);Trabajo Infantil / CIETI;Salud mental;Prevención del consumo de SPA y alcohol;Víctimas / Justicia transicional;Fortalecimiento familiar;</t>
  </si>
  <si>
    <t>Formulación y/o ajuste de la política pública territorial de PI, I, A y F;Participación de niñas, niños y adolescentes;Discapacidad;Educación (Cobertura, deserción, infraestructura, etc.);</t>
  </si>
  <si>
    <t>Salud;Educación;SENA;Fuerza Pública;Entidades de Control (Procuraduría, Contraloría, Personería, Defensoría);Desarrollo Social;Planeación;ICBF;</t>
  </si>
  <si>
    <t>Discapacidad;Trabajo Infantil / CIETI;Inclusión social poblacional;Primera Infancia;Salud mental;Prevención del consumo de SPA y alcohol;Víctimas / Justicia transicional;Gestión del riesgo;ESCNNA ;</t>
  </si>
  <si>
    <t>Formulación y/o ajuste de la política pública territorial de PI, I, A y F;Participación de niñas, niños y adolescentes;Articulación interinstitucional;Cultura, recreación y deporte;Educación (Cobertura, deserción, infraestructura, etc.);Educación Inicial;</t>
  </si>
  <si>
    <t>La entidad territorial ha sesionado las diferentes instancias; sin embargo, a la fecha no han enviado evidencias (actas)</t>
  </si>
  <si>
    <t>Agenda de niñas, niños y adolescentes ;Educación (Cobertura, deserción, infraestructura, etc.);Cultura, recreación y deporte;Prevención de violencias / Alianza Nacional Contra las Violencias;</t>
  </si>
  <si>
    <t>Convivencias escolar;Discapacidad;Seguridad alimentaria y nutricional (SAN);Trabajo Infantil / CIETI;Prevención del consumo de SPA y alcohol;Víctimas / Justicia transicional;Mecanismo articulador para el abordaje integral de las violencias;ESCNNA ;</t>
  </si>
  <si>
    <t>Participación de niñas, niños y adolescentes;Articulación interinstitucional;Discapacidad;Salud (Aseguramiento, atención, cobertura, vacunación, etc.);Fortalecimiento Familiar;</t>
  </si>
  <si>
    <t>Salud;Educación;Representante(s) de la mesa de participación de NNA;Prosperidad Social;Cultura, recreación y deportes;Fuerza Pública;Desarrollo Social;Planeación;ICBF;Entidades de Control (Procuraduría, Contraloría, Personería, Defensoría);</t>
  </si>
  <si>
    <t>Formulación y/o ajuste de la política pública territorial de PI, I, A y F;Agenda de niñas, niños y adolescentes ;Salud (Aseguramiento, atención, cobertura, vacunación, etc.);Nutrición - Zonas de Recuperación Nutricional;Educación inicial;Educación (Cobertura, deserción, infraestructura, etc.);Cultura, recreación y deporte;Discapacidad;Articulación interinstitucional;</t>
  </si>
  <si>
    <t>Convivencias escolar;Discapacidad;Seguridad alimentaria y nutricional (SAN);Trabajo Infantil / CIETI;Prevención de violencias;Primera Infancia;Salud mental;Prevención del consumo de SPA y alcohol;Víctimas / Justicia transicional;Mecanismo articulador para el abordaje integral de las violencias;</t>
  </si>
  <si>
    <t>Formulación y/o ajuste de la política pública territorial de PI, I, A y F;Salud (Aseguramiento, atención, cobertura, vacunación, etc.);Educación (Cobertura, deserción, infraestructura, etc.);Cultura, recreación y deporte;Trabajo infantil;Salud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</si>
  <si>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Nutricional;Trabajo Infantil;Salud Mental;</t>
  </si>
  <si>
    <t>Convivencias escolar;Discapacidad;Seguridad alimentaria y nutricional (SAN);Trabajo Infantil / CIETI;Primera Infancia;Víctimas / Justicia transicional;</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</si>
  <si>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Violencias;Consumo de alcohol y sustancias psicoactivas;Articulación interinstitucional;Fuentes de financiamiento / Gasto público / Presupuestos participativos;Salud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</si>
  <si>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deporte;Trabajo Infantil;Consumo de alcohol y sustancias psicoactivas;Articulación interinstitucional;Fortalecimiento familiar;Salud Mental;</t>
  </si>
  <si>
    <t>Formulación y/o ajuste de la política de PI, I, A y F;Participación significativa de NNA;Priorización agendas / iniciativas de niñas, niños y adolescentes ;Cultura, recreación y deporte;Trabajo infantil;Atención interinstitucional;Fortalecimiento familiar;Salud mental;Conservación del medio ambiente / Protección animal;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</si>
  <si>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t>
  </si>
  <si>
    <t>Convivencias escolar;Trabajo Infantil / CIETI;Inclusión social poblacional;Víctimas / Justicia transicional;Salud mental;Prevención de violencias;</t>
  </si>
  <si>
    <t>La entidad territorial convoco Mesa de Participación de nna para el 4 de diciembre pero no se realizó por falta de quorum. La cuarta sesión del Consejo de Política Social esta programada para el 15 de diciembre.</t>
  </si>
  <si>
    <t>Salud (Aseguramiento, atención, cobertura, vacunación, etc.);Discapacidad;Cultura, recreación y deporte;Educación (Cobertura, deserción, infraestructura, etc.);Prevención de violencias / Alianza Nacional Contra las Violencias;Prevención del embarazo en adolescentes / Salud sexual y reproductiva;Formulación y/o ajuste de la política pública territorial de PI, I, A y F;Salud mental;</t>
  </si>
  <si>
    <t>Convivencias escolar;Trabajo Infantil / CIETI;Prevención de violencias;Salud mental;Prevención del consumo de SPA y alcohol;Mecanismo articulador para el abordaje integral de las violencias;Víctimas / Justicia transicional;</t>
  </si>
  <si>
    <t xml:space="preserve">La MPNNA no contó con el respaldo de la institución educativa en razón a las difiucultades al interior de ella. la </t>
  </si>
  <si>
    <t>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t>
  </si>
  <si>
    <t>Formulación y/o ajuste de la política pública territorial de PI, I, A y F;Salud (Aseguramiento, atención, cobertura, vacunación, etc.);Cultura, recreación y deporte;Educación (Cobertura, deserción, infraestructura, etc.);Discapacidad;Educación inicial;Participación de niñas, niños y adolescentes;Prevención de violencias / Alianza Nacional Contra las Violencias;Trabajo Infantil;</t>
  </si>
  <si>
    <t>Convivencias escolar;Discapacidad;Prevención de violencias;Víctimas / Justicia transicional;</t>
  </si>
  <si>
    <t>Formulación y/o ajuste de la política pública territorial de PI, I, A y F;Salud (Aseguramiento, atención, cobertura, vacunación, etc.);Educación (Cobertura, deserción, infraestructura, etc.);Cultura, recreación y deporte;Fuentes de financiamiento / Gasto público / Presupuestos participativos;Salud mental;</t>
  </si>
  <si>
    <t>Salud;Educación;ICBF;Entidades de Control (Procuraduría, Contraloría, Personería, Defensoría);Planeación;Cultura, recreación y deportes;Fuerza Pública;</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</si>
  <si>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del embarazo en adolescentes / Salud sexual y reproductiva;Gestión del riesgo con enfoque de niñez ;</t>
  </si>
  <si>
    <t>Seguridad alimentaria y nutricional (SAN);Primera Infancia;Víctimas / Justicia transicional;Gestión del riesgo;</t>
  </si>
  <si>
    <t>Salud mental;Articulación interinstitucional;Prevención de violencias / Alianza Nacional Contra las Violencias;</t>
  </si>
  <si>
    <t>Participación significativa de NNA;Prevención del embarazo en adolescentes / Salud sexual y reproductiva;Priorización agendas / iniciativas de niñas, niños y adolescentes ;Prevención de violencias  / Estrategia Nacional Contra las Violencias;Conservación del medio ambiente / Protección animal;</t>
  </si>
  <si>
    <t>Seguridad alimentaria y nutricional (SAN);Trabajo Infantil / CIETI;Salud mental;Prevención del consumo de SPA y alcohol;Víctimas / Justicia transicional;Mecanismo articulador para el abordaje integral de las violencias;Prevención de violencias;Convivencias escolar;Discapacidad;</t>
  </si>
  <si>
    <t xml:space="preserve">Falta  de compromiso por parte del ente territorial en la ejecución de la instancia de operación </t>
  </si>
  <si>
    <t>Formulación y/o ajuste de la política pública territorial de PI, I, A y F;Agenda de niñas, niños y adolescentes ;Discapacidad;Cultura, recreación y deporte;Trabajo Infantil;</t>
  </si>
  <si>
    <t>Convivencias escolar;Discapacidad;Seguridad alimentaria y nutricional (SAN);Trabajo Infantil / CIETI;Salud mental;Programa de alimentación escolar;Mecanismo articulador para el abordaje integral de las violencias;</t>
  </si>
  <si>
    <t>Participación de niñas, niños y adolescentes;Formulación y/o ajuste de la política pública territorial de PI, I, A y F;Agenda de niñas, niños y adolescentes ;Trabajo Infantil;</t>
  </si>
  <si>
    <t>EL MUNICIPIO DE LA MESA FALTA POR REMITIR EVIDENCIAS DE LA INSTANCIA DE COORDINACIÓN TÉCNICA COMITÉS</t>
  </si>
  <si>
    <t>Salud (Aseguramiento, atención, cobertura, vacunación, etc.);Discapacidad;Articulación interinstitucional;Cultura, recreación y deporte;Género;Prevención del embarazo en adolescentes / Salud sexual y reproductiva;Consumo de alcohol y sustancias psicoactivas;Educación (Cobertura, deserción, infraestructura, etc.);Salud mental;</t>
  </si>
  <si>
    <t>Salud;Educación;SENA;Cultura, recreación y deportes;Fuerza Pública;Desarrollo Social;Planeación;</t>
  </si>
  <si>
    <t>Participación de niñas, niños y adolescentes;Educación (Cobertura, deserción, infraestructura, etc.);Cultura, recreación y deporte;Prevención de violencias / Alianza Nacional Contra las Violencias;Articulación interinstitucional;</t>
  </si>
  <si>
    <t>Convivencias escolar;Discapacidad;Seguridad alimentaria y nutricional (SAN);Trabajo Infantil / CIETI;Prevención de violencias;Mujer y género;Primera Infancia;Prevención del consumo de SPA y alcohol;Víctimas / Justicia transicional;</t>
  </si>
  <si>
    <t>Nutrición - Zonas de Recuperación Nutricional ;Educación (Cobertura, deserción, infraestructura, etc.);Cultura, recreación y deporte;</t>
  </si>
  <si>
    <t>Agenda de niñas, niños y adolescentes ;Salud (Aseguramiento, atención, cobertura, vacunación, etc.);Educación (Cobertura, deserción, infraestructura, etc.);Cultura, recreación y deporte;Prevención de violencias / Alianza Nacional Contra las Violencias;Articulación interinstitucional;Salud Mental;</t>
  </si>
  <si>
    <t>Cultura, recreación y deporte;Prevención de violencias  / Estrategia Nacional Contra las Violencias;Trabajo infantil;Prevención del embarazo en adolescentes / Salud sexual y reproductiva;Atención interinstitucional;</t>
  </si>
  <si>
    <t>Convivencias escolar;Discapacidad;Trabajo Infantil / CIETI;Prevención de violencias;Mujer y género;Salud mental;Prevención del consumo de SPA y alcohol;Víctimas / Justicia transicional;</t>
  </si>
  <si>
    <t>Seguridad alimentaria y nutricional (SAN);Reducción de la desnutrición;Prevención de violencias;Mecanismo articulador para el abordaje integral de las violencias;</t>
  </si>
  <si>
    <t>La entidad territorial ha sesionado las diferentes instancias; sin embargo, a la fecha faltan evidencias (actas)</t>
  </si>
  <si>
    <t>Formulación y/o ajuste de la política pública territorial de PI, I, A y F;Salud (Aseguramiento, atención, cobertura, vacunación, etc.);Cultura, recreación y deporte;Consumo de alcohol y sustancias psicoactivas;Articulación interinstitucional;Fuentes de financiamiento / Gasto público / Presupuestos participativos;Salud mental;</t>
  </si>
  <si>
    <t>Formulación y/o ajuste de la política pública territorial de PI, I, A y F;Participación de niñas, niños y adolescentes;Agenda de niñas, niños y adolescentes ;Educación (Cobertura, deserción, infraestructura, etc.);Cultura, recreación y deporte;Consumo de alcohol y sustancias psicoactivas;Articulación interinstitucional;Fuentes de financiamiento / Gasto público / Presupuestos participativos;Salud Mental;</t>
  </si>
  <si>
    <t>Formulación y/o ajuste de la política de PI, I, A y F;Participación significativa de NNA;Priorización agendas / iniciativas de niñas, niños y adolescentes ;Cultura, recreación y deporte;Atención interinstitucional;Fortalecimiento familiar;Salud mental;Espacio público;Conservación del medio ambiente / Protección animal;</t>
  </si>
  <si>
    <t>Salud (Aseguramiento, atención, cobertura, vacunación, etc.);Discapacidad;Educación Inicial;Educación (Cobertura, deserción, infraestructura, etc.);Cultura, recreación y deporte;Fuentes de financiamiento / Gasto público / Presupuestos participativos;</t>
  </si>
  <si>
    <t>Salud (Aseguramiento, atención, cobertura, vacunación, etc.);Educación inicial;Educación (Cobertura, deserción, infraestructura, etc.);Cultura, recreación y deporte;Trabajo Infantil;Consumo de alcohol y sustancias psicoactivas;</t>
  </si>
  <si>
    <t>Acompaña sesión del Consejo de Política Social la Referente SNBF</t>
  </si>
  <si>
    <t>Formulación y/o ajuste de la política pública territorial de PI, I, A y F;Salud (Aseguramiento, atención, cobertura, vacunación, etc.);Educación (Cobertura, deserción, infraestructura, etc.);Cultura, recreación y deporte;Trabajo infantil;Consumo de alcohol y sustancias psicoactivas;Articulación interinstitucional;Fuentes de financiamiento / Gasto público / Presupuestos participativos;Salud mental;</t>
  </si>
  <si>
    <t>Cultura, recreación y deportes;Fuerza Pública;Desarrollo Social;Entidades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</si>
  <si>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deporte;Articulación interinstitucional;Salud Mental;</t>
  </si>
  <si>
    <t>Formulación y/o ajuste de la política de PI, I, A y F;Participación significativa de NNA;Priorización agendas / iniciativas de niñas, niños y adolescentes ;Cultura, recreación y deporte;Atención interinstitucional;Fortalecimiento familiar;Salud mental;Espacio público;</t>
  </si>
  <si>
    <t>Salud (Aseguramiento, atención, cobertura, vacunación, etc.);Participación de niñas, niños y adolescentes;Educación (Cobertura, deserción, infraestructura, etc.);Cultura, recreación y deporte;Salud mental;</t>
  </si>
  <si>
    <t>Salud (Aseguramiento, atención, cobertura, vacunación, etc.);Cultura, recreación y deporte;Prevención de violencias / Alianza Nacional Contra las Violencias;</t>
  </si>
  <si>
    <t>El muncipio realizará el 19/12/2025 el cuarto CMPS</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</si>
  <si>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infantil;Consumo de alcohol y sustancias psicoactivas;Fuentes de financiamiento / Gasto público / Presupuestos participativos;Salud mental;</t>
  </si>
  <si>
    <t>Participación de niñas, niños y adolescentes;Educación inicial;Salud (Aseguramiento, atención, cobertura, vacunación, etc.);Educación (Cobertura, deserción, infraestructura, etc.);Cultura, recreación y deporte;Prevención de violencias / Alianza Nacional Contra las Violencias;Trabajo Infantil;Consumo de alcohol y sustancias psicoactivas;Salud Mental;</t>
  </si>
  <si>
    <t>Convivencias escolar;Discapacidad;Seguridad alimentaria y nutricional (SAN);Trabajo Infantil / CIETI;Inclusión social poblacional;Responsabilidad penal para adolescentes;Primera Infancia;Salud mental;Programa de alimentación escolar;Prevención del consumo de SPA y alcohol;Víctimas / Justicia transicional;Mecanismo articulador para el abordaje integral de las violencias;</t>
  </si>
  <si>
    <t>Formulación y/o ajuste de la política pública territorial de PI, I, A y F;Educación (Cobertura, deserción, infraestructura, etc.);Consumo de alcohol y sustancias psicoactivas;Fuentes de financiamiento / Gasto público / Presupuestos participativos;</t>
  </si>
  <si>
    <t>Formulación y/o ajuste de la política pública territorial de PI, I, A y F;Agenda de niñas, niños y adolescentes ;Gestión del riesgo con enfoque de niñez ;</t>
  </si>
  <si>
    <t>Participación significativa de NNA;Cultura, recreación y deporte;Trabajo infantil;Proyecto de vida;Salud mental;</t>
  </si>
  <si>
    <t>Convivencias escolar;Trabajo Infantil / CIETI;Prevención de violencias;Salud mental;Víctimas / Justicia transicional;Prevención del consumo de SPA y alcohol;Mecanismo articulador para el abordaje integral de las violencias;</t>
  </si>
  <si>
    <t>Formulación y/o ajuste de la política pública territorial de PI, I, A y F;Participación de niñas, niños y adolescentes;Trabajo Infantil;Salud (Aseguramiento, atención, cobertura, vacunación, etc.);Consumo de alcohol y sustancias psicoactivas;Salud Mental;</t>
  </si>
  <si>
    <t>Convivencias escolar;Discapacidad;Trabajo Infantil / CIETI;Inclusión social poblacional;Salud mental;Seguridad alimentaria y nutricional (SAN);Víctimas / Justicia transicional;Mecanismo articulador para el abordaje integral de las violencias;</t>
  </si>
  <si>
    <t>Formulación y/o ajuste de la política pública territorial de PI, I, A y F;Nutrición - Zonas de Recuperación Nutricional ;Prevención del embarazo en adolescentes / Salud sexual y reproductiva;Fuentes de financiamiento / Gasto público / Presupuestos participativos;Educación (Cobertura, deserción, infraestructura, etc.);Enfoque étnico;Salud mental;Explotación sexual y comercial de NNA;</t>
  </si>
  <si>
    <t>Formulación y/o ajuste de la política pública territorial de PI, I, A y F;Participación de niñas, niños y adolescentes;Agenda de niñas, niños y adolescentes ;Discapacidad;Educación (Cobertura, deserción, infraestructura, etc.);Cultura, recreación y deporte;Trabajo Infantil;Prevención de violencias / Alianza Nacional Contra las Violencias;Salud Mental;Explotación sexual y comercial;</t>
  </si>
  <si>
    <t>Salud (Aseguramiento, atención, cobertura, vacunación, etc.);Participación significativa de NNA;Cultura, recreación y deporte;Trabajo infantil;Reclutamiento, utilización, uso y violencia sexual contra NNA por parte de GAO ;Explotación sexual y comercial;Salud mental;Proyecto de vida;</t>
  </si>
  <si>
    <t>Convivencias escolar;Discapacidad;Seguridad alimentaria y nutricional (SAN);Trabajo Infantil / CIETI;Prevención de violencias;Víctimas / Justicia transicional;</t>
  </si>
  <si>
    <t>Salud (Aseguramiento, atención, cobertura, vacunación, etc.);Discapacidad;Educación (Cobertura, deserción, infraestructura, etc.);Cultura, recreación y deporte;Prevención de violencias / Alianza Nacional Contra las Violencias;Salud mental;</t>
  </si>
  <si>
    <t>Priorización agendas / iniciativas de niñas, niños y adolescentes ;Cultura, recreación y deporte;Salud mental;Proyecto de vida;</t>
  </si>
  <si>
    <t>Convivencias escolar;Discapacidad;Trabajo Infantil / CIETI;Prevención de violencias;Mujer y género;Primera Infancia;Salud mental;</t>
  </si>
  <si>
    <t>Convivencias escolar;Trabajo Infantil / CIETI;Prevención de violencias;Víctimas / Justicia transicional;ESCNNA ;Mecanismo articulador para el abordaje integral de las violencias;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</si>
  <si>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interinstitucional;Salud mental;</t>
  </si>
  <si>
    <t>Trabajo Infantil / CIETI;Víctimas / Justicia transicional;Convivencias escolar;Prevención de violencias;Seguridad alimentaria y nutricional (SAN);Mujer y género;Salud mental;Prevención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</si>
  <si>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etc.);Educación (Cobertura, deserción, infraestructura, etc.);Educación Inicial;Cultura, recreación y deporte;Consumo de alcohol y sustancias psicoactivas;Género;Salud mental;</t>
  </si>
  <si>
    <t>Formulación y/o ajuste de la política pública territorial de PI, I, A y F;Agenda de niñas, niños y adolescentes ;Educación inicial;Educación (Cobertura, deserción, infraestructura, etc.);Cultura, recreación y deporte;Salud (Aseguramiento, atención, cobertura, vacunación, etc.);Consumo de alcohol y sustancias psicoactivas;Articulación interinstitucional;Género;Discapacidad;Salud Mental;</t>
  </si>
  <si>
    <t>Priorización agendas / iniciativas de niñas, niños y adolescentes ;Participación significativa de NNA;Espacio público;Educación (Cobertura, deserción, infraestructura, etc.);Cultura, recreación y deporte;</t>
  </si>
  <si>
    <t>Trabajo Infantil / CIETI;Prevención de violencias;Prevención del consumo de SPA y alcohol;</t>
  </si>
  <si>
    <t>Participación de niñas, niños y adolescentes;Formulación y/o ajuste de la política pública territorial de PI, I, A y F;Trabajo infantil;Fortalecimiento Familiar;</t>
  </si>
  <si>
    <t>Salud (Aseguramiento, atención, cobertura, vacunación, etc.);Educación Inicial;Educación (Cobertura, deserción, infraestructura, etc.);Cultura, recreación y deporte;Prevención de violencias / Alianza Nacional Contra las Violencias;Salud mental;</t>
  </si>
  <si>
    <t>Se llevará a cabo el 18 de diciembre la tercera sesión del CMPS</t>
  </si>
  <si>
    <t>Formulación y/o ajuste de la política pública territorial de PI, I, A y F;Participación de niñas, niños y adolescentes;Trabajo infantil;Fortalecimiento Familiar;</t>
  </si>
  <si>
    <t>Salud;Representante(s) de la mesa de participación de NNA;Fuerza Pública;Entidades de Control (Procuraduría, Contraloría, Personería, Defensoría);Cultura, recreación y deportes;Desarrollo Social;Planeación;ICBF;</t>
  </si>
  <si>
    <t>Salud (Aseguramiento, atención, cobertura, vacunación, etc.);Prevención de violencias / Alianza Nacional Contra las Violencias;Salud mental;</t>
  </si>
  <si>
    <t>Salud;Educación;Representante(s) de la mesa de participación de NNA;SENA;Fuerza Pública;Cultura, recreación y deportes;Entidades de Control (Procuraduría, Contraloría, Personería, Defensoría);Desarrollo Social;Planeación;ICBF;</t>
  </si>
  <si>
    <t>Educación (Cobertura, deserción, infraestructura, etc.);Cultura, recreación y deporte;Prevención de violencias / Alianza Nacional Contra las Violencias;Salud Mental;</t>
  </si>
  <si>
    <t>Participación significativa de NNA;Proyecto de vida;Salud mental;</t>
  </si>
  <si>
    <t>Formulación y/o ajuste de la política pública territorial de PI, I, A y F;Participación de niñas, niños y adolescentes;Salud (Aseguramiento, atención, cobertura, vacunación, etc.);Cultura, recreación y deporte;Prevención de violencias / Alianza Nacional Contra las Violencias;Articulación interinstitucional;</t>
  </si>
  <si>
    <t>Convivencias escolar;Discapacidad;Seguridad alimentaria y nutricional (SAN);Trabajo Infantil / CIETI;Prevención de violencias;Mujer y género;Salud mental;Víctimas / Justicia transicional;</t>
  </si>
  <si>
    <t>Formulación y/o ajuste de la política pública territorial de PI, I, A y F;Salud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t>
  </si>
  <si>
    <t>Prevención de violencias;Víctimas / Justicia transicional;Mecanismo articulador para el abordaje integral de las violencias;</t>
  </si>
  <si>
    <t>El muncipio tiene programado el tercer CMPS para el 15/12/2025</t>
  </si>
  <si>
    <t>Participación de niñas, niños y adolescentes;Salud (Aseguramiento, atención, cobertura, vacunación, etc.);Educación Inicial;Trabajo infantil;Articulación interinstitucional;</t>
  </si>
  <si>
    <t>EL MUNICIPIO DE QUIPILE NO HA REPORTADO LA MAYORÍA DE EVIDENCIAS DE LAS INSTANCIAS DEL SNBF DESARROLLADAS EN EL ÚLTIMO TRIMESTRE</t>
  </si>
  <si>
    <t>Formulación y/o ajuste de la política pública territorial de PI, I, A y F;Trabajo infantil;Reclutamiento, uso, utilización y violencia sexual contra NNA por parte de GAO ;Explotación sexual y comercial de NNA;Salud mental;Fuentes de financiamiento / Gasto público / Presupuestos participativos;</t>
  </si>
  <si>
    <t>Formulación y/o ajuste de la política pública territorial de PI, I, A y F;Participación de niñas, niños y adolescentes;Agenda de niñas, niños y adolescentes ;Cultura, recreación y deporte;Educación (Cobertura, deserción, infraestructura, etc.);Fortalecimiento familiar;Explotación sexual y comercial;Articulación interinstitucional;</t>
  </si>
  <si>
    <t>Formulación y/o ajuste de la política de PI, I, A y F;Participación significativa de NNA;Priorización agendas / iniciativas de niñas, niños y adolescentes ;Prevención de violencias  / Estrategia Nacional Contra las Violencias;Cultura, recreación y deporte;Educación (Cobertura, deserción, infraestructura, etc.);Explotación sexual y comercial;Salud mental;Proyecto de vida;Conservación del medio ambiente / Protección animal;</t>
  </si>
  <si>
    <t>Convivencias escolar;Discapacidad;Seguridad alimentaria y nutricional (SAN);Trabajo Infantil / CIETI;Prevención de violencias;Víctimas / Justicia transicional;Prevención del consumo de SPA y alcohol;Mecanismo articulador para el abordaje integral de las violencias;ESCNNA ;</t>
  </si>
  <si>
    <t>Participación de niñas, niños y adolescentes;Salud (Aseguramiento, atención, cobertura, vacunación, etc.);Trabajo infantil;Educación (Cobertura, deserción, infraestructura, etc.);Cultura, recreación y deporte;Consumo de alcohol y sustancias psicoactivas;Salud mental;</t>
  </si>
  <si>
    <t>EL MUNICIPIO DE SAN ANTONIO REALIZARÁ LA ULTIMA SESIÓN DEL CPS EL DÍA 17 DE DICIEMBRE DEL PRESENTE AÑO, EL MUNICIO NO HA ENVIADO EVIDENCIAS DE LOS COMITÉS DE COORDINACIÓN TÉCNICA</t>
  </si>
  <si>
    <t>Formulación y/o ajuste de la política pública territorial de PI, I, A y F;Salud (Aseguramiento, atención, cobertura, vacunación, etc.);Participación de niñas, niños y adolescentes;Trabajo infantil;Fortalecimiento Familiar;</t>
  </si>
  <si>
    <t>Formulación y/o ajuste de la política pública territorial de PI, I, A y F;Participación de niñas, niños y adolescentes;Nutrición - Zonas de Recuperación Nutricional ;Salud (Aseguramiento, atención, cobertura, vacunación, etc.);Educación (Cobertura, deserción, infraestructura, etc.);Educación Inicial;Prevención de violencias / Alianza Nacional Contra las Violencias;Prevención del embarazo en adolescentes / Salud sexual y reproductiva;Articulación interinstitucional;</t>
  </si>
  <si>
    <t>Formulación y/o ajuste de la política pública territorial de PI, I, A y F;Participación de niñas, niños y adolescentes;Salud (Aseguramiento, atención, cobertura, vacunación, etc.);Nutrición - Zonas de Recuperación Nutricional;Educación (Cobertura, deserción, infraestructura, etc.);Prevención de violencias / Alianza Nacional Contra las Violencias;</t>
  </si>
  <si>
    <t>Programas de Desarrollo con Enfoque Territorial (PDET);Inclusión social poblacional;</t>
  </si>
  <si>
    <t>Salud (Aseguramiento, atención, cobertura, vacunación, etc.);Cultura, recreación y deporte;Articulación interinstitucional;Salud Mental;</t>
  </si>
  <si>
    <t>Salud mental;Proyecto de vida;</t>
  </si>
  <si>
    <t>Convivencias escolar;Discapacidad;Seguridad alimentaria y nutricional (SAN);Trabajo Infantil / CIETI;Prevención de violencias;Mujer y género;Salud mental;Prevención del consumo de SPA y alcohol;Víctimas / Justicia transicional;ESCNNA ;Mecanismo articulador para el abordaje integral de las violencias;Prevención del reclutamiento / CIPRUNNA;</t>
  </si>
  <si>
    <t>Formulación y/o ajuste de la política pública territorial de PI, I, A y F;Participación de niñas, niños y adolescentes;Discapacidad;Cultura, recreación y deporte;Salud mental;</t>
  </si>
  <si>
    <t>Educación;Salud;Cultura, recreación y deportes;Fuerza Pública;Desarrollo Social;Planeación;ICBF;</t>
  </si>
  <si>
    <t>Formulación y/o ajuste de la política pública territorial de PI, I, A y F;Participación de niñas, niños y adolescentes;Discapacidad;Educación (Cobertura, deserción, infraestructura, etc.);Fortalecimiento familiar;</t>
  </si>
  <si>
    <t>Convivencias escolar;Discapacidad;Trabajo Infantil / CIETI;Prevención de violencias;Prevención del consumo de SPA y alcohol;Víctimas / Justicia transicional;</t>
  </si>
  <si>
    <t>Convivencias escolar;Trabajo Infantil / CIETI;Prevención de violencias;Víctimas / Justicia transicional;ESCNNA ;</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</si>
  <si>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Violencias;Consumo de alcohol y sustancias psicoactivas;Articulación interinstitucional;Fortalecimiento familiar;Salud Mental;</t>
  </si>
  <si>
    <t>Salud (Aseguramiento, atención, cobertura, vacunación, etc.);Educación (Cobertura, deserción, infraestructura, etc.);Atención interinstitucional;Salud mental;Conservación del medio ambiente / Protección animal;Espacio público;</t>
  </si>
  <si>
    <t>Salud mental;Trabajo Infantil / CIETI;Víctimas / Justicia transicional;</t>
  </si>
  <si>
    <t>Formulación y/o ajuste de la política pública territorial de PI, I, A y F;Educación Inicial;Educación (Cobertura, deserción, infraestructura, etc.);Cultura, recreación y deporte;Trabajo infantil;</t>
  </si>
  <si>
    <t>Participación de niñas, niños y adolescentes;Salud (Aseguramiento, atención, cobertura, vacunación, etc.);Trabajo Infantil;</t>
  </si>
  <si>
    <t>Convivencias escolar;Seguridad alimentaria y nutricional (SAN);Trabajo Infantil / CIETI;Mujer y género;Salud mental;Prevención del consumo de SPA y alcohol;Víctimas / Justicia transicional;Gestión del riesgo;</t>
  </si>
  <si>
    <t xml:space="preserve">La dificulta de que los funcionarios de E.T envíen las actas a tiempo </t>
  </si>
  <si>
    <t>Formulación y/o ajuste de la política pública territorial de PI, I, A y F;Participación de niñas, niños y adolescentes;Trabajo infantil;Consumo de alcohol y sustancias psicoactivas;</t>
  </si>
  <si>
    <t>Convivencias escolar;Prevención de violencias;Prevención del consumo de SPA y alcohol;Víctimas / Justicia transicional;</t>
  </si>
  <si>
    <t>Formulación y/o ajuste de la política pública territorial de PI, I, A y F;Participación de niñas, niños y adolescentes;Nutrición - Zonas de Recuperación Nutricional ;Salud (Aseguramiento, atención, cobertura, vacunación, etc.);Salud mental;</t>
  </si>
  <si>
    <t>Salud;Educación;Sociedad Civil (ONG, Fundaciones, JAC, Veedurías);Representante(s) de la mesa de participación de NNA;Fuerza Pública;Cultura, recreación y deportes;Entidades de Control (Procuraduría, Contraloría, Personería, Defensoría);Desarrollo Social;Planeación;ICBF;Líderes comunitarios étnicos;SENA;</t>
  </si>
  <si>
    <t>Convivencias escolar;Discapacidad;Seguridad alimentaria y nutricional (SAN);Trabajo Infantil / CIETI;Prevención de violencias;Mujer y género;Migración;Salud mental;Prevención del consumo de SPA y alcohol;Víctimas / Justicia transicional;Gestión del riesgo;Mecanismo articulador para el abordaje integral de las violencias;ESCNNA ;</t>
  </si>
  <si>
    <t>Formulación y/o ajuste de la política pública territorial de PI, I, A y F;Participación de niñas, niños y adolescentes;Educación (Cobertura, deserción, infraestructura, etc.);Articulación interinstitucional;Fortalecimiento Familiar;</t>
  </si>
  <si>
    <t>Convivencias escolar;Discapacidad;Seguridad alimentaria y nutricional (SAN);Trabajo Infantil / CIETI;Prevención de violencias;Inclusión social poblacional;Primera Infancia;Salud mental;Programa de alimentación escolar;Prevención del consumo de SPA y alcohol;Víctimas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</si>
  <si>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infantil;Consumo de alcohol y sustancias psicoactivas;Fuentes de financiamiento / Gasto público / Presupuestos participativos;Salud mental;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</si>
  <si>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deporte;Consumo de alcohol y sustancias psicoactivas;Salud Mental;</t>
  </si>
  <si>
    <t>Convivencias escolar;Discapacidad;Víctimas / Justicia transicional;Salud mental;Inclusión social poblacional;</t>
  </si>
  <si>
    <t>Formulación y/o ajuste de la política pública territorial de PI, I, A y F;Participación de niñas, niños y adolescentes;Salud (Aseguramiento, atención, cobertura, vacunación, etc.);Educación (Cobertura, deserción, infraestructura, etc.);Cultura, recreación y deporte;Trabajo infantil;Consumo de alcohol y sustancias psicoactivas;Articulación interinstitucional;Fuentes de financiamiento / Gasto público / Presupuestos participativos;Salud mental;</t>
  </si>
  <si>
    <t>Participación significativa de NNA;Priorización agendas / iniciativas de niñas, niños y adolescentes ;Cultura, recreación y deporte;Consumo de alcohol y sustancias psicoactivas;Salud mental;Espacio público;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</si>
  <si>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del embarazo en adolescentes / Salud sexual y reproductiva;Consumo de alcohol y sustancias psicoactivas;Género;Salud mental;</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</si>
  <si>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deporte;Articulación interinstitucional;Salud Mental;</t>
  </si>
  <si>
    <t>Salud;Educación;Representante(s) de la mesa de participación de NNA;Fuerza Pública;Desarrollo Social;Planeación;</t>
  </si>
  <si>
    <t>Con relación a la instancia de Desarrollo técnico se desconoce si la entidad territorial a  sesionado pues a la fecha no allegan invitación ni evidencias (actas).</t>
  </si>
  <si>
    <t>Seguridad alimentaria y nutricional (SAN);Reducción de la desnutrición;Convivencias escolar;Mecanismo articulador para el abordaje integral de las violencias;</t>
  </si>
  <si>
    <t xml:space="preserve">la entidad territorial tiene programada session CPS 15/12/2025; en desarrollo técnico han sesionado varias instancias sin embargo no se cuenta a la fecha con evidencia(actas) </t>
  </si>
  <si>
    <t>Formulación y/o ajuste de la política pública territorial de PI, I, A y F;Participación de niñas, niños y adolescentes;Discapacidad;Prevención de violencias / Alianza Nacional Contra las Violencias;Trabajo Infantil;Consumo de alcohol y sustancias psicoactivas;Articulación interinstitucional;</t>
  </si>
  <si>
    <t>Salud;Fuerza Pública;Desarrollo Social;Planeación;ICBF;</t>
  </si>
  <si>
    <t>la entidad territorial tiene programado MIAFF17/12/2025 CPS18/12/2025; Con relación a la instancia de desarrollo técnico a la fecha no ha enviado todas la evidencias (actas)</t>
  </si>
  <si>
    <t>Participación de niñas, niños y adolescentes;Salud (Aseguramiento, atención, cobertura, vacunación, etc.);Discapacidad;Educación (Cobertura, deserción, infraestructura, etc.);Cultura, recreación y deporte;Trabajo infantil;Consumo de alcohol y sustancias psicoactivas;Articulación interinstitucional;</t>
  </si>
  <si>
    <t>Convivencias escolar;Salud mental;Trabajo Infantil / CIETI;Prevención de violencias;</t>
  </si>
  <si>
    <t>EL MUNICIPIO DE TENA AÚN NO REPORTA LAS EVIDENCIAS DE LAS INSTANCIAS DESARROLLADAS EN EL ULTIMO TRIMESTRE</t>
  </si>
  <si>
    <t>Formulación y/o ajuste de la política pública territorial de PI, I, A y F;Participación de niñas, niños y adolescentes;Discapacidad;Educación (Cobertura, deserción, infraestructura, etc.);Prevención de violencias / Alianza Nacional Contra las Violencias;Trabajo Infantil;Consumo de alcohol y sustancias psicoactivas;Articulación interinstitucional;Salud Mental;</t>
  </si>
  <si>
    <t>Convivencias escolar;Discapacidad;Seguridad alimentaria y nutricional (SAN);Trabajo Infantil / CIETI;Inclusión social poblacional;Salud mental;Prevención del consumo de SPA y alcohol;Víctimas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</si>
  <si>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etc.);Trabajo infantil;</t>
  </si>
  <si>
    <t>Formulación y/o ajuste de la política pública territorial de PI, I, A y F;Participación de niñas, niños y adolescentes;Cultura, recreación y deporte;Educación (Cobertura, deserción, infraestructura, etc.);Trabajo infantil;Prevención de violencias / Alianza Nacional Contra las Violencias;Consumo de alcohol y sustancias psicoactivas;Articulación interinstitucional;Salud mental;</t>
  </si>
  <si>
    <t>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</si>
  <si>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etc.);Cultura, recreación y deporte;Articulación interinstitucional;Salud Mental;</t>
  </si>
  <si>
    <t>Participación significativa de NNA;Priorización agendas / iniciativas de niñas, niños y adolescentes ;Cultura, recreación y deporte;Salud mental;Conservación del medio ambiente / Protección animal;</t>
  </si>
  <si>
    <t>Trabajo Infantil / CIETI;Víctimas / Justicia transicional;Salud mental;Prevención del consumo de SPA y alcohol;Convivencias escolar;</t>
  </si>
  <si>
    <t>Formulación y/o ajuste de la política pública territorial de PI, I, A y F;Salud (Aseguramiento, atención, cobertura, vacunación, etc.);Discapacidad;Educación (Cobertura, deserción, infraestructura, etc.);Cultura, recreación y deporte;Trabajo infantil;Explotación sexual y comercial de NNA;</t>
  </si>
  <si>
    <t>Formulación y/o ajuste de la política pública territorial de PI, I, A y F;Agenda de niñas, niños y adolescentes ;Salud (Aseguramiento, atención, cobertura, vacunación, etc.);Trabajo Infantil;Explotación sexual y comercial;Salud Mental;Gestión del riesgo con enfoque de niñez ;Reclutamiento, uso, utilización y violencia sexual contra NNA por parte de GAO ;</t>
  </si>
  <si>
    <t>Priorización agendas / iniciativas de niñas, niños y adolescentes ;Reclutamiento, utilización, uso y violencia sexual contra NNA por parte de GAO ;Salud mental;Proyecto de vida;</t>
  </si>
  <si>
    <t>Convivencias escolar;Discapacidad;Trabajo Infantil / CIETI;Prevención de violencias;Mujer y género;Víctimas / Justicia transicional;Gestión del riesgo;Salud mental;Primera Infancia;</t>
  </si>
  <si>
    <t>Formulación y/o ajuste de la política pública territorial de PI, I, A y F;Agenda de niñas, niños y adolescentes ;Salud Mental;</t>
  </si>
  <si>
    <t>Convivencias escolar;Discapacidad;Seguridad alimentaria y nutricional (SAN);Trabajo Infantil / CIETI;Prevención de violencias;Inclusión social poblacional;Salud mental;Programa de alimentación escolar;Prevención del consumo de SPA y alcohol;Víctimas / Justicia transicional;Mecanismo articulador para el abordaje integral de las violencias;Embarazo en adolescentes / Salud sexual y reproductiva;</t>
  </si>
  <si>
    <t>Formulación y/o ajuste de la política pública territorial de PI, I, A y F;Salud (Aseguramiento, atención, cobertura, vacunación, etc.);Educación Inicial;Educación (Cobertura, deserción, infraestructura, etc.);Cultura, recreación y deporte;Salud mental;Articulación interinstitucional;</t>
  </si>
  <si>
    <t>Formulación y/o ajuste de la política pública territorial de PI, I, A y F;Salud (Aseguramiento, atención, cobertura, vacunación, etc.);Educación (Cobertura, deserción, infraestructura, etc.);Cultura, recreación y deporte;Salud Mental;</t>
  </si>
  <si>
    <t>Prevención del consumo de SPA y alcohol;Prevención de violencias;</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</si>
  <si>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Violencias;Trabajo infantil;Articulación interinstitucional;</t>
  </si>
  <si>
    <t>Salud;Educación;Prosperidad Social;Representante(s) de la mesa de participación de NNA;Cultura, recreación y deportes;Fuerza Pública;Desarrollo Social;Planeación;ICBF;Entidades de Control (Procuraduría, Contraloría, Personería, Defensoría);</t>
  </si>
  <si>
    <t>Participación de niñas, niños y adolescentes;Salud (Aseguramiento, atención, cobertura, vacunación, etc.);Nutrición - Zonas de Recuperación Nutricional;Agenda de niñas, niños y adolescentes ;Educación (Cobertura, deserción, infraestructura, etc.);Cultura, recreación y deporte;Trabajo Infantil;Articulación interinstitucional;Salud Mental;</t>
  </si>
  <si>
    <t>Convivencias escolar;Discapacidad;Seguridad alimentaria y nutricional (SAN);Trabajo Infantil / CIETI;Primera Infancia;Salud mental;Prevención del consumo de SPA y alcohol;Mecanismo articulador para el abordaje integral de las violencias;</t>
  </si>
  <si>
    <t>Participación de niñas, niños y adolescentes;Salud (Aseguramiento, atención, cobertura, vacunación, etc.);Discapacidad;Educación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psicoactivas;Salud mental;</t>
  </si>
  <si>
    <t>Educación;Salud;Prosperidad Social;Sociedad Civil (ONG, Fundaciones, JAC, Veedurías);SENA;Cultura, recreación y deportes;Fuerza Pública;Entidades de Control (Procuraduría, Contraloría, Personería, Defensoría);Desarrollo Social;Planeación;ICBF;</t>
  </si>
  <si>
    <t>Salud (Aseguramiento, atención, cobertura, vacunación, etc.);Participación de niñas, niños y adolescentes;Discapacidad;Educación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</si>
  <si>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</si>
  <si>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Salud;Educación;Prosperidad Social;SENA;Cultura, recreación y deportes;Entidades de Control (Procuraduría, Contraloría, Personería, Defensoría);Fuerza Pública;Desarrollo Social;Planeación;ICBF;</t>
  </si>
  <si>
    <t>Agenda de niñas, niños y adolescentes ;Discapacidad;Educación inicial;Educación (Cobertura, deserción, infraestructura, etc.);Cultura, recreación y deporte;Trabajo Infantil;Prevención de violencias / Alianza Nacional Contra las Violencias;Salud Mental;</t>
  </si>
  <si>
    <t>La mesa de participación de NNA no sesionó durante el trimestre;Prevención de violencias  / Estrategia Nacional Contra las Violencias;</t>
  </si>
  <si>
    <t>Convivencias escolar;Discapacidad;Trabajo Infantil / CIETI;Prevención de violencias;Salud mental;Víctimas / Justicia transicional;Mecanismo articulador para el abordaje integral de las violencias;</t>
  </si>
  <si>
    <t>Salud (Aseguramiento, atención, cobertura, vacunación, etc.);Cultura, recreación y deporte;Prevención de violencias / Alianza Nacional Contra las Violencias;Articulación interinstitucional;</t>
  </si>
  <si>
    <t>Agenda de niñas, niños y adolescentes ;Cultura, recreación y deporte;Salud Mental;</t>
  </si>
  <si>
    <t>Discapacidad;Seguridad alimentaria y nutricional (SAN);Trabajo Infantil / CIETI;Prevención de violencias;Mujer y género;Primera Infancia;Salud mental;Prevención del consumo de SPA y alcohol;Víctimas / Justicia transicional;ESCNNA ;Embarazo en adolescentes / Salud sexual y reproductiva;</t>
  </si>
  <si>
    <t xml:space="preserve">Na </t>
  </si>
  <si>
    <t>Formulación y/o ajuste de la política pública territorial de PI, I, A y F;Participación de niñas, niños y adolescentes;Trabajo infantil;Cultura, recreación y deporte;Educación (Cobertura, deserción, infraestructura, etc.);Salud mental;</t>
  </si>
  <si>
    <t>Salud;Educación;Cultura, recreación y deportes;Entidades de Control (Procuraduría, Contraloría, Personería, Defensoría);Fuerza Pública;Planeación;Desarrollo Social;ICBF;</t>
  </si>
  <si>
    <t>Educación (Cobertura, deserción, infraestructura, etc.);Cultura, recreación y deporte;Prevención de violencias / Alianza Nacional Contra las Violencias;</t>
  </si>
  <si>
    <t>Cultura, recreación y deporte;Participación de niñas, niños y adolescentes;Salud (Aseguramiento, atención, cobertura, vacunación, etc.);</t>
  </si>
  <si>
    <t>Priorización agendas / iniciativas de niñas, niños y adolescentes ;Educación (Cobertura, deserción, infraestructura, etc.);Cultura, recreación y deporte;Trabajo infantil;Prevención del embarazo en adolescentes / Salud sexual y reproductiva;Proyecto de vida;</t>
  </si>
  <si>
    <t>Convivencias escolar;Discapacidad;Seguridad alimentaria y nutricional (SAN);Trabajo Infantil / CIETI;Prevención de violencias;Mujer y género;Salud mental;Programa de alimentación escolar;Víctimas / Justicia transicional;ESCNNA ;Fortalecimiento familiar;</t>
  </si>
  <si>
    <t>Salud (Aseguramiento, atención, cobertura, vacunación, etc.);Participación de niñas, niños y adolescentes;Educación (Cobertura, deserción, infraestructura, etc.);Cultura, recreación y deporte;</t>
  </si>
  <si>
    <t>Participación de niñas, niños y adolescentes;Formulación y/o ajuste de la política pública territorial de PI, I, A y F;Salud (Aseguramiento, atención, cobertura, vacunación, etc.);Nutrición - Zonas de Recuperación Nutricional;Trabajo Infantil;Salud Mental;</t>
  </si>
  <si>
    <t xml:space="preserve">La entidad territorial a la fecha no ha enviado todas las evidencias (actas) de las instancias del SNBF  </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</si>
  <si>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deporte;Consumo de alcohol y sustancias psicoactivas;Salud mental;</t>
  </si>
  <si>
    <t>Formulación y/o ajuste de la política pública territorial de PI, I, A y F;Agenda de niñas, niños y adolescentes ;Articulación interinstitucional;Salud Mental;</t>
  </si>
  <si>
    <t>Seguridad alimentaria y nutricional (SAN);Convivencias escolar;Prevención del consumo de SPA y alcohol;</t>
  </si>
  <si>
    <t>Formulación y/o ajuste de la política pública territorial de PI, I, A y F;Participación de niñas, niños y adolescentes;Salud (Aseguramiento, atención, cobertura, vacunación, etc.);Educación (Cobertura, deserción, infraestructura, etc.);Educación Inicial;Cultura, recreación y deporte;Trabajo infantil;Articulación interinstitucional;Fuentes de financiamiento / Gasto público / Presupuestos participativos;Salud mental;</t>
  </si>
  <si>
    <t>Representante(s) de la mesa de participación de NNA;Cultura, recreación y deportes;Fuerza Pública;Desarrollo Social;Planeación;ICBF;Entidades de Control (Procuraduría, Contraloría, Personería, Defensoría);</t>
  </si>
  <si>
    <t>Formulación y/o ajuste de la política pública territorial de PI, I, A y F;Cultura, recreación y deporte;Prevención de violencias / Alianza Nacional Contra las Violencias;Articulación interinstitucional;</t>
  </si>
  <si>
    <t>Convivencias escolar;Discapacidad;Trabajo Infantil / CIETI;Prevención de violencias;Mujer y género;Víctimas / Justicia transicional;Gestión del riesgo;ESCNNA ;Mecanismo articulador para el abordaje integral de las violencias;Prevención del reclutamiento / CIPRUNNA;Fortalecimiento familiar;</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</si>
  <si>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deporte;Trabajo infantil;Articulación interinstitucional;Salud mental;</t>
  </si>
  <si>
    <t>Salud;Educación;Representante(s) de la mesa de participación de NNA;Cultura, recreación y deportes;Desarrollo Social;Planeación;ICBF;Fuerza Pública;</t>
  </si>
  <si>
    <t>Salud (Aseguramiento, atención, cobertura, vacunación, etc.);Educación Inicial;Educación (Cobertura, deserción, infraestructura, etc.);Cultura, recreación y deporte;Trabajo infantil;Consumo de alcohol y sustancias psicoactivas;Fuentes de financiamiento / Gasto público / Presupuestos participativos;</t>
  </si>
  <si>
    <t>Formulación y/o ajuste de la política pública territorial de PI, I, A y F;Educación (Cobertura, deserción, infraestructura, etc.);Educación inicial;Cultura, recreación y deporte;Trabajo Infantil;Prevención de violencias / Alianza Nacional Contra las Violencias;Salud Mental;</t>
  </si>
  <si>
    <t>Trabajo Infantil / CIETI;Prevención del consumo de SPA y alcohol;Salud mental;Inclusión social poblacional;</t>
  </si>
  <si>
    <t>Pendiente confirmación por parte de la entidad territorial de la cuarta sesión de la Mesa de Participación de NNA</t>
  </si>
  <si>
    <t>Nutrición - Zonas de Recuperación Nutricional ;Salud (Aseguramiento, atención, cobertura, vacunación, etc.);Educación (Cobertura, deserción, infraestructura, etc.);Prevención de violencias / Alianza Nacional Contra las Violencias;Trabajo infantil;</t>
  </si>
  <si>
    <t>Nutrición - Zonas de Recuperación Nutricional;Educación inicial;Prevención de violencias / Alianza Nacional Contra las Violencias;Trabajo Infantil;</t>
  </si>
  <si>
    <t>Discapacidad;Seguridad alimentaria y nutricional (SAN);Trabajo Infantil / CIETI;Prevención de violencias;Mujer y género;Primera Infancia;Salud mental;Víctimas / Justicia transicional;Mecanismo articulador para el abordaje integral de las violencias;</t>
  </si>
  <si>
    <t>La Alcaldia de Barrancominas logro garantizar la operatividad efectiva de todas las instancias, coordinando acciones con los diferentes sectores e instituciones, se requiere fortalecer la presencia del SNBF en el Municipio</t>
  </si>
  <si>
    <t>Formulación y/o ajuste de la política pública territorial de PI, I, A y F;Participación de niñas, niños y adolescentes;Nutrición - Zonas de Recuperación Nutricional;Discapacidad;Educación (Cobertura, deserción, infraestructura, etc.);Prevención de violencias / Alianza Nacional Contra las Violencias;</t>
  </si>
  <si>
    <t>Seguridad alimentaria y nutricional (SAN);Trabajo Infantil / CIETI;Prevención de violencias;Responsabilidad penal para adolescentes;Salud mental;Mecanismo articulador para el abordaje integral de las violencias;Discapacidad;Convivencias escolar;</t>
  </si>
  <si>
    <t xml:space="preserve">Se logró la operatividad efectiva de las instancias, permitiendo tomar decisiones y coordinar acciones en el marco de la naturaleza de cada una </t>
  </si>
  <si>
    <t>Nutrición - Zonas de Recuperación Nutricional ;Educación (Cobertura, deserción, infraestructura, etc.);Prevención de violencias / Alianza Nacional Contra las Violencias;Trabajo infantil;Gestión del riesgo con enfoque de niñez ;Población migrante;</t>
  </si>
  <si>
    <t>Educación (Cobertura, deserción, infraestructura, etc.);Educación inicial;</t>
  </si>
  <si>
    <t>Seguridad alimentaria y nutricional (SAN);Trabajo Infantil / CIETI;Prevención de violencias;Mecanismo articulador para el abordaje integral de las violencias;</t>
  </si>
  <si>
    <t xml:space="preserve">La Alcaldía logro sesiona la mayoría de las instancias, pese a ello se requiere fortalecer el decreto de conformación de las mismas y brindar asistencia tecnica a los equipos para la formulación de los planes de acción </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</si>
  <si>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Violencias;Trabajo infantil;Prevención del embarazo en adolescentes / Salud sexual y reproductiva;Género;Enfoque étnico;Reclutamiento, uso, utilización y violencia sexual contra NNA por parte de GAO ;Salud mental;</t>
  </si>
  <si>
    <t>Formulación y/o ajuste de la política pública territorial de PI, I, A y F;Salud (Aseguramiento, atención, cobertura, vacunación, etc.);Cultura, recreación y deporte;Articulación interinstitucional;Género;Prevención del embarazo en adolescentes / Salud sexual y reproductiva;Salud Mental;</t>
  </si>
  <si>
    <t>Formulación y/o ajuste de la política de PI, I, A y F;Salud (Aseguramiento, atención, cobertura, vacunación, etc.);Cultura, recreación y deporte;Trabajo infantil;Género;Enfoque étnico;Reclutamiento, utilización, uso y violencia sexual contra NNA por parte de GAO ;Salud mental;Espacio público;Tecnologías, informática y comunicación.  ;</t>
  </si>
  <si>
    <t>Convivencias escolar;Discapacidad;Trabajo Infantil / CIETI;Mujer y género;Primera Infancia;Gestión del riesgo;Fortalecimiento familiar;</t>
  </si>
  <si>
    <t>Seguridad alimentaria y nutricional (SAN);Trabajo Infantil / CIETI;Prevención de violencias;Responsabilidad penal para adolescentes;Mecanismo articulador para el abordaje integral de las violencias;Prevención del reclutamiento / CIPRUNNA;</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</si>
  <si>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Familiar;Género;Diversidad sexual en niñas, niños y adolescentes;Enfoque étnico;Reclutamiento, uso, utilización y violencia sexual contra NNA por parte de GAO ;Salud mental;</t>
  </si>
  <si>
    <t>Participación de niñas, niños y adolescentes;Agenda de niñas, niños y adolescentes ;Educación (Cobertura, deserción, infraestructura, etc.);Salud (Aseguramiento, atención, cobertura, vacunación, etc.);Prevención del embarazo en adolescentes / Salud sexual y reproductiva;Fortalecimiento familiar;Género;Enfoque étnico;Reclutamiento, uso, utilización y violencia sexual contra NNA por parte de GAO ;Salud Mental;</t>
  </si>
  <si>
    <t>Discapacidad;Trabajo Infantil / CIETI;Prevención de violencias;Inclusión social poblacional;Mujer y género;Primera Infancia;Salud mental;Prevención del consumo de SPA y alcohol;Víctimas / Justicia transicional;Gestión del riesgo;Mecanismo articulador para el abordaje integral de las violencias;Fortalecimiento familiar;</t>
  </si>
  <si>
    <t>Participación de niñas, niños y adolescentes;Salud (Aseguramiento, atención, cobertura, vacunación, etc.);Nutrición - Zonas de Recuperación Nutricional ;Discapacidad;Educación (Cobertura, deserción, infraestructura, etc.);Cultura, recreación y deporte;Trabajo infantil;Consumo de alcohol y sustancias psicoactivas;Fuentes de financiamiento / Gasto público / Presupuestos participativos;Gestión del riesgo con enfoque de niñez ;Fortalecimiento Familiar;Género;Reclutamiento, uso, utilización y violencia sexual contra NNA por parte de GAO ;Salud mental;</t>
  </si>
  <si>
    <t>Participación de niñas, niños y adolescentes;Agenda de niñas, niños y adolescentes ;Discapacidad;Educación inicial;Trabajo Infantil;Reclutamiento, uso, utilización y violencia sexual contra NNA por parte de GAO ;Género;Fortalecimiento familiar;Articulación interinstitucional;</t>
  </si>
  <si>
    <t>Participación significativa de NNA;Nutrición;Discapacidad;Educación (Cobertura, deserción, infraestructura, etc.);Cultura, recreación y deporte;Trabajo infantil;Consumo de alcohol y sustancias psicoactivas;Prevención del embarazo en adolescentes / Salud sexual y reproductiva;Fortalecimiento familiar;Género;Salud mental;Proyecto de vida;Paz, Reconciliación y Convivencia ;</t>
  </si>
  <si>
    <t>Trabajo Infantil / CIETI;Prevención de violencias;Mujer y género;Primera Infancia;Salud mental;Prevención del reclutamiento / CIPRUNNA;Mecanismo articulador para el abordaje integral de las violencias;</t>
  </si>
  <si>
    <t>Participación de niñas, niños y adolescentes;Salud (Aseguramiento, atención, cobertura, vacunación, etc.);Educación (Cobertura, deserción, infraestructura, etc.);Articulación interinstitucional;</t>
  </si>
  <si>
    <t>Salud (Aseguramiento, atención, cobertura, vacunación, etc.);Participación de niñas, niños y adolescentes;Educación (Cobertura, deserción, infraestructura, etc.);Articulación interinstitucional;Población migrante;</t>
  </si>
  <si>
    <t>Inclusión social poblacional;Primera Infancia;Mecanismo articulador para el abordaje integral de las violencias;Fortalecimiento familiar;Mujer y género;Salud mental;</t>
  </si>
  <si>
    <t>Consumo de alcohol y sustancias psicoactivas;Fuentes de financiamiento / Gasto público / Presupuestos participativos;Gestión del riesgo con enfoque de niñez ;Formulación y/o ajuste de la política pública territorial de PI, I, A y F;Población migrante;Enfoque étnico;Participación de niñas, niños y adolescentes;Género;Articulación interinstitucional;Discapacidad;</t>
  </si>
  <si>
    <t>Educación;ICBF;Fuerza Pública;Desarrollo Social;Planeación;Prosperidad Social;</t>
  </si>
  <si>
    <t>Formulación y/o ajuste de la política pública territorial de PI, I, A y F;Participación de niñas, niños y adolescentes;Agenda de niñas, niños y adolescentes ;Salud (Aseguramiento, atención, cobertura, vacunación, etc.);Educación inicial;Prevención de violencias / Alianza Nacional Contra las Violencias;Trabajo Infantil;Articulación interinstitucional;Gestión del riesgo con enfoque de niñez ;Fortalecimiento familiar;Enfoque étnico;Explotación sexual y comercial;</t>
  </si>
  <si>
    <t>Gestión del riesgo con enfoque de niñez ;Conservación del medio ambiente / Protección animal;Espacio público;Género;Fortalecimiento familiar;Participación significativa de NNA;</t>
  </si>
  <si>
    <t>El envío del indicador bajo estas condiciones de premura conlleva a que la información presentada sobre la operatividad del IV Trimestre del municipio del Agrado sea parcial o incompleta, lo que podría resultar en una representación sesgada o inexacta del estado operativo general de las instancias técnicas.</t>
  </si>
  <si>
    <t>Formulación y/o ajuste de la política pública territorial de PI, I, A y F;Fortalecimiento Familiar;Reclutamiento, uso, utilización y violencia sexual contra NNA por parte de GAO ;</t>
  </si>
  <si>
    <t>Salud (Aseguramiento, atención, cobertura, vacunación, etc.);Nutrición - Zonas de Recuperación Nutricional;Gestión del riesgo con enfoque de niñez ;Género;Enfoque étnico;Reclutamiento, uso, utilización y violencia sexual contra NNA por parte de GAO ;</t>
  </si>
  <si>
    <t>Convivencias escolar;Seguridad alimentaria y nutricional (SAN);Trabajo Infantil / CIETI;Prevención de violencias;Responsabilidad penal para adolescentes;Salud mental;Prevención del consumo de SPA y alcohol;Víctimas / Justicia transicional;Gestión del riesgo;Mecanismo articulador para el abordaje integral de las violencias;</t>
  </si>
  <si>
    <t>Programas de Desarrollo con Enfoque Territorial (PDET);Salud mental;Articulación interinstitucional;Consumo de alcohol y sustancias psicoactivas;Educación (Cobertura, deserción, infraestructura, etc.);</t>
  </si>
  <si>
    <t>Salud (Aseguramiento, atención, cobertura, vacunación, etc.);Educación inicial;Educación (Cobertura, deserción, infraestructura, etc.);Cultura, recreación y deporte;Articulación interinstitucional;Explotación sexual y comercial;</t>
  </si>
  <si>
    <t>Trabajo infantil;Reclutamiento, utilización, uso y violencia sexual contra NNA por parte de GAO ;</t>
  </si>
  <si>
    <t>Trabajo Infantil / CIETI;Salud mental;Víctimas / Justicia transicional;Prevención del consumo de SPA y alcohol;Gestión del riesgo;Mecanismo articulador para el abordaje integral de las violencias;ESCNNA ;Prevención del reclutamiento / CIPRUNNA;Convivencias escolar;</t>
  </si>
  <si>
    <t>Las instancias se realizaron con mucha dificultad debido al orden publico.</t>
  </si>
  <si>
    <t>Participación de niñas, niños y adolescentes;Salud (Aseguramiento, atención, cobertura, vacunación, etc.);Educación Inicial;Articulación interinstitucional;Gestión del riesgo con enfoque de niñez ;</t>
  </si>
  <si>
    <t>Salud;Educación;ICBF;Planeación;Desarrollo Social;Representante(s) de la mesa de participación de NNA;</t>
  </si>
  <si>
    <t>Formulación y/o ajuste de la política pública territorial de PI, I, A y F;Participación de niñas, niños y adolescentes;Agenda de niñas, niños y adolescentes ;Educación inicial;Trabajo Infantil;Articulación interinstitucional;Gestión del riesgo con enfoque de niñez ;Fortalecimiento familiar;Enfoque étnico;Explotación sexual y comercial;</t>
  </si>
  <si>
    <t>Participación significativa de NNA;Priorización agendas / iniciativas de niñas, niños y adolescentes ;Cultura, recreación y deporte;Atención interinstitucional;Gestión del riesgo con enfoque de niñez ;Fortalecimiento familiar;Explotación sexual y comercial;</t>
  </si>
  <si>
    <t>El envío del indicador bajo estas condiciones de premura conlleva a que la información presentada sobre la operatividad del IV Trimestre del municipio del Altamira sea parcial o incompleta, lo que podría resultar en una representación sesgada o inexacta del estado operativo general de las instancias técnicas.</t>
  </si>
  <si>
    <t>Salud (Aseguramiento, atención, cobertura, vacunación, etc.);Educación (Cobertura, deserción, infraestructura, etc.);Prevención de violencias / Alianza Nacional Contra las Violencias;Trabajo infantil;Explotación sexual y comercial de NNA;</t>
  </si>
  <si>
    <t>Salud (Aseguramiento, atención, cobertura, vacunación, etc.);Educación inicial;Educación (Cobertura, deserción, infraestructura, etc.);Trabajo Infantil;Consumo de alcohol y sustancias psicoactivas;</t>
  </si>
  <si>
    <t>Atención interinstitucional;Proyecto de vida;Espacio público;</t>
  </si>
  <si>
    <t>ha sido complicado con el municipio lograr planear  las fechas de las instancias debido a las multiples ocupaciones evidencian-</t>
  </si>
  <si>
    <t>Salud (Aseguramiento, atención, cobertura, vacunación, etc.);Educación (Cobertura, deserción, infraestructura, etc.);Trabajo infantil;Consumo de alcohol y sustancias psicoactivas;</t>
  </si>
  <si>
    <t>Salud (Aseguramiento, atención, cobertura, vacunación, etc.);Educación (Cobertura, deserción, infraestructura, etc.);Consumo de alcohol y sustancias psicoactivas;Salud Mental;Atrapasueños;Cultura, recreación y deporte;</t>
  </si>
  <si>
    <t>Participación significativa de NNA;Priorización agendas / iniciativas de niñas, niños y adolescentes ;Cultura, recreación y deporte;Atención interinstitucional;Tecnologías, informática y comunicación.  ;</t>
  </si>
  <si>
    <t>Salud (Aseguramiento, atención, cobertura, vacunación, etc.);Educación (Cobertura, deserción, infraestructura, etc.);Consumo de alcohol y sustancias psicoactivas;</t>
  </si>
  <si>
    <t>Víctimas / Justicia transicional;Seguridad alimentaria y nutricional (SAN);Salud mental;</t>
  </si>
  <si>
    <t>El municipio ha tenido muchas dificultades para realizar las mesas evidenciando problemas sociales en el sector rural, y no hay personal no tiempo.</t>
  </si>
  <si>
    <t>Participación de niñas, niños y adolescentes;Salud (Aseguramiento, atención, cobertura, vacunación, etc.);Educación (Cobertura, deserción, infraestructura, etc.);Articulación interinstitucional;Atrapasueños;</t>
  </si>
  <si>
    <t>Salud;Educación;Prosperidad Social;Representante(s) de la mesa de participación de NNA;SENA;Cultura, recreación y deportes;Fuerza Pública;Entidades de Control (Procuraduría, Contraloría, Personería, Defensoría);Planeación;ICBF;</t>
  </si>
  <si>
    <t>Formulación y/o ajuste de la política pública territorial de PI, I, A y F;Participación de niñas, niños y adolescentes;Articulación interinstitucional;Atrapasueños;</t>
  </si>
  <si>
    <t>Trabajo Infantil / CIETI;Responsabilidad penal para adolescentes;Primera Infancia;Mecanismo articulador para el abordaje integral de las violencias;Prevención del reclutamiento / CIPRUNNA;</t>
  </si>
  <si>
    <t>Participación de niñas, niños y adolescentes;Articulación interinstitucional;Fortalecimiento Familiar;</t>
  </si>
  <si>
    <t>Participación de niñas, niños y adolescentes;Cultura, recreación y deporte;Salud (Aseguramiento, atención, cobertura, vacunación, etc.);Discapacidad;Articulación interinstitucional;Fortalecimiento familiar;</t>
  </si>
  <si>
    <t>Participación significativa de NNA;Priorización agendas / iniciativas de niñas, niños y adolescentes ;Atención interinstitucional;Fortalecimiento familiar;Proyecto de vida;</t>
  </si>
  <si>
    <t>Inclusión social poblacional;Primera Infancia;Fortalecimiento familiar;Prevención del reclutamiento / CIPRUNNA;Víctimas / Justicia transicional;Salud mental;Seguridad alimentaria y nutricional (SAN);</t>
  </si>
  <si>
    <t>Articulación interinstitucional;Fuentes de financiamiento / Gasto público / Presupuestos participativos;Prevención de violencias / Alianza Nacional Contra las Violencias;Fortalecimiento Familiar;Consumo de alcohol y sustancias psicoactivas;Nutrición - Zonas de Recuperación Nutricional ;Enfoque étnico;Participación de niñas, niños y adolescentes;Salud (Aseguramiento, atención, cobertura, vacunación, etc.);Formulación y/o ajuste de la política pública territorial de PI, I, A y F;Discapacidad;Gestión del riesgo con enfoque de niñez ;Educación (Cobertura, deserción, infraestructura, etc.);Educación Inicial;</t>
  </si>
  <si>
    <t>ICBF;Desarrollo Social;Entidades de Control (Procuraduría, Contraloría, Personería, Defensoría);Fuerza Pública;Educación;Salud;</t>
  </si>
  <si>
    <t>Formulación y/o ajuste de la política pública territorial de PI, I, A y F;Participación de niñas, niños y adolescentes;Agenda de niñas, niños y adolescentes ;Educación (Cobertura, deserción, infraestructura, etc.);Educación inicial;Trabajo Infantil;Articulación interinstitucional;Fuentes de financiamiento / Gasto público / Presupuestos participativos;Gestión del riesgo con enfoque de niñez ;Fortalecimiento familiar;Enfoque étnico;Explotación sexual y comercial;</t>
  </si>
  <si>
    <t>Participación significativa de NNA;Priorización agendas / iniciativas de niñas, niños y adolescentes ;Cultura, recreación y deporte;Atención interinstitucional;Gestión del riesgo con enfoque de niñez ;Diversidad sexual en NNA;Fortalecimiento familiar;Paz, Reconciliación y Convivencia ;</t>
  </si>
  <si>
    <t>El envío del indicador bajo estas condiciones de premura conlleva a que la información presentada sobre la operatividad del IV Trimestre del municipio de Garzón sea parcial o incompleta, lo que podría resultar en una representación sesgada o inexacta del estado operativo general de las instancias técnicas. Para el próximo 18/12/2025 se agendo la operatividad del IV  CPS.</t>
  </si>
  <si>
    <t>Educación Inicial;Educación (Cobertura, deserción, infraestructura, etc.);Participación de niñas, niños y adolescentes;Articulación interinstitucional;Gestión del riesgo con enfoque de niñez ;Formulación y/o ajuste de la política pública territorial de PI, I, A y F;Prevención de violencias / Alianza Nacional Contra las Violencias;</t>
  </si>
  <si>
    <t>ICBF;Salud;Educación;Planeación;Desarrollo Social;Fuerza Pública;</t>
  </si>
  <si>
    <t>Formulación y/o ajuste de la política pública territorial de PI, I, A y F;Participación de niñas, niños y adolescentes;Agenda de niñas, niños y adolescentes ;Educación inicial;Prevención de violencias / Alianza Nacional Contra las Violencias;Trabajo Infantil;Articulación interinstitucional;Gestión del riesgo con enfoque de niñez ;Fortalecimiento familiar;Enfoque étnico;Explotación sexual y comercial;</t>
  </si>
  <si>
    <t>Participación significativa de NNA;Priorización agendas / iniciativas de niñas, niños y adolescentes ;Educación (Cobertura, deserción, infraestructura, etc.);Gestión del riesgo con enfoque de niñez ;Atención interinstitucional;Explotación sexual y comercial;</t>
  </si>
  <si>
    <t>Primera Infancia;Programa de alimentación escolar;Convivencias escolar;</t>
  </si>
  <si>
    <t>El envío del indicador bajo estas condiciones de premura conlleva a que la información presentada sobre la operatividad del IV Trimestre del municipio de Gigante sea parcial o incompleta, lo que podría resultar en una representación sesgada o inexacta del estado operativo general de las instancias técnicas.</t>
  </si>
  <si>
    <t>Nutrición - Zonas de Recuperación Nutricional ;Fortalecimiento Familiar;Articulación interinstitucional;Participación de niñas, niños y adolescentes;Educación (Cobertura, deserción, infraestructura, etc.);</t>
  </si>
  <si>
    <t>Salud;ICBF;Sociedad Civil (ONG, Fundaciones, JAC, Veedurías);Educación;Cultura, recreación y deportes;Entidades de Control (Procuraduría, Contraloría, Personería, Defensoría);Desarrollo Social;Planeación;</t>
  </si>
  <si>
    <t>Formulación y/o ajuste de la política pública territorial de PI, I, A y F;Agenda de niñas, niños y adolescentes ;Participación de niñas, niños y adolescentes;Educación inicial;Trabajo Infantil;Articulación interinstitucional;Gestión del riesgo con enfoque de niñez ;Fortalecimiento familiar;Enfoque étnico;Explotación sexual y comercial;Atrapasueños;</t>
  </si>
  <si>
    <t>El envío del indicador bajo estas condiciones de premura conlleva a que la información presentada sobre la operatividad del IV Trimestre del municipio del Guadalupe sea parcial o incompleta, lo que podría resultar en una representación sesgada o inexacta del estado operativo general de las instancias técnicas.</t>
  </si>
  <si>
    <t>Salud (Aseguramiento, atención, cobertura, vacunación, etc.);Educación inicial;Educación (Cobertura, deserción, infraestructura, etc.);Cultura, recreación y deporte;Trabajo Infantil;Consumo de alcohol y sustancias psicoactivas;Prevención del embarazo en adolescentes / Salud sexual y reproductiva;Género;</t>
  </si>
  <si>
    <t>Formulación y/o ajuste de la política pública territorial de PI, I, A y F;Salud (Aseguramiento, atención, cobertura, vacunación, etc.);Educación (Cobertura, deserción, infraestructura, etc.);Cultura, recreación y deporte;Trabajo Infantil;Enfoque étnico;Género;Gestión del riesgo con enfoque de niñez ;Explotación sexual y comercial;</t>
  </si>
  <si>
    <t>Priorización agendas / iniciativas de niñas, niños y adolescentes ;Prevención del embarazo en adolescentes / Salud sexual y reproductiva;Proyecto de vida;</t>
  </si>
  <si>
    <t>Convivencias escolar;Discapacidad;Seguridad alimentaria y nutricional (SAN);Trabajo Infantil / CIETI;Primera Infancia;Salud mental;Prevención del consumo de SPA y alcohol;Víctimas / Justicia transicional;Gestión del riesgo;Mecanismo articulador para el abordaje integral de las violencias;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</si>
  <si>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interinstitucional;Fuentes de financiamiento / Gasto público / Presupuestos participativos;Gestión del riesgo con enfoque de niñez ;Fortalecimiento familiar;Género;Enfoque étnico;Población migrante;Reclutamiento, uso, utilización y violencia sexual contra NNA por parte de GAO ;Explotación sexual y comercial;Salud Mental;</t>
  </si>
  <si>
    <t>Participación significativa de NNA;Priorización agendas / iniciativas de niñas, niños y adolescentes ;Cultura, recreación y deporte;Atención interinstitucional;Proyecto de vida;Paz, Reconciliación y Convivencia ;</t>
  </si>
  <si>
    <t>Algunos comités técnicos a la fecha aun no han sesionado en el municipio</t>
  </si>
  <si>
    <t>Formulación y/o ajuste de la política pública territorial de PI, I, A y F;Participación de niñas, niños y adolescentes;Salud (Aseguramiento, atención, cobertura, vacunación, etc.);Articulación interinstitucional;Prevención de violencias / Alianza Nacional Contra las Violencias;</t>
  </si>
  <si>
    <t>Salud;Educación;SENA;Representante(s) de la mesa de participación de NNA;Cultura, recreación y deportes;Fuerza Pública;Entidades de Control (Procuraduría, Contraloría, Personería, Defensoría);Planeación;ICBF;</t>
  </si>
  <si>
    <t>Participación de niñas, niños y adolescentes;Formulación y/o ajuste de la política pública territorial de PI, I, A y F;Agenda de niñas, niños y adolescentes ;Cultura, recreación y deporte;Prevención de violencias / Alianza Nacional Contra las Violencias;Articulación interinstitucional;Atrapasueños;</t>
  </si>
  <si>
    <t>Prevención de violencias  / Estrategia Nacional Contra las Violencias;Atención interinstitucional;Participación significativa de NNA;</t>
  </si>
  <si>
    <t>Seguridad alimentaria y nutricional (SAN);Prevención de violencias;Salud mental;Mecanismo articulador para el abordaje integral de las violencias;Prevención del reclutamiento / CIPRUNNA;</t>
  </si>
  <si>
    <t>Participación de niñas, niños y adolescentes;Salud (Aseguramiento, atención, cobertura, vacunación, etc.);Prevención de violencias / Alianza Nacional Contra las Violencias;Articulación interinstitucional;Reclutamiento, uso, utilización y violencia sexual contra NNA por parte de GAO ;Atrapasueños;</t>
  </si>
  <si>
    <t>Participación de niñas, niños y adolescentes;Agenda de niñas, niños y adolescentes ;Cultura, recreación y deporte;Prevención de violencias / Alianza Nacional Contra las Violencias;Articulación interinstitucional;Reclutamiento, uso, utilización y violencia sexual contra NNA por parte de GAO ;Género;Atrapasueños;</t>
  </si>
  <si>
    <t>Trabajo infantil;Prevención de violencias  / Estrategia Nacional Contra las Violencias;</t>
  </si>
  <si>
    <t>Salud (Aseguramiento, atención, cobertura, vacunación, etc.);Prevención de violencias / Alianza Nacional Contra las Violencias;Articulación interinstitucional;Atrapasueños;</t>
  </si>
  <si>
    <t>Salud;Educación;Cultura, recreación y deportes;Fuerza Pública;SENA;Entidades de Control (Procuraduría, Contraloría, Personería, Defensoría);Planeación;ICBF;</t>
  </si>
  <si>
    <t>Participación de niñas, niños y adolescentes;Agenda de niñas, niños y adolescentes ;Cultura, recreación y deporte;Prevención de violencias / Alianza Nacional Contra las Violencias;Articulación interinstitucional;Atrapasueños;</t>
  </si>
  <si>
    <t>Prevención de violencias  / Estrategia Nacional Contra las Violencias;Participación significativa de NNA;Trabajo infantil;</t>
  </si>
  <si>
    <t>Trabajo infantil;Salud mental;Consumo de alcohol y sustancias psicoactivas;Prevención de violencias / Alianza Nacional Contra las Violencias;</t>
  </si>
  <si>
    <t>Atrapasueños;Educación inicial;Género;Enfoque étnico;</t>
  </si>
  <si>
    <t>Priorización agendas / iniciativas de niñas, niños y adolescentes ;Cultura, recreación y deporte;Prevención de violencias  / Estrategia Nacional Contra las Violencias;Trabajo infantil;Salud mental;</t>
  </si>
  <si>
    <t>Convivencias escolar;Discapacidad;Seguridad alimentaria y nutricional (SAN);Reducción de la desnutrición;Trabajo Infantil / CIETI;Responsabilidad penal para adolescentes;Salud mental;Prevención del consumo de SPA y alcohol;Víctimas / Justicia transicional;Mecanismo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</si>
  <si>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;Fortalecimiento Familiar;Enfoque étnico;Población migrante;Reclutamiento,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</si>
  <si>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familiar;Enfoque étnico;Población migrante;Reclutamiento, uso, utilización y violencia sexual contra NNA por parte de GAO ;Explotación sexual y comercial;</t>
  </si>
  <si>
    <t>Formulación y/o ajuste de la política de PI, I, A y F;Participación significativa de NNA;Educación Inicial;Cultura, recreación y deporte;Atención interinstitucional;Gestión del riesgo con enfoque de niñez ;Proyecto de vida;</t>
  </si>
  <si>
    <t>Algunos comités técnicos no han sesionado a la fecha en el municipio</t>
  </si>
  <si>
    <t>Participación de niñas, niños y adolescentes;Prevención de violencias / Alianza Nacional Contra las Violencias;Articulación interinstitucional;Atrapasueños;</t>
  </si>
  <si>
    <t>Salud;Educación;Prosperidad Social;SENA;Cultura, recreación y deportes;Fuerza Pública;Entidades de Control (Procuraduría, Contraloría, Personería, Defensoría);ICBF;Planeación;Desarrollo Social;</t>
  </si>
  <si>
    <t>Participación de niñas, niños y adolescentes;Salud (Aseguramiento, atención, cobertura, vacunación, etc.);Prevención de violencias / Alianza Nacional Contra las Violencias;Articulación interinstitucional;Atrapasueños;</t>
  </si>
  <si>
    <t>Discapacidad;Salud (Aseguramiento, atención, cobertura, vacunación, etc.);Prevención de violencias / Alianza Nacional Contra las Violencias;Salud mental;Trabajo infantil;</t>
  </si>
  <si>
    <t>Formulación y/o ajuste de la política pública territorial de PI, I, A y F;Educación (Cobertura, deserción, infraestructura, etc.);Gestión del riesgo con enfoque de niñez ;Género;Enfoque étnico;Atrapasueños;</t>
  </si>
  <si>
    <t>Cultura, recreación y deporte;Fortalecimiento familiar;Salud (Aseguramiento, atención, cobertura, vacunación, etc.);Proyecto de vida;</t>
  </si>
  <si>
    <t>Convivencias escolar;Seguridad alimentaria y nutricional (SAN);Reducción de la desnutrición;Trabajo Infantil / CIETI;Salud mental;Prevención del consumo de SPA y alcohol;Víctimas / Justicia transicional;Gestión del riesgo;Mecanismo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</si>
  <si>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deporte;Prevención de violencias / Alianza Nacional Contra las Violencias;Educación (Cobertura, deserción, infraestructura, etc.);Trabajo infantil;Prevención del embarazo en adolescentes / Salud sexual y reproductiva;Articulación interinstitucional;Fortalecimiento Familiar;Población migrante;Reclutamiento, uso, utilización y violencia sexual contra NNA por parte de GAO ;Explotación sexual y comercial de NNA;Programas de Desarrollo con Enfoque Territorial (PDET);</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</si>
  <si>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Violencias;Articulación interinstitucional;Fuentes de financiamiento / Gasto público / Presupuestos participativos;Gestión del riesgo con enfoque de niñez ;Fortalecimiento familiar;Reclutamiento, uso, utilización y violencia sexual contra NNA por parte de GAO ;Población migrante;</t>
  </si>
  <si>
    <t>Formulación y/o ajuste de la política de PI, I, A y F;Participación significativa de NNA;Cultura, recreación y deporte;Atención interinstitucional;Proyecto de vida;</t>
  </si>
  <si>
    <t xml:space="preserve">Los municipios aun no sesionan algunas mesas </t>
  </si>
  <si>
    <t>Participación significativa de NNA;Gestión del riesgo con enfoque de niñez ;Priorización agendas / iniciativas de niñas, niños y adolescentes ;Atención interinstitucional;</t>
  </si>
  <si>
    <t>El envío del indicador bajo estas condiciones de premura conlleva a que la información presentada sobre la operatividad del IV Trimestre del municipio de El Pital sea parcial o incompleta, lo que podría resultar en una representación sesgada o inexacta del estado operativo general de las instancias técnicas. Para el próximo 16/12/2025 se agendo la operatividad del  IV MIAFF y para el 17/12/2025 el  IV CPS.</t>
  </si>
  <si>
    <t>Participación de niñas, niños y adolescentes;Educación (Cobertura, deserción, infraestructura, etc.);Cultura, recreación y deporte;Reclutamiento, uso, utilización y violencia sexual contra NNA por parte de GAO ;</t>
  </si>
  <si>
    <t>Salud;Educación;Sociedad Civil (ONG, Fundaciones, JAC, Veedurías);Representante(s) de la mesa de participación de NNA;SENA;Cultura, recreación y deportes;Fuerza Pública;Entidades de Control (Procuraduría, Contraloría, Personería, Defensoría);Planeación;ICBF;</t>
  </si>
  <si>
    <t>Participación de niñas, niños y adolescentes;Cultura, recreación y deporte;Articulación interinstitucional;Fortalecimiento familiar;Reclutamiento, uso, utilización y violencia sexual contra NNA por parte de GAO ;Salud Mental;Atrapasueños;</t>
  </si>
  <si>
    <t>Participación significativa de NNA;Priorización agendas / iniciativas de niñas, niños y adolescentes ;Cultura, recreación y deporte;Educación (Cobertura, deserción, infraestructura, etc.);Atención interinstitucional;Conservación del medio ambiente / Protección animal;</t>
  </si>
  <si>
    <t>Seguridad alimentaria y nutricional (SAN);Primera Infancia;Fortalecimiento familiar;Discapacidad;</t>
  </si>
  <si>
    <t>Formulación y/o ajuste de la política pública territorial de PI, I, A y F;Educación (Cobertura, deserción, infraestructura, etc.);Cultura, recreación y deporte;Consumo de alcohol y sustancias psicoactivas;Articulación interinstitucional;</t>
  </si>
  <si>
    <t>Salud (Aseguramiento, atención, cobertura, vacunación, etc.);Educación (Cobertura, deserción, infraestructura, etc.);Trabajo Infantil;Prevención del embarazo en adolescentes / Salud sexual y reproductiva;Consumo de alcohol y sustancias psicoactivas;Atrapasueños;</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</si>
  <si>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 violencias / Alianza Nacional Contra las Violencias;Consumo de alcohol y sustancias psicoactivas;Articulación interinstitucional;Fuentes de financiamiento / Gasto público / Presupuestos participativos;Gestión del riesgo con enfoque de niñez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</si>
  <si>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etc.);Prevención de violencias / Alianza Nacional Contra las Violencias;Trabajo Infantil;Consumo de alcohol y sustancias psicoactivas;Articulación interinstitucional;Fuentes de financiamiento / Gasto público / Presupuestos participativos;Gestión del riesgo con enfoque de niñez ;Población migrante;Reclutamiento, uso, utilización y violencia sexual contra NNA por parte de GAO ;Explotación sexual y comercial;</t>
  </si>
  <si>
    <t>Participación significativa de NNA;Formulación y/o ajuste de la política de PI, I, A y F;Priorización agendas / iniciativas de niñas, niños y adolescentes ;Cultura, recreación y deporte;Atención interinstitucional;Proyecto de vida;Paz, Reconciliación y Convivencia ;</t>
  </si>
  <si>
    <t>Mecanismo articulador para el abordaje integral de las violencias;Inclusión social poblacional;</t>
  </si>
  <si>
    <t>Algunas mesas técnicas a la fecha no han sesionado en el municipio</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</si>
  <si>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infantil;Consumo de alcohol y sustancias psicoactivas;Articulación interinstitucional;Fuentes de financiamiento / Gasto público / Presupuestos participativos;Gestión del riesgo con enfoque de niñez ;Población migrante;Enfoque étnico;Reclutamiento, uso, utilización y violencia sexual contra NNA por parte de GAO ;Explotación sexual y comercial de NNA;</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</si>
  <si>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Infantil;Gestión del riesgo con enfoque de niñez ;Fortalecimiento familiar;Género;Diversidad sexual en NNA;Población migrante;Reclutamiento, uso, utilización y violencia sexual contra NNA por parte de GAO ;Explotación sexual y comercial;</t>
  </si>
  <si>
    <t>Formulación y/o ajuste de la política de PI, I, A y F;Participación significativa de NNA;Priorización agendas / iniciativas de niñas, niños y adolescentes ;Cultura, recreación y deporte;</t>
  </si>
  <si>
    <t>Discapacidad;Trabajo infantil;Cultura, recreación y deporte;</t>
  </si>
  <si>
    <t>Formulación y/o ajuste de la política pública territorial de PI, I, A y F;Atrapasueños;Gestión del riesgo con enfoque de niñez ;Trabajo Infantil;Prevención de violencias / Alianza Nacional Contra las Violencias;</t>
  </si>
  <si>
    <t>Seguridad alimentaria y nutricional (SAN);Salud mental;Programa de alimentación escolar;Prevención del consumo de SPA y alcohol;Víctimas / Justicia transicional;Gestión del riesgo;Mecanismo articulador para el abordaje integral de las violencias;</t>
  </si>
  <si>
    <t>Fortalecimiento Familiar;Salud (Aseguramiento, atención, cobertura, vacunación, etc.);Prevención de violencias / Alianza Nacional Contra las Violencias;</t>
  </si>
  <si>
    <t>Salud;Educación;Desarrollo Social;</t>
  </si>
  <si>
    <t>Formulación y/o ajuste de la política pública territorial de PI, I, A y F;Participación de niñas, niños y adolescentes;Agenda de niñas, niños y adolescentes ;Educación inicial;Trabajo Infantil;Articulación interinstitucional;Gestión del riesgo con enfoque de niñez ;Fortalecimiento familiar;Enfoque étnico;Explotación sexual y comercial;Atrapasueños;</t>
  </si>
  <si>
    <t>Participación significativa de NNA;Priorización agendas / iniciativas de niñas, niños y adolescentes ;Gestión del riesgo con enfoque de niñez ;Fortalecimiento familiar;Espacio público;</t>
  </si>
  <si>
    <t>El envío del indicador bajo estas condiciones de premura conlleva a que la información presentada sobre la operatividad del IV Trimestre del municipio de Suaza sea parcial o incompleta, lo que podría resultar en una representación sesgada o inexacta del estado operativo general de las instancias técnicas.</t>
  </si>
  <si>
    <t>Salud;Educación;Fuerza Pública;ICBF;Planeación;Desarrollo Social;Cultura, recreación y deportes;</t>
  </si>
  <si>
    <t>Formulación y/o ajuste de la política pública territorial de PI, I, A y F;Participación de niñas, niños y adolescentes;Agenda de niñas, niños y adolescentes ;Educación inicial;Educación (Cobertura, deserción, infraestructura, etc.);Prevención de violencias / Alianza Nacional Contra las Violencias;Trabajo Infantil;Articulación interinstitucional;Gestión del riesgo con enfoque de niñez ;Fortalecimiento familiar;Población migrante;Explotación sexual y comercial;</t>
  </si>
  <si>
    <t>Participación significativa de NNA;Priorización agendas / iniciativas de niñas, niños y adolescentes ;Atención interinstitucional;Fuentes de financiamiento / Gasto público / Presupuestos participativos;Fortalecimiento familiar;Gestión del riesgo con enfoque de niñez ;Explotación sexual y comercial;Conservación del medio ambiente / Protección animal;</t>
  </si>
  <si>
    <t>El envío del indicador bajo estas condiciones de premura conlleva a que la información presentada sobre la operatividad del IV Trimestre del municipio de Tarqui  sea parcial o incompleta, lo que podría resultar en una representación sesgada o inexacta del estado operativo general de las instancias técnicas.</t>
  </si>
  <si>
    <t>Salud (Aseguramiento, atención, cobertura, vacunación, etc.);Nutrición - Zonas de Recuperación Nutricional;Educación (Cobertura, deserción, infraestructura, etc.);Atrapasueños;</t>
  </si>
  <si>
    <t>por cambio de personal muy difícil coordinar temas</t>
  </si>
  <si>
    <t>Educación (Cobertura, deserción, infraestructura, etc.);Cultura, recreación y deporte;Educación Inicial;Salud mental;</t>
  </si>
  <si>
    <t>Salud;Educación;Cultura, recreación y deportes;ICBF;Desarrollo Social;Planeación;Entidades de Control (Procuraduría, Contraloría, Personería, Defensoría);Fuerza Pública;</t>
  </si>
  <si>
    <t>Trabajo Infantil;Educación (Cobertura, deserción, infraestructura, etc.);Prevención de violencias / Alianza Nacional Contra las Violencias;Salud (Aseguramiento, atención, cobertura, vacunación, etc.);Identificación y registro;Gestión del riesgo con enfoque de niñez ;Enfoque étnico;Género;</t>
  </si>
  <si>
    <t>Convivencias escolar;Seguridad alimentaria y nutricional (SAN);Trabajo Infantil / CIETI;Salud mental;Programa de alimentación escolar;Prevención del consumo de SPA y alcohol;Víctimas / Justicia transicional;Gestión del riesgo;Mecanismo articulador para el abordaje integral de las violencias;</t>
  </si>
  <si>
    <t>Participación de niñas, niños y adolescentes;Salud (Aseguramiento, atención, cobertura, vacunación, etc.);Nutrición - Zonas de Recuperación Nutricional ;Educación (Cobertura, deserción, infraestructura, etc.);Articulación interinstitucional;Prevención de violencias / Alianza Nacional Contra las Violencias;Atrapasueños;</t>
  </si>
  <si>
    <t>Participación de niñas, niños y adolescentes;Agenda de niñas, niños y adolescentes ;Nutrición - Zonas de Recuperación Nutricional;Prevención de violencias / Alianza Nacional Contra las Violencias;Articulación interinstitucional;Atrapasueños;</t>
  </si>
  <si>
    <t>Salud mental;Prevención de violencias;</t>
  </si>
  <si>
    <t>Participación de niñas, niños y adolescentes;Salud (Aseguramiento, atención, cobertura, vacunación, etc.);Cultura, recreación y deporte;Articulación interinstitucional;Fortalecimiento Familiar;</t>
  </si>
  <si>
    <t>Agenda de niñas, niños y adolescentes ;Participación de niñas, niños y adolescentes;Fortalecimiento familiar;Población migrante;</t>
  </si>
  <si>
    <t>Priorización agendas / iniciativas de niñas, niños y adolescentes ;Participación significativa de NNA;Cultura, recreación y deporte;Atención interinstitucional;</t>
  </si>
  <si>
    <t>Víctimas / Justicia transicional;Fortalecimiento familiar;Primera Infancia;Convivencias escolar;Mecanismo articulador para el abordaje integral de las violencias;Salud mental;Seguridad alimentaria y nutricional (SAN);Discapacidad;</t>
  </si>
  <si>
    <t>Prevención de violencias / Alianza Nacional Contra las Violencias;Consumo de alcohol y sustancias psicoactivas;Cultura, recreación y deporte;</t>
  </si>
  <si>
    <t>Salud (Aseguramiento, atención, cobertura, vacunación, etc.);Educación (Cobertura, deserción, infraestructura, etc.);Cultura, recreación y deporte;Prevención de violencias / Alianza Nacional Contra las Violencias;Gestión del riesgo con enfoque de niñez ;Reclutamiento, uso, utilización y violencia sexual contra NNA por parte de GAO ;</t>
  </si>
  <si>
    <t>Seguridad alimentaria y nutricional (SAN);Prevención de violencias;Salud mental;Prevención del consumo de SPA y alcohol;Gestión del riesgo;Víctimas / Justicia transicional;</t>
  </si>
  <si>
    <t>Consumo de alcohol y sustancias psicoactivas;Salud (Aseguramiento, atención, cobertura, vacunación, etc.);Salud mental;</t>
  </si>
  <si>
    <t>Salud (Aseguramiento, atención, cobertura, vacunación, etc.);Nutrición - Zonas de Recuperación Nutricional;Educación inicial;Género;</t>
  </si>
  <si>
    <t>Participación significativa de NNA;Cultura, recreación y deporte;Educación (Cobertura, deserción, infraestructura, etc.);Consumo de alcohol y sustancias psicoactivas;</t>
  </si>
  <si>
    <t>Convivencias escolar;Seguridad alimentaria y nutricional (SAN);Trabajo Infantil / CIETI;Prevención de violencias;Salud mental;Programa de alimentación escolar;Prevención del consumo de SPA y alcohol;Gestión del riesgo;Víctimas / Justicia transicional;Mecanismo articulador para el abordaje integral de las violencias;</t>
  </si>
  <si>
    <t>Salud mental;Formulación y/o ajuste de la política pública territorial de PI, I, A y F;Participación de niñas, niños y adolescentes;Educación Inicial;</t>
  </si>
  <si>
    <t>Participación de niñas, niños y adolescentes;Prevención de violencias / Alianza Nacional Contra las Violencias;Trabajo Infantil;Consumo de alcohol y sustancias psicoactivas;Salud Mental;</t>
  </si>
  <si>
    <t>Formulación y/o ajuste de la política de PI, I, A y F;Participación significativa de NNA;Trabajo infantil;Salud mental;</t>
  </si>
  <si>
    <t>Convivencias escolar;Discapacidad;Seguridad alimentaria y nutricional (SAN);Trabajo Infantil / CIETI;Prevención de violencias;Responsabilidad penal para adolescentes;Salud mental;Programa de alimentación escolar;Prevención del consumo de SPA y alcohol;Víctimas / Justicia transicional;Embarazo en adolescentes / Salud sexual y reproductiva;</t>
  </si>
  <si>
    <t xml:space="preserve">el municipio  de  Albania trabaja  de manera  articulada lo que permite lograr la  territorializacion  de manera efectiva </t>
  </si>
  <si>
    <t>Formulación y/o ajuste de la política pública territorial de PI, I, A y F;Prevención de violencias / Alianza Nacional Contra las Violencias;Prevención del embarazo en adolescentes / Salud sexual y reproductiva;Consumo de alcohol y sustancias psicoactivas;Articulación interinstitucional;Salud mental;</t>
  </si>
  <si>
    <t>Formulación y/o ajuste de la política pública territorial de PI, I, A y F;Prevención de violencias / Alianza Nacional Contra las Violencias;Prevención del embarazo en adolescentes / Salud sexual y reproductiva;Consumo de alcohol y sustancias psicoactivas;Salud Mental;</t>
  </si>
  <si>
    <t>Participación significativa de NNA;Prevención de violencias  / Estrategia Nacional Contra las Violencias;Prevención del embarazo en adolescentes / Salud sexual y reproductiva;Consumo de alcohol y sustancias psicoactivas;Atención interinstitucional;Salud mental;Proyecto de vida;</t>
  </si>
  <si>
    <t>Embarazo en adolescentes / Salud sexual y reproductiva;Mecanismo articulador para el abordaje integral de las violencias;Prevención del consumo de SPA y alcohol;Prevención de violencias;Seguridad alimentaria y nutricional (SAN);Convivencias escolar;Salud mental;</t>
  </si>
  <si>
    <t>Salud;Educación;Prosperidad Social;SENA;Cultura, recreación y deportes;Entidades de Control (Procuraduría, Contraloría, Personería, Defensoría);Planeación;ICBF;</t>
  </si>
  <si>
    <t>Participación de niñas, niños y adolescentes;Discapacidad;Educación Inicial;Cultura, recreación y deporte;Trabajo infantil;Prevención de violencias / Alianza Nacional Contra las Violencias;Explotación sexual y comercial de NNA;Identificación y registro;</t>
  </si>
  <si>
    <t>Participación de niñas, niños y adolescentes;Agenda de niñas, niños y adolescentes ;Educación inicial;Cultura, recreación y deporte;Trabajo Infantil;Fortalecimiento familiar;Salud Mental;Identificación y registro;</t>
  </si>
  <si>
    <t>Participación significativa de NNA;Educación Inicial;Educación (Cobertura, deserción, infraestructura, etc.);Cultura, recreación y deporte;Trabajo infantil;Prevención de violencias  / Estrategia Nacional Contra las Violencias;Fortalecimiento familiar;Salud mental;Proyecto de vida;</t>
  </si>
  <si>
    <t>Convivencias escolar;Seguridad alimentaria y nutricional (SAN);Trabajo Infantil / CIETI;Víctimas / Justicia transicional;ESCNNA ;</t>
  </si>
  <si>
    <t xml:space="preserve">MEJORAR LA ARTICULACION CON LA ENTIDAD TERRITORIAL </t>
  </si>
  <si>
    <t>Prevención de violencias / Alianza Nacional Contra las Violencias;Consumo de alcohol y sustancias psicoactivas;Articulación interinstitucional;Fortalecimiento Familiar;</t>
  </si>
  <si>
    <t>Participación significativa de NNA;Cultura, recreación y deporte;Prevención de violencias  / Estrategia Nacional Contra las Violencias;Prevención del embarazo en adolescentes / Salud sexual y reproductiva;Salud mental;</t>
  </si>
  <si>
    <t>Discapacidad;Seguridad alimentaria y nutricional (SAN);Prevención de violencias;Salud mental;Prevención del consumo de SPA y alcohol;Embarazo en adolescentes / Salud sexual y reproductiva;</t>
  </si>
  <si>
    <t>Participación de niñas, niños y adolescentes;Prevención de violencias / Alianza Nacional Contra las Violencias;Discapacidad;Prevención del embarazo en adolescentes / Salud sexual y reproductiva;Consumo de alcohol y sustancias psicoactivas;Articulación interinstitucional;Fortalecimiento Familiar;Salud mental;Explotación sexual y comercial de NNA;</t>
  </si>
  <si>
    <t>Formulación y/o ajuste de la política pública territorial de PI, I, A y F;Agenda de niñas, niños y adolescentes ;Prevención de violencias / Alianza Nacional Contra las Violencias;Prevención del embarazo en adolescentes / Salud sexual y reproductiva;Consumo de alcohol y sustancias psicoactivas;Salud Mental;</t>
  </si>
  <si>
    <t>Convivencias escolar;Seguridad alimentaria y nutricional (SAN);Prevención de violencias;Primera Infancia;Salud mental;Prevención del consumo de SPA y alcohol;Mecanismo articulador para el abordaje integral de las violencias;Embarazo en adolescentes / Salud sexual y reproductiva;</t>
  </si>
  <si>
    <t>Prevención de violencias / Alianza Nacional Contra las Violencias;Consumo de alcohol y sustancias psicoactivas;Salud mental;</t>
  </si>
  <si>
    <t>Formulación y/o ajuste de la política pública territorial de PI, I, A y F;Prevención de violencias / Alianza Nacional Contra las Violencias;Prevención del embarazo en adolescentes / Salud sexual y reproductiva;Consumo de alcohol y sustancias psicoactivas;Articulación interinstitucional;Salud Mental;</t>
  </si>
  <si>
    <t>Convivencias escolar;Seguridad alimentaria y nutricional (SAN);Prevención de violencias;Salud mental;Prevención del consumo de SPA y alcohol;Mecanismo articulador para el abordaje integral de las violencias;Embarazo en adolescentes / Salud sexual y reproductiva;</t>
  </si>
  <si>
    <t>Discapacidad;Prevención de violencias / Alianza Nacional Contra las Violencias;Prevención del embarazo en adolescentes / Salud sexual y reproductiva;Consumo de alcohol y sustancias psicoactivas;Salud mental;</t>
  </si>
  <si>
    <t>Discapacidad;Seguridad alimentaria y nutricional (SAN);Convivencias escolar;Prevención de violencias;Salud mental;Prevención del consumo de SPA y alcohol;Mecanismo articulador para el abordaje integral de las violencias;Embarazo en adolescentes / Salud sexual y reproductiva;</t>
  </si>
  <si>
    <t>Participación de niñas, niños y adolescentes;Prevención de violencias / Alianza Nacional Contra las Violencias;Educación Inicial;Discapacidad;Prevención del embarazo en adolescentes / Salud sexual y reproductiva;Consumo de alcohol y sustancias psicoactivas;Articulación interinstitucional;Salud mental;</t>
  </si>
  <si>
    <t>Formulación y/o ajuste de la política pública territorial de PI, I, A y F;Participación de niñas, niños y adolescentes;Prevención de violencias / Alianza Nacional Contra las Violencias;Prevención del embarazo en adolescentes / Salud sexual y reproductiva;Consumo de alcohol y sustancias psicoactivas;Articulación interinstitucional;Salud Mental;</t>
  </si>
  <si>
    <t>Participación significativa de NNA;Discapacidad;Salud mental;Consumo de alcohol y sustancias psicoactivas;Prevención del embarazo en adolescentes / Salud sexual y reproductiva;</t>
  </si>
  <si>
    <t>Convivencias escolar;Discapacidad;Seguridad alimentaria y nutricional (SAN);Trabajo Infantil / CIETI;Salud mental;Prevención del consumo de SPA y alcohol;Prevención de violencias;Mecanismo articulador para el abordaje integral de las violencias;Embarazo en adolescentes / Salud sexual y reproductiva;</t>
  </si>
  <si>
    <t>Salud (Aseguramiento, atención, cobertura, vacunación, etc.);Formulación y/o ajuste de la política pública territorial de PI, I, A y F;Trabajo infantil;Prevención de violencias / Alianza Nacional Contra las Violencias;Salud mental;</t>
  </si>
  <si>
    <t>Educación inicial;Participación de niñas, niños y adolescentes;Educación (Cobertura, deserción, infraestructura, etc.);Prevención de violencias / Alianza Nacional Contra las Violencias;Trabajo Infantil;Prevención del embarazo en adolescentes / Salud sexual y reproductiva;Consumo de alcohol y sustancias psicoactivas;Articulación interinstitucional;Salud Mental;Reclutamiento, uso, utilización y violencia sexual contra NNA por parte de GAO ;</t>
  </si>
  <si>
    <t>Discapacidad;Participación significativa de NNA;Formulación y/o ajuste de la política de PI, I, A y F;Nutrición;Prevención del embarazo en adolescentes / Salud sexual y reproductiva;Consumo de alcohol y sustancias psicoactivas;Trabajo infantil;Gestión del riesgo con enfoque de niñez ;Reclutamiento, utilización, uso y violencia sexual contra NNA por parte de GAO ;Salud mental;</t>
  </si>
  <si>
    <t>Convivencias escolar;Seguridad alimentaria y nutricional (SAN);Trabajo Infantil / CIETI;Prevención de violencias;Inclusión social poblacional;Primera Infancia;Salud mental;Víctimas / Justicia transicional;Gestión del riesgo;Mecanismo articulador para el abordaje integral de las violencias;</t>
  </si>
  <si>
    <t>el  municipio  de  Maicao  Armoniza  en la  articulaccion   del snbf</t>
  </si>
  <si>
    <t>Participación de niñas, niños y adolescentes;Prevención de violencias / Alianza Nacional Contra las Violencias;Fuentes de financiamiento / Gasto público / Presupuestos participativos;Salud (Aseguramiento, atención, cobertura, vacunación, etc.);Formulación y/o ajuste de la política pública territorial de PI, I, A y F;</t>
  </si>
  <si>
    <t>Salud;Educación;Representante(s) de la mesa de participación de NNA;Líderes comunitarios étnicos;Fuerza Pública;Entidades de Control (Procuraduría, Contraloría, Personería, Defensoría);Planeación;ICBF;Sociedad Civil (ONG, Fundaciones, JAC, Veedurías);</t>
  </si>
  <si>
    <t>Fortalecimiento familiar;Proyecto de vida;Conservación del medio ambiente / Protección animal;Prevención del embarazo en adolescentes / Salud sexual y reproductiva;Cultura, recreación y deporte;</t>
  </si>
  <si>
    <t>Trabajo Infantil / CIETI;Prevención de violencias;Víctimas / Justicia transicional;Mecanismo articulador para el abordaje integral de las violencias;</t>
  </si>
  <si>
    <t>Este ultimo trimestre pese a las articulaciones realizadas, no pudo concretarse la realizacion de la MIAFF.</t>
  </si>
  <si>
    <t>Participación de niñas, niños y adolescentes;Discapacidad;Educación inicial;Cultura, recreación y deporte;Trabajo Infantil;Consumo de alcohol y sustancias psicoactivas;Fortalecimiento familiar;Población migrante;Identificación y registro;</t>
  </si>
  <si>
    <t>Participación significativa de NNA;Priorización agendas / iniciativas de niñas, niños y adolescentes ;Educación Inicial;Cultura, recreación y deporte;Trabajo infantil;Espacio público;</t>
  </si>
  <si>
    <t>Convivencias escolar;Discapacidad;Seguridad alimentaria y nutricional (SAN);Responsabilidad penal para adolescentes;Víctimas / Justicia transicional;Mecanismo articulador para el abordaje integral de las violencias;ESCNNA ;</t>
  </si>
  <si>
    <t xml:space="preserve">EL DISTRITO DE RIOHACHA NO ALCANZO  A SESIONAR EN EL CUARTO TRIMESTRE </t>
  </si>
  <si>
    <t>Discapacidad;Participación de niñas, niños y adolescentes;Prevención de violencias / Alianza Nacional Contra las Violencias;Consumo de alcohol y sustancias psicoactivas;Articulación interinstitucional;Salud mental;</t>
  </si>
  <si>
    <t>Formulación y/o ajuste de la política pública territorial de PI, I, A y F;Participación de niñas, niños y adolescentes;Prevención de violencias / Alianza Nacional Contra las Violencias;Trabajo Infantil;Prevención del embarazo en adolescentes / Salud sexual y reproductiva;Salud Mental;</t>
  </si>
  <si>
    <t>Participación significativa de NNA;Discapacidad;Prevención del embarazo en adolescentes / Salud sexual y reproductiva;Consumo de alcohol y sustancias psicoactivas;Salud mental;</t>
  </si>
  <si>
    <t>Convivencias escolar;Seguridad alimentaria y nutricional (SAN);Trabajo Infantil / CIETI;Prevención de violencias;Prevención del consumo de SPA y alcohol;Salud mental;Mecanismo articulador para el abordaje integral de las violencias;Embarazo en adolescentes / Salud sexual y reproductiva;</t>
  </si>
  <si>
    <t>El cuarto Compos está programado para realizarse el 22 de diciembre del 2025.</t>
  </si>
  <si>
    <t>Formulación y/o ajuste de la política pública territorial de PI, I, A y F;Trabajo Infantil;Enfoque étnico;</t>
  </si>
  <si>
    <t>EL CUARTO COMPOS ESTA PROGRAMADO PARA EL 26 DE DICIEMBRE</t>
  </si>
  <si>
    <t>Participación de niñas, niños y adolescentes;Discapacidad;Prevención de violencias / Alianza Nacional Contra las Violencias;Prevención del embarazo en adolescentes / Salud sexual y reproductiva;Consumo de alcohol y sustancias psicoactivas;Articulación interinstitucional;Salud mental;</t>
  </si>
  <si>
    <t>Formulación y/o ajuste de la política pública territorial de PI, I, A y F;Agenda de niñas, niños y adolescentes ;Prevención del embarazo en adolescentes / Salud sexual y reproductiva;Salud Mental;</t>
  </si>
  <si>
    <t>Participación significativa de NNA;Priorización agendas / iniciativas de niñas, niños y adolescentes ;Cultura, recreación y deporte;Prevención del embarazo en adolescentes / Salud sexual y reproductiva;Salud mental;</t>
  </si>
  <si>
    <t>Convivencias escolar;Discapacidad;Seguridad alimentaria y nutricional (SAN);Prevención de violencias;Salud mental;Prevención del consumo de SPA y alcohol;Embarazo en adolescentes / Salud sexual y reproductiva;</t>
  </si>
  <si>
    <t>Formulación y/o ajuste de la política pública territorial de PI, I, A y F;Agenda de niñas, niños y adolescentes ;Prevención de violencias / Alianza Nacional Contra las Violencias;Consumo de alcohol y sustancias psicoactivas;Prevención del embarazo en adolescentes / Salud sexual y reproductiva;Articulación interinstitucional;Salud Mental;</t>
  </si>
  <si>
    <t>Participación significativa de NNA;Cultura, recreación y deporte;Prevención de violencias  / Estrategia Nacional Contra las Violencias;Prevención del embarazo en adolescentes / Salud sexual y reproductiva;Consumo de alcohol y sustancias psicoactivas;Salud mental;</t>
  </si>
  <si>
    <t>Convivencias escolar;Discapacidad;Seguridad alimentaria y nutricional (SAN);Prevención de violencias;Primera Infancia;Salud mental;Mecanismo articulador para el abordaje integral de las violencias;Embarazo en adolescentes / Salud sexual y reproductiva;</t>
  </si>
  <si>
    <t>Formulación y/o ajuste de la política pública territorial de PI, I, A y F;Nutrición - Zonas de Recuperación Nutricional ;Fuentes de financiamiento / Gasto público / Presupuestos participativos;Gestión del riesgo con enfoque de niñez ;Reclutamiento, uso, utilización y violencia sexual contra NNA por parte de GAO ;</t>
  </si>
  <si>
    <t>Convivencias escolar;Víctimas / Justicia transicional;Mecanismo articulador para el abordaje integral de las violencias;Embarazo en adolescentes / Salud sexual y reproductiva;Gestión del riesgo;Salud mental;Trabajo Infantil / CIETI;Seguridad alimentaria y nutricional (SAN);</t>
  </si>
  <si>
    <t>Priorización agendas / iniciativas de niñas, niños y adolescentes ;Prevención de violencias  / Estrategia Nacional Contra las Violencias;Trabajo infantil;</t>
  </si>
  <si>
    <t>Convivencias escolar;Seguridad alimentaria y nutricional (SAN);Reducción de la desnutrición;Trabajo Infantil / CIETI;Inclusión social poblacional;Salud mental;Víctimas / Justicia transicional;Gestión del riesgo;Mecanismo articulador para el abordaje integral de las violencias;Embarazo en adolescentes / Salud sexual y reproductiva;</t>
  </si>
  <si>
    <t>Participación de niñas, niños y adolescentes;Prevención de violencias / Alianza Nacional Contra las Violencias;Articulación interinstitucional;Educación (Cobertura, deserción, infraestructura, etc.);Salud mental;</t>
  </si>
  <si>
    <t>Formulación y/o ajuste de la política pública territorial de PI, I, A y F;Salud (Aseguramiento, atención, cobertura, vacunación, etc.);Nutrición - Zonas de Recuperación Nutricional;Prevención de violencias / Alianza Nacional Contra las Violencias;Articulación interinstitucional;</t>
  </si>
  <si>
    <t>Convivencias escolar;Trabajo Infantil / CIETI;Víctimas / Justicia transicional;Mecanismo articulador para el abordaje integral de las violencias;Salud mental;Seguridad alimentaria y nutricional (SAN);</t>
  </si>
  <si>
    <t>Proyecciòn del CPS, debido a que se realizarà el dia 18/12/2925</t>
  </si>
  <si>
    <t>Educación (Cobertura, deserción, infraestructura, etc.);Nutrición - Zonas de Recuperación Nutricional ;Salud (Aseguramiento, atención, cobertura, vacunación, etc.);Participación de niñas, niños y adolescentes;Formulación y/o ajuste de la política pública territorial de PI, I, A y F;Trabajo infantil;Prevención del embarazo en adolescentes / Salud sexual y reproductiva;Articulación interinstitucional;Fuentes de financiamiento / Gasto público / Presupuestos participativos;Gestión del riesgo con enfoque de niñez ;Población migrante;Salud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</si>
  <si>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etc.);Educación inicial;Prevención de violencias / Alianza Nacional Contra las Violencias;Trabajo Infantil;Prevención del embarazo en adolescentes / Salud sexual y reproductiva;Cultura, recreación y deporte;Articulación interinstitucional;Fuentes de financiamiento / Gasto público / Presupuestos participativos;Gestión del riesgo con enfoque de niñez ;</t>
  </si>
  <si>
    <t>Priorización agendas / iniciativas de niñas, niños y adolescentes ;Participación significativa de NNA;Discapacidad;Cultura, recreación y deporte;Prevención de violencias  / Estrategia Nacional Contra las Violencias;Atención interinstitucional;Reclutamiento, utilización, uso y violencia sexual contra NNA por parte de GAO ;Salud mental;Proyecto de vida;</t>
  </si>
  <si>
    <t>Convivencias escolar;Seguridad alimentaria y nutricional (SAN);Trabajo Infantil / CIETI;Migración;Salud mental;Víctimas / Justicia transicional;Mecanismo articulador para el abordaje integral de las violencias;</t>
  </si>
  <si>
    <t>Este municipio estuvo priorizado durante el trimestre, se ha fortalecido en las instancias de participación, MIAFF y todas las del componente de salud. Continua la entrega tardía de las por parte de algunas instancias.</t>
  </si>
  <si>
    <t>Salud;Educación;Representante(s) de la mesa de participación de NNA;Entidades de Control (Procuraduría, Contraloría, Personería, Defensoría);ICBF;Desarrollo Social;Cultura, recreación y deportes;</t>
  </si>
  <si>
    <t>Participación de niñas, niños y adolescentes;Educación inicial;Educación (Cobertura, deserción, infraestructura, etc.);Articulación interinstitucional;</t>
  </si>
  <si>
    <t>Participación significativa de NNA;Diversidad sexual en NNA;Cultura, recreación y deporte;Educación (Cobertura, deserción, infraestructura, etc.);Salud mental;</t>
  </si>
  <si>
    <t>Convivencias escolar;Salud mental;Mecanismo articulador para el abordaje integral de las violencias;Trabajo Infantil / CIETI;</t>
  </si>
  <si>
    <t>En el municipio de chivolo hace falta la realizacion de 2 consejos de politica social, por motivos de tiempo de esta vigencia se va a realizar 1 y esta programado para 22 de diciembre del 2025.</t>
  </si>
  <si>
    <t>Discapacidad;Cultura, recreación y deporte;Trabajo infantil;Fortalecimiento Familiar;Enfoque étnico;Salud mental;</t>
  </si>
  <si>
    <t>Salud;SENA;Cultura, recreación y deportes;Fuerza Pública;Desarrollo Social;ICBF;</t>
  </si>
  <si>
    <t>Participación de niñas, niños y adolescentes;Discapacidad;Cultura, recreación y deporte;Trabajo Infantil;Articulación interinstitucional;Fortalecimiento familiar;Salud Mental;</t>
  </si>
  <si>
    <t>Nutrición;Discapacidad;Educación Inicial;Cultura, recreación y deporte;Trabajo infantil;Atención interinstitucional;</t>
  </si>
  <si>
    <t xml:space="preserve">Se requiere acompañamiento de la coordinadora del centro zonal </t>
  </si>
  <si>
    <t>Formulación y/o ajuste de la política pública territorial de PI, I, A y F;Participación de niñas, niños y adolescentes;Nutrición - Zonas de Recuperación Nutricional ;Discapacidad;Cultura, recreación y deporte;Trabajo infantil;Prevención del embarazo en adolescentes / Salud sexual y reproductiva;Articulación interinstitucional;Fuentes de financiamiento / Gasto público / Presupuestos participativos;Fortalecimiento Familiar;</t>
  </si>
  <si>
    <t>Participación significativa de NNA;Priorización agendas / iniciativas de niñas, niños y adolescentes ;Discapacidad;Cultura, recreación y deporte;Salud mental;Proyecto de vida;Paz, Reconciliación y Convivencia ;</t>
  </si>
  <si>
    <t>Convivencias escolar;Discapacidad;Seguridad alimentaria y nutricional (SAN);Trabajo Infantil / CIETI;Responsabilidad penal para adolescentes;Salud mental;Mecanismo articulador para el abordaje integral de las violencias;</t>
  </si>
  <si>
    <t xml:space="preserve">El municipio se le brinda el acompañamiento técnico para el desarrollo de las instancias del SNBF, durante el trimestre por temas de calamidad domestica de la secretaria de Bienestar Social se cambiaron varias fechas de las instancias y no fue posible acompañar en el desarrollo porque lo hicieron el jornada de la tarde. El municipio es bastante distante, con las vías en mal estado, además por el tema de orden publico no es prudente transitar pasada la tarde. </t>
  </si>
  <si>
    <t>Educación Inicial;Nutrición - Zonas de Recuperación Nutricional ;Salud (Aseguramiento, atención, cobertura, vacunación, etc.);Trabajo infantil;Articulación interinstitucional;Prevención de violencias / Alianza Nacional Contra las Violencias;</t>
  </si>
  <si>
    <t>Participación significativa de NNA;Priorización agendas / iniciativas de niñas, niños y adolescentes ;Nutrición;Educación (Cobertura, deserción, infraestructura, etc.);Cultura, recreación y deporte;Prevención de violencias  / Estrategia Nacional Contra las Violencias;</t>
  </si>
  <si>
    <t>Seguridad alimentaria y nutricional (SAN);Reducción de la desnutrición;Trabajo Infantil / CIETI;Prevención de violencias;Inclusión social poblacional;Responsabilidad penal para adolescentes;Víctimas / Justicia transicional;Mecanismo articulador para el abordaje integral de las violencias;Prevención del reclutamiento / CIPRUNNA;Embarazo en adolescentes / Salud sexual y reproductiva;Discapacidad;</t>
  </si>
  <si>
    <t>El cuarto sesión del CPS se tiene programada para el dia 22 de diciembre de 2025.</t>
  </si>
  <si>
    <t>Formulación y/o ajuste de la política pública territorial de PI, I, A y F;Salud (Aseguramiento, atención, cobertura, vacunación, etc.);Prevención del embarazo en adolescentes / Salud sexual y reproductiva;Trabajo infantil;Articulación interinstitucional;</t>
  </si>
  <si>
    <t>Formulación y/o ajuste de la política pública territorial de PI, I, A y F;Educación inicial;Educación (Cobertura, deserción, infraestructura, etc.);Articulación interinstitucional;</t>
  </si>
  <si>
    <t>Reducción de la desnutrición;Seguridad alimentaria y nutricional (SAN);Trabajo Infantil / CIETI;Salud mental;Embarazo en adolescentes / Salud sexual y reproductiva;</t>
  </si>
  <si>
    <t>No se evidencia voluntad política para la dinamización de las instancias del SNBF</t>
  </si>
  <si>
    <t>Agenda de niñas, niños y adolescentes ;Participación de niñas, niños y adolescentes;Prevención de violencias / Alianza Nacional Contra las Violencias;Articulación interinstitucional;Educación inicial;Educación (Cobertura, deserción, infraestructura, etc.);</t>
  </si>
  <si>
    <t>Convivencias escolar;Discapacidad;Seguridad alimentaria y nutricional (SAN);Prevención de violencias;Salud mental;Prevención del consumo de SPA y alcohol;Víctimas / Justicia transicional;Mecanismo articulador para el abordaje integral de las violencias;Embarazo en adolescentes / Salud sexual y reproductiva;</t>
  </si>
  <si>
    <t>Desarrollaron de manera ordenada el cronograma de las instancias, quedó pendiente CIETI que a la fecha no ha sesionado</t>
  </si>
  <si>
    <t>Nutrición - Zonas de Recuperación Nutricional ;Fuentes de financiamiento / Gasto público / Presupuestos participativos;Gestión del riesgo con enfoque de niñez ;Reclutamiento, uso, utilización y violencia sexual contra NNA por parte de GAO ;</t>
  </si>
  <si>
    <t>Seguridad alimentaria y nutricional (SAN);Salud mental;Prevención del consumo de SPA y alcohol;Gestión del riesgo;</t>
  </si>
  <si>
    <t>Prevención del embarazo en adolescentes / Salud sexual y reproductiva;Fuentes de financiamiento / Gasto público / Presupuestos participativos;Explotación sexual y comercial de NNA;Formulación y/o ajuste de la política pública territorial de PI, I, A y F;Nutrición - Zonas de Recuperación Nutricional ;</t>
  </si>
  <si>
    <t>Discapacidad;Trabajo Infantil / CIETI;Responsabilidad penal para adolescentes;Mecanismo articulador para el abordaje integral de las violencias;Víctimas / Justicia transicional;</t>
  </si>
  <si>
    <t>Formulación y/o ajuste de la política pública territorial de PI, I, A y F;Salud (Aseguramiento, atención, cobertura, vacunación, etc.);Articulación interinstitucional;Educación Inicial;</t>
  </si>
  <si>
    <t>Mecanismo articulador para el abordaje integral de las violencias;Prevención del reclutamiento / CIPRUNNA;Trabajo Infantil / CIETI;Convivencias escolar;</t>
  </si>
  <si>
    <t>Participación de niñas, niños y adolescentes;Educación (Cobertura, deserción, infraestructura, etc.);Formulación y/o ajuste de la política pública territorial de PI, I, A y F;Salud (Aseguramiento, atención, cobertura, vacunación, etc.);Articulación interinstitucional;Salud mental;</t>
  </si>
  <si>
    <t>Salud;Educación;Prosperidad Social;Sociedad Civil (ONG, Fundaciones, JAC, Veedurías);Representante(s) de la mesa de participación de NNA;Cultura, recreación y deportes;Fuerza Pública;Líderes comunitarios étnicos;Desarrollo Social;Planeación;ICBF;</t>
  </si>
  <si>
    <t>Salud (Aseguramiento, atención, cobertura, vacunación, etc.);Formulación y/o ajuste de la política pública territorial de PI, I, A y F;Prevención de violencias / Alianza Nacional Contra las Violencias;Salud Mental;</t>
  </si>
  <si>
    <t>Convivencias escolar;Seguridad alimentaria y nutricional (SAN);Trabajo Infantil / CIETI;Salud mental;Programa de alimentación escolar;Víctimas / Justicia transicional;Mecanismo articulador para el abordaje integral de las violencias;Embarazo en adolescentes / Salud sexual y reproductiva;</t>
  </si>
  <si>
    <t>Participación de niñas, niños y adolescentes;Salud (Aseguramiento, atención, cobertura, vacunación, etc.);Salud mental;Gestión del riesgo con enfoque de niñez ;Fuentes de financiamiento / Gasto público / Presupuestos participativos;Articulación interinstitucional;Prevención de violencias / Alianza Nacional Contra las Violencias;Educación (Cobertura, deserción, infraestructura, etc.);</t>
  </si>
  <si>
    <t>Educación;Salud;Prosperidad Social;Sociedad Civil (ONG, Fundaciones, JAC, Veedurías);Representante(s) de la mesa de participación de NNA;Cultura, recreación y deportes;Fuerza Pública;Desarrollo Social;Entidades de Control (Procuraduría, Contraloría, Personería, Defensoría);Planeación;ICBF;</t>
  </si>
  <si>
    <t>Formulación y/o ajuste de la política pública territorial de PI, I, A y F;Salud (Aseguramiento, atención, cobertura, vacunación, etc.);Género;</t>
  </si>
  <si>
    <t xml:space="preserve">Se debe fortalecer instancias de coordinaciòn tecnica para el adecuado desarrollo de las reuniones pertinentes </t>
  </si>
  <si>
    <t>Formulación y/o ajuste de la política pública territorial de PI, I, A y F;Participación de niñas, niños y adolescentes;Salud (Aseguramiento, atención, cobertura, vacunación, etc.);Nutrición - Zonas de Recuperación Nutricional ;Discapacidad;Prevención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</si>
  <si>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adolescentes;Trabajo Infantil;Gestión del riesgo con enfoque de niñez ;Articulación interinstitucional;</t>
  </si>
  <si>
    <t>Participación significativa de NNA;Priorización agendas / iniciativas de niñas, niños y adolescentes ;Prevención del embarazo en adolescentes / Salud sexual y reproductiva;Consumo de alcohol y sustancias psicoactivas;Proyecto de vida;</t>
  </si>
  <si>
    <t>Convivencias escolar;Seguridad alimentaria y nutricional (SAN);Trabajo Infantil / CIETI;Salud mental;Prevención del consumo de SPA y alcohol;Gestión del riesgo;Mecanismo articulador para el abordaje integral de las violencias;Embarazo en adolescentes / Salud sexual y reproductiva;Reducción de la desnutrición;Primera Infancia;</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</si>
  <si>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Violencias;Articulación interinstitucional;Fuentes de financiamiento / Gasto público / Presupuestos participativos;Gestión del riesgo con enfoque de niñez ;</t>
  </si>
  <si>
    <t>Salud;Educación;Sociedad Civil (ONG, Fundaciones, JAC, Veedurías);Prosperidad Social;Líderes comunitarios étnicos;Cultura, recreación y deportes;Fuerza Pública;Entidades de Control (Procuraduría, Contraloría, Personería, Defensoría);Planeación;ICBF;</t>
  </si>
  <si>
    <t>Formulación y/o ajuste de la política pública territorial de PI, I, A y F;Participación de niñas, niños y adolescentes;Salud (Aseguramiento, atención, cobertura, vacunación, etc.);Nutrición - Zonas de Recuperación Nutricional;Discapacidad;Prevención de violencias / Alianza Nacional Contra las Violencias;Articulación interinstitucional;Fuentes de financiamiento / Gasto público / Presupuestos participativos;Fortalecimiento familiar;</t>
  </si>
  <si>
    <t>Participación significativa de NNA;Nutrición;Priorización agendas / iniciativas de niñas, niños y adolescentes ;Cultura, recreación y deporte;Salud mental;Proyecto de vida;</t>
  </si>
  <si>
    <t>El municipio estuvo bastante activo en las dinamización de las instancias, el alcalde municipal fue el encargado de hacer el cierre de la mesa de participación. Sigue presentando retrasos en la entrega de las actas</t>
  </si>
  <si>
    <t>Participación de niñas, niños y adolescentes;Educación (Cobertura, deserción, infraestructura, etc.);Cultura, recreación y deporte;Articulación interinstitucional;</t>
  </si>
  <si>
    <t>Consumo de alcohol y sustancias psicoactivas;Prevención de violencias / Alianza Nacional Contra las Violencias;Articulación interinstitucional;</t>
  </si>
  <si>
    <t>Convivencias escolar;Responsabilidad penal para adolescentes;Víctimas / Justicia transicional;Mecanismo articulador para el abordaje integral de las violencias;</t>
  </si>
  <si>
    <t>Discapacidad;Cultura, recreación y deporte;Trabajo infantil;Articulación interinstitucional;Fortalecimiento Familiar;Salud mental;</t>
  </si>
  <si>
    <t>Educación;Salud;Líderes comunitarios étnicos;Cultura, recreación y deportes;Fuerza Pública;</t>
  </si>
  <si>
    <t>Agenda de niñas, niños y adolescentes ;Participación de niñas, niños y adolescentes;Discapacidad;Educación (Cobertura, deserción, infraestructura, etc.);Cultura, recreación y deporte;Trabajo Infantil;Articulación interinstitucional;Fortalecimiento familiar;Enfoque étnico;</t>
  </si>
  <si>
    <t xml:space="preserve">Más acompañamiento </t>
  </si>
  <si>
    <t>Participación de niñas, niños y adolescentes;Discapacidad;Trabajo infantil;Fortalecimiento Familiar;Población migrante;</t>
  </si>
  <si>
    <t>Educación;Prosperidad Social;Líderes comunitarios étnicos;Cultura, recreación y deportes;Fuerza Pública;</t>
  </si>
  <si>
    <t>Participación de niñas, niños y adolescentes;Discapacidad;Trabajo Infantil;Articulación interinstitucional;Fortalecimiento familiar;</t>
  </si>
  <si>
    <t>Participación significativa de NNA;Discapacidad;Nutrición;Educación Inicial;Cultura, recreación y deporte;Consumo de alcohol y sustancias psicoactivas;Atención interinstitucional;Diversidad sexual en NNA;Enfoque étnico;</t>
  </si>
  <si>
    <t>Prevención de violencias;Inclusión social poblacional;Primera Infancia;Salud mental;ESCNNA ;</t>
  </si>
  <si>
    <t xml:space="preserve">Más articulación </t>
  </si>
  <si>
    <t>Convivencias escolar;Trabajo Infantil / CIETI;Mecanismo articulador para el abordaje integral de las violencias;Embarazo en adolescentes / Salud sexual y reproductiva;Seguridad alimentaria y nutricional (SAN);</t>
  </si>
  <si>
    <t>Articulación interinstitucional;Trabajo infantil;Fuentes de financiamiento / Gasto público / Presupuestos participativos;</t>
  </si>
  <si>
    <t>Convivencias escolar;Programa de alimentación escolar;Prevención del consumo de SPA y alcohol;Embarazo en adolescentes / Salud sexual y reproductiva;</t>
  </si>
  <si>
    <t>El alcalde municipal no muestra la voluntad que requiere para sacar adelante los procesos del SNBF, algunos funcionarios tampoco evidencian interés, son muy cambiantes de las fechas iniciales propuestas y las actas entregadas carecen de coherencia con los temas tratados. Se les ha brindado todo el apoyo que requieren, pero no se ven los resultados.</t>
  </si>
  <si>
    <t>Formulación y/o ajuste de la política pública territorial de PI, I, A y F;Salud (Aseguramiento, atención, cobertura, vacunación, etc.);Educación Inicial;Educación (Cobertura, deserción, infraestructura, etc.);Articulación interinstitucional;Fuentes de financiamiento / Gasto público / Presupuestos participativos;</t>
  </si>
  <si>
    <t>Formulación y/o ajuste de la política pública territorial de PI, I, A y F;Salud (Aseguramiento, atención, cobertura, vacunación, etc.);Educación inicial;Educación (Cobertura, deserción, infraestructura, etc.);Articulación interinstitucional;</t>
  </si>
  <si>
    <t>	Poca disponibilidad en las agendas de los agentes del SNBF y en especial de los alcaldes municipales, para la programación de las asistencias técnicas y/o mesas de trabajo para la gestión del SNBF en el municipio. 	las acciones contempladas en los planes estratégicos de los planes de desarrollo y que involucran explícitamente los cursos de vida de primera infancia, infancia y adolescencia, no se les asigno fuente de financiación del gasto público, por lo cual las gestiones de política pública están sometidas a recursos adicionales que ingresan a la entidad, por ejemplo, ingresos por impuestos. 	Poca capacidad de respuesta frente a las solicitudes efectuadas para el seguimiento a las iniciativas en el marco de la estrategia juntos por la niñez 	Pese a la asistencia técnica y la coordinación de las agendas para la dinamización de los CPS dentro de los trimestres de la vigencia, estas sesiones son programadas por las alcaldías fuera de los cortes trimestrales o extra temporáneas.</t>
  </si>
  <si>
    <t>Formulación y/o ajuste de la política pública territorial de PI, I, A y F;Participación de niñas, niños y adolescentes;Salud (Aseguramiento, atención, cobertura, vacunación, etc.);Nutrición - Zonas de Recuperación Nutricional ;Cultura, recreación y deporte;Trabajo infantil;Prevención del embarazo en adolescentes / Salud sexual y reproductiva;Consumo de alcohol y sustancias psicoactivas;Fortalecimiento Familiar;Salud mental;</t>
  </si>
  <si>
    <t>Salud;Prosperidad Social;Sociedad Civil (ONG, Fundaciones, JAC, Veedurías);Representante(s) de la mesa de participación de NNA;Cultura, recreación y deportes;Fuerza Pública;Entidades de Control (Procuraduría, Contraloría, Personería, Defensoría);Planeación;ICBF;Educación;</t>
  </si>
  <si>
    <t>Participación de niñas, niños y adolescentes;Educación (Cobertura, deserción, infraestructura, etc.);Prevención de violencias / Alianza Nacional Contra las Violencias;Fortalecimiento familiar;Salud Mental;</t>
  </si>
  <si>
    <t>Convivencias escolar;Seguridad alimentaria y nutricional (SAN);Reducción de la desnutrición;Trabajo Infantil / CIETI;Primera Infancia;Salud mental;Prevención del consumo de SPA y alcohol;Mecanismo articulador para el abordaje integral de las violencias;Embarazo en adolescentes / Salud sexual y reproductiva;Fortalecimiento familiar;</t>
  </si>
  <si>
    <t>Formulación y/o ajuste de la política pública territorial de PI, I, A y F;Participación de niñas, niños y adolescentes;Salud (Aseguramiento, atención, cobertura, vacunación, etc.);Nutrición - Zonas de Recuperación Nutricional ;Discapacidad;Cultura, recreación y deporte;Prevención de violencias / Alianza Nacional Contra las Violencias;Trabajo infantil;Prevención del embarazo en adolescentes / Salud sexual y reproductiva;Consumo de alcohol y sustancias psicoactivas;Articulación interinstitucional;Salud mental;</t>
  </si>
  <si>
    <t>Participación de niñas, niños y adolescentes;Trabajo Infantil;Fortalecimiento familiar;</t>
  </si>
  <si>
    <t>Salud (Aseguramiento, atención, cobertura, vacunación, etc.);Proyecto de vida;Salud mental;</t>
  </si>
  <si>
    <t>Convivencias escolar;Discapacidad;Seguridad alimentaria y nutricional (SAN);Trabajo Infantil / CIETI;Primera Infancia;Salud mental;Prevención del consumo de SPA y alcohol;Mecanismo articulador para el abordaje integral de las violencias;Embarazo en adolescentes / Salud sexual y reproductiva;Fortalecimiento familiar;</t>
  </si>
  <si>
    <t>Formulación y/o ajuste de la política pública territorial de PI, I, A y F;Salud (Aseguramiento, atención, cobertura, vacunación, etc.);Trabajo infantil;Articulación interinstitucional;Gestión del riesgo con enfoque de niñez ;Explotación sexual y comercial de NNA;</t>
  </si>
  <si>
    <t>Trabajo Infantil;Fortalecimiento familiar;Educación inicial;Explotación sexual y comercial;</t>
  </si>
  <si>
    <t>Convivencias escolar;Discapacidad;Seguridad alimentaria y nutricional (SAN);Reducción de la desnutrición;Trabajo Infantil / CIETI;Primera Infancia;Salud mental;Prevención del consumo de SPA y alcohol;Mecanismo articulador para el abordaje integral de las violencias;Embarazo en adolescentes / Salud sexual y reproductiva;Fortalecimiento familiar;</t>
  </si>
  <si>
    <t>Nutrición - Zonas de Recuperación Nutricional;Agenda de niñas, niños y adolescentes ;Trabajo Infantil;</t>
  </si>
  <si>
    <t>Discapacidad;Nutrición;</t>
  </si>
  <si>
    <t>no sesionarion</t>
  </si>
  <si>
    <t>Participación de niñas, niños y adolescentes;Discapacidad;Educación (Cobertura, deserción, infraestructura, etc.);Cultura, recreación y deporte;Trabajo infantil;Fortalecimiento Familiar;</t>
  </si>
  <si>
    <t>Salud;Educación;Representante(s) de la mesa de participación de NNA;SENA;Líderes comunitarios étnicos;Cultura, recreación y deportes;Fuerza Pública;</t>
  </si>
  <si>
    <t>Participación de niñas, niños y adolescentes;Discapacidad;Educación inicial;Trabajo Infantil;Fortalecimiento familiar;Salud Mental;</t>
  </si>
  <si>
    <t>Participación significativa de NNA;Discapacidad;Cultura, recreación y deporte;Atención interinstitucional;Fortalecimiento familiar;Proyecto de vida;</t>
  </si>
  <si>
    <t>Participación de niñas, niños y adolescentes;Educación (Cobertura, deserción, infraestructura, etc.);Articulación interinstitucional;Gestión del riesgo con enfoque de niñez ;</t>
  </si>
  <si>
    <t>Participación significativa de NNA;Priorización agendas / iniciativas de niñas, niños y adolescentes ;Gestión del riesgo con enfoque de niñez ;Atención interinstitucional;</t>
  </si>
  <si>
    <t>El  municipio de Tenerife ha cumplido con las instancia, teniendo pendiente por realizar el CPS y la MIAFF.</t>
  </si>
  <si>
    <t>Salud;Educación;Representante(s) de la mesa de participación de NNA;Líderes comunitarios étnicos;Cultura, recreación y deportes;Entidades de Control (Procuraduría, Contraloría, Personería, Defensoría);Desarrollo Social;Planeación;ICBF;</t>
  </si>
  <si>
    <t>Salud (Aseguramiento, atención, cobertura, vacunación, etc.);Gestión del riesgo con enfoque de niñez ;Articulación interinstitucional;Participación de niñas, niños y adolescentes;</t>
  </si>
  <si>
    <t>Participación significativa de NNA;Salud (Aseguramiento, atención, cobertura, vacunación, etc.);Atención interinstitucional;Gestión del riesgo con enfoque de niñez ;Salud mental;</t>
  </si>
  <si>
    <t>Convivencias escolar;Discapacidad;Trabajo Infantil / CIETI;Salud mental;Mecanismo articulador para el abordaje integral de las violencias;</t>
  </si>
  <si>
    <t xml:space="preserve">El municipio de Zapayan es uno de los cuales se destaca por el cumplimiento de la realizacion de las mesas e instancias y partcipacion de las politicas publicas.  </t>
  </si>
  <si>
    <t>Discapacidad;Educación Inicial;Educación (Cobertura, deserción, infraestructura, etc.);Prevención del embarazo en adolescentes / Salud sexual y reproductiva;Trabajo infantil;Articulación interinstitucional;Género;</t>
  </si>
  <si>
    <t>Salud;Educación;Prosperidad Social;SENA;Cultura, recreación y deportes;Fuerza Pública;Líderes comunitarios étnicos;</t>
  </si>
  <si>
    <t>Participación de niñas, niños y adolescentes;Agenda de niñas, niños y adolescentes ;Cultura, recreación y deporte;Trabajo Infantil;Consumo de alcohol y sustancias psicoactivas;Articulación interinstitucional;Fortalecimiento familiar;Explotación sexual y comercial;</t>
  </si>
  <si>
    <t>Discapacidad;Convivencias escolar;Trabajo Infantil / CIETI;ESCNNA ;</t>
  </si>
  <si>
    <t xml:space="preserve">Acompañamientos </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</si>
  <si>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infantil;Prevención de violencias / Alianza Nacional Contra las Violencias;</t>
  </si>
  <si>
    <t>Salud;Educación;SENA;Líderes comunitarios étnicos;Cultura, recreación y deportes;Fuerza Pública;Entidades de Control (Procuraduría, Contraloría, Personería, Defensoría);Desarrollo Social;ICBF;Planeación;</t>
  </si>
  <si>
    <t>Cultura, recreación y deporte;Trabajo Infantil;Participación de niñas, niños y adolescentes;Formulación y/o ajuste de la política pública territorial de PI, I, A y F;Articulación interinstitucional;Discapacidad;</t>
  </si>
  <si>
    <t>Convivencias escolar;Discapacidad;Seguridad alimentaria y nutricional (SAN);Trabajo Infantil / CIETI;Mujer y género;Primera Infancia;Salud mental;Prevención del consumo de SPA y alcohol;Víctimas / Justicia transicional;Mecanismo articulador para el abordaje integral de las violencias;ESCNNA ;</t>
  </si>
  <si>
    <t xml:space="preserve">El municipio programo CPS para el día 18 de diciembre y MIAF el día 17 de diciembre. </t>
  </si>
  <si>
    <t>Educación Inicial;Fuentes de financiamiento / Gasto público / Presupuestos participativos;Formulación y/o ajuste de la política pública territorial de PI, I, A y F;</t>
  </si>
  <si>
    <t>Salud;Educación;Sociedad Civil (ONG, Fundaciones, JAC, Veedurías);Cultura, recreación y deportes;Entidades de Control (Procuraduría, Contraloría, Personería, Defensoría);Fuerza Pública;Planeación;Desarrollo Social;ICBF;</t>
  </si>
  <si>
    <t>También sesiono el comité de vigilancia epidemiológica</t>
  </si>
  <si>
    <t>Salud (Aseguramiento, atención, cobertura, vacunación, etc.);Discapacidad;Cultura, recreación y deporte;Prevención de violencias / Alianza Nacional Contra las Violencias;Articulación interinstitucional;Género;Fortalecimiento Familiar;</t>
  </si>
  <si>
    <t>Salud;Educación;Sociedad Civil (ONG, Fundaciones, JAC, Veedurías);Representante(s) de la mesa de participación de NNA;Líderes comunitarios étnicos;Cultura, recreación y deportes;Desarrollo Social;ICBF;</t>
  </si>
  <si>
    <t xml:space="preserve">Por medio de correo electrónico se reiteró la importancia de la operatividad de las instancias, sin embargo, el municipio no dio respuesta. </t>
  </si>
  <si>
    <t>Salud;Educación;Prosperidad Social;Sociedad Civil (ONG, Fundaciones, JAC, Veedurías);Representante(s) de la mesa de participación de NNA;Líderes comunitarios étnicos;Cultura, recreación y deportes;Fuerza Pública;ICBF;Entidades de Control (Procuraduría, Contraloría, Personería, Defensoría);Desarrollo Social;Planeación;</t>
  </si>
  <si>
    <t>Discapacidad;Seguridad alimentaria y nutricional (SAN);Salud mental;Prevención del consumo de SPA y alcohol;Víctimas / Justicia transicional;Gestión del riesgo;Mecanismo articulador para el abordaje integral de las violencias;ESCNNA ;Embarazo en adolescentes / Salud sexual y reproductiva;</t>
  </si>
  <si>
    <t>Salud (Aseguramiento, atención, cobertura, vacunación, etc.);Nutrición - Zonas de Recuperación Nutricional ;Prevención de violencias / Alianza Nacional Contra las Violencias;Discapacidad;Articulación interinstitucional;Fuentes de financiamiento / Gasto público / Presupuestos participativos;Fortalecimiento Familiar;</t>
  </si>
  <si>
    <t>Reducción de la desnutrición;Prevención de violencias;Responsabilidad penal para adolescentes;Primera Infancia;Víctimas / Justicia transicional;Mecanismo articulador para el abordaje integral de las violencias;Inclusión social poblacional;</t>
  </si>
  <si>
    <t xml:space="preserve">Teniendo en cuenta que el País asume las festividades navideñas, varias acciones se centraron en la prevención del Uso y manipulación de este elemento. además sesionaron comité departamental Asesor de Cáncer Infantil, Subcomité técnico de Protección y Garantía de No repetición; Comisión de cultivos ilícitos. </t>
  </si>
  <si>
    <t>Prevención de violencias;Víctimas / Justicia transicional;Gestión del riesgo;</t>
  </si>
  <si>
    <t>Formulación y/o ajuste de la política pública territorial de PI, I, A y F;Participación de niñas, niños y adolescentes;Salud (Aseguramiento, atención, cobertura, vacunación, etc.);Educación Inicial;Cultura, recreación y deporte;Trabajo infantil;Articulación interinstitucional;Salud mental;</t>
  </si>
  <si>
    <t>Formulación y/o ajuste de la política pública territorial de PI, I, A y F;Participación de niñas, niños y adolescentes;Salud (Aseguramiento, atención, cobertura, vacunación, etc.);Salud Mental;Cultura, recreación y deporte;Prevención de violencias / Alianza Nacional Contra las Violencias;Trabajo Infantil;</t>
  </si>
  <si>
    <t>Cultura, recreación y deporte;Trabajo infantil;Prevención de violencias  / Estrategia Nacional Contra las Violencias;</t>
  </si>
  <si>
    <t>Convivencias escolar;Trabajo Infantil / CIETI;Prevención de violencias;Mujer y género;Salud mental;Prevención del consumo de SPA y alcohol;Víctimas / Justicia transicional;</t>
  </si>
  <si>
    <t>Salud mental;Cultura, recreación y deporte;Articulación interinstitucional;Género;</t>
  </si>
  <si>
    <t>Salud;Educación;Cultura, recreación y deportes;Fuerza Pública;Desarrollo Social;Entidades de Control (Procuraduría, Contraloría, Personería, Defensoría);ICBF;Planeación;</t>
  </si>
  <si>
    <t>Trabajo Infantil / CIETI;Seguridad alimentaria y nutricional (SAN);Mujer y género;Salud mental;Programa de alimentación escolar;Prevención del consumo de SPA y alcohol;Víctimas / Justicia transicional;</t>
  </si>
  <si>
    <t xml:space="preserve">El municipio realizo convocatoria para llevar a cabo la cuarta sesión de la MIAF el día 18 de diciembre. </t>
  </si>
  <si>
    <t>Salud (Aseguramiento, atención, cobertura, vacunación, etc.);Agenda de niñas, niños y adolescentes ;Discapacidad;Cultura, recreación y deporte;Trabajo Infantil;Articulación interinstitucional;Fortalecimiento familiar;Salud Mental;</t>
  </si>
  <si>
    <t>Trabajo Infantil / CIETI;Víctimas / Justicia transicional;Mecanismo articulador para el abordaje integral de las violencias;Fortalecimiento familiar;</t>
  </si>
  <si>
    <t>Pese a requerir a la Alcadesa, sobre la operatividad del CPS, este no fue convocado</t>
  </si>
  <si>
    <t>Participación de niñas, niños y adolescentes;Nutrición - Zonas de Recuperación Nutricional ;Salud (Aseguramiento, atención, cobertura, vacunación, etc.);Cultura, recreación y deporte;Articulación interinstitucional;</t>
  </si>
  <si>
    <t>Salud;Educación;Cultura, recreación y deportes;Fuerza Pública;Entidades de Control (Procuraduría, Contraloría, Personería, Defensoría);ICBF;Planeación;Desarrollo Social;Prosperidad Social;</t>
  </si>
  <si>
    <t>Agenda de niñas, niños y adolescentes ;Educación (Cobertura, deserción, infraestructura, etc.);Cultura, recreación y deporte;Trabajo Infantil;Prevención del embarazo en adolescentes / Salud sexual y reproductiva;Articulación interinstitucional;Salud (Aseguramiento, atención, cobertura, vacunación, etc.);Fortalecimiento familiar;Salud Mental;</t>
  </si>
  <si>
    <t>Convivencias escolar;Discapacidad;Seguridad alimentaria y nutricional (SAN);Trabajo Infantil / CIETI;Salud mental;Prevención del consumo de SPA y alcohol;Víctimas / Justicia transicional;Mecanismo articulador para el abordaje integral de las violencias;</t>
  </si>
  <si>
    <t xml:space="preserve">Pese a motivarse al Municipio, en la importancia de convocar de manera completa la MIAFF y la MPNNA, con el avance de las iniciativas. No fue posible obtener respuesta positiva. </t>
  </si>
  <si>
    <t>Participación de niñas, niños y adolescentes;Educación (Cobertura, deserción, infraestructura, etc.);Cultura, recreación y deporte;Trabajo infantil;Consumo de alcohol y sustancias psicoactivas;Articulación interinstitucional;Fortalecimiento Familiar;Género;Salud mental;</t>
  </si>
  <si>
    <t>Salud;Educación;SENA;Prosperidad Social;Cultura, recreación y deportes;Fuerza Pública;Entidades de Control (Procuraduría, Contraloría, Personería, Defensoría);Desarrollo Social;Planeación;ICBF;</t>
  </si>
  <si>
    <t>Agenda de niñas, niños y adolescentes ;Educación (Cobertura, deserción, infraestructura, etc.);Trabajo Infantil;Prevención del embarazo en adolescentes / Salud sexual y reproductiva;Género;Explotación sexual y comercial;Salud Mental;</t>
  </si>
  <si>
    <t>Convivencias escolar;Discapacidad;Trabajo Infantil / CIETI;Prevención de violencias;Inclusión social poblacional;Mujer y género;Salud mental;Víctimas / Justicia transicional;Prevención del consumo de SPA y alcohol;</t>
  </si>
  <si>
    <t>Formulación y/o ajuste de la política pública territorial de PI, I, A y F;Educación (Cobertura, deserción, infraestructura, etc.);Articulación interinstitucional;Fuentes de financiamiento / Gasto público / Presupuestos participativos;Población migrante;</t>
  </si>
  <si>
    <t>Educación;Sociedad Civil (ONG, Fundaciones, JAC, Veedurías);Representante(s) de la mesa de participación de NNA;Fuerza Pública;Desarrollo Social;Planeación;ICBF;Cultura, recreación y deportes;</t>
  </si>
  <si>
    <t>Participación de niñas, niños y adolescentes;Agenda de niñas, niños y adolescentes ;Cultura, recreación y deporte;Prevención de violencias / Alianza Nacional Contra las Violencias;Articulación interinstitucional;Consumo de alcohol y sustancias psicoactivas;Trabajo Infantil;</t>
  </si>
  <si>
    <t>En la cuarta sesión del CPS la Coordinadora del Centro Zonal no le fue posible asistir, por lo tanto delega a la referente del SNBF quien participa en la sesión de esta instancia.  El tema de la gestión de la política pública de Primera Infancia, Infancia, Adolescencia, fue abordado en la sesión del CPS.</t>
  </si>
  <si>
    <t>Articulación interinstitucional;Reclutamiento, uso, utilización y violencia sexual contra NNA por parte de GAO ;Fortalecimiento Familiar;</t>
  </si>
  <si>
    <t>Atención interinstitucional;Reclutamiento, utilización, uso y violencia sexual contra NNA por parte de GAO ;</t>
  </si>
  <si>
    <t>Participación significativa de NNA;Priorización agendas / iniciativas de niñas, niños y adolescentes ;Cultura, recreación y deporte;Atención interinstitucional;Formulación y/o ajuste de la política de PI, I, A y F;</t>
  </si>
  <si>
    <t>Salud mental;Prevención del reclutamiento / CIPRUNNA;Prevención del consumo de SPA y alcohol;Víctimas / Justicia transicional;</t>
  </si>
  <si>
    <t>El municipio convoca a la cuarta sesión de las instancias: Consejo de Política Social, Mesa de Primera Infancia, Infancia, Adolescencia y Familia, prevención del Trabajo Infantil y Mecanismo Articulador para el día 16 de diciembre de 2025.</t>
  </si>
  <si>
    <t>Agenda de niñas, niños y adolescentes ;Salud (Aseguramiento, atención, cobertura, vacunación, etc.);Educación (Cobertura, deserción, infraestructura, etc.);Cultura, recreación y deporte;Trabajo Infantil;Prevención del embarazo en adolescentes / Salud sexual y reproductiva;Articulación interinstitucional;Salud Mental;</t>
  </si>
  <si>
    <t>Trabajo Infantil / CIETI;Salud mental;Víctimas / Justicia transicional;Mecanismo articulador para el abordaje integral de las violencias;</t>
  </si>
  <si>
    <t>la IV sesión del CPS, esta proyectada para el día 16 de Diciembre. Se indicó mucha dificultad, por carga laboral, para convocar la MPNNA</t>
  </si>
  <si>
    <t>Salud;Educación;Cultura, recreación y deportes;Líderes comunitarios étnicos;Entidades de Control (Procuraduría, Contraloría, Personería, Defensoría);Planeación;ICBF;</t>
  </si>
  <si>
    <t>Agenda de niñas, niños y adolescentes ;Articulación interinstitucional;Formulación y/o ajuste de la política pública territorial de PI, I, A y F;Participación de niñas, niños y adolescentes;</t>
  </si>
  <si>
    <t>Trabajo Infantil / CIETI;Primera Infancia;Prevención del consumo de SPA y alcohol;</t>
  </si>
  <si>
    <t>Participación de niñas, niños y adolescentes;Salud (Aseguramiento, atención, cobertura, vacunación, etc.);Cultura, recreación y deporte;Articulación interinstitucional;Salud mental;Fortalecimiento Familiar;</t>
  </si>
  <si>
    <t>Salud (Aseguramiento, atención, cobertura, vacunación, etc.);Nutrición - Zonas de Recuperación Nutricional;Cultura, recreación y deporte;Trabajo Infantil;Prevención del embarazo en adolescentes / Salud sexual y reproductiva;Articulación interinstitucional;Salud Mental;Fortalecimiento familiar;</t>
  </si>
  <si>
    <t>Participación significativa de NNA;Prevención del embarazo en adolescentes / Salud sexual y reproductiva;Consumo de alcohol y sustancias psicoactivas;Atención interinstitucional;Salud mental;Espacio público;</t>
  </si>
  <si>
    <t>Convivencias escolar;Trabajo Infantil / CIETI;Salud mental;Víctimas / Justicia transicional;Prevención del consumo de SPA y alcohol;Mecanismo articulador para el abordaje integral de las violencias;</t>
  </si>
  <si>
    <t>Salud;Sociedad Civil (ONG, Fundaciones, JAC, Veedurías);Cultura, recreación y deportes;Desarrollo Social;Planeación;ICBF;Fuerza Pública;</t>
  </si>
  <si>
    <t>Salud mental;Prevención del consumo de SPA y alcohol;Embarazo en adolescentes / Salud sexual y reproductiva;</t>
  </si>
  <si>
    <t>Salud (Aseguramiento, atención, cobertura, vacunación, etc.);Participación de niñas, niños y adolescentes;Nutrición - Zonas de Recuperación Nutricional ;Cultura, recreación y deporte;Educación (Cobertura, deserción, infraestructura, etc.);Trabajo infantil;Articulación interinstitucional;Fortalecimiento Familiar;Salud mental;</t>
  </si>
  <si>
    <t>Agenda de niñas, niños y adolescentes ;Salud (Aseguramiento, atención, cobertura, vacunación, etc.);Nutrición - Zonas de Recuperación Nutricional;Educación (Cobertura, deserción, infraestructura, etc.);Cultura, recreación y deporte;Articulación interinstitucional;Prevención del embarazo en adolescentes / Salud sexual y reproductiva;Fortalecimiento familiar;Salud Mental;Explotación sexual y comercial;</t>
  </si>
  <si>
    <t>Salud mental;Seguridad alimentaria y nutricional (SAN);Mecanismo articulador para el abordaje integral de las violencias;</t>
  </si>
  <si>
    <t>Se indicó que no se alcanzaba a convocar la MPNNA, por el cierre del período escolar</t>
  </si>
  <si>
    <t>Formulación y/o ajuste de la política pública territorial de PI, I, A y F;Articulación interinstitucional;Fuentes de financiamiento / Gasto público / Presupuestos participativos;Discapacidad;</t>
  </si>
  <si>
    <t>Salud;Educación;Prosperidad Social;Sociedad Civil (ONG, Fundaciones, JAC, Veedurías);Líderes comunitarios étnicos;SENA;Cultura, recreación y deportes;Fuerza Pública;Entidades de Control (Procuraduría, Contraloría, Personería, Defensoría);Desarrollo Social;Planeación;ICBF;</t>
  </si>
  <si>
    <t>Participación de niñas, niños y adolescentes;Prevención de violencias / Alianza Nacional Contra las Violencias;Articulación interinstitucional;Fortalecimiento familiar;</t>
  </si>
  <si>
    <t>Discapacidad;Convivencias escolar;Seguridad alimentaria y nutricional (SAN);Salud mental;Prevención del consumo de SPA y alcohol;Víctimas / Justicia transicional;Gestión del riesgo;Mecanismo articulador para el abordaje integral de las violencias;</t>
  </si>
  <si>
    <t>Cultura, recreación y deporte;Trabajo infantil;Articulación interinstitucional;Género;</t>
  </si>
  <si>
    <t>Participación de niñas, niños y adolescentes;Discapacidad;Género;</t>
  </si>
  <si>
    <t>Discapacidad;Prevención de violencias;Mujer y género;Víctimas / Justicia transicional;</t>
  </si>
  <si>
    <t>La cuarta sesión de la instancia de la MIAF ampliada a comité CIETI, esta convoca por el Ente Territorial para el día 19 de diciembre de 2025. Pese a ser insistentes en la importancia de fortalecer la operatividad de la Mesa de participación de niños, niñas y adolescentes, el municipio a la fecha no convoca sesión de esta instancia para el cuarto trimestre del año en vigencia.</t>
  </si>
  <si>
    <t>Formulación y/o ajuste de la política pública territorial de PI, I, A y F;Participación de niñas, niños y adolescentes;Salud (Aseguramiento, atención, cobertura, vacunación, etc.);Prevención de violencias / Alianza Nacional Contra las Violencias;Articulación interinstitucional;Consumo de alcohol y sustancias psicoactivas;Salud Mental;</t>
  </si>
  <si>
    <t>Convivencias escolar;Discapacidad;Seguridad alimentaria y nutricional (SAN);Trabajo Infantil / CIETI;Salud mental;Prevención del consumo de SPA y alcohol;Víctimas / Justicia transicional;Gestión del riesgo;</t>
  </si>
  <si>
    <t>Salud (Aseguramiento, atención, cobertura, vacunación, etc.);Cultura, recreación y deporte;Prevención de violencias / Alianza Nacional Contra las Violencias;Trabajo Infantil;Fortalecimiento familiar;Género;</t>
  </si>
  <si>
    <t>Participación de niñas, niños y adolescentes;Discapacidad;Cultura, recreación y deporte;Trabajo infantil;Consumo de alcohol y sustancias psicoactivas;Articulación interinstitucional;</t>
  </si>
  <si>
    <t>Formulación y/o ajuste de la política pública territorial de PI, I, A y F;Discapacidad;Cultura, recreación y deporte;Género;</t>
  </si>
  <si>
    <t>Formulación y/o ajuste de la política pública territorial de PI, I, A y F;Participación de niñas, niños y adolescentes;Cultura, recreación y deporte;Articulación interinstitucional;Educación (Cobertura, deserción, infraestructura, etc.);</t>
  </si>
  <si>
    <t>Educación;Sociedad Civil (ONG, Fundaciones, JAC, Veedurías);Líderes comunitarios étnicos;Cultura, recreación y deportes;Fuerza Pública;Entidades de Control (Procuraduría, Contraloría, Personería, Defensoría);Planeación;ICBF;Desarrollo Social;Salud;</t>
  </si>
  <si>
    <t>Agenda de niñas, niños y adolescentes ;Educación (Cobertura, deserción, infraestructura, etc.);Cultura, recreación y deporte;Trabajo Infantil;Articulación interinstitucional;Fortalecimiento familiar;Participación de niñas, niños y adolescentes;</t>
  </si>
  <si>
    <t>Participación significativa de NNA;Priorización agendas / iniciativas de niñas, niños y adolescentes ;Atención interinstitucional;Fuentes de financiamiento / Gasto público / Presupuestos participativos;</t>
  </si>
  <si>
    <t>Seguridad alimentaria y nutricional (SAN);Trabajo Infantil / CIETI;Víctimas / Justicia transicional;Convivencias escolar;</t>
  </si>
  <si>
    <t>Pese a ser insistente, a la fecha el municipio no ha convocado a la cuarta sesión del Mecanismo Articulador. En comunicación con la Comisaria de Familia, quien apoya la operatividad de la Mesa de participación de niños, niñas y adolescentes, refiere que por temas presupuestales solo le fue posible realizar dos sesiones de la de esta instancia, teniendo en cuenta que el municipio programa una sesión en el área urbana del municipio y dos sesiones en el área rural, lo que requiere de recursos económicos para los gastos de desplazamiento de los niños, niñas y adolescentes y el equipo de la Administración Municipal, además de la inversión en temas de logística.</t>
  </si>
  <si>
    <t>Formulación y/o ajuste de la política pública territorial de PI, I, A y F;Articulación interinstitucional;Fuentes de financiamiento / Gasto público / Presupuestos participativos;Gestión del riesgo con enfoque de niñez ;Fortalecimiento Familiar;Salud mental;Consumo de alcohol y sustancias psicoactivas;Prevención de violencias / Alianza Nacional Contra las Violencias;</t>
  </si>
  <si>
    <t>Formulación y/o ajuste de la política pública territorial de PI, I, A y F;Discapacidad;Articulación interinstitucional;</t>
  </si>
  <si>
    <t>Convivencias escolar;Discapacidad;Trabajo Infantil / CIETI;Responsabilidad penal para adolescentes;Salud mental;Prevención del consumo de SPA y alcohol;Víctimas / Justicia transicional;Gestión del riesgo;Mecanismo articulador para el abordaje integral de las violencias;ESCNNA ;Prevención del reclutamiento / CIPRUNNA;</t>
  </si>
  <si>
    <t>Participación de niñas, niños y adolescentes;Agenda de niñas, niños y adolescentes ;Educación (Cobertura, deserción, infraestructura, etc.);Cultura, recreación y deporte;Prevención de violencias / Alianza Nacional Contra las Violencias;Trabajo Infantil;Articulación interinstitucional;</t>
  </si>
  <si>
    <t>Seguridad alimentaria y nutricional (SAN);Trabajo Infantil / CIETI;Víctimas / Justicia transicional;Prevención del reclutamiento / CIPRUNNA;</t>
  </si>
  <si>
    <t>El municipio convoca a la sesión del cuarto Consejo de Política Social y el Mecanismo Articulador para el día 17 de diciembre de 2025.</t>
  </si>
  <si>
    <t>Discapacidad;Salud (Aseguramiento, atención, cobertura, vacunación, etc.);Género;Salud mental;</t>
  </si>
  <si>
    <t>Educación;Salud;ICBF;Planeación;Desarrollo Social;Cultura, recreación y deportes;</t>
  </si>
  <si>
    <t>Durante el IV Trimestre del 2025 no se realizaron sesiones de MPIIAF y Mesa de Participación de Niños. Niñas y Adolescentes. No es posible dar el total de las sesiones realizadas en el año por temas administrativos sobre vinculación del nuevo referente.</t>
  </si>
  <si>
    <t>Participación significativa de NNA;Priorización agendas / iniciativas de niñas, niños y adolescentes ;Cultura, recreación y deporte;Proyecto de vida;Paz, Reconciliación y Convivencia ;Conservación del medio ambiente / Protección animal;Fortalecimiento familiar;</t>
  </si>
  <si>
    <t>Convivencias escolar;Discapacidad;Seguridad alimentaria y nutricional (SAN);Reducción de la desnutrición;Trabajo Infantil / CIETI;Prevención de violencias;Inclusión social poblacional;Responsabilidad penal para adolescentes;Mujer y género;Primera Infancia;Migración;Salud mental;Programa de alimentación escolar;Prevención del consumo de SPA y alcohol;Víctimas / Justicia transicional;Gestión del riesgo;Mecanismo articulador para el abordaje integral de las violencias;Embarazo en adolescentes / Salud sexual y reproductiva;Fortalecimiento familiar;</t>
  </si>
  <si>
    <t>Formulación y/o ajuste de la política pública territorial de PI, I, A y F;Participación de niñas, niños y adolescentes;Educación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</si>
  <si>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Violencias;Cultura, recreación y deporte;Trabajo Infantil;Prevención del embarazo en adolescentes / Salud sexual y reproductiva;Consumo de alcohol y sustancias psicoactivas;Reclutamiento, uso, utilización y violencia sexual contra NNA por parte de GAO ;Salud Mental;</t>
  </si>
  <si>
    <t>Participación significativa de NNA;Cultura, recreación y deporte;Trabajo infantil;Prevención de violencias  / Estrategia Nacional Contra las Violencias;Salud mental;Proyecto de vida;Paz, Reconciliación y Convivencia ;</t>
  </si>
  <si>
    <t>La cuarta sesión de consejo de política social esta programada para el 24 de diciembre del 2025.</t>
  </si>
  <si>
    <t>Ente Territorial hasta el momento de la elaboración del informe del trimestre, no reporta ninguna evidencia que denote que adelanto sesión de COMPOS. Sin embargo, se cuenta con convocatoria para sesión programada para el próximo 18 de Diciembre de 2025.</t>
  </si>
  <si>
    <t>Trabajo Infantil / CIETI;Seguridad alimentaria y nutricional (SAN);Salud mental;Prevención del reclutamiento / CIPRUNNA;</t>
  </si>
  <si>
    <t xml:space="preserve">Buscar  el proceso de articulacion con los entes de control para que se realice el debido proceso de seguimiento al funcionamento de las instancias, desde la inobservancia de derechosos </t>
  </si>
  <si>
    <t>Consumo de alcohol y sustancias psicoactivas;Atención interinstitucional;</t>
  </si>
  <si>
    <t>Ente Territorial no sesiono durante el trimestre, no sea reportado evidencia de convocatoria o sesión de estas instancias, no sea reportado evidencia de convocatoria o sesión de instancias de desarrollo técnico.</t>
  </si>
  <si>
    <t>Salud;Educación;Sociedad Civil (ONG, Fundaciones, JAC, Veedurías);Representante(s) de la mesa de participación de NNA;ICBF;Planeación;Fuerza Pública;</t>
  </si>
  <si>
    <t>Discapacidad;Convivencias escolar;Víctimas / Justicia transicional;</t>
  </si>
  <si>
    <t>Salud (Aseguramiento, atención, cobertura, vacunación, etc.);Educación (Cobertura, deserción, infraestructura, etc.);Participación de niñas, niños y adolescentes;Gestión del riesgo con enfoque de niñez ;</t>
  </si>
  <si>
    <t>Salud;Educación;Prosperidad Social;Fuerza Pública;ICBF;Planeación;Entidades de Control (Procuraduría, Contraloría, Personería, Defensoría);</t>
  </si>
  <si>
    <t>El 10 de diciembre de 2025 se realizó Asistencia Técnica sobre la conformación y funcionamiento de la Mesa de Participación de Niños, Niñas y Adolescente en el municipio de Chachagüí con el objetivo de activar la mesa en la vigencia 2026.</t>
  </si>
  <si>
    <t>Educación (Cobertura, deserción, infraestructura, etc.);Cultura, recreación y deporte;Consumo de alcohol y sustancias psicoactivas;Articulación interinstitucional;</t>
  </si>
  <si>
    <t>Ente Territorial hasta el momento de la elaboración del informe del trimestre, no reporta ninguna evidencia que denote que adelanto sesión de COMPOS. Sin embargo, se cuenta con convocatoria para sesión programada para los próximos dias de Diciembre de 2025</t>
  </si>
  <si>
    <t>Salud;Prosperidad Social;Educación;Cultura, recreación y deportes;Entidades de Control (Procuraduría, Contraloría, Personería, Defensoría);Planeación;ICBF;</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</si>
  <si>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t>
  </si>
  <si>
    <t>Salud mental;Prevención del consumo de SPA y alcohol;Víctimas / Justicia transicional;Embarazo en adolescentes / Salud sexual y reproductiva;Prevención de violencias;Inclusión social poblacional;</t>
  </si>
  <si>
    <t>En sesión del día 041225 se manifestó que el municipio realizo convocatoria de NNA para posteriormente realizar activación de la mesa de participación, sin embargo se realizará para el primer trimestre de 2026 toda vez que los NNA ya salieron a periodo de vacaciones.</t>
  </si>
  <si>
    <t>Formulación y/o ajuste de la política pública territorial de PI, I, A y F;Participación de niñas, niños y adolescentes;Salud (Aseguramiento, atención, cobertura, vacunación, etc.);Nutrición - Zonas de Recuperación Nutricional ;Discapacidad;Cultura, recreación y deporte;Educación (Cobertura, deserción, infraestructura, etc.);Prevención de violencias / Alianza Nacional Contra las Violencias;Trabajo infantil;Prevención del embarazo en adolescentes / Salud sexual y reproductiva;Articulación interinstitucional;Fuentes de financiamiento / Gasto público / Presupuestos participativos;Gestión del riesgo con enfoque de niñez ;Fortalecimiento Familiar;Reclutamiento, uso, utilización y violencia sexual contra NNA por parte de GAO ;Salud mental;Enfoque étnico;Consumo de alcohol y sustancias psicoactivas;</t>
  </si>
  <si>
    <t>Salud;Prosperidad Social;Sociedad Civil (ONG, Fundaciones, JAC, Veedurías);Representante(s) de la mesa de participación de NNA;Cultura, recreación y deportes;Fuerza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</si>
  <si>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familiar;Reclutamiento, uso, utilización y violencia sexual contra NNA por parte de GAO ;Salud Mental;</t>
  </si>
  <si>
    <t>Participación significativa de NNA;Priorización agendas / iniciativas de niñas, niños y adolescentes ;Cultura, recreación y deporte;Prevención de violencias  / Estrategia Nacional Contra las Violencias;Consumo de alcohol y sustancias psicoactivas;Atención interinstitucional;Fortalecimiento familiar;Salud mental;Proyecto de vida;Paz, Reconciliación y Convivencia ;</t>
  </si>
  <si>
    <t>Discapacidad;Trabajo Infantil / CIETI;Prevención de violencias;Salud mental;Prevención del consumo de SPA y alcohol;Prevención del reclutamiento / CIPRUNNA;Embarazo en adolescentes / Salud sexual y reproductiva;Fortalecimiento familiar;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</si>
  <si>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étnico;Reclutamiento, uso, utilización y violencia sexual contra NNA por parte de GAO ;Identificación y registro;</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</si>
  <si>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</si>
  <si>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NNA;Enfoque étnico;Reclutamiento, uso, utilización y violencia sexual contra NNA por parte de GAO ;Explotación sexual y comercial;Salud Mental;</t>
  </si>
  <si>
    <t>Participación significativa de NNA;Priorización agendas / iniciativas de niñas, niños y adolescentes ;Nutrición;Cultura, recreación y deporte;Prevención de violencias  / Estrategia Nacional Contra las Violencias;Gestión del riesgo con enfoque de niñez ;Fortalecimiento familiar;Salud mental;Proyecto de vida;Paz, Reconciliación y Convivencia ;</t>
  </si>
  <si>
    <t>Convivencias escolar;Seguridad alimentaria y nutricional (SAN);Reducción de la desnutrición;Trabajo Infantil / CIETI;Prevención de violencias;Inclusión social poblacional;Mujer y género;Primera Infancia;Salud mental;Programa de alimentación escolar;Prevención del consumo de SPA y alcohol;Víctimas / Justicia transicional;Gestión del riesgo;Mecanismo articulador para el abordaje integral de las violencias;Embarazo en adolescentes / Salud sexual y reproductiva;Fortalecimiento familiar;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</si>
  <si>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deporte;Trabajo infantil;Prevención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</si>
  <si>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etc.);Discapacidad;Nutrición - Zonas de Recuperación Nutricional;Educación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étnico;Reclutamiento, uso, utilización y violencia sexual contra NNA por parte de GAO ;Salud Mental;</t>
  </si>
  <si>
    <t>Educación Inicial;Trabajo infantil;Articulación interinstitucional;Fuentes de financiamiento / Gasto público / Presupuestos participativos;</t>
  </si>
  <si>
    <t>Cultura, recreación y deporte;Trabajo Infantil;Prevención del embarazo en adolescentes / Salud sexual y reproductiva;Consumo de alcohol y sustancias psicoactivas;Articulación interinstitucional;</t>
  </si>
  <si>
    <t>Formulación y/o ajuste de la política pública territorial de PI, I, A y F;Participación de niñas, niños y adolescentes;Educación (Cobertura, deserción, infraestructura, etc.);Cultura, recreación y deporte;Prevención de violencias / Alianza Nacional Contra las Violencias;Articulación interinstitucional;Reclutamiento, uso, utilización y violencia sexual contra NNA por parte de GAO ;</t>
  </si>
  <si>
    <t>Formulación y/o ajuste de la política pública territorial de PI, I, A y F;Participación de niñas, niños y adolescentes;Agenda de niñas, niños y adolescentes ;Prevención de violencias / Alianza Nacional Contra las Violencias;Gestión del riesgo con enfoque de niñez ;Fortalecimiento familiar;Articulación interinstitucional;Reclutamiento, uso, utilización y violencia sexual contra NNA por parte de GAO ;</t>
  </si>
  <si>
    <t>Participación significativa de NNA;Salud (Aseguramiento, atención, cobertura, vacunación, etc.);Educación (Cobertura, deserción, infraestructura, etc.);Cultura, recreación y deporte;Formulación y/o ajuste de la política de PI, I, A y F;</t>
  </si>
  <si>
    <t>Participación de niñas, niños y adolescentes;Salud (Aseguramiento, atención, cobertura, vacunación, etc.);Discapacidad;Cultura, recreación y deporte;Prevención del embarazo en adolescentes / Salud sexual y reproductiva;</t>
  </si>
  <si>
    <t>Salud;Educación;Prosperidad Social;Líderes comunitarios étnicos;Cultura, recreación y deportes;Fuerza Pública;Desarrollo Social;Planeación;</t>
  </si>
  <si>
    <t>Participación significativa de NNA;Salud (Aseguramiento, atención, cobertura, vacunación, etc.);Atención interinstitucional;Paz, Reconciliación y Convivencia ;Espacio público;</t>
  </si>
  <si>
    <t>Hasta la fecha las instancias del SNBF no han dado cumplimiento a la totalidad de sesiones de la vigencia 2025, no obstante, la administración se compromete a sesionar en lo que resta del año la MIAFF y mesa de participación.</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</si>
  <si>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</si>
  <si>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familiar;Reclutamiento, uso, utilización y violencia sexual contra NNA por parte de GAO ;Salud Mental;</t>
  </si>
  <si>
    <t>Participación significativa de NNA;Cultura, recreación y deporte;Educación (Cobertura, deserción, infraestructura, etc.);Prevención de violencias  / Estrategia Nacional Contra las Violencias;Proyecto de vida;Salud mental;Paz, Reconciliación y Convivencia ;</t>
  </si>
  <si>
    <t>La cuarta sesión de consejo de política social esta programada para el día 17-12-25.</t>
  </si>
  <si>
    <t>Formulación y/o ajuste de la política pública territorial de PI, I, A y F;Nutrición - Zonas de Recuperación Nutricional;Cultura, recreación y deporte;Educación inicial;Articulación interinstitucional;</t>
  </si>
  <si>
    <t>Salud (Aseguramiento, atención, cobertura, vacunación, etc.);Nutrición - Zonas de Recuperación Nutricional ;Educación (Cobertura, deserción, infraestructura, etc.);Cultura, recreación y deporte;Participación de niñas, niños y adolescentes;Trabajo infantil;</t>
  </si>
  <si>
    <t>Salud (Aseguramiento, atención, cobertura, vacunación, etc.);Cultura, recreación y deporte;Fortalecimiento familiar;</t>
  </si>
  <si>
    <t>El 10 de diciembre de 2025 se realizó Asistencia Técnica sobre la conformación y funcionamiento de la Mesa de Participación de Niños, Niñas y Adolescente en el municipio de el Tablón de Gómez con el objetivo de activar la mesa en la vigencia 2026.</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</si>
  <si>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psicoactivas;Salud Mental;</t>
  </si>
  <si>
    <t>Participación significativa de NNA;Priorización agendas / iniciativas de niñas, niños y adolescentes ;Salud (Aseguramiento, atención, cobertura, vacunación, etc.);Educación (Cobertura, deserción, infraestructura, etc.);Cultura, recreación y deporte;Prevención del embarazo en adolescentes / Salud sexual y reproductiva;Consumo de alcohol y sustancias psicoactivas;Salud mental;Proyecto de vida;Conservación del medio ambiente / Protección animal;</t>
  </si>
  <si>
    <t>Debido a la carga laboral que recae en el enlace de la MIAFF y mesa de participación no ha sido posible desarrollar de manera activa las sesiones de cada instancia, principalmente la de participación.</t>
  </si>
  <si>
    <t>Educación Inicial;Cultura, recreación y deporte;Educación (Cobertura, deserción, infraestructura, etc.);</t>
  </si>
  <si>
    <t>Salud;Educación;Prosperidad Social;Cultura, recreación y deportes;ICBF;Planeación;Desarrollo Social;Entidades de Control (Procuraduría, Contraloría, Personería, Defensoría);</t>
  </si>
  <si>
    <t>Trabajo Infantil / CIETI;Primera Infancia;Convivencias escolar;</t>
  </si>
  <si>
    <t>Hace falta claridad por parte de la Secretaría Técnica sobre la información del funcionamiento de la Mesa de Participación de Niños, Niñas y Adolescentes</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</si>
  <si>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étnico;Diversidad sexual en niñas, niños y adolescentes;Reclutamiento,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</si>
  <si>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familiar;Género;Enfoque étnico;Diversidad sexual en NNA;Reclutamiento, uso, utilización y violencia sexual contra NNA por parte de GAO ;Salud Mental;</t>
  </si>
  <si>
    <t>Participación significativa de NNA;Priorización agendas / iniciativas de niñas, niños y adolescentes ;Salud (Aseguramiento, atención, cobertura, vacunación, etc.);Nutrición;Educación (Cobertura, deserción, infraestructura, etc.);Cultura, recreación y deporte;Prevención de violencias  / Estrategia Nacional Contra las Violencias;Trabajo infantil;Consumo de alcohol y sustancias psicoactivas;Atención interinstitucional;Proyecto de vida;Tecnologías, informática y comunicación.  ;Espacio público;</t>
  </si>
  <si>
    <t>Formulación y/o ajuste de la política pública territorial de PI, I, A y F;Participación de niñas, niños y adolescentes;Discapacidad;Educación (Cobertura, deserción, infraestructura, etc.);Prevención de violencias / Alianza Nacional Contra las Violencias;Trabajo infantil;Prevención del embarazo en adolescentes / Salud sexual y reproductiva;Consumo de alcohol y sustancias psicoactivas;Explotación sexual y comercial de NNA;Salud mental;Programas de Desarrollo con Enfoque Territorial (PDET);</t>
  </si>
  <si>
    <t>Formulación y/o ajuste de la política pública territorial de PI, I, A y F;Participación de niñas, niños y adolescentes;Agenda de niñas, niños y adolescentes ;Educación (Cobertura, deserción, infraestructura, etc.);Cultura, recreación y deporte;Prevención de violencias / Alianza Nacional Contra las Violencias;Prevención del embarazo en adolescentes / Salud sexual y reproductiva;Salud Mental;Salud (Aseguramiento, atención, cobertura, vacunación, etc.);</t>
  </si>
  <si>
    <t>Formulación y/o ajuste de la política de PI, I, A y F;Participación significativa de NNA;Espacio público;</t>
  </si>
  <si>
    <t>Convivencias escolar;Seguridad alimentaria y nutricional (SAN);Trabajo Infantil / CIETI;Discapacidad;Prevención de violencias;Mujer y género;Primera Infancia;Salud mental;Prevención del consumo de SPA y alcohol;Víctimas / Justicia transicional;Gestión del riesgo;Mecanismo articulador para el abordaje integral de las violencias;Embarazo en adolescentes / Salud sexual y reproductiva;</t>
  </si>
  <si>
    <t>El territorio se encuentra en proceso de actualizacion de politica pública PIIAFF 2026-2036</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</si>
  <si>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niñas, niños y adolescentes;Enfoque étnico;Reclutamiento,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</si>
  <si>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NNA;Género;Reclutamiento, uso, utilización y violencia sexual contra NNA por parte de GAO ;Explotación sexual y comercial;Salud Mental;</t>
  </si>
  <si>
    <t>Participación significativa de NNA;Priorización agendas / iniciativas de niñas, niños y adolescentes ;Educación (Cobertura, deserción, infraestructura, etc.);Cultura, recreación y deporte;Conservación del medio ambiente / Protección animal;</t>
  </si>
  <si>
    <t>Convivencias escolar;Trabajo Infantil / CIETI;Seguridad alimentaria y nutricional (SAN);Salud mental;Víctimas / Justicia transicional;</t>
  </si>
  <si>
    <t>Participación de niñas, niños y adolescentes;Agenda de niñas, niños y adolescentes ;Nutrición - Zonas de Recuperación Nutricional;Salud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NNA;Reclutamiento, uso, utilización y violencia sexual contra NNA por parte de GAO ;Salud Mental;</t>
  </si>
  <si>
    <t>Salud (Aseguramiento, atención, cobertura, vacunación, etc.);Educación Inicial;Cultura, recreación y deporte;Trabajo infantil;Consumo de alcohol y sustancias psicoactivas;Género;Salud mental;</t>
  </si>
  <si>
    <t>Trabajo Infantil / CIETI;Convivencias escolar;Salud mental;Víctimas / Justicia transicional;</t>
  </si>
  <si>
    <t>Formulación y/o ajuste de la política pública territorial de PI, I, A y F;Participación de niñas, niños y adolescentes;Salud (Aseguramiento, atención, cobertura, vacunación, etc.);Discapacidad;Educación (Cobertura, deserción, infraestructura, etc.);Prevención de violencias / Alianza Nacional Contra las Violencias;Articulación interinstitucional;Fuentes de financiamiento / Gasto público / Presupuestos participativos;Salud mental;</t>
  </si>
  <si>
    <t>Formulación y/o ajuste de la política pública territorial de PI, I, A y F;Agenda de niñas, niños y adolescentes ;Educación (Cobertura, deserción, infraestructura, etc.);Prevención del embarazo en adolescentes / Salud sexual y reproductiva;Trabajo Infantil;Prevención de violencias / Alianza Nacional Contra las Violencias;Consumo de alcohol y sustancias psicoactivas;Salud Mental;Salud (Aseguramiento, atención, cobertura, vacunación, etc.);Discapacidad;Participación de niñas, niños y adolescentes;</t>
  </si>
  <si>
    <t>Participación de niñas, niños y adolescentes;Salud (Aseguramiento, atención, cobertura, vacunación, etc.);Nutrición - Zonas de Recuperación Nutricional ;Discapacidad;Educación Inicial;Cultura, recreación y deporte;Trabajo infantil;Articulación interinstitucional;Población migrante;Enfoque étnico;</t>
  </si>
  <si>
    <t>Convivencias escolar;Discapacidad;Seguridad alimentaria y nutricional (SAN);Reducción de la desnutrición;Trabajo Infantil / CIETI;Prevención de violencias;Inclusión social poblacional;Responsabilidad penal para adolescentes;Mujer y género;Primera Infancia;Migración;Salud mental;Víctimas / Justicia transicional;ESCNNA ;Prevención del reclutamiento / CIPRUNNA;</t>
  </si>
  <si>
    <t>hay ocasiones en las que se cruzan las fechas de las reuniones de mesas y comités</t>
  </si>
  <si>
    <t>Participación de niñas, niños y adolescentes;Educación (Cobertura, deserción, infraestructura, etc.);Educación Inicial;Prevención de violencias / Alianza Nacional Contra las Violencias;Fortalecimiento Familiar;Articulación interinstitucional;</t>
  </si>
  <si>
    <t>Salud;Educación;Prosperidad Social;Sociedad Civil (ONG, Fundaciones, JAC, Veedurías);Cultura, recreación y deportes;Fuerza Pública;ICBF;</t>
  </si>
  <si>
    <t>Agenda de niñas, niños y adolescentes ;Educación (Cobertura, deserción, infraestructura, etc.);Trabajo Infantil;Prevención de violencias / Alianza Nacional Contra las Violencias;Articulación interinstitucional;</t>
  </si>
  <si>
    <t>Participación significativa de NNA;Educación (Cobertura, deserción, infraestructura, etc.);Atención interinstitucional;Prevención de violencias  / Estrategia Nacional Contra las Violencias;</t>
  </si>
  <si>
    <t>La Secretrai TEcjnica de la MP, relizo el 27 de noviembre 2025 dos actividades conjuntas. Para cumplir las cuatro sesiones. Sin embargo, solo se valido como una sesión de MP</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</si>
  <si>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psicoactivas;Salud mental;</t>
  </si>
  <si>
    <t>Formulación y/o ajuste de la política pública territorial de PI, I, A y F;Participación de niñas, niños y adolescentes;Salud (Aseguramiento, atención, cobertura, vacunación, etc.);Educación (Cobertura, deserción, infraestructura, etc.);Cultura, recreación y deporte;Trabajo Infantil;Prevención de violencias / Alianza Nacional Contra las Violencias;Prevención del embarazo en adolescentes / Salud sexual y reproductiva;Consumo de alcohol y sustancias psicoactivas;Fortalecimiento familiar;Salud Mental;</t>
  </si>
  <si>
    <t>El municipio no allega invitaciones a la sesión de las instancias, no denota compromiso en las sesiones trimestrales y respeto a la activación de la MPNNA manifiestan  realizarla para la vigencia 2026. Finalmente mencionar que la III y IV sesión de CMPS se desarrollaran en diciembre de acuerdo a lo referido por la administración en sesión de hoy 11-12-25.</t>
  </si>
  <si>
    <t>Participación de niñas, niños y adolescentes;Salud (Aseguramiento, atención, cobertura, vacunación, etc.);Discapacidad;Educación (Cobertura, deserción, infraestructura, etc.);Prevención de violencias / Alianza Nacional Contra las Violencias;Trabajo infantil;Reclutamiento, uso, utilización y violencia sexual contra NNA por parte de GAO ;</t>
  </si>
  <si>
    <t>Salud (Aseguramiento, atención, cobertura, vacunación, etc.);Participación de niñas, niños y adolescentes;Agenda de niñas, niños y adolescentes ;Nutrición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psicoactivas;Reclutamiento, uso, utilización y violencia sexual contra NNA por parte de GAO ;Salud Mental;</t>
  </si>
  <si>
    <t>Convivencias escolar;Discapacidad;Seguridad alimentaria y nutricional (SAN);Trabajo Infantil / CIETI;Prevención de violencias;Primera Infancia;Salud mental;Prevención del consumo de SPA y alcohol;Víctimas / Justicia transicional;Gestión del riesgo;Mecanismo articulador para el abordaje integral de las violencias;</t>
  </si>
  <si>
    <t>La sesion de la Mpnna no se ha llevado a cabo debido a una intervencion en la infraestructura de la I.E, por lo cual los niños debian asistir a clases en doblre jornada mañana y tarde.</t>
  </si>
  <si>
    <t>Salud;Educación;Sociedad Civil (ONG, Fundaciones, JAC, Veedurías);</t>
  </si>
  <si>
    <t>Se requiere mayor compromiso por parte de la administración municipal, delegar los funcionarios encargados de las instancias y comites, que hagan las actas de cada actividad.</t>
  </si>
  <si>
    <t>Participación de niñas, niños y adolescentes;Educación (Cobertura, deserción, infraestructura, etc.);Prevención de violencias / Alianza Nacional Contra las Violencias;Articulación interinstitucional;Salud mental;</t>
  </si>
  <si>
    <t>Educación;Salud;Sociedad Civil (ONG, Fundaciones, JAC, Veedurías);Representante(s) de la mesa de participación de NNA;Cultura, recreación y deportes;Fuerza Pública;Entidades de Control (Procuraduría, Contraloría, Personería, Defensoría);ICBF;</t>
  </si>
  <si>
    <t>Trabajo Infantil;Salud (Aseguramiento, atención, cobertura, vacunación, etc.);Prevención de violencias / Alianza Nacional Contra las Violencias;</t>
  </si>
  <si>
    <t>Trabajo Infantil / CIETI;Seguridad alimentaria y nutricional (SAN);Convivencias escolar;Prevención del consumo de SPA y alcohol;Víctimas / Justicia transicional;</t>
  </si>
  <si>
    <t>La invitación de la sesión de MP estaba para 4 de Diciembre y se realizo el 5 de diciembre por temas administrativos de Alcaldia.</t>
  </si>
  <si>
    <t>Educación Inicial;Salud (Aseguramiento, atención, cobertura, vacunación, etc.);Articulación interinstitucional;Formulación y/o ajuste de la política pública territorial de PI, I, A y F;</t>
  </si>
  <si>
    <t>Formulación y/o ajuste de la política pública territorial de PI, I, A y F;Salud (Aseguramiento, atención, cobertura, vacunación, etc.);Educación inicial;Trabajo Infantil;Prevención del embarazo en adolescentes / Salud sexual y reproductiva;Articulación interinstitucional;</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</si>
  <si>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familiar;Reclutamiento, uso, utilización y violencia sexual contra NNA por parte de GAO ;Salud Mental;</t>
  </si>
  <si>
    <t>Participación significativa de NNA;Cultura, recreación y deporte;Salud mental;Proyecto de vida;Conservación del medio ambiente / Protección animal;</t>
  </si>
  <si>
    <t xml:space="preserve">El municipio no allega invitaciones a las sesiones y tampoco allega actas. </t>
  </si>
  <si>
    <t>Salud;Prosperidad Social;Educación;Cultura, recreación y deportes;Fuerza Pública;Entidades de Control (Procuraduría, Contraloría, Personería, Defensoría);Desarrollo Social;Planeación;ICBF;</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</si>
  <si>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Mental;Reclutamiento, uso, utilización y violencia sexual contra NNA por parte de GAO ;</t>
  </si>
  <si>
    <t>La cuarta sesión de consejo de política social se llevará a cabo el día 19-12-25.</t>
  </si>
  <si>
    <t>Participación de niñas, niños y adolescentes;Formulación y/o ajuste de la política pública territorial de PI, I, A y F;Prevención del embarazo en adolescentes / Salud sexual y reproductiva;Trabajo Infantil;</t>
  </si>
  <si>
    <t>Víctimas / Justicia transicional;Trabajo Infantil / CIETI;Seguridad alimentaria y nutricional (SAN);</t>
  </si>
  <si>
    <t xml:space="preserve">Desarrollar las acciones con los entes de control para la movilizacion de los CPS. </t>
  </si>
  <si>
    <t>Salud (Aseguramiento, atención, cobertura, vacunación, etc.);Nutrición - Zonas de Recuperación Nutricional ;Educación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Familiar;Reclutamiento, uso, utilización y violencia sexual contra NNA por parte de GAO ;Explotación sexual y comercial de NNA;Salud mental;</t>
  </si>
  <si>
    <t>Participación de niñas, niños y adolescentes;Agenda de niñas, niños y adolescentes ;Salud (Aseguramiento, atención, cobertura, vacunación, etc.);Nutrición - Zonas de Recuperación Nutricional;Educación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familiar;Género;Reclutamiento, uso, utilización y violencia sexual contra NNA por parte de GAO ;Explotación sexual y comercial;Salud Mental;</t>
  </si>
  <si>
    <t>Reclutamiento, utilización, uso y violencia sexual contra NNA por parte de GAO ;Participación significativa de NNA;Cultura, recreación y deporte;</t>
  </si>
  <si>
    <t>Convivencias escolar;Seguridad alimentaria y nutricional (SAN);Trabajo Infantil / CIETI;Prevención de violencias;Primera Infancia;Salud mental;Mecanismo articulador para el abordaje integral de las violencias;Prevención del reclutamiento / CIPRUNNA;Embarazo en adolescentes / Salud sexual y reproductiva;</t>
  </si>
  <si>
    <t>Formulación y/o ajuste de la política pública territorial de PI, I, A y F;Salud (Aseguramiento, atención, cobertura, vacunación, etc.);Nutrición - Zonas de Recuperación Nutricional ;Educación (Cobertura, deserción, infraestructura, etc.);Cultura, recreación y deporte;Educación Inicial;Trabajo infantil;</t>
  </si>
  <si>
    <t>Salud;Educación;Desarrollo Social;Líderes comunitarios étnicos;Cultura, recreación y deportes;Fuerza Pública;</t>
  </si>
  <si>
    <t>Formulación y/o ajuste de la política de PI, I, A y F;Participación significativa de NNA;Nutrición;Educación Inicial;Educación (Cobertura, deserción, infraestructura, etc.);</t>
  </si>
  <si>
    <t xml:space="preserve">En esta vigencia el municipio de Mosquera mostro avances significativos en las políticas públicas de infancia, es preciso fortalecer otros actores para que funciones otros comites. </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</si>
  <si>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Violencias;Trabajo infantil;Prevención del embarazo en adolescentes / Salud sexual y reproductiva;Consumo de alcohol y sustancias psicoactivas;Fortalecimiento Familiar;Salud mental;</t>
  </si>
  <si>
    <t>Formulación y/o ajuste de la política pública territorial de PI, I, A y F;Participación de niñas, niños y adolescentes;Agenda de niñas, niños y adolescentes ;Educación (Cobertura, deserción, infraestructura, etc.);Cultura, recreación y deporte;Prevención de violencias / Alianza Nacional Contra las Violencias;Prevención del embarazo en adolescentes / Salud sexual y reproductiva;Consumo de alcohol y sustancias psicoactivas;Salud Mental;</t>
  </si>
  <si>
    <t>Participación significativa de NNA;Educación (Cobertura, deserción, infraestructura, etc.);Cultura, recreación y deporte;Prevención de violencias  / Estrategia Nacional Contra las Violencias;Consumo de alcohol y sustancias psicoactivas;Prevención del embarazo en adolescentes / Salud sexual y reproductiva;Salud mental;Proyecto de vida;Conservación del medio ambiente / Protección animal;Paz, Reconciliación y Convivencia ;</t>
  </si>
  <si>
    <t>Se envió mediante correo la solicitud de adelantamiento de sesión de COMPOS ya que este año no se ha realizado ninguna sesión, sin embargo, no se ha recibido respuesta sobre el mismo.</t>
  </si>
  <si>
    <t>Participación de niñas, niños y adolescentes;Salud (Aseguramiento, atención, cobertura, vacunación, etc.);Cultura, recreación y deporte;Trabajo infantil;Prevención del embarazo en adolescentes / Salud sexual y reproductiva;Consumo de alcohol y sustancias psicoactivas;Fortalecimiento Familiar;Género;Reclutamiento, uso, utilización y violencia sexual contra NNA por parte de GAO ;Salud mental;</t>
  </si>
  <si>
    <t>Salud;Educación;Representante(s) de la mesa de participación de NNA;Cultura, recreación y deportes;ICBF;</t>
  </si>
  <si>
    <t>Participación de niñas, niños y adolescentes;Educación (Cobertura, deserción, infraestructura, etc.);Cultura, recreación y deporte;Trabajo Infantil;Prevención del embarazo en adolescentes / Salud sexual y reproductiva;Consumo de alcohol y sustancias psicoactivas;Salud Mental;</t>
  </si>
  <si>
    <t>Participación significativa de NNA;Cultura, recreación y deporte;Trabajo infantil;Consumo de alcohol y sustancias psicoactivas;Prevención del embarazo en adolescentes / Salud sexual y reproductiva;Salud mental;Proyecto de vida;</t>
  </si>
  <si>
    <t>Convivencias escolar;Seguridad alimentaria y nutricional (SAN);Reducción de la desnutrición;Trabajo Infantil / CIETI;Prevención de violencias;Salud mental;Prevención del consumo de SPA y alcohol;Mecanismo articulador para el abordaje integral de las violencias;</t>
  </si>
  <si>
    <t>Formulación y/o ajuste de la política pública territorial de PI, I, A y F;Participación de niñas, niños y adolescentes;Discapacidad;Consumo de alcohol y sustancias psicoactivas;Prevención del embarazo en adolescentes / Salud sexual y reproductiva;Salud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</si>
  <si>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Violencias;Cultura, recreación y deporte;Trabajo Infantil;Consumo de alcohol y sustancias psicoactivas;Salud Mental;</t>
  </si>
  <si>
    <t>Formulación y/o ajuste de la política de PI, I, A y F;Participación significativa de NNA;Educación (Cobertura, deserción, infraestructura, etc.);Cultura, recreación y deporte;Trabajo infantil;Fortalecimiento familiar;Salud mental;Proyecto de vida;</t>
  </si>
  <si>
    <t>Formulación y/o ajuste de la política pública territorial de PI, I, A y F;Participación de niñas, niños y adolescentes;Salud (Aseguramiento, atención, cobertura, vacunación, etc.);Educación Inicial;Cultura, recreación y deporte;Trabajo infantil;Prevención del embarazo en adolescentes / Salud sexual y reproductiva;Consumo de alcohol y sustancias psicoactivas;Articulación interinstitucional;</t>
  </si>
  <si>
    <t>Formulación y/o ajuste de la política pública territorial de PI, I, A y F;Participación de niñas, niños y adolescentes;Agenda de niñas, niños y adolescentes ;Salud (Aseguramiento, atención, cobertura, vacunación, etc.);Educación inicial;Cultura, recreación y deporte;Trabajo Infantil;Prevención del embarazo en adolescentes / Salud sexual y reproductiva;Prevención de violencias / Alianza Nacional Contra las Violencias;Consumo de alcohol y sustancias psicoactivas;Articulación interinstitucional;Fuentes de financiamiento / Gasto público / Presupuestos participativos;</t>
  </si>
  <si>
    <t>Priorización agendas / iniciativas de niñas, niños y adolescentes ;Educación (Cobertura, deserción, infraestructura, etc.);Cultura, recreación y deporte;Participación significativa de NNA;</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</si>
  <si>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adolescentes;Enfoque étnico;Reclutamiento, uso, utilización y violencia sexual contra NNA por parte de GAO ;Explotación sexual y comercial de NNA;Salud mental;</t>
  </si>
  <si>
    <t>Participación significativa de NNA;Priorización agendas / iniciativas de niñas, niños y adolescentes ;Cultura, recreación y deporte;Prevención de violencias  / Estrategia Nacional Contra las Violencias;Consumo de alcohol y sustancias psicoactivas;Atención interinstitucional;Fortalecimiento familiar;Proyecto de vida;Paz, Reconciliación y Convivencia ;</t>
  </si>
  <si>
    <t>Convivencias escolar;Seguridad alimentaria y nutricional (SAN);Trabajo Infantil / CIETI;Prevención de violencias;Inclusión social poblacional;Mujer y género;Primera Infancia;Salud mental;Programa de alimentación escolar;Prevención del consumo de SPA y alcohol;Gestión del riesgo;Mecanismo articulador para el abordaje integral de las violencias;Embarazo en adolescentes / Salud sexual y reproductiva;Fortalecimiento familiar;</t>
  </si>
  <si>
    <t>Cultura, recreación y deporte;Educación (Cobertura, deserción, infraestructura, etc.);Trabajo infantil;Prevención del embarazo en adolescentes / Salud sexual y reproductiva;Consumo de alcohol y sustancias psicoactivas;Salud mental;</t>
  </si>
  <si>
    <t>Salud;Educación;Representante(s) de la mesa de participación de NNA;Cultura, recreación y deportes;Fuerza Pública;ICBF;Planeación;</t>
  </si>
  <si>
    <t>Participación de niñas, niños y adolescentes;Salud (Aseguramiento, atención, cobertura, vacunación, etc.);Cultura, recreación y deporte;Trabajo Infantil;Consumo de alcohol y sustancias psicoactivas;Fortalecimiento familiar;</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</si>
  <si>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;Género;Diversidad sexual en niñas, niños y adolescentes;Reclutamiento,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</si>
  <si>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familiar;Género;Reclutamiento, uso, utilización y violencia sexual contra NNA por parte de GAO ;Salud Mental;</t>
  </si>
  <si>
    <t>Participación significativa de NNA;Atención interinstitucional;Salud mental;</t>
  </si>
  <si>
    <t>Participación significativa de NNA;Priorización agendas / iniciativas de niñas, niños y adolescentes ;Cultura, recreación y deporte;Trabajo infantil;Prevención de violencias  / Estrategia Nacional Contra las Violencias;Fortalecimiento familiar;Género;Proyecto de vida;Conservación del medio ambiente / Protección animal;Paz, Reconciliación y Convivencia ;</t>
  </si>
  <si>
    <t>Convivencias escolar;Discapacidad;Seguridad alimentaria y nutricional (SAN);Reducción de la desnutrición;Trabajo Infantil / CIETI;Prevención de violencias;Inclusión social poblacional;Mujer y género;Primera Infancia;Salud mental;Programa de alimentación escolar;Prevención del consumo de SPA y alcohol;Gestión del riesgo;Mecanismo articulador para el abordaje integral de las violencias;Embarazo en adolescentes / Salud sexual y reproductiva;Programas de Desarrollo con Enfoque Territorial (PDET);Fortalecimiento familiar;</t>
  </si>
  <si>
    <t>Participación de niñas, niños y adolescentes;Salud (Aseguramiento, atención, cobertura, vacunación, etc.);Prevención de violencias / Alianza Nacional Contra las Violencias;Gestión del riesgo con enfoque de niñez ;Reclutamiento, uso, utilización y violencia sexual contra NNA por parte de GAO ;</t>
  </si>
  <si>
    <t>Formulación y/o ajuste de la política pública territorial de PI, I, A y F;Participación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interinstitucional;Reclutamiento, uso, utilización y violencia sexual contra NNA por parte de GAO ;Explotación sexual y comercial;Salud Mental;</t>
  </si>
  <si>
    <t>Educación (Cobertura, deserción, infraestructura, etc.);Priorización agendas / iniciativas de niñas, niños y adolescentes ;Salud (Aseguramiento, atención, cobertura, vacunación, etc.);Salud mental;</t>
  </si>
  <si>
    <t>La politica publica se encuentra en actualizacion.</t>
  </si>
  <si>
    <t>Formulación y/o ajuste de la política pública territorial de PI, I, A y F;Educación inicial;Trabajo Infantil;Educación (Cobertura, deserción, infraestructura, etc.);Cultura, recreación y deporte;Reclutamiento, uso, utilización y violencia sexual contra NNA por parte de GAO ;</t>
  </si>
  <si>
    <t>Seguridad alimentaria y nutricional (SAN);Salud mental;Prevención del reclutamiento / CIPRUNNA;Fortalecimiento familiar;</t>
  </si>
  <si>
    <t>Articular con entes de control para el desarrollo de la instancia del consejo de politica social</t>
  </si>
  <si>
    <t>Educación Inicial;Prevención de violencias / Alianza Nacional Contra las Violencias;Fuentes de financiamiento / Gasto público / Presupuestos participativos;Reclutamiento, uso, utilización y violencia sexual contra NNA por parte de GAO ;</t>
  </si>
  <si>
    <t>Participación de niñas, niños y adolescentes;Agenda de niñas, niños y adolescentes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participativos;Reclutamiento, uso, utilización y violencia sexual contra NNA por parte de GAO ;</t>
  </si>
  <si>
    <t>Participación significativa de NNA;Cultura, recreación y deporte;Prevención de violencias  / Estrategia Nacional Contra las Violencias;Prevención del embarazo en adolescentes / Salud sexual y reproductiva;</t>
  </si>
  <si>
    <t>Convivencias escolar;Discapacidad;Seguridad alimentaria y nutricional (SAN);Trabajo Infantil / CIETI;Prevención de violencias;Primera Infancia;Salud mental;Programa de alimentación escolar;Prevención del consumo de SPA y alcohol;Víctimas / Justicia transicional;Gestión del riesgo;Mecanismo articulador para el abordaje integral de las violencias;Prevención del reclutamiento / CIPRUNNA;Embarazo en adolescentes / Salud sexual y reproductiva;</t>
  </si>
  <si>
    <t>Formulación y/o ajuste de la política pública territorial de PI, I, A y F;Agenda de niñas, niños y adolescentes ;Salud (Aseguramiento, atención, cobertura, vacunación, etc.);Nutrición - Zonas de Recuperación Nutricional;Discapacidad;Educación inicial;</t>
  </si>
  <si>
    <t>Convivencias escolar;Discapacidad;Seguridad alimentaria y nutricional (SAN);Trabajo Infantil / CIETI;Prevención de violencias;Primera Infancia;Salud mental;Programa de alimentación escolar;Gestión del riesgo;Mecanismo articulador para el abordaje integral de las violencias;Prevención del reclutamiento / CIPRUNNA;Embarazo en adolescentes / Salud sexual y reproductiva;Fortalecimiento familiar;</t>
  </si>
  <si>
    <t>Si bien el distrito de Tumaco se muestra proactivo en las actividades, es indispensable organizar mejor las instancias, suscribir las actas para hacer seguimiento de los compromisos y potencializar las proyecciones.</t>
  </si>
  <si>
    <t>Salud (Aseguramiento, atención, cobertura, vacunación, etc.);Cultura, recreación y deporte;Trabajo infantil;Consumo de alcohol y sustancias psicoactivas;</t>
  </si>
  <si>
    <t>El 10 de diciembre de 2025 se realizó Asistencia Técnica sobre la conformación y funcionamiento de la Mesa de Participación de Niños, Niñas y Adolescente en el municipio de San Bernardo con el objetivo de activar la mesa en la vigencia 2026. Durante el IV Trimestre del 2025 no se realizaron sesiones de MPIIAF y Mesa de Participación de Niños. Niñas y Adolescentes. No es posible dar el total de las sesiones realizadas en el año por temas administrativos sobre vinculación del nuevo referente.</t>
  </si>
  <si>
    <t>Participación de niñas, niños y adolescentes;Formulación y/o ajuste de la política pública territorial de PI, I, A y F;Educación (Cobertura, deserción, infraestructura, etc.);Cultura, recreación y deporte;Prevención de violencias / Alianza Nacional Contra las Violencias;Fortalecimiento Familiar;Articulación interinstitucional;</t>
  </si>
  <si>
    <t>Salud;Educación;Fuerza Pública;Entidades de Control (Procuraduría, Contraloría, Personería, Defensoría);ICBF;Planeación;Cultura, recreación y deportes;</t>
  </si>
  <si>
    <t>Participación de niñas, niños y adolescentes;Formulación y/o ajuste de la política pública territorial de PI, I, A y F;Educación (Cobertura, deserción, infraestructura, etc.);Prevención de violencias / Alianza Nacional Contra las Violencias;Trabajo Infantil;</t>
  </si>
  <si>
    <t>Ente Territorial hasta el momento de la elaboración del informe del trimestre, no reporta el acta de evidencia de MP. Sin embargo, esta sesiono conjuntamente con la MPIIAFF el 9 de octubre de 2025. Adicionalmente se tiene programada próxima sesión de MPIIAFF el 12 de diciembre de 2025</t>
  </si>
  <si>
    <t>Formulación y/o ajuste de la política pública territorial de PI, I, A y F;Participación de niñas, niños y adolescentes;Educación (Cobertura, deserción, infraestructura, etc.);Cultura, recreación y deporte;Prevención de violencias / Alianza Nacional Contra las Violencias;Articulación interinstitucional;Fortalecimiento Familiar;</t>
  </si>
  <si>
    <t>Formulación y/o ajuste de la política pública territorial de PI, I, A y F;Participación de niñas, niños y adolescentes;Educación (Cobertura, deserción, infraestructura, etc.);Prevención de violencias / Alianza Nacional Contra las Violencias;Trabajo Infantil;</t>
  </si>
  <si>
    <t>Ente Territorial hasta el momento de la elaboración del informe del trimestre, no reporta actas de instancias de SNBF.</t>
  </si>
  <si>
    <t>Agenda de niñas, niños y adolescentes ;Educación inicial;Prevención de violencias / Alianza Nacional Contra las Violencias;Trabajo Infantil;Articulación interinstitucional;</t>
  </si>
  <si>
    <t xml:space="preserve"> La Mesa de Participación durante el año no sesiono, esto debido a que ninguna dependencia ha querido asumir la secretaria técnica de esta instancia, pese a dejar compromisos en MPIIAFF y CPS hasta el momento Ente Territorial no ha tomado ninguna mediad asertiva al respecto</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</si>
  <si>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</si>
  <si>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Formulación y/o ajuste de la política de PI, I, A y F;Participación significativa de NNA;Priorización agendas / iniciativas de niñas, niños y adolescentes ;Salud (Aseguramiento, atención, cobertura, vacunación, etc.);Cultura, recreación y deporte;Educación (Cobertura, deserción, infraestructura, etc.);Prevención del embarazo en adolescentes / Salud sexual y reproductiva;Consumo de alcohol y sustancias psicoactivas;Salud mental;Proyecto de vida;Paz, Reconciliación y Convivencia ;</t>
  </si>
  <si>
    <t>Salud (Aseguramiento, atención, cobertura, vacunación, etc.);Nutrición - Zonas de Recuperación Nutricional ;Discapacidad;Educación (Cobertura, deserción, infraestructura, etc.);Cultura, recreación y deporte;Trabajo infantil;</t>
  </si>
  <si>
    <t>Salud;Educación;Sociedad Civil (ONG, Fundaciones, JAC, Veedurías);Representante(s) de la mesa de participación de NNA;Líderes comunitarios étnicos;Cultura, recreación y deportes;Fuerza Pública;Planeación;</t>
  </si>
  <si>
    <t>Cultura, recreación y deporte;Educación (Cobertura, deserción, infraestructura, etc.);Prevención de violencias  / Estrategia Nacional Contra las Violencias;</t>
  </si>
  <si>
    <t>Discapacidad;Seguridad alimentaria y nutricional (SAN);Programa de alimentación escolar;Prevención del consumo de SPA y alcohol;</t>
  </si>
  <si>
    <t>Se viene fortaleciendo la mesa de participación con asistencias técnicas al enlace encargado de la secretaria técnicas, y con talleres dirigidos a los integrantes de la MPNNA.</t>
  </si>
  <si>
    <t>Cultura, recreación y deporte;Trabajo infantil;Prevención del embarazo en adolescentes / Salud sexual y reproductiva;Consumo de alcohol y sustancias psicoactivas;Articulación interinstitucional;Salud mental;</t>
  </si>
  <si>
    <t>Cultura, recreación y deporte;Trabajo Infantil;Consumo de alcohol y sustancias psicoactivas;Salud Mental;</t>
  </si>
  <si>
    <t xml:space="preserve">El municipio de Sapuyes programa sesiones para el mes de diciembre, por tal motivo, no se registra información </t>
  </si>
  <si>
    <t>Formulación y/o ajuste de la política pública territorial de PI, I, A y F;Salud (Aseguramiento, atención, cobertura, vacunación, etc.);Discapacidad;Educación Inicial;Cultura, recreación y deporte;Articulación interinstitucional;Fuentes de financiamiento / Gasto público / Presupuestos participativos;</t>
  </si>
  <si>
    <t>Formulación y/o ajuste de la política pública territorial de PI, I, A y F;Consumo de alcohol y sustancias psicoactivas;Prevención de violencias / Alianza Nacional Contra las Violencias;Articulación interinstitucional;Educación inicial;</t>
  </si>
  <si>
    <t>Participación de niñas, niños y adolescentes;Educación (Cobertura, deserción, infraestructura, etc.);Cultura, recreación y deporte;Trabajo infantil;Articulación interinstitucional;</t>
  </si>
  <si>
    <t>Salud;Educación;Prosperidad Social;Cultura, recreación y deportes;Fuerza Pública;Entidades de Control (Procuraduría, Contraloría, Personería, Defensoría);ICBF;Planeación;</t>
  </si>
  <si>
    <t>Articulación interinstitucional;Fortalecimiento familiar;</t>
  </si>
  <si>
    <t>Formulación y/o ajuste de la política pública territorial de PI, I, A y F;Participación de niñas, niños y adolescentes;Prevención de violencias / Alianza Nacional Contra las Violencias;Trabajo infantil;Salud mental;</t>
  </si>
  <si>
    <t>Formulación y/o ajuste de la política pública territorial de PI, I, A y F;Agenda de niñas, niños y adolescentes ;Discapacidad;Articulación interinstitucional;Fuentes de financiamiento / Gasto público / Presupuestos participativos;</t>
  </si>
  <si>
    <t>Convivencias escolar;Discapacidad;Seguridad alimentaria y nutricional (SAN);Trabajo Infantil / CIETI;Prevención de violencias;Primera Infancia;Salud mental;Gestión del riesgo;Víctimas / Justicia transicional;Prevención del consumo de SPA y alcohol;Mecanismo articulador para el abordaje integral de las violencias;Embarazo en adolescentes / Salud sexual y reproductiva;</t>
  </si>
  <si>
    <t>La actualizacio´n de politica publica PIIAFF se encuentra en proceso de radicación para debate en el concejo municipal</t>
  </si>
  <si>
    <t>Salud;Educación;ICBF;Planeación;Entidades de Control (Procuraduría, Contraloría, Personería, Defensoría);</t>
  </si>
  <si>
    <t>No es claro el número de sesiones de la Mesa de Participación realizadas en la vigencia 2025.</t>
  </si>
  <si>
    <t>Salud;Prosperidad Social;Cultura, recreación y deportes;Desarrollo Social;Planeación;ICBF;</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</si>
  <si>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etc.);Prevención de violencias / Alianza Nacional Contra las Violencias;Trabajo infantil;Prevención del embarazo en adolescentes / Salud sexual y reproductiva;Consumo de alcohol y sustancias psicoactivas;Género;Fortalecimiento Familiar;</t>
  </si>
  <si>
    <t>Salud;Educación;Sociedad Civil (ONG, Fundaciones, JAC, Veedurías);Representante(s) de la mesa de participación de NNA;Líderes comunitarios étnicos;Cultura, recreación y deportes;ICBF;</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</si>
  <si>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deporte;Consumo de alcohol y sustancias psicoactivas;Articulación interinstitucional;Género;Reclutamiento, uso, utilización y violencia sexual contra NNA por parte de GAO ;Salud Mental;</t>
  </si>
  <si>
    <t>Convivencias escolar;Seguridad alimentaria y nutricional (SAN);Trabajo Infantil / CIETI;Programa de alimentación escolar;Prevención del consumo de SPA y alcohol;Víctimas / Justicia transicional;</t>
  </si>
  <si>
    <t>Participación de niñas, niños y adolescentes;Salud (Aseguramiento, atención, cobertura, vacunación, etc.);Educación Inicial;Cultura, recreación y deporte;Prevención de violencias / Alianza Nacional Contra las Violencias;Trabajo infantil;Consumo de alcohol y sustancias psicoactivas;Articulación interinstitucional;Fortalecimiento Familiar;Salud mental;</t>
  </si>
  <si>
    <t>Salud;Educación;Sociedad Civil (ONG, Fundaciones, JAC, Veedurías);Cultura, recreación y deportes;Fuerza Pública;Prosperidad Social;Entidades de Control (Procuraduría, Contraloría, Personería, Defensoría);Planeación;ICBF;Desarrollo Social;</t>
  </si>
  <si>
    <t>Participación de niñas, niños y adolescentes;Agenda de niñas, niños y adolescentes ;Cultura, recreación y deporte;Prevención del embarazo en adolescentes / Salud sexual y reproductiva;Consumo de alcohol y sustancias psicoactivas;Articulación interinstitucional;Fortalecimiento familiar;</t>
  </si>
  <si>
    <t>Formulación y/o ajuste de la política pública territorial de PI, I, A y F;Educación (Cobertura, deserción, infraestructura, etc.);Salud (Aseguramiento, atención, cobertura, vacunación, etc.);Educación Inicial;Prevención de violencias / Alianza Nacional Contra las Violencias;Consumo de alcohol y sustancias psicoactivas;Articulación interinstitucional;Fuentes de financiamiento / Gasto público / Presupuestos participativos;</t>
  </si>
  <si>
    <t>Articulación interinstitucional;Consumo de alcohol y sustancias psicoactivas;Agenda de niñas, niños y adolescentes ;Salud (Aseguramiento, atención, cobertura, vacunación, etc.);Educación (Cobertura, deserción, infraestructura, etc.);Cultura, recreación y deporte;</t>
  </si>
  <si>
    <t>Proyecto de vida;Paz, Reconciliación y Convivencia ;Fortalecimiento familiar;Atención interinstitucional;</t>
  </si>
  <si>
    <t>Seguridad alimentaria y nutricional (SAN);Prevención del consumo de SPA y alcohol;</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</si>
  <si>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reproductiva;Trabajo infantil;Articulación interinstitucional;Fuentes de financiamiento / Gasto público / Presupuestos participativos;Consumo de alcohol y sustancias psicoactivas;Gestión del riesgo con enfoque de niñez ;Fortalecimiento Familiar;Salud mental;Género;</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</si>
  <si>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familiar;Salud Mental;</t>
  </si>
  <si>
    <t>Convivencias escolar;Discapacidad;Seguridad alimentaria y nutricional (SAN);Trabajo Infantil / CIETI;Prevención de violencias;Mujer y género;Salud mental;Víctimas / Justicia transicional;Prevención del consumo de SPA y alcohol;Mecanismo articulador para el abordaje integral de las violencias;Embarazo en adolescentes / Salud sexual y reproductiva;Fortalecimiento familiar;</t>
  </si>
  <si>
    <t>Salud (Aseguramiento, atención, cobertura, vacunación, etc.);Cultura, recreación y deporte;Prevención de violencias / Alianza Nacional Contra las Violencias;Nutrición - Zonas de Recuperación Nutricional ;Articulación interinstitucional;Fortalecimiento Familiar;Género;</t>
  </si>
  <si>
    <t>Salud (Aseguramiento, atención, cobertura, vacunación, etc.);Nutrición - Zonas de Recuperación Nutricional ;Educación Inicial;Educación (Cobertura, deserción, infraestructura, etc.);Cultura, recreación y deporte;Prevención de violencias / Alianza Nacional Contra las Violencias;Prevención del embarazo en adolescentes / Salud sexual y reproductiva;Trabajo infantil;Consumo de alcohol y sustancias psicoactivas;Articulación interinstitucional;Fuentes de financiamiento / Gasto público / Presupuestos participativos;Fortalecimiento Familiar;Población migrante;Salud mental;</t>
  </si>
  <si>
    <t>Salud;Educación;Prosperidad Social;Sociedad Civil (ONG, Fundaciones, JAC, Veedurías);Representante(s) de la mesa de participación de NNA;Cultura, recreación y deportes;Fuerza Pública;Entidades de Control (Procuraduría, Contraloría, Personería, Defensoría);ICBF;</t>
  </si>
  <si>
    <t>Participación de niñas, niños y adolescentes;Agenda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familiar;Género;Fuentes de financiamiento / Gasto público / Presupuestos participativos;</t>
  </si>
  <si>
    <t>Discapacidad;Trabajo Infantil / CIETI;Víctimas / Justicia transicional;Mecanismo articulador para el abordaje integral de las violencias;</t>
  </si>
  <si>
    <t>Formulación y/o ajuste de la política pública territorial de PI, I, A y F;Participación de niñas, niños y adolescentes;Prevención de violencias / Alianza Nacional Contra las Violencias;Articulación interinstitucional;Reclutamiento, uso, utilización y violencia sexual contra NNA por parte de GAO ;</t>
  </si>
  <si>
    <t>ICBF;Planeación;Desarrollo Social;Fuerza Pública;Cultura, recreación y deportes;Educación;Prosperidad Social;Salud;</t>
  </si>
  <si>
    <t>Prevención de violencias / Alianza Nacional Contra las Violencias;Formulación y/o ajuste de la política pública territorial de PI, I, A y F;Articulación interinstitucional;</t>
  </si>
  <si>
    <t>Participación significativa de NNA;Priorización agendas / iniciativas de niñas, niños y adolescentes ;Nutrición;Prevención de violencias  / Estrategia Nacional Contra las Violencias;Fortalecimiento familiar;Salud mental;</t>
  </si>
  <si>
    <t>La fecha del último CMPS será el 26 de diciembre</t>
  </si>
  <si>
    <t>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Mental;Población migrante;Género;</t>
  </si>
  <si>
    <t>Participación significativa de NNA;Priorización agendas / iniciativas de niñas, niños y adolescentes ;Formulación y/o ajuste de la política de PI, I, A y F;Cultura, recreación y deporte;</t>
  </si>
  <si>
    <t>Participación de niñas, niños y adolescentes;Formulación y/o ajuste de la política pública territorial de PI, I, A y F;Educación Inicial;Prevención de violencias / Alianza Nacional Contra las Violencias;Articulación interinstitucional;Reclutamiento, uso, utilización y violencia sexual contra NNA por parte de GAO ;Salud mental;</t>
  </si>
  <si>
    <t>Formulación y/o ajuste de la política pública territorial de PI, I, A y F;Participación de niñas, niños y adolescentes;Agenda de niñas, niños y adolescentes ;Educación inicial;Prevención de violencias / Alianza Nacional Contra las Violencias;Articulación interinstitucional;Salud Mental;Reclutamiento, uso, utilización y violencia sexual contra NNA por parte de GAO ;</t>
  </si>
  <si>
    <t>Trabajo Infantil / CIETI;Programa de alimentación escolar;Víctimas / Justicia transicional;Prevención del reclutamiento / CIPRUNNA;Responsabilidad penal para adolescentes;Primera Infancia;Salud mental;</t>
  </si>
  <si>
    <t>Formulación y/o ajuste de la política pública territorial de PI, I, A y F;Participación de niñas, niños y adolescentes;Salud (Aseguramiento, atención, cobertura, vacunación, etc.);Educación Inicial;Educación (Cobertura, deserción, infraestructura, etc.);Prevención de violencias / Alianza Nacional Contra las Violencias;Trabajo infantil;Prevención del embarazo en adolescentes / Salud sexual y reproductiva;Explotación sexual y comercial de NNA;Reclutamiento, uso, utilización y violencia sexual contra NNA por parte de GAO ;Identificación y registro;</t>
  </si>
  <si>
    <t>Salud (Aseguramiento, atención, cobertura, vacunación, etc.);Nutrición - Zonas de Recuperación Nutricional;Educación (Cobertura, deserción, infraestructura, etc.);Prevención de violencias / Alianza Nacional Contra las Violencias;Prevención del embarazo en adolescentes / Salud sexual y reproductiva;Trabajo Infantil;Consumo de alcohol y sustancias psicoactivas;Articulación interinstitucional;Población migrante;Identificación y registro;</t>
  </si>
  <si>
    <t>Convivencias escolar;Discapacidad;Seguridad alimentaria y nutricional (SAN);Reducción de la desnutrición;Trabajo Infantil / CIETI;Prevención de violencias;Programa de alimentación escolar;Prevención del consumo de SPA y alcohol;Mecanismo articulador para el abordaje integral de las violencias;</t>
  </si>
  <si>
    <t>Desarrollo Social;ICBF;Educación;Salud;Planeación;Cultura, recreación y deportes;</t>
  </si>
  <si>
    <t>Formulación y/o ajuste de la política pública territorial de PI, I, A y F;Prevención de violencias / Alianza Nacional Contra las Violencias;Agenda de niñas, niños y adolescentes ;Participación de niñas, niños y adolescentes;</t>
  </si>
  <si>
    <t>Consumo de alcohol y sustancias psicoactivas;Diversidad sexual en niñas, niños y adolescentes;Explotación sexual y comercial de NNA;Salud mental;</t>
  </si>
  <si>
    <t>ES COMPLEJO LA PARTICIPACIÓN PRESENCIAL DEBIDO AL CONFLICTO ARMADO PERSISTENTE EN TERRITORIO, ADICIONAL LA CONECTIVIDAD ES DE DIFICIL ACCESO DEBIDO A QUE LA SEÑAL EN AMBOS MUNICIPIOS ES INESTABLE.</t>
  </si>
  <si>
    <t>Salud (Aseguramiento, atención, cobertura, vacunación, etc.);Nutrición - Zonas de Recuperación Nutricional ;Discapacidad;Educación (Cobertura, deserción, infraestructura, etc.);Cultura, recreación y deporte;Trabajo infantil;Consumo de alcohol y sustancias psicoactivas;Reclutamiento, uso, utilización y violencia sexual contra NNA por parte de GAO ;Explotación sexual y comercial de NNA;</t>
  </si>
  <si>
    <t>Salud (Aseguramiento, atención, cobertura, vacunación, etc.);Nutrición - Zonas de Recuperación Nutricional;Discapacidad;Educación (Cobertura, deserción, infraestructura, etc.);Trabajo Infantil;Prevención del embarazo en adolescentes / Salud sexual y reproductiva;Consumo de alcohol y sustancias psicoactivas;Diversidad sexual en NNA;</t>
  </si>
  <si>
    <t>Convivencias escolar;Trabajo Infantil / CIETI;Discapacidad;Prevención del consumo de SPA y alcohol;</t>
  </si>
  <si>
    <t>Formulación y/o ajuste de la política pública territorial de PI, I, A y F;Reclutamiento, uso, utilización y violencia sexual contra NNA por parte de GAO ;Prevención de violencias / Alianza Nacional Contra las Violencias;Articulación interinstitucional;Fuentes de financiamiento / Gasto público / Presupuestos participativos;Consumo de alcohol y sustancias psicoactivas;Cultura, recreación y deporte;</t>
  </si>
  <si>
    <t>Educación (Cobertura, deserción, infraestructura, etc.);Articulación interinstitucional;Formulación y/o ajuste de la política pública territorial de PI, I, A y F;Agenda de niñas, niños y adolescentes ;Prevención de violencias / Alianza Nacional Contra las Violencias;Fortalecimiento familiar;</t>
  </si>
  <si>
    <t>Salud;Educación;Cultura, recreación y deportes;Desarrollo Social;Planeación;Entidades de Control (Procuraduría, Contraloría, Personería, Defensoría);ICBF;</t>
  </si>
  <si>
    <t>Salud (Aseguramiento, atención, cobertura, vacunación, etc.);Discapacidad;Educación Inicial;Educación (Cobertura, deserción, infraestructura, etc.);Cultura, recreación y deporte;Trabajo infantil;Prevención del embarazo en adolescentes / Salud sexual y reproductiva;Consumo de alcohol y sustancias psicoactivas;Articulación interinstitucional;Prevención de violencias / Alianza Nacional Contra las Violencias;Salud mental;Fortalecimiento Familiar;</t>
  </si>
  <si>
    <t>Salud;Educación;Sociedad Civil (ONG, Fundaciones, JAC, Veedurías);Prosperidad Social;Cultura, recreación y deportes;Fuerza Pública;Desarrollo Social;Planeación;Entidades de Control (Procuraduría, Contraloría, Personería, Defensoría);</t>
  </si>
  <si>
    <t>Agenda de niñas, niños y adolescentes ;Salud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interinstitucional;Género;Fortalecimiento familiar;Fuentes de financiamiento / Gasto público / Presupuestos participativos;Salud Mental;</t>
  </si>
  <si>
    <t>Participación significativa de NNA;Priorización agendas / iniciativas de niñas, niños y adolescentes ;Cultura, recreación y deporte;Prevención de violencias  / Estrategia Nacional Contra las Violencias;Género;Proyecto de vida;</t>
  </si>
  <si>
    <t>Formulación y/o ajuste de la política pública territorial de PI, I, A y F;Salud (Aseguramiento, atención, cobertura, vacunación, etc.);Nutrición - Zonas de Recuperación Nutricional ;Discapacidad;Educación Inicial;Educación (Cobertura, deserción, infraestructura, etc.);Prevención de violencias / Alianza Nacional Contra las Violencias;Trabajo infantil;Prevención del embarazo en adolescentes / Salud sexual y reproductiva;Consumo de alcohol y sustancias psicoactivas;Fortalecimiento Familiar;Explotación sexual y comercial de NNA;Atrapasueños;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</si>
  <si>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Infantil;Consumo de alcohol y sustancias psicoactivas;Articulación interinstitucional;Género;Población migrante;Reclutamiento, uso, utilización y violencia sexual contra NNA por parte de GAO ;</t>
  </si>
  <si>
    <t>Participación significativa de NNA;Priorización agendas / iniciativas de niñas, niños y adolescentes ;Nutrición;Salud (Aseguramiento, atención, cobertura, vacunación, etc.);Educación Inicial;Cultura, recreación y deporte;Fortalecimiento familiar;</t>
  </si>
  <si>
    <t>Convivencias escolar;Discapacidad;Trabajo Infantil / CIETI;Prevención de violencias;Responsabilidad penal para adolescentes;Prevención del consumo de SPA y alcohol;Víctimas / Justicia transicional;</t>
  </si>
  <si>
    <t>Prevención de violencias / Alianza Nacional Contra las Violencias;Cultura, recreación y deporte;Educación (Cobertura, deserción, infraestructura, etc.);Articulación interinstitucional;Gestión del riesgo con enfoque de niñez ;Consumo de alcohol y sustancias psicoactivas;</t>
  </si>
  <si>
    <t>Trabajo Infantil;Consumo de alcohol y sustancias psicoactivas;Articulación interinstitucional;Fuentes de financiamiento / Gasto público / Presupuestos participativos;Gestión del riesgo con enfoque de niñez ;Cultura, recreación y deporte;Prevención de violencias / Alianza Nacional Contra las Violencias;Agenda de niñas, niños y adolescentes ;Fortalecimiento familiar;</t>
  </si>
  <si>
    <t>Proyecto de vida;Paz, Reconciliación y Convivencia ;Atención interinstitucional;Fortalecimiento familiar;</t>
  </si>
  <si>
    <t>Nutrición - Zonas de Recuperación Nutricional ;Salud (Aseguramiento, atención, cobertura, vacunación, etc.);Participación de niñas, niños y adolescentes;Discapacidad;Educación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Familiar;Salud mental;</t>
  </si>
  <si>
    <t>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familiar;Salud Mental;</t>
  </si>
  <si>
    <t>Formulación y/o ajuste de la política pública territorial de PI, I, A y F;Fuentes de financiamiento / Gasto público / Presupuestos participativos;Articulación interinstitucional;Participación de niñas, niños y adolescentes;</t>
  </si>
  <si>
    <t>Reclutamiento, uso, utilización y violencia sexual contra NNA por parte de GAO ;Gestión del riesgo con enfoque de niñez ;Participación de niñas, niños y adolescentes;Agenda de niñas, niños y adolescentes ;</t>
  </si>
  <si>
    <t>Participación significativa de NNA;Priorización agendas / iniciativas de niñas, niños y adolescentes ;Prevención de violencias  / Estrategia Nacional Contra las Violencias;Fuentes de financiamiento / Gasto público / Presupuestos participativos;Gestión del riesgo con enfoque de niñez ;Fortalecimiento familiar;Diversidad sexual en NNA;Género;Enfoque étnico;Población migrante;Reclutamiento, utilización, uso y violencia sexual contra NNA por parte de GAO ;Proyecto de vida;</t>
  </si>
  <si>
    <t>Trabajo Infantil / CIETI;Gestión del riesgo;Mecanismo articulador para el abordaje integral de las violencias;Víctimas / Justicia transicional;Prevención del consumo de SPA y alcohol;Salud mental;Seguridad alimentaria y nutricional (SAN);Embarazo en adolescentes / Salud sexual y reproductiva;</t>
  </si>
  <si>
    <t>Participación de niñas, niños y adolescentes;Formulación y/o ajuste de la política pública territorial de PI, I, A y F;Salud (Aseguramiento, atención, cobertura, vacunación, etc.);Nutrición - Zonas de Recuperación Nutricional ;Discapacidad;Educación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Familiar;Género;Salud mental;Reclutamiento, uso, utilización y violencia sexual contra NNA por parte de GAO ;</t>
  </si>
  <si>
    <t>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familiar;Género;Salud Mental;</t>
  </si>
  <si>
    <t>Priorización agendas / iniciativas de niñas, niños y adolescentes ;Salud (Aseguramiento, atención, cobertura, vacunación, etc.);Educación (Cobertura, deserción, infraestructura, etc.);Cultura, recreación y deporte;Prevención del embarazo en adolescentes / Salud sexual y reproductiva;Consumo de alcohol y sustancias psicoactivas;Fuentes de financiamiento / Gasto público / Presupuestos participativos;Género;Salud mental;</t>
  </si>
  <si>
    <t>Convivencias escolar;Discapacidad;Seguridad alimentaria y nutricional (SAN);Trabajo Infantil / CIETI;Mujer y género;Víctimas / Justicia transicional;Prevención del consumo de SPA y alcohol;Prevención del reclutamiento / CIPRUNNA;</t>
  </si>
  <si>
    <t>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Familiar;Articulación interinstitucional;Salud mental;</t>
  </si>
  <si>
    <t>Salud (Aseguramiento, atención, cobertura, vacunación, etc.);Discapacidad;Educación (Cobertura, deserción, infraestructura, etc.);Cultura, recreación y deporte;Prevención de violencias / Alianza Nacional Contra las Violencias;Consumo de alcohol y sustancias psicoactivas;Articulación interinstitucional;Fortalecimiento familiar;</t>
  </si>
  <si>
    <t>Participación significativa de NNA;Educación (Cobertura, deserción, infraestructura, etc.);Cultura, recreación y deporte;Prevención de violencias  / Estrategia Nacional Contra las Violencias;Género;Proyecto de vida;</t>
  </si>
  <si>
    <t>Convivencias escolar;Trabajo Infantil / CIETI;Seguridad alimentaria y nutricional (SAN);Mujer y género;Víctimas / Justicia transicional;Mecanismo articulador para el abordaje integral de las violencias;</t>
  </si>
  <si>
    <t>Salud (Aseguramiento, atención, cobertura, vacunación, etc.);Participación de niñas, niños y adolescentes;Educación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interinstitucional;Fortalecimiento Familiar;Reclutamiento, uso, utilización y violencia sexual contra NNA por parte de GAO ;Salud mental;</t>
  </si>
  <si>
    <t>Salud (Aseguramiento, atención, cobertura, vacunación, etc.);Nutrición - Zonas de Recuperación Nutricional ;Educación Inicial;Educación (Cobertura, deserción, infraestructura, etc.);Cultura, recreación y deporte;Consumo de alcohol y sustancias psicoactivas;Fuentes de financiamiento / Gasto público / Presupuestos participativos;Explotación sexual y comercial de NNA;Identificación y registro;</t>
  </si>
  <si>
    <t>Participación de niñas, niños y adolescentes;Nutrición - Zonas de Recuperación Nutricional;Discapacidad;Educación inicial;Cultura, recreación y deporte;Prevención de violencias / Alianza Nacional Contra las Violencias;Trabajo Infantil;Reclutamiento, uso, utilización y violencia sexual contra NNA por parte de GAO ;Explotación sexual y comercial;</t>
  </si>
  <si>
    <t>Cultura, recreación y deportes;Planeación;Desarrollo Social;ICBF;Prosperidad Social;Educación;Entidades de Control (Procuraduría, Contraloría, Personería, Defensoría);Fuerza Pública;</t>
  </si>
  <si>
    <t>Prevención de violencias / Alianza Nacional Contra las Violencias;Participación de niñas, niños y adolescentes;Agenda de niñas, niños y adolescentes ;Formulación y/o ajuste de la política pública territorial de PI, I, A y F;</t>
  </si>
  <si>
    <t>Inclusión social poblacional;Prevención del reclutamiento / CIPRUNNA;Víctimas / Justicia transicional;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</si>
  <si>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etc.);Educación Inicial;Articulación interinstitucional;Consumo de alcohol y sustancias psicoactivas;Fortalecimiento Familiar;Población migrante;Reclutamiento, uso, utilización y violencia sexual contra NNA por parte de GAO ;</t>
  </si>
  <si>
    <t>Formulación y/o ajuste de la política pública territorial de PI, I, A y F;Participación de niñas, niños y adolescentes;Nutrición - Zonas de Recuperación Nutricional;Discapacidad;Educación inicial;Trabajo Infantil;Consumo de alcohol y sustancias psicoactivas;Fortalecimiento familiar;Salud Mental;Explotación sexual y comercial;</t>
  </si>
  <si>
    <t>Convivencias escolar;Trabajo Infantil / CIETI;Prevención de violencias;Inclusión social poblacional;Víctimas / Justicia transicional;</t>
  </si>
  <si>
    <t>Formulación y/o ajuste de la política pública territorial de PI, I, A y F;Participación de niñas, niños y adolescentes;Educación (Cobertura, deserción, infraestructura, etc.);Cultura, recreación y deporte;Prevención de violencias / Alianza Nacional Contra las Violencias;Articulación interinstitucional;</t>
  </si>
  <si>
    <t>Formulación y/o ajuste de la política pública territorial de PI, I, A y F;Participación de niñas, niños y adolescentes;Prevención de violencias / Alianza Nacional Contra las Violencias;Trabajo Infantil;Prevención del embarazo en adolescentes / Salud sexual y reproductiva;Articulación interinstitucional;</t>
  </si>
  <si>
    <t>Formulación y/o ajuste de la política pública territorial de PI, I, A y F;Gestión del riesgo con enfoque de niñez ;Articulación interinstitucional;Consumo de alcohol y sustancias psicoactivas;Trabajo infantil;Cultura, recreación y deporte;Educación (Cobertura, deserción, infraestructura, etc.);Prevención de violencias / Alianza Nacional Contra las Violencias;</t>
  </si>
  <si>
    <t>Reclutamiento, uso, utilización y violencia sexual contra NNA por parte de GAO ;Articulación interinstitucional;Cultura, recreación y deporte;Consumo de alcohol y sustancias psicoactivas;Salud (Aseguramiento, atención, cobertura, vacunación, etc.);Educación inicial;</t>
  </si>
  <si>
    <t>Atención interinstitucional;Consumo de alcohol y sustancias psicoactivas;Gestión del riesgo con enfoque de niñez ;Proyecto de vida;Paz, Reconciliación y Convivencia ;</t>
  </si>
  <si>
    <t>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Familiar;Población migrante;Género;Salud mental;</t>
  </si>
  <si>
    <t>Salud (Aseguramiento, atención, cobertura, vacunación, etc.);Agenda de niñas, niños y adolescentes ;Educación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familiar;Población migrante;Salud Mental;</t>
  </si>
  <si>
    <t>Participación significativa de NNA;Priorización agendas / iniciativas de niñas, niños y adolescentes ;Educación (Cobertura, deserción, infraestructura, etc.);Cultura, recreación y deporte;Prevención de violencias  / Estrategia Nacional Contra las Violencias;Fortalecimiento familiar;Salud mental;</t>
  </si>
  <si>
    <t>Discapacidad;Convivencias escolar;Seguridad alimentaria y nutricional (SAN);Trabajo Infantil / CIETI;Víctimas / Justicia transicional;Mecanismo articulador para el abordaje integral de las violencias;Gestión del riesgo;</t>
  </si>
  <si>
    <t>Formulación y/o ajuste de la política pública territorial de PI, I, A y F;Salud (Aseguramiento, atención, cobertura, vacunación, etc.);Educación (Cobertura, deserción, infraestructura, etc.);Cultura, recreación y deporte;Articulación interinstitucional;</t>
  </si>
  <si>
    <t>Formulación y/o ajuste de la política pública territorial de PI, I, A y F;Participación de niñas, niños y adolescentes;Agenda de niñas, niños y adolescentes ;Prevención de violencias / Alianza Nacional Contra las Violencias;Articulación interinstitucional;Gestión del riesgo con enfoque de niñez ;</t>
  </si>
  <si>
    <t>Participación significativa de NNA;Priorización agendas / iniciativas de niñas, niños y adolescentes ;Fortalecimiento familiar;Proyecto de vida;Consumo de alcohol y sustancias psicoactivas;</t>
  </si>
  <si>
    <t>Prevención del embarazo en adolescentes / Salud sexual y reproductiva;Consumo de alcohol y sustancias psicoactivas;Diversidad sexual en niñas, niños y adolescentes;Reclutamiento, uso, utilización y violencia sexual contra NNA por parte de GAO ;Explotación sexual y comercial de NNA;Salud mental;</t>
  </si>
  <si>
    <t xml:space="preserve">SE SEIONARON OTROS TEMAS RESPECTO DE SALUD, COMITE TERRITORIAL DE JUSTICIA TRANSiCIONAL, </t>
  </si>
  <si>
    <t>Participación de niñas, niños y adolescentes;Salud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Familiar;Salud mental;</t>
  </si>
  <si>
    <t>Salud;Educación;Prosperidad Social;Sociedad Civil (ONG, Fundaciones, JAC, Veedurías);Cultura, recreación y deportes;Fuerza Pública;Entidades de Control (Procuraduría, Contraloría, Personería, Defensoría);Planeación;Desarrollo Social;ICBF;</t>
  </si>
  <si>
    <t>Participación de niñas, niños y adolescentes;Agenda de niñas, niños y adolescentes ;Salud (Aseguramiento, atención, cobertura, vacunación, etc.);Discapacidad;Educación inicial;Cultura, recreación y deporte;Prevención de violencias / Alianza Nacional Contra las Violencias;Educación (Cobertura, deserción, infraestructura, etc.);Trabajo Infantil;Prevención del embarazo en adolescentes / Salud sexual y reproductiva;Consumo de alcohol y sustancias psicoactivas;Articulación interinstitucional;Fuentes de financiamiento / Gasto público / Presupuestos participativos;Fortalecimiento familiar;Género;Salud Mental;</t>
  </si>
  <si>
    <t>Formulación y/o ajuste de la política pública territorial de PI, I, A y F;Participación de niñas, niños y adolescentes;Prevención de violencias / Alianza Nacional Contra las Violencias;Consumo de alcohol y sustancias psicoactivas;Articulación interinstitucional;Fuentes de financiamiento / Gasto público / Presupuestos participativos;Reclutamiento, uso, utilización y violencia sexual contra NNA por parte de GAO ;Fortalecimiento Familiar;Educación Inicial;Salud (Aseguramiento, atención, cobertura, vacunación, etc.);</t>
  </si>
  <si>
    <t>Educación (Cobertura, deserción, infraestructura, etc.);Consumo de alcohol y sustancias psicoactivas;Articulación interinstitucional;Gestión del riesgo con enfoque de niñez ;</t>
  </si>
  <si>
    <t>Educación (Cobertura, deserción, infraestructura, etc.);Cultura, recreación y deporte;Trabajo infantil;Prevención de violencias / Alianza Nacional Contra las Violencias;Consumo de alcohol y sustancias psicoactivas;Discapacidad;Articulación interinstitucional;Fortalecimiento Familiar;Enfoque étnico;Población migrante;</t>
  </si>
  <si>
    <t>Participación de niñas, niños y adolescentes;Agenda de niñas, niños y adolescentes ;Educación (Cobertura, deserción, infraestructura, etc.);Salud (Aseguramiento, atención, cobertura, vacunación, etc.);Cultura, recreación y deporte;Prevención de violencias / Alianza Nacional Contra las Violencias;Trabajo Infantil;Consumo de alcohol y sustancias psicoactivas;Articulación interinstitucional;Fortalecimiento familiar;Enfoque étnico;Discapacidad;</t>
  </si>
  <si>
    <t>Formulación y/o ajuste de la política pública territorial de PI, I, A y F;Participación de niñas, niños y adolescentes;Salud (Aseguramiento, atención, cobertura, vacunación, etc.);Discapacidad;Nutrición - Zonas de Recuperación Nutricional ;Educación Inicial;Educación (Cobertura, deserción, infraestructura, etc.);Cultura, recreación y deporte;Prevención de violencias / Alianza Nacional Contra las Violencias;Trabajo infantil;Consumo de alcohol y sustancias psicoactivas;Articulación interinstitucional;</t>
  </si>
  <si>
    <t>Convivencias escolar;Discapacidad;Seguridad alimentaria y nutricional (SAN);Trabajo Infantil / CIETI;Prevención del consumo de SPA y alcohol;Salud mental;Mecanismo articulador para el abordaje integral de las violencias;Víctimas / Justicia transicional;</t>
  </si>
  <si>
    <t>Cultura, recreación y deporte;Articulación interinstitucional;Fuentes de financiamiento / Gasto público / Presupuestos participativos;Formulación y/o ajuste de la política pública territorial de PI, I, A y F;</t>
  </si>
  <si>
    <t>Salud;Educación;Prosperidad Social;Sociedad Civil (ONG, Fundaciones, JAC, Veedurías);Representante(s) de la mesa de participación de NNA;SENA;Cultura, recreación y deportes;Desarrollo Social;Planeación;ICBF;</t>
  </si>
  <si>
    <t>Formulación y/o ajuste de la política de PI, I, A y F;Priorización agendas / iniciativas de niñas, niños y adolescentes ;Cultura, recreación y deporte;Trabajo infantil;</t>
  </si>
  <si>
    <t>Convivencias escolar;Discapacidad;Seguridad alimentaria y nutricional (SAN);Trabajo Infantil / CIETI;Inclusión social poblacional;Responsabilidad penal para adolescentes;Primera Infancia;Migración;Salud mental;Víctimas / Justicia transicional;Mecanismo articulador para el abordaje integral de las violencias;</t>
  </si>
  <si>
    <t>Salud;Educación;Sociedad Civil (ONG, Fundaciones, JAC, Veedurías);Representante(s) de la mesa de participación de NNA;SENA;Desarrollo Social;Planeación;ICBF;</t>
  </si>
  <si>
    <t>Convivencias escolar;Trabajo Infantil / CIETI;Responsabilidad penal para adolescentes;Víctimas / Justicia transicional;Embarazo en adolescentes / Salud sexual y reproductiva;</t>
  </si>
  <si>
    <t>Salud;Educación;Prosperidad Social;Sociedad Civil (ONG, Fundaciones, JAC, Veedurías);Representante(s) de la mesa de participación de NNA;SENA;Líderes comunitarios étnicos;Cultura, recreación y deportes;Fuerza Pública;Entidades de Control (Procuraduría, Contraloría, Personería, Defensoría);Desarrollo Social;Planeación;ICBF;El CPS no sesionó durante el trimestre;</t>
  </si>
  <si>
    <t>Formulación y/o ajuste de la política pública territorial de PI, I, A y F;Educación inicial;Fortalecimiento familiar;Fuentes de financiamiento / Gasto público / Presupuestos participativos;</t>
  </si>
  <si>
    <t>Convivencias escolar;Discapacidad;Seguridad alimentaria y nutricional (SAN);Reducción de la desnutrición;Trabajo Infantil / CIETI;Prevención de violencias;Inclusión social poblacional;Responsabilidad penal para adolescentes;Mujer y género;Primera Infancia;Migración;Salud mental;Fortalecimiento familiar;Programas de Desarrollo con Enfoque Territorial (PDET);Embarazo en adolescentes / Salud sexual y reproductiva;Prevención del reclutamiento / CIPRUNNA;</t>
  </si>
  <si>
    <t>Formulación y/o ajuste de la política pública territorial de PI, I, A y F;Participación de niñas, niños y adolescentes;Salud (Aseguramiento, atención, cobertura, vacunación, etc.);Discapacidad;Prevención de violencias / Alianza Nacional Contra las Violencias;</t>
  </si>
  <si>
    <t>Salud (Aseguramiento, atención, cobertura, vacunación, etc.);Nutrición - Zonas de Recuperación Nutricional;Agenda de niñas, niños y adolescentes ;Prevención de violencias / Alianza Nacional Contra las Violencias;Prevención del embarazo en adolescentes / Salud sexual y reproductiva;Diversidad sexual en NNA;Enfoque étnico;Salud Mental;</t>
  </si>
  <si>
    <t>Formulación y/o ajuste de la política de PI, I, A y F;Educación (Cobertura, deserción, infraestructura, etc.);Prevención de violencias  / Estrategia Nacional Contra las Violencias;Salud mental;</t>
  </si>
  <si>
    <t>Discapacidad;Seguridad alimentaria y nutricional (SAN);Trabajo Infantil / CIETI;Salud mental;Prevención del consumo de SPA y alcohol;Víctimas / Justicia transicional;Embarazo en adolescentes / Salud sexual y reproductiva;</t>
  </si>
  <si>
    <t>Algunas mesas de desarrollo tenico no sesionarion en el ultimo trimestre por crice de agendas genero que no hubiera quorom.</t>
  </si>
  <si>
    <t>Formulación y/o ajuste de la política pública territorial de PI, I, A y F;Salud (Aseguramiento, atención, cobertura, vacunación, etc.);Prevención de violencias / Alianza Nacional Contra las Violencias;Gestión del riesgo con enfoque de niñez ;Salud mental;</t>
  </si>
  <si>
    <t>Formulación y/o ajuste de la política pública territorial de PI, I, A y F;Participación de niñas, niños y adolescentes;Salud (Aseguramiento, atención, cobertura, vacunación, etc.);Discapacidad;Prevención de violencias / Alianza Nacional Contra las Violencias;Trabajo Infantil;Fortalecimiento familiar;Salud Mental;</t>
  </si>
  <si>
    <t xml:space="preserve">fueron convocadas para realizarlas desde el 15 de diciembre. </t>
  </si>
  <si>
    <t>Participación de niñas, niños y adolescentes;Prevención del embarazo en adolescentes / Salud sexual y reproductiva;Fuentes de financiamiento / Gasto público / Presupuestos participativos;</t>
  </si>
  <si>
    <t>Salud;Educación;Sociedad Civil (ONG, Fundaciones, JAC, Veedurías);Representante(s) de la mesa de participación de NNA;Cultura, recreación y deportes;ICBF;Planeación;</t>
  </si>
  <si>
    <t>Convivencias escolar;Trabajo Infantil / CIETI;Responsabilidad penal para adolescentes;Salud mental;Prevención del consumo de SPA y alcohol;</t>
  </si>
  <si>
    <t>Formulación y/o ajuste de la política pública territorial de PI, I, A y F;Participación de niñas, niños y adolescentes;Nutrición - Zonas de Recuperación Nutricional ;Prevención de violencias / Alianza Nacional Contra las Violencias;Fortalecimiento Familiar;Atrapasueños;</t>
  </si>
  <si>
    <t>Formulación y/o ajuste de la política pública territorial de PI, I, A y F;Salud (Aseguramiento, atención, cobertura, vacunación, etc.);Nutrición - Zonas de Recuperación Nutricional;Cultura, recreación y deporte;Prevención de violencias / Alianza Nacional Contra las Violencias;Educación inicial;Discapacidad;Educación (Cobertura, deserción, infraestructura, etc.);Trabajo Infantil;Prevención del embarazo en adolescentes / Salud sexual y reproductiva;Consumo de alcohol y sustancias psicoactivas;Articulación interinstitucional;Fortalecimiento familiar;Género;Diversidad sexual en NNA;Enfoque étnico;Población migrante;Explotación sexual y comercial;Reclutamiento, uso, utilización y violencia sexual contra NNA por parte de GAO ;Salud Mental;</t>
  </si>
  <si>
    <t>Participación significativa de NNA;Prevención de violencias  / Estrategia Nacional Contra las Violencias;Salud mental;Proyecto de vida;Paz, Reconciliación y Convivencia ;Espacio público;</t>
  </si>
  <si>
    <t>Trabajo Infantil / CIETI;Seguridad alimentaria y nutricional (SAN);Reducción de la desnutrición;</t>
  </si>
  <si>
    <t xml:space="preserve">Algunos comités están por sesionar en las ultimas dos semanas del mes de diciembre. </t>
  </si>
  <si>
    <t>Formulación y/o ajuste de la política pública territorial de PI, I, A y F;Discapacidad;Participación de niñas, niños y adolescentes;Educación (Cobertura, deserción, infraestructura, etc.);Cultura, recreación y deporte;Trabajo infantil;Consumo de alcohol y sustancias psicoactivas;Articulación interinstitucional;Salud mental;</t>
  </si>
  <si>
    <t>Formulación y/o ajuste de la política pública territorial de PI, I, A y F;Participación de niñas, niños y adolescentes;Agenda de niñas, niños y adolescentes ;Salud (Aseguramiento, atención, cobertura, vacunación, etc.);Discapacidad;Educación inicial;Articulación interinstitucional;Consumo de alcohol y sustancias psicoactivas;Prevención del embarazo en adolescentes / Salud sexual y reproductiva;Trabajo Infantil;</t>
  </si>
  <si>
    <t>Participación de niñas, niños y adolescentes;Discapacidad;Fortalecimiento Familiar;</t>
  </si>
  <si>
    <t>Fortalecimiento familiar;Gestión del riesgo con enfoque de niñez ;</t>
  </si>
  <si>
    <t>Formulación y/o ajuste de la política pública territorial de PI, I, A y F;Participación de niñas, niños y adolescentes;Salud (Aseguramiento, atención, cobertura, vacunación, etc.);Discapacidad;Educación Inicial;Cultura, recreación y deporte;Prevención de violencias / Alianza Nacional Contra las Violencias;Trabajo infantil;Género;Enfoque étnico;Población migrante;Salud mental;</t>
  </si>
  <si>
    <t>Formulación y/o ajuste de la política pública territorial de PI, I, A y F;Participación de niñas, niños y adolescentes;Salud (Aseguramiento, atención, cobertura, vacunación, etc.);Discapacidad;Cultura, recreación y deporte;Fuentes de financiamiento / Gasto público / Presupuestos participativos;Consumo de alcohol y sustancias psicoactivas;Salud Mental;</t>
  </si>
  <si>
    <t>Convivencias escolar;Discapacidad;Seguridad alimentaria y nutricional (SAN);Trabajo Infantil / CIETI;Prevención de violencias;Inclusión social poblacional;Salud mental;Prevención del consumo de SPA y alcohol;Víctimas / Justicia transicional;Mecanismo articulador para el abordaje integral de las violencias;</t>
  </si>
  <si>
    <t>Formulación y/o ajuste de la política pública territorial de PI, I, A y F;Salud (Aseguramiento, atención, cobertura, vacunación, etc.);Participación de niñas, niños y adolescentes;Cultura, recreación y deporte;Consumo de alcohol y sustancias psicoactivas;Articulación interinstitucional;Gestión del riesgo con enfoque de niñez ;Salud mental;</t>
  </si>
  <si>
    <t>Participación de niñas, niños y adolescentes;Agenda de niñas, niños y adolescentes ;Discapacidad;Cultura, recreación y deporte;Consumo de alcohol y sustancias psicoactivas;Articulación interinstitucional;Salud Mental;</t>
  </si>
  <si>
    <t>Convivencias escolar;Discapacidad;Seguridad alimentaria y nutricional (SAN);Trabajo Infantil / CIETI;Prevención del consumo de SPA y alcohol;Víctimas / Justicia transicional;</t>
  </si>
  <si>
    <t>Salud;Educación;Sociedad Civil (ONG, Fundaciones, JAC, Veedurías);Representante(s) de la mesa de participación de NNA;SENA;Líderes comunitarios étnicos;Cultura, recreación y deportes;Fuerza Pública;Desarrollo Social;Entidades de Control (Procuraduría, Contraloría, Personería, Defensoría);Planeación;ICBF;</t>
  </si>
  <si>
    <t>Formulación y/o ajuste de la política pública territorial de PI, I, A y F;Educación inicial;Gestión del riesgo con enfoque de niñez ;</t>
  </si>
  <si>
    <t>Formulación y/o ajuste de la política de PI, I, A y F;Educación Inicial;Atención interinstitucional;</t>
  </si>
  <si>
    <t>Convivencias escolar;Discapacidad;Seguridad alimentaria y nutricional (SAN);Reducción de la desnutrición;Inclusión social poblacional;Prevención de violencias;Trabajo Infantil / CIETI;Mujer y género;Primera Infancia;Salud mental;Programa de alimentación escolar;Prevención del consumo de SPA y alcohol;Víctimas / Justicia transicional;</t>
  </si>
  <si>
    <t>Gestión del riesgo con enfoque de niñez ;Salud (Aseguramiento, atención, cobertura, vacunación, etc.);</t>
  </si>
  <si>
    <t>Salud;Educación;ICBF;Prosperidad Social;Representante(s) de la mesa de participación de NNA;Líderes comunitarios étnicos;SENA;Cultura, recreación y deportes;Planeación;</t>
  </si>
  <si>
    <t>Participación de niñas, niños y adolescentes;Salud (Aseguramiento, atención, cobertura, vacunación, etc.);Trabajo Infantil;Prevención del embarazo en adolescentes / Salud sexual y reproductiva;Articulación interinstitucional;Gestión del riesgo con enfoque de niñez ;</t>
  </si>
  <si>
    <t>Salud (Aseguramiento, atención, cobertura, vacunación, etc.);Educación (Cobertura, deserción, infraestructura, etc.);Trabajo infantil;Articulación interinstitucional;Reclutamiento, uso, utilización y violencia sexual contra NNA por parte de GAO ;</t>
  </si>
  <si>
    <t>Salud (Aseguramiento, atención, cobertura, vacunación, etc.);Educación inicial;Educación (Cobertura, deserción, infraestructura, etc.);Enfoque étnico;</t>
  </si>
  <si>
    <t>Convivencias escolar;Trabajo Infantil / CIETI;Migración;Víctimas / Justicia transicional;Mecanismo articulador para el abordaje integral de las violencias;Prevención del reclutamiento / CIPRUNNA;</t>
  </si>
  <si>
    <t>Participación de niñas, niños y adolescentes;Agenda de niñas, niños y adolescentes ;Educación inicial;Cultura, recreación y deporte;Trabajo Infantil;Salud Mental;</t>
  </si>
  <si>
    <t>Convivencias escolar;Discapacidad;Trabajo Infantil / CIETI;Salud mental;Víctimas / Justicia transicional;Mecanismo articulador para el abordaje integral de las violencias;ESCNNA ;</t>
  </si>
  <si>
    <t>Se debe fortalecer que se puedan llevar a cabo las instancias trimestralmente</t>
  </si>
  <si>
    <t>Formulación y/o ajuste de la política pública territorial de PI, I, A y F;Participación de niñas, niños y adolescentes;Salud (Aseguramiento, atención, cobertura, vacunación, etc.);Nutrición - Zonas de Recuperación Nutricional ;Educación Inicial;Trabajo infantil;Articulación interinstitucional;</t>
  </si>
  <si>
    <t>Salud;Educación;Cultura, recreación y deportes;Entidades de Control (Procuraduría, Contraloría, Personería, Defensoría);Desarrollo Social;ICBF;Planeación;</t>
  </si>
  <si>
    <t>Formulación y/o ajuste de la política pública territorial de PI, I, A y F;Participación de niñas, niños y adolescentes;Agenda de niñas, niños y adolescentes ;Cultura, recreación y deporte;Prevención de violencias / Alianza Nacional Contra las Violencias;Trabajo Infantil;Articulación interinstitucional;Salud Mental;</t>
  </si>
  <si>
    <t>Convivencias escolar;Discapacidad;Seguridad alimentaria y nutricional (SAN);Trabajo Infantil / CIETI;Prevención de violencias;Salud mental;Víctimas / Justicia transicional;Mecanismo articulador para el abordaje integral de las violencias;ESCNNA ;</t>
  </si>
  <si>
    <t xml:space="preserve">Se debe fortalecer el mecanismo de convocatorias a NNA para la mesa de participación que sea con mayor enfoque diferencial. </t>
  </si>
  <si>
    <t>Participación de niñas, niños y adolescentes;Salud (Aseguramiento, atención, cobertura, vacunación, etc.);Cultura, recreación y deporte;Prevención de violencias / Alianza Nacional Contra las Violencias;Trabajo infantil;Articulación interinstitucional;</t>
  </si>
  <si>
    <t>Salud;Educación;Sociedad Civil (ONG, Fundaciones, JAC, Veedurías);Cultura, recreación y deportes;Fuerza Pública;Desarrollo Social;ICBF;Planeación;</t>
  </si>
  <si>
    <t>Participación de niñas, niños y adolescentes;Salud (Aseguramiento, atención, cobertura, vacunación, etc.);Educación (Cobertura, deserción, infraestructura, etc.);Cultura, recreación y deporte;Trabajo Infantil;Articulación interinstitucional;</t>
  </si>
  <si>
    <t>Convivencias escolar;Discapacidad;Trabajo Infantil / CIETI;Prevención de violencias;Primera Infancia;Víctimas / Justicia transicional;Mecanismo articulador para el abordaje integral de las violencias;</t>
  </si>
  <si>
    <t>Convivencias escolar;Discapacidad;Trabajo Infantil / CIETI;Mecanismo articulador para el abordaje integral de las violencias;Víctimas / Justicia transicional;</t>
  </si>
  <si>
    <t>Fortalecer la mesa de participación de NNA en el tema de formulacion de Política Pública de Primera Infancia, Infancia, Adolescencia y Fortalecimiento a la familia</t>
  </si>
  <si>
    <t>Formulación y/o ajuste de la política pública territorial de PI, I, A y F;Salud (Aseguramiento, atención, cobertura, vacunación, etc.);Cultura, recreación y deporte;Educación (Cobertura, deserción, infraestructura, etc.);Articulación interinstitucional;</t>
  </si>
  <si>
    <t>Formulación y/o ajuste de la política pública territorial de PI, I, A y F;Participación de niñas, niños y adolescentes;Agenda de niñas, niños y adolescentes ;Prevención de violencias / Alianza Nacional Contra las Violencias;Reclutamiento, uso, utilización y violencia sexual contra NNA por parte de GAO ;</t>
  </si>
  <si>
    <t>Convivencias escolar;Discapacidad;Trabajo Infantil / CIETI;Responsabilidad penal para adolescentes;Migración;Víctimas / Justicia transicional;Gestión del riesgo;Mecanismo articulador para el abordaje integral de las violencias;ESCNNA ;</t>
  </si>
  <si>
    <t xml:space="preserve">El Gobernador firma el Decreto 007050 del 8/10/2025, por el cual de se crea y reglamenta la Mesa Departamental de Prevención del Reclutamiento. </t>
  </si>
  <si>
    <t>Salud (Aseguramiento, atención, cobertura, vacunación, etc.);Educación (Cobertura, deserción, infraestructura, etc.);Cultura, recreación y deporte;Prevención de violencias / Alianza Nacional Contra las Violencias;Consumo de alcohol y sustancias psicoactivas;Articulación interinstitucional;</t>
  </si>
  <si>
    <t>Convivencias escolar;Discapacidad;Trabajo Infantil / CIETI;Primera Infancia;Víctimas / Justicia transicional;Mecanismo articulador para el abordaje integral de las violencias;</t>
  </si>
  <si>
    <t>Formulación y/o ajuste de la política pública territorial de PI, I, A y F;Salud (Aseguramiento, atención, cobertura, vacunación, etc.);Nutrición - Zonas de Recuperación Nutricional ;Discapacidad;Educación (Cobertura, deserción, infraestructura, etc.);Cultura, recreación y deporte;Trabajo infantil;Consumo de alcohol y sustancias psicoactivas;Articulación interinstitucional;Salud mental;</t>
  </si>
  <si>
    <t>Formulación y/o ajuste de la política pública territorial de PI, I, A y F;Agenda de niñas, niños y adolescentes ;Educación inicial;Trabajo Infantil;</t>
  </si>
  <si>
    <t>Convivencias escolar;Discapacidad;Seguridad alimentaria y nutricional (SAN);Trabajo Infantil / CIETI;Víctimas / Justicia transicional;Mecanismo articulador para el abordaje integral de las violencias;</t>
  </si>
  <si>
    <t>Se debe fortalecer la instancia de mesa de participacion de NNA a partir de la modificación del decreto 074 del año 2019, dado que establece solo 6 niños, niñas y adolescentes y los demás son agentes del SNBF que lo conforman.</t>
  </si>
  <si>
    <t>Salud (Aseguramiento, atención, cobertura, vacunación, etc.);Educación (Cobertura, deserción, infraestructura, etc.);Cultura, recreación y deporte;Trabajo infantil;Articulación interinstitucional;</t>
  </si>
  <si>
    <t>Participación de niñas, niños y adolescentes;Agenda de niñas, niños y adolescentes ;Salud (Aseguramiento, atención, cobertura, vacunación, etc.);Educación (Cobertura, deserción, infraestructura, etc.);Cultura, recreación y deporte;Trabajo Infantil;Articulación interinstitucional;</t>
  </si>
  <si>
    <t>Discapacidad;Trabajo Infantil / CIETI;Primera Infancia;Víctimas / Justicia transicional;Mecanismo articulador para el abordaje integral de las violencias;</t>
  </si>
  <si>
    <t>Formulación y/o ajuste de la política pública territorial de PI, I, A y F;Cultura, recreación y deporte;Trabajo infantil;Articulación interinstitucional;</t>
  </si>
  <si>
    <t>Formulación y/o ajuste de la política pública territorial de PI, I, A y F;Salud (Aseguramiento, atención, cobertura, vacunación, etc.);Educación (Cobertura, deserción, infraestructura, etc.);Trabajo Infantil;Articulación interinstitucional;</t>
  </si>
  <si>
    <t>Convivencias escolar;Seguridad alimentaria y nutricional (SAN);Trabajo Infantil / CIETI;Primera Infancia;Víctimas / Justicia transicional;Mecanismo articulador para el abordaje integral de las violencias;</t>
  </si>
  <si>
    <t>No se participó en el Consejo de Política Social ya que se presentó cruce de agendas con el Encuentro Macroregional en Medellín.</t>
  </si>
  <si>
    <t>Formulación y/o ajuste de la política pública territorial de PI, I, A y F;Salud (Aseguramiento, atención, cobertura, vacunación, etc.);Educación Inicial;Cultura, recreación y deporte;Fuentes de financiamiento / Gasto público / Presupuestos participativos;Salud mental;</t>
  </si>
  <si>
    <t>Salud;Fuerza Pública;Entidades de Control (Procuraduría, Contraloría, Personería, Defensoría);Planeación;ICBF;</t>
  </si>
  <si>
    <t>Formulación y/o ajuste de la política pública territorial de PI, I, A y F;Salud (Aseguramiento, atención, cobertura, vacunación, etc.);Trabajo Infantil;Prevención de violencias / Alianza Nacional Contra las Violencias;Articulación interinstitucional;Gestión del riesgo con enfoque de niñez ;</t>
  </si>
  <si>
    <t xml:space="preserve">Se debe fortalecer la mesa de participación de NNA con enfoque diferencial para que participe de la formulación de la nueva política pública de primera infancia, infancia, adolescencia y fortalecimiento familiar </t>
  </si>
  <si>
    <t>Al momento de presentar este informe no ha sido convocado el Consejo de Política Social, motivo por el cual se presenta en cero la información de este trimestre en cuanto a CPS, sin embargo desde el municipio manifiestan que se realizará la convocatoria, pero se depende de la agenda del Sr. Alcalde.</t>
  </si>
  <si>
    <t>Participación de niñas, niños y adolescentes;Salud (Aseguramiento, atención, cobertura, vacunación, etc.);Educación (Cobertura, deserción, infraestructura, etc.);Trabajo Infantil;Articulación interinstitucional;</t>
  </si>
  <si>
    <t>Formulación y/o ajuste de la política pública territorial de PI, I, A y F;Nutrición - Zonas de Recuperación Nutricional ;</t>
  </si>
  <si>
    <t>a la fecha de la realizacion del presente informe el municipio solo reporto 3 instancias en la coordinacion tecnica.</t>
  </si>
  <si>
    <t>Salud;Líderes comunitarios étnicos;Fuerza Pública;Desarrollo Social;Planeación;ICBF;</t>
  </si>
  <si>
    <t>Seguridad alimentaria y nutricional (SAN);Trabajo Infantil / CIETI;Víctimas / Justicia transicional;Mecanismo articulador para el abordaje integral de las violencias;Primera Infancia;</t>
  </si>
  <si>
    <t>Formulación y/o ajuste de la política pública territorial de PI, I, A y F;Salud (Aseguramiento, atención, cobertura, vacunación, etc.);Prevención de violencias / Alianza Nacional Contra las Violencias;Articulación interinstitucional;Fuentes de financiamiento / Gasto público / Presupuestos participativos;</t>
  </si>
  <si>
    <t>Formulación y/o ajuste de la política pública territorial de PI, I, A y F;Participación de niñas, niños y adolescentes;Agenda de niñas, niños y adolescentes ;Educación inicial;Articulación interinstitucional;</t>
  </si>
  <si>
    <t>En el cuarto trimestre se evidenciaron dificultades asociadas al reporte de las instancias por parte de la administración municipal de Belén de Umbría, así como una baja asistencia a las convocatorias de las instancias mencionadas en el presente informe, lo cual incidió en la disponibilidad de la información requerida para el seguimiento y la consolidación del mismo.</t>
  </si>
  <si>
    <t>Formulación y/o ajuste de la política pública territorial de PI, I, A y F;Participación de niñas, niños y adolescentes;Nutrición - Zonas de Recuperación Nutricional ;Educación Inicial;Educación (Cobertura, deserción, infraestructura, etc.);Articulación interinstitucional;Fuentes de financiamiento / Gasto público / Presupuestos participativos;</t>
  </si>
  <si>
    <t>Formulación y/o ajuste de la política pública territorial de PI, I, A y F;Participación de niñas, niños y adolescentes;Agenda de niñas, niños y adolescentes ;Educación (Cobertura, deserción, infraestructura, etc.);Prevención de violencias / Alianza Nacional Contra las Violencias;Trabajo Infantil;Reclutamiento, uso, utilización y violencia sexual contra NNA por parte de GAO ;Articulación interinstitucional;Salud Mental;</t>
  </si>
  <si>
    <t>Priorización agendas / iniciativas de niñas, niños y adolescentes ;Cultura, recreación y deporte;Trabajo infantil;Prevención de violencias  / Estrategia Nacional Contra las Violencias;</t>
  </si>
  <si>
    <t>Seguridad alimentaria y nutricional (SAN);Trabajo Infantil / CIETI;Prevención de violencias;Primera Infancia;Víctimas / Justicia transicional;Gestión del riesgo;Mecanismo articulador para el abordaje integral de las violencias;</t>
  </si>
  <si>
    <t xml:space="preserve">es importante mencionar que durante las cuatro sesiones del año 2025 del consejo de política social, siendo esta una instancia decisoria, no contó con la presencia del señor gobernador </t>
  </si>
  <si>
    <t>Convivencias escolar;Trabajo Infantil / CIETI;Salud mental;Migración;Prevención del consumo de SPA y alcohol;Víctimas / Justicia transicional;Mecanismo articulador para el abordaje integral de las violencias;Prevención del reclutamiento / CIPRUNNA;</t>
  </si>
  <si>
    <t>protocolo niños y niñas victimas, adulto mayor, trata personas,</t>
  </si>
  <si>
    <t>Formulación y/o ajuste de la política pública territorial de PI, I, A y F;Salud (Aseguramiento, atención, cobertura, vacunación, etc.);Articulación interinstitucional;Fuentes de financiamiento / Gasto público / Presupuestos participativos;</t>
  </si>
  <si>
    <t>Salud;Educación;Representante(s) de la mesa de participación de NNA;Prosperidad Social;Cultura, recreación y deportes;Fuerza Pública;Desarrollo Social;Planeación;ICBF;</t>
  </si>
  <si>
    <t>Priorización agendas / iniciativas de niñas, niños y adolescentes ;Cultura, recreación y deporte;Conservación del medio ambiente / Protección animal;</t>
  </si>
  <si>
    <t>En el cuarto trimestre se evidenciaron dificultades asociadas al reporte de las instancias por parte de la administración municipal de Guática, así como una baja asistencia a las convocatorias de las instancias mencionadas en el presente informe, lo cual incidió en la disponibilidad de la información requerida para el seguimiento y la consolidación del mismo.</t>
  </si>
  <si>
    <t>Participación de niñas, niños y adolescentes;Articulación interinstitucional;Formulación y/o ajuste de la política pública territorial de PI, I, A y F;</t>
  </si>
  <si>
    <t>Salud;Educación;Sociedad Civil (ONG, Fundaciones, JAC, Veedurías);Fuerza Pública;Desarrollo Social;Planeación;ICBF;</t>
  </si>
  <si>
    <t>Convivencias escolar;Trabajo Infantil / CIETI;Víctimas / Justicia transicional;Prevención del reclutamiento / CIPRUNNA;Reducción de la desnutrición;</t>
  </si>
  <si>
    <t>Formulación y/o ajuste de la política pública territorial de PI, I, A y F;Participación de niñas, niños y adolescentes;Articulación interinstitucional;Gestión del riesgo con enfoque de niñez ;Fortalecimiento Familiar;Diversidad sexual en niñas, niños y adolescentes;Salud mental;Reclutamiento, uso, utilización y violencia sexual contra NNA por parte de GAO ;</t>
  </si>
  <si>
    <t>Salud;Educación;Sociedad Civil (ONG, Fundaciones, JAC, Veedurías);Líderes comunitarios étnicos;Fuerza Pública;Desarrollo Social;Planeación;ICBF;Entidades de Control (Procuraduría, Contraloría, Personería, Defensoría);</t>
  </si>
  <si>
    <t>Formulación y/o ajuste de la política pública territorial de PI, I, A y F;Participación de niñas, niños y adolescentes;Prevención del embarazo en adolescentes / Salud sexual y reproductiva;Articulación interinstitucional;Fortalecimiento familiar;Diversidad sexual en NNA;Salud (Aseguramiento, atención, cobertura, vacunación, etc.);Prevención de violencias / Alianza Nacional Contra las Violencias;Salud Mental;</t>
  </si>
  <si>
    <t>Participación significativa de NNA;Trabajo infantil;Enfoque étnico;Tecnologías, informática y comunicación.  ;Cultura, recreación y deporte;</t>
  </si>
  <si>
    <t xml:space="preserve">Frente a los multiples correos y comunicaciones que se direccionaron con el territorio, no lograron enviar las actas de los comites que habian sesionado durante el trimestre.    </t>
  </si>
  <si>
    <t>Participación de niñas, niños y adolescentes;Salud (Aseguramiento, atención, cobertura, vacunación, etc.);Educación Inicial;Articulación interinstitucional;</t>
  </si>
  <si>
    <t>Reclutamiento, utilización, uso y violencia sexual contra NNA por parte de GAO ;Explotación sexual y comercial;Prevención de violencias  / Estrategia Nacional Contra las Violencias;</t>
  </si>
  <si>
    <t>Se presentaron dificultades en el reporte de instancias por parte de la administración municipal de Mistrató durante el cuarto trimestre.</t>
  </si>
  <si>
    <t>Trabajo infantil;Participación de niñas, niños y adolescentes;</t>
  </si>
  <si>
    <t>Nutrición - Zonas de Recuperación Nutricional;Educación inicial;Participación de niñas, niños y adolescentes;</t>
  </si>
  <si>
    <t>Participación de niñas, niños y adolescentes;Formulación y/o ajuste de la política pública territorial de PI, I, A y F;Articulación interinstitucional;Enfoque étnico;</t>
  </si>
  <si>
    <t>Educación;Salud;Líderes comunitarios étnicos;Fuerza Pública;Desarrollo Social;Planeación;ICBF;</t>
  </si>
  <si>
    <t>Participación de niñas, niños y adolescentes;Formulación y/o ajuste de la política pública territorial de PI, I, A y F;Cultura, recreación y deporte;Articulación interinstitucional;Reclutamiento, uso, utilización y violencia sexual contra NNA por parte de GAO ;</t>
  </si>
  <si>
    <t>Discapacidad;Convivencias escolar;Trabajo Infantil / CIETI;Prevención del reclutamiento / CIPRUNNA;</t>
  </si>
  <si>
    <t>Participación de niñas, niños y adolescentes;Trabajo infantil;Articulación interinstitucional;Educación Inicial;Enfoque étnico;Programas de Desarrollo con Enfoque Territorial (PDET);</t>
  </si>
  <si>
    <t>Salud;Educación;Prosperidad Social;Cultura, recreación y deportes;Fuerza Pública;ICBF;Desarrollo Social;Planeación;Entidades de Control (Procuraduría, Contraloría, Personería, Defensoría);</t>
  </si>
  <si>
    <t>Formulación y/o ajuste de la política de PI, I, A y F;Participación significativa de NNA;Priorización agendas / iniciativas de niñas, niños y adolescentes ;Reclutamiento, utilización, uso y violencia sexual contra NNA por parte de GAO ;</t>
  </si>
  <si>
    <t>Durante el cuarto trimestre se presentaron dificultades en el reporte de las instancias por parte de la administración municipal de Quinchía, lo cual limitó la consolidación oportuna de la información correspondiente a este periodo.</t>
  </si>
  <si>
    <t>Formulación y/o ajuste de la política pública territorial de PI, I, A y F;Participación de niñas, niños y adolescentes;Salud (Aseguramiento, atención, cobertura, vacunación, etc.);Prevención de violencias / Alianza Nacional Contra las Violencias;Gestión del riesgo con enfoque de niñez ;Fortalecimiento Familiar;Salud mental;</t>
  </si>
  <si>
    <t>Salud;Prosperidad Social;Desarrollo Social;Planeación;ICBF;</t>
  </si>
  <si>
    <t>Formulación y/o ajuste de la política pública territorial de PI, I, A y F;Participación de niñas, niños y adolescentes;Discapacidad;Cultura, recreación y deporte;Prevención de violencias / Alianza Nacional Contra las Violencias;Consumo de alcohol y sustancias psicoactivas;Fortalecimiento familiar;Enfoque étnico;Salud Mental;</t>
  </si>
  <si>
    <t>Cultura, recreación y deporte;Prevención del embarazo en adolescentes / Salud sexual y reproductiva;Atrapasueños;Proyecto de vida;Paz, Reconciliación y Convivencia ;Tecnologías, informática y comunicación.  ;</t>
  </si>
  <si>
    <t>Discapacidad;Trabajo Infantil / CIETI;Prevención del consumo de SPA y alcohol;Fortalecimiento familiar;Inclusión social poblacional;</t>
  </si>
  <si>
    <t>Participación de niñas, niños y adolescentes;Articulación interinstitucional;Salud (Aseguramiento, atención, cobertura, vacunación, etc.);Formulación y/o ajuste de la política pública territorial de PI, I, A y F;Enfoque étnico;Diversidad sexual en niñas, niños y adolescentes;</t>
  </si>
  <si>
    <t>Convivencias escolar;Discapacidad;Trabajo Infantil / CIETI;Salud mental;Programa de alimentación escolar;Prevención de violencias;</t>
  </si>
  <si>
    <t>Formulación y/o ajuste de la política pública territorial de PI, I, A y F;Participación de niñas, niños y adolescentes;Salud (Aseguramiento, atención, cobertura, vacunación, etc.);Discapacidad;Prevención de violencias / Alianza Nacional Contra las Violencias;Salud mental;</t>
  </si>
  <si>
    <t>Salud;Educación;Representante(s) de la mesa de participación de NNA;Desarrollo Social;Fuerza Pública;Planeación;ICBF;</t>
  </si>
  <si>
    <t>Formulación y/o ajuste de la política pública territorial de PI, I, A y F;Educación (Cobertura, deserción, infraestructura, etc.);Trabajo Infantil;Prevención de violencias / Alianza Nacional Contra las Violencias;Salud (Aseguramiento, atención, cobertura, vacunación, etc.);Salud Mental;</t>
  </si>
  <si>
    <t>Formulación y/o ajuste de la política pública territorial de PI, I, A y F;Participación de niñas, niños y adolescentes;Educación (Cobertura, deserción, infraestructura, etc.);Prevención del embarazo en adolescentes / Salud sexual y reproductiva;Salud mental;</t>
  </si>
  <si>
    <t>Formulación y/o ajuste de la política pública territorial de PI, I, A y F;Trabajo Infantil;Salud (Aseguramiento, atención, cobertura, vacunación, etc.);Discapacidad;Educación (Cobertura, deserción, infraestructura, etc.);Articulación interinstitucional;</t>
  </si>
  <si>
    <t>Salud;Educación;Representante(s) de la mesa de participación de NNA;Fuerza Pública;Cultura, recreación y deportes;Entidades de Control (Procuraduría, Contraloría, Personería, Defensoría);Planeación;ICBF;</t>
  </si>
  <si>
    <t>Participación de niñas, niños y adolescentes;Formulación y/o ajuste de la política pública territorial de PI, I, A y F;Cultura, recreación y deporte;Educación (Cobertura, deserción, infraestructura, etc.);</t>
  </si>
  <si>
    <t>Convivencias escolar;Discapacidad;Prevención de violencias;Trabajo Infantil / CIETI;Mujer y género;Salud mental;Víctimas / Justicia transicional;</t>
  </si>
  <si>
    <t xml:space="preserve">Se realiza el reporte el día 19 de Diciembre, la Mesa de primera infancia infancia y fortalecimiento familair y el Consejo de Política Social estan programados para el día 22 de Diciembre en el Municipio de Aratoca. </t>
  </si>
  <si>
    <t>Participación de niñas, niños y adolescentes;Salud (Aseguramiento, atención, cobertura, vacunación, etc.);Educación Inicial;Prevención de violencias / Alianza Nacional Contra las Violencias;Consumo de alcohol y sustancias psicoactivas;Prevención del embarazo en adolescentes / Salud sexual y reproductiva;</t>
  </si>
  <si>
    <t>Participación de niñas, niños y adolescentes;Salud (Aseguramiento, atención, cobertura, vacunación, etc.);Prevención de violencias / Alianza Nacional Contra las Violencias;Prevención del embarazo en adolescentes / Salud sexual y reproductiva;Consumo de alcohol y sustancias psicoactivas;</t>
  </si>
  <si>
    <t>Convivencias escolar;Primera Infancia;Mecanismo articulador para el abordaje integral de las violencias;</t>
  </si>
  <si>
    <t>Formulación y/o ajuste de la política pública territorial de PI, I, A y F;Participación de niñas, niños y adolescentes;Discapacidad;Educación (Cobertura, deserción, infraestructura, etc.);Cultura, recreación y deporte;Prevención de violencias / Alianza Nacional Contra las Violencias;Trabajo infantil;Articulación interinstitucional;Salud mental;</t>
  </si>
  <si>
    <t>Formulación y/o ajuste de la política pública territorial de PI, I, A y F;Participación de niñas, niños y adolescentes;Educación inicial;Educación (Cobertura, deserción, infraestructura, etc.);Cultura, recreación y deporte;Prevención de violencias / Alianza Nacional Contra las Violencias;Trabajo Infantil;Articulación interinstitucional;</t>
  </si>
  <si>
    <t>Convivencias escolar;Discapacidad;Trabajo Infantil / CIETI;Prevención de violencias;Mujer y género;Salud mental;Primera Infancia;Víctimas / Justicia transicional;</t>
  </si>
  <si>
    <t>Se realiza el reporte el día 19 de Diciembre, la Mesa de primera infancia infancia y fortalecimiento familair y el Consejo de Política Social estan programados para el día 24 de Diciembre en el Municipio de Barichara</t>
  </si>
  <si>
    <t>Formulación y/o ajuste de la política pública territorial de PI, I, A y F;Participación de niñas, niños y adolescentes;Salud (Aseguramiento, atención, cobertura, vacunación, etc.);Educación inicial;</t>
  </si>
  <si>
    <t>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Familiar;Género;Población migrante;Reclutamiento, uso, utilización y violencia sexual contra NNA por parte de GAO ;Explotación sexual y comercial de NNA;Salud mental;</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</si>
  <si>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Violencias;Trabajo Infantil;Prevención del embarazo en adolescentes / Salud sexual y reproductiva;Fortalecimiento familiar;Población migrante;Reclutamiento, uso, utilización y violencia sexual contra NNA por parte de GAO ;Explotación sexual y comercial;Salud Mental;</t>
  </si>
  <si>
    <t>Convivencias escolar;ESCNNA ;Mecanismo articulador para el abordaje integral de las violencias;Prevención del consumo de SPA y alcohol;Salud mental;</t>
  </si>
  <si>
    <t>El decreto de la MPNNNA no existe, sin embargo, han sesionado. Desde el SNBF del CZ se ha dado indicaciones de emitir para la vigencia 2026 el decreto.</t>
  </si>
  <si>
    <t>Salud;Educación;Representante(s) de la mesa de participación de NNA;Líderes comunitarios étnicos;Entidades de Control (Procuraduría, Contraloría, Personería, Defensoría);Fuerza Pública;Desarrollo Social;Planeación;ICBF;</t>
  </si>
  <si>
    <t>Participación de niñas, niños y adolescentes;Agenda de niñas, niños y adolescentes ;Salud (Aseguramiento, atención, cobertura, vacunación, etc.);Prevención del embarazo en adolescentes / Salud sexual y reproductiva;Fortalecimiento familiar;</t>
  </si>
  <si>
    <t>Trabajo Infantil / CIETI;Prevención de violencias;Discapacidad;ESCNNA ;Convivencias escolar;</t>
  </si>
  <si>
    <t>Formulación y/o ajuste de la política pública territorial de PI, I, A y F;Participación de niñas, niños y adolescentes;Discapacidad;Educación (Cobertura, deserción, infraestructura, etc.);Trabajo infantil;Prevención de violencias / Alianza Nacional Contra las Violencias;</t>
  </si>
  <si>
    <t>Convivencias escolar;Trabajo Infantil / CIETI;Prevención de violencias;Inclusión social poblacional;Mujer y género;Primera Infancia;Víctimas / Justicia transicional;</t>
  </si>
  <si>
    <t>Salud (Aseguramiento, atención, cobertura, vacunación, etc.);Participación de niñas, niños y adolescentes;Educación (Cobertura, deserción, infraestructura, etc.);Articulación interinstitucional;</t>
  </si>
  <si>
    <t>Formulación y/o ajuste de la política pública territorial de PI, I, A y F;Prevención de violencias / Alianza Nacional Contra las Violencias;Salud (Aseguramiento, atención, cobertura, vacunación, etc.);Articulación interinstitucional;</t>
  </si>
  <si>
    <t>Participación de niñas, niños y adolescentes;Prevención de violencias / Alianza Nacional Contra las Violencias;Articulación interinstitucional;Gestión del riesgo con enfoque de niñez ;Fortalecimiento Familiar;Género;Reclutamiento, uso, utilización y violencia sexual contra NNA por parte de GAO ;</t>
  </si>
  <si>
    <t>Participación de niñas, niños y adolescentes;Agenda de niñas, niños y adolescentes ;Cultura, recreación y deporte;Prevención de violencias / Alianza Nacional Contra las Violencias;Consumo de alcohol y sustancias psicoactivas;Articulación interinstitucional;Fortalecimiento familiar;Género;Explotación sexual y comercial;</t>
  </si>
  <si>
    <t>Desarrollar una reunión al inicio de año con los Municipios para adquirir los compromisos de formulacióna y aprobación de los planes operativos y establecer el cronograma para el desarrollo de las instancias de operación del SNBF</t>
  </si>
  <si>
    <t>Cultura, recreación y deporte;Prevención de violencias / Alianza Nacional Contra las Violencias;Consumo de alcohol y sustancias psicoactivas;Articulación interinstitucional;Gestión del riesgo con enfoque de niñez ;Fortalecimiento Familiar;Género;Explotación sexual y comercial de NNA;</t>
  </si>
  <si>
    <t>Agenda de niñas, niños y adolescentes ;Cultura, recreación y deporte;Prevención de violencias / Alianza Nacional Contra las Violencias;Consumo de alcohol y sustancias psicoactivas;Articulación interinstitucional;Gestión del riesgo con enfoque de niñez ;Fortalecimiento familiar;</t>
  </si>
  <si>
    <t>Participación significativa de NNA;Priorización agendas / iniciativas de niñas, niños y adolescentes ;Prevención de violencias  / Estrategia Nacional Contra las Violencias;Consumo de alcohol y sustancias psicoactivas;</t>
  </si>
  <si>
    <t>Prevención de violencias;Mujer y género;Salud mental;Prevención del consumo de SPA y alcohol;Mecanismo articulador para el abordaje integral de las violencias;</t>
  </si>
  <si>
    <t>Formulación y/o ajuste de la política pública territorial de PI, I, A y F;Participación de niñas, niños y adolescentes;Salud (Aseguramiento, atención, cobertura, vacunación, etc.);Discapacidad;Trabajo infantil;Salud mental;</t>
  </si>
  <si>
    <t>Convivencias escolar;Discapacidad;Trabajo Infantil / CIETI;Inclusión social poblacional;Salud mental;</t>
  </si>
  <si>
    <t>Salud (Aseguramiento, atención, cobertura, vacunación, etc.);Cultura, recreación y deporte;Prevención de violencias / Alianza Nacional Contra las Violencias;Consumo de alcohol y sustancias psicoactivas;Articulación interinstitucional;Gestión del riesgo con enfoque de niñez ;Fortalecimiento Familiar;Género;Explotación sexual y comercial de NNA;</t>
  </si>
  <si>
    <t>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Violencias;Consumo de alcohol y sustancias psicoactivas;Articulación interinstitucional;Fortalecimiento familiar;Gestión del riesgo con enfoque de niñez ;</t>
  </si>
  <si>
    <t>Participación significativa de NNA;Priorización agendas / iniciativas de niñas, niños y adolescentes ;Salud (Aseguramiento, atención, cobertura, vacunación, etc.);Cultura, recreación y deporte;Prevención de violencias  / Estrategia Nacional Contra las Violencias;Atención interinstitucional;Fortalecimiento familiar;</t>
  </si>
  <si>
    <t>Formulación y/o ajuste de la política pública territorial de PI, I, A y F;Participación de niñas, niños y adolescentes;Salud (Aseguramiento, atención, cobertura, vacunación, etc.);Fortalecimiento Familiar;</t>
  </si>
  <si>
    <t>Formulación y/o ajuste de la política pública territorial de PI, I, A y F;Participación de niñas, niños y adolescentes;Educación inicial;Educación (Cobertura, deserción, infraestructura, etc.);Trabajo Infantil;</t>
  </si>
  <si>
    <t>Formulación y/o ajuste de la política de PI, I, A y F;Priorización agendas / iniciativas de niñas, niños y adolescentes ;Participación significativa de NNA;</t>
  </si>
  <si>
    <t>Convivencias escolar;Discapacidad;Trabajo Infantil / CIETI;Prevención de violencias;Inclusión social poblacional;</t>
  </si>
  <si>
    <t>Salud;Desarrollo Social;Planeación;ICBF;</t>
  </si>
  <si>
    <t>Salud (Aseguramiento, atención, cobertura, vacunación, etc.);Agenda de niñas, niños y adolescentes ;Educación inicial;Educación (Cobertura, deserción, infraestructura, etc.);Cultura, recreación y deporte;Prevención de violencias / Alianza Nacional Contra las Violencias;Prevención del embarazo en adolescentes / Salud sexual y reproductiva;Consumo de alcohol y sustancias psicoactivas;Reclutamiento, uso, utilización y violencia sexual contra NNA por parte de GAO ;Salud Mental;</t>
  </si>
  <si>
    <t>Convivencias escolar;Trabajo Infantil / CIETI;Prevención del consumo de SPA y alcohol;Mecanismo articulador para el abordaje integral de las violencias;Salud mental;</t>
  </si>
  <si>
    <t>Participación de niñas, niños y adolescentes;Salud (Aseguramiento, atención, cobertura, vacunación, etc.);Cultura, recreación y deporte;Educación (Cobertura, deserción, infraestructura, etc.);Prevención del embarazo en adolescentes / Salud sexual y reproductiva;Articulación interinstitucional;Enfoque étnico;</t>
  </si>
  <si>
    <t>Educación;Salud;Representante(s) de la mesa de participación de NNA;Cultura, recreación y deportes;Fuerza Pública;Entidades de Control (Procuraduría, Contraloría, Personería, Defensoría);Desarrollo Social;Planeación;ICBF;</t>
  </si>
  <si>
    <t>Participación de niñas, niños y adolescentes;Agenda de niñas, niños y adolescentes ;Prevención de violencias / Alianza Nacional Contra las Violencias;Trabajo Infantil;Salud (Aseguramiento, atención, cobertura, vacunación, etc.);Salud Mental;</t>
  </si>
  <si>
    <t>Formulación y/o ajuste de la política pública territorial de PI, I, A y F;Participación de niñas, niños y adolescentes;Educación Inicial;Cultura, recreación y deporte;Enfoque étnico;</t>
  </si>
  <si>
    <t>Salud;Educación;Fuerza Pública;Planeación;ICBF;Desarrollo Social;</t>
  </si>
  <si>
    <t>Formulación y/o ajuste de la política pública territorial de PI, I, A y F;Educación Inicial;Cultura, recreación y deporte;Prevención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;Explotación sexual y comercial de NNA;Salud mental;</t>
  </si>
  <si>
    <t>Formulación y/o ajuste de la política pública territorial de PI, I, A y F;Salud (Aseguramiento, atención, cobertura, vacunación, etc.);Discapacidad;Educación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;Explotación sexual y comercial;Salud Mental;</t>
  </si>
  <si>
    <t>Participación significativa de NNA;Educación (Cobertura, deserción, infraestructura, etc.);Prevención de violencias  / Estrategia Nacional Contra las Violencias;Salud mental;Conservación del medio ambiente / Protección animal;Fortalecimiento familiar;Salud (Aseguramiento, atención, cobertura, vacunación, etc.);Formulación y/o ajuste de la política de PI, I, A y F;</t>
  </si>
  <si>
    <t>Convivencias escolar;Discapacidad;Trabajo Infantil / CIETI;Prevención de violencias;Mujer y género;Primera Infancia;Salud mental;Víctimas / Justicia transicional;Embarazo en adolescentes / Salud sexual y reproductiva;</t>
  </si>
  <si>
    <t>Salud (Aseguramiento, atención, cobertura, vacunación, etc.);Educación (Cobertura, deserción, infraestructura, etc.);Educación Inicial;Nutrición - Zonas de Recuperación Nutricional ;Cultura, recreación y deporte;Prevención de violencias / Alianza Nacional Contra las Violencias;Prevención del embarazo en adolescentes / Salud sexual y reproductiva;Consumo de alcohol y sustancias psicoactivas;Fortalecimiento Familiar;Salud mental;</t>
  </si>
  <si>
    <t>Agenda de niñas, niños y adolescentes ;Salud (Aseguramiento, atención, cobertura, vacunación, etc.);Educación (Cobertura, deserción, infraestructura, etc.);Educación inicial;Cultura, recreación y deporte;Prevención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;Salud Mental;</t>
  </si>
  <si>
    <t>El Municipio realizó dos reuniones de consejo de politica social en el trimestre: 09 de octubre de 2025 tercer COMPOS y el 14 de noviembre de 2025 cuarto COMPOS..</t>
  </si>
  <si>
    <t>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t>
  </si>
  <si>
    <t>Fortalecimiento Familiar;Articulación interinstitucional;Cultura, recreación y deporte;Educación (Cobertura, deserción, infraestructura, etc.);Salud (Aseguramiento, atención, cobertura, vacunación, etc.);</t>
  </si>
  <si>
    <t>Salud (Aseguramiento, atención, cobertura, vacunación, etc.);Nutrición - Zonas de Recuperación Nutricional;Discapacidad;Educación inicial;Educación (Cobertura, deserción, infraestructura, etc.);Prevención de violencias / Alianza Nacional Contra las Violencias;Articulación interinstitucional;Fortalecimiento familiar;</t>
  </si>
  <si>
    <t>Cultura, recreación y deporte;Prevención del embarazo en adolescentes / Salud sexual y reproductiva;Consumo de alcohol y sustancias psicoactivas;Fortalecimiento familiar;</t>
  </si>
  <si>
    <t>Convivencias escolar;Trabajo Infantil / CIETI;Mujer y género;Víctimas / Justicia transicional;Prevención del reclutamiento / CIPRUNNA;Mecanismo articulador para el abordaje integral de las violencias;Responsabilidad penal para adolescentes;Inclusión social poblacional;</t>
  </si>
  <si>
    <t>la MPNNA también sesionó los días 3 y 4 de diciembre 2025.</t>
  </si>
  <si>
    <t>Formulación y/o ajuste de la política pública territorial de PI, I, A y F;Participación de niñas, niños y adolescentes;Educación (Cobertura, deserción, infraestructura, etc.);Reclutamiento, uso, utilización y violencia sexual contra NNA por parte de GAO ;</t>
  </si>
  <si>
    <t>Convivencias escolar;Trabajo Infantil / CIETI;Primera Infancia;Prevención del consumo de SPA y alcohol;Víctimas / Justicia transicional;Mecanismo articulador para el abordaje integral de las violencias;</t>
  </si>
  <si>
    <t>Salud (Aseguramiento, atención, cobertura, vacunación, etc.);Educación Inicial;Educación (Cobertura, deserción, infraestructura, etc.);Cultura, recreación y deporte;Prevención de violencias / Alianza Nacional Contra las Violencias;Consumo de alcohol y sustancias psicoactivas;Prevención del embarazo en adolescentes / Salud sexual y reproductiva;Fortalecimiento Familiar;Salud mental;</t>
  </si>
  <si>
    <t>Agenda de niñas, niños y adolescentes ;Salud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familiar;Salud Mental;Reclutamiento, uso, utilización y violencia sexual contra NNA por parte de GAO ;</t>
  </si>
  <si>
    <t>Trabajo infantil;Salud mental;</t>
  </si>
  <si>
    <t>Participación de niñas, niños y adolescentes;Discapacidad;Trabajo infantil;Consumo de alcohol y sustancias psicoactivas;Prevención del embarazo en adolescentes / Salud sexual y reproductiva;Fortalecimiento Familiar;Género;</t>
  </si>
  <si>
    <t>Salud;Educación;Representante(s) de la mesa de participación de NNA;Líderes comunitarios étnicos;Entidades de Control (Procuraduría, Contraloría, Personería, Defensoría);Fuerza Pública;Desarrollo Social;Planeación;ICBF;Cultura, recreación y deportes;</t>
  </si>
  <si>
    <t>Participación de niñas, niños y adolescentes;Agenda de niñas, niños y adolescentes ;Prevención de violencias / Alianza Nacional Contra las Violencias;Trabajo Infantil;Fortalecimiento familiar;Género;</t>
  </si>
  <si>
    <t>Participación significativa de NNA;Trabajo infantil;Prevención de violencias  / Estrategia Nacional Contra las Violencias;Fortalecimiento familiar;Género;Salud mental;Proyecto de vida;Paz, Reconciliación y Convivencia ;</t>
  </si>
  <si>
    <t>Convivencias escolar;Fortalecimiento familiar;Embarazo en adolescentes / Salud sexual y reproductiva;</t>
  </si>
  <si>
    <t>Salud (Aseguramiento, atención, cobertura, vacunación, etc.);Prevención de violencias / Alianza Nacional Contra las Violencias;Educación (Cobertura, deserción, infraestructura, etc.);</t>
  </si>
  <si>
    <t>Prevención de violencias;Prevención del consumo de SPA y alcohol;Mecanismo articulador para el abordaje integral de las violencias;Trabajo Infantil / CIETI;Convivencias escolar;</t>
  </si>
  <si>
    <t>Formulación y/o ajuste de la política pública territorial de PI, I, A y F;Participación de niñas, niños y adolescentes;Salud (Aseguramiento, atención, cobertura, vacunación, etc.);Discapacidad;Educación Inicial;</t>
  </si>
  <si>
    <t>Participación de niñas, niños y adolescentes;Nutrición - Zonas de Recuperación Nutricional;Educación (Cobertura, deserción, infraestructura, etc.);Prevención de violencias / Alianza Nacional Contra las Violencias;Trabajo Infantil;Fortalecimiento familiar;</t>
  </si>
  <si>
    <t>Convivencias escolar;Discapacidad;Trabajo Infantil / CIETI;Prevención de violencias;Inclusión social poblacional;Primera Infancia;Salud mental;</t>
  </si>
  <si>
    <t>Formulación y/o ajuste de la política pública territorial de PI, I, A y F;Salud (Aseguramiento, atención, cobertura, vacunación, etc.);Discapacidad;Educación (Cobertura, deserción, infraestructura, etc.);Prevención de violencias / Alianza Nacional Contra las Violencias;Prevención del embarazo en adolescentes / Salud sexual y reproductiva;Consumo de alcohol y sustancias psicoactivas;Fortalecimiento Familiar;Explotación sexual y comercial de NNA;Reclutamiento, uso, utilización y violencia sexual contra NNA por parte de GAO ;Salud mental;</t>
  </si>
  <si>
    <t>Formulación y/o ajuste de la política pública territorial de PI, I, A y F;Discapacidad;Educación (Cobertura, deserción, infraestructura, etc.);Prevención de violencias / Alianza Nacional Contra las Violencias;Reclutamiento, uso, utilización y violencia sexual contra NNA por parte de GAO ;Fortalecimiento familiar;Género;Salud Mental;</t>
  </si>
  <si>
    <t>Participación significativa de NNA;Salud (Aseguramiento, atención, cobertura, vacunación, etc.);Cultura, recreación y deporte;Prevención de violencias  / Estrategia Nacional Contra las Violencias;Fortalecimiento familiar;Reclutamiento, utilización, uso y violencia sexual contra NNA por parte de GAO ;Explotación sexual y comercial;Salud mental;Proyecto de vida;Tecnologías, informática y comunicación.  ;</t>
  </si>
  <si>
    <t>Convivencias escolar;Discapacidad;Trabajo Infantil / CIETI;Mujer y género;Salud mental;Embarazo en adolescentes / Salud sexual y reproductiva;Víctimas / Justicia transicional;</t>
  </si>
  <si>
    <t>Prevención de violencias / Alianza Nacional Contra las Violencias;Prevención del embarazo en adolescentes / Salud sexual y reproductiva;Fortalecimiento Familiar;Género;</t>
  </si>
  <si>
    <t>Salud;Educación;Representante(s) de la mesa de participación de NNA;Líderes comunitarios étnicos;Fuerza Pública;Cultura, recreación y deportes;Entidades de Control (Procuraduría, Contraloría, Personería, Defensoría);Desarrollo Social;Planeación;ICBF;</t>
  </si>
  <si>
    <t>Participación de niñas, niños y adolescentes;Agenda de niñas, niños y adolescentes ;Prevención del embarazo en adolescentes / Salud sexual y reproductiva;Fortalecimiento familiar;Género;Enfoque étnico;Salud Mental;</t>
  </si>
  <si>
    <t>Participación significativa de NNA;Trabajo infantil;Fortalecimiento familiar;Género;Diversidad sexual en NNA;Salud mental;</t>
  </si>
  <si>
    <t>Participación de niñas, niños y adolescentes;Salud (Aseguramiento, atención, cobertura, vacunación, etc.);Discapacidad;Cultura, recreación y deporte;Prevención de violencias / Alianza Nacional Contra las Violencias;Consumo de alcohol y sustancias psicoactivas;Enfoque étnico;</t>
  </si>
  <si>
    <t>Salud;Educación;Prosperidad Social;Sociedad Civil (ONG, Fundaciones, JAC, Veedurías);Cultura, recreación y deportes;Fuerza Pública;Desarrollo Social;ICBF;</t>
  </si>
  <si>
    <t>Prevención del embarazo en adolescentes / Salud sexual y reproductiva;Educación inicial;Salud (Aseguramiento, atención, cobertura, vacunación, etc.);Educación (Cobertura, deserción, infraestructura, etc.);Cultura, recreación y deporte;Prevención de violencias / Alianza Nacional Contra las Violencias;Fortalecimiento familiar;Consumo de alcohol y sustancias psicoactivas;Reclutamiento, uso, utilización y violencia sexual contra NNA por parte de GAO ;Salud Mental;</t>
  </si>
  <si>
    <t>Salud;Prosperidad Social;Sociedad Civil (ONG, Fundaciones, JAC, Veedurías);Cultura, recreación y deportes;Fuerza Pública;Entidades de Control (Procuraduría, Contraloría, Personería, Defensoría);Planeación;</t>
  </si>
  <si>
    <t>Agenda de niñas, niños y adolescentes ;Salud (Aseguramiento, atención, cobertura, vacunación, etc.);Educación (Cobertura, deserción, infraestructura, etc.);Educación inicial;Cultura, recreación y deporte;Prevención de violencias / Alianza Nacional Contra las Violencias;Prevención del embarazo en adolescentes / Salud sexual y reproductiva;Consumo de alcohol y sustancias psicoactivas;Fortalecimiento familiar;Salud Mental;Reclutamiento, uso, utilización y violencia sexual contra NNA por parte de GAO ;</t>
  </si>
  <si>
    <t>Convivencias escolar;Seguridad alimentaria y nutricional (SAN);Trabajo Infantil / CIETI;Salud mental;Mecanismo articulador para el abordaje integral de las violencias;Prevención del consumo de SPA y alcohol;</t>
  </si>
  <si>
    <t>El municipio realizó dos reuniones de consejo de política social en el trimestre: el 06 de octubre de 2025 la reunión 03; y el 15 de diciembre de 2025 la reunión 04 de la vigencia.</t>
  </si>
  <si>
    <t>Salud;Educación;Prosperidad Social;Entidades de Control (Procuraduría, Contraloría, Personería, Defensoría);Desarrollo Social;Planeación;ICBF;</t>
  </si>
  <si>
    <t>Formulación y/o ajuste de la política pública territorial de PI, I, A y F;Salud (Aseguramiento, atención, cobertura, vacunación, etc.);Educación (Cobertura, deserción, infraestructura, etc.);Prevención del embarazo en adolescentes / Salud sexual y reproductiva;Prevención de violencias / Alianza Nacional Contra las Violencias;Fortalecimiento Familiar;Reclutamiento, uso, utilización y violencia sexual contra NNA por parte de GAO ;Explotación sexual y comercial de NNA;Salud mental;</t>
  </si>
  <si>
    <t>Agenda de niñas, niños y adolescentes ;Formulación y/o ajuste de la política pública territorial de PI, I, A y F;Educación (Cobertura, deserción, infraestructura, etc.);Prevención de violencias / Alianza Nacional Contra las Violencias;Fortalecimiento familiar;Reclutamiento, uso, utilización y violencia sexual contra NNA por parte de GAO ;Explotación sexual y comercial;Salud Mental;Trabajo Infantil;</t>
  </si>
  <si>
    <t>Formulación y/o ajuste de la política de PI, I, A y F;Participación significativa de NNA;Educación (Cobertura, deserción, infraestructura, etc.);Discapacidad;Trabajo infantil;Consumo de alcohol y sustancias psicoactivas;Fortalecimiento familiar;Reclutamiento, utilización, uso y violencia sexual contra NNA por parte de GAO ;Explotación sexual y comercial;Salud mental;Proyecto de vida;Tecnologías, informática y comunicación.  ;</t>
  </si>
  <si>
    <t>Convivencias escolar;Discapacidad;Trabajo Infantil / CIETI;Mujer y género;Primera Infancia;Salud mental;Prevención del consumo de SPA y alcohol;Víctimas / Justicia transicional;ESCNNA ;Prevención del reclutamiento / CIPRUNNA;Embarazo en adolescentes / Salud sexual y reproductiva;Fortalecimiento familiar;</t>
  </si>
  <si>
    <t>Agenda de niñas, niños y adolescentes ;Salud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;Salud Mental;</t>
  </si>
  <si>
    <t>Agenda de niñas, niños y adolescentes ;Salud (Aseguramiento, atención, cobertura, vacunación, etc.);Educación (Cobertura, deserción, infraestructura, etc.);Educación inicial;Cultura, recreación y deporte;Prevención de violencias / Alianza Nacional Contra las Violencias;Consumo de alcohol y sustancias psicoactivas;Prevención del embarazo en adolescentes / Salud sexual y reproductiva;Fortalecimiento familiar;Reclutamiento, uso, utilización y violencia sexual contra NNA por parte de GAO ;Salud Mental;</t>
  </si>
  <si>
    <t>Formulación y/o ajuste de la política pública territorial de PI, I, A y F;Participación de niñas, niños y adolescentes;Trabajo infantil;Prevención del embarazo en adolescentes / Salud sexual y reproductiva;Género;</t>
  </si>
  <si>
    <t>Formulación y/o ajuste de la política pública territorial de PI, I, A y F;Discapacidad;Agenda de niñas, niños y adolescentes ;Fortalecimiento familiar;</t>
  </si>
  <si>
    <t>Participación significativa de NNA;Cultura, recreación y deporte;Trabajo infantil;Diversidad sexual en NNA;Proyecto de vida;</t>
  </si>
  <si>
    <t>Participación de niñas, niños y adolescentes;Salud (Aseguramiento, atención, cobertura, vacunación, etc.);Discapacidad;Cultura, recreación y deporte;Prevención de violencias / Alianza Nacional Contra las Violencias;Prevención del embarazo en adolescentes / Salud sexual y reproductiva;Consumo de alcohol y sustancias psicoactivas;</t>
  </si>
  <si>
    <t>Participación de niñas, niños y adolescentes;Agenda de niñas, niños y adolescentes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t>
  </si>
  <si>
    <t>Formulación y/o ajuste de la política pública territorial de PI, I, A y F;Participación de niñas, niños y adolescentes;Salud (Aseguramiento, atención, cobertura, vacunación, etc.);Educación Inicial;Educación (Cobertura, deserción, infraestructura, etc.);Cultura, recreación y deporte;Prevención de violencias / Alianza Nacional Contra las Violencias;Prevención del embarazo en adolescentes / Salud sexual y reproductiva;Consumo de alcohol y sustancias psicoactivas;</t>
  </si>
  <si>
    <t>Formulación y/o ajuste de la política pública territorial de PI, I, A y F;Participación de niñas, niños y adolescentes;Salud (Aseguramiento, atención, cobertura, vacunación, etc.);Educación (Cobertura, deserción, infraestructura, etc.);Educación Inicial;Discapacidad;Cultura, recreación y deporte;Prevención de violencias / Alianza Nacional Contra las Violencias;</t>
  </si>
  <si>
    <t>Formulación y/o ajuste de la política pública territorial de PI, I, A y F;Participación de niñas, niños y adolescentes;Agenda de niñas, niños y adolescentes ;Salud (Aseguramiento, atención, cobertura, vacunación, etc.);Educación inicial;Educación (Cobertura, deserción, infraestructura, etc.);Trabajo Infantil;Prevención de violencias / Alianza Nacional Contra las Violencias;</t>
  </si>
  <si>
    <t>Convivencias escolar;Discapacidad;Trabajo Infantil / CIETI;Mujer y género;Embarazo en adolescentes / Salud sexual y reproductiva;</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</si>
  <si>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t>
  </si>
  <si>
    <t>Participación de niñas, niños y adolescentes;Formulación y/o ajuste de la política pública territorial de PI, I, A y F;Educación (Cobertura, deserción, infraestructura, etc.);Consumo de alcohol y sustancias psicoactivas;Género;Salud mental;</t>
  </si>
  <si>
    <t>Salud;Educación;Líderes comunitarios étnicos;Cultura, recreación y deportes;Fuerza Pública;Planeación;Desarrollo Social;Entidades de Control (Procuraduría, Contraloría, Personería, Defensoría);</t>
  </si>
  <si>
    <t>Formulación y/o ajuste de la política pública territorial de PI, I, A y F;Participación de niñas, niños y adolescentes;Agenda de niñas, niños y adolescentes ;Cultura, recreación y deporte;Trabajo Infantil;Consumo de alcohol y sustancias psicoactivas;Fortalecimiento familiar;Explotación sexual y comercial;</t>
  </si>
  <si>
    <t>Participación significativa de NNA;Salud mental;Paz, Reconciliación y Convivencia ;</t>
  </si>
  <si>
    <t>Formulación y/o ajuste de la política pública territorial de PI, I, A y F;Participación de niñas, niños y adolescentes;Educación (Cobertura, deserción, infraestructura, etc.);Cultura, recreación y deporte;Prevención de violencias / Alianza Nacional Contra las Violencias;Prevención del embarazo en adolescentes / Salud sexual y reproductiva;Consumo de alcohol y sustancias psicoactivas;</t>
  </si>
  <si>
    <t>Salud;Educación;Desarrollo Social;Cultura, recreación y deportes;Fuerza Pública;Entidades de Control (Procuraduría, Contraloría, Personería, Defensoría);ICBF;Planeación;</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</si>
  <si>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Violencias;Prevención del embarazo en adolescentes / Salud sexual y reproductiva;Consumo de alcohol y sustancias psicoactivas;Articulación interinstitucional;</t>
  </si>
  <si>
    <t>Participación significativa de NNA;Proyecto de vida;Formulación y/o ajuste de la política de PI, I, A y F;</t>
  </si>
  <si>
    <t>Salud;Cultura, recreación y deportes;Fuerza Pública;Desarrollo Social;ICBF;</t>
  </si>
  <si>
    <t>Trabajo Infantil / CIETI;Mecanismo articulador para el abordaje integral de las violencias;ESCNNA ;Salud mental;Embarazo en adolescentes / Salud sexual y reproductiva;</t>
  </si>
  <si>
    <t xml:space="preserve">El municipio de los Santos presenta una gran desarticulación entre las diferentes secretarias y dependencias que conforman su administración, las secretarias técnicas de las instancias del SNBF no trabajan de manera articulada, durante las sesiones de MIAFF no se ven avances concretos, articulados y con cifras, así mismo en los consejos de Política Social. Desde el CZ Bga Sur se han hecho las diferentes asistencias técnicas, orientaciones y sugerencias. Se buscó articulación con Educarse Colombia para asesoramiento en la creación de la política pública de niños, niñas, adolescentes y fortalecimiento familiar, ofrecimiento que no fue recibido por el alcalde, quien refiere que delega a la secretaria para esos temas. No hay voluntad institucional. </t>
  </si>
  <si>
    <t>Participación de niñas, niños y adolescentes;Salud (Aseguramiento, atención, cobertura, vacunación, etc.);Discapacidad;Educación (Cobertura, deserción, infraestructura, etc.);Cultura, recreación y deporte;Prevención del embarazo en adolescentes / Salud sexual y reproductiva;Trabajo infantil;Consumo de alcohol y sustancias psicoactivas;Articulación interinstitucional;Fortalecimiento Familiar;</t>
  </si>
  <si>
    <t>Participación de niñas, niños y adolescentes;Agenda de niñas, niños y adolescentes ;Salud (Aseguramiento, atención, cobertura, vacunación, etc.);Discapacidad;Cultura, recreación y deporte;Prevención de violencias / Alianza Nacional Contra las Violencias;Trabajo Infantil;Prevención del embarazo en adolescentes / Salud sexual y reproductiva;Consumo de alcohol y sustancias psicoactivas;Articulación interinstitucional;Fortalecimiento familiar;</t>
  </si>
  <si>
    <t>Priorización agendas / iniciativas de niñas, niños y adolescentes ;Cultura, recreación y deporte;Prevención de violencias  / Estrategia Nacional Contra las Violencias;Trabajo infantil;Consumo de alcohol y sustancias psicoactivas;Discapacidad;Salud (Aseguramiento, atención, cobertura, vacunación, etc.);Fortalecimiento familiar;Atención interinstitucional;</t>
  </si>
  <si>
    <t>Esta pendiente la última sesión del COMPOS para el día 23 de diciebre 2025</t>
  </si>
  <si>
    <t>Formulación y/o ajuste de la política pública territorial de PI, I, A y F;Discapacidad;Educación (Cobertura, deserción, infraestructura, etc.);Prevención de violencias / Alianza Nacional Contra las Violencias;Trabajo infantil;Consumo de alcohol y sustancias psicoactivas;Fortalecimiento Familiar;Reclutamiento, uso, utilización y violencia sexual contra NNA por parte de GAO ;Explotación sexual y comercial de NNA;Salud mental;</t>
  </si>
  <si>
    <t>Formulación y/o ajuste de la política pública territorial de PI, I, A y F;Salud (Aseguramiento, atención, cobertura, vacunación, etc.);Discapacidad;Educación (Cobertura, deserción, infraestructura, etc.);Cultura, recreación y deporte;Prevención del embarazo en adolescentes / Salud sexual y reproductiva;Consumo de alcohol y sustancias psicoactivas;Fortalecimiento familiar;Reclutamiento, uso, utilización y violencia sexual contra NNA por parte de GAO ;Explotación sexual y comercial;Salud Mental;Género;</t>
  </si>
  <si>
    <t>Formulación y/o ajuste de la política de PI, I, A y F;Participación significativa de NNA;Educación (Cobertura, deserción, infraestructura, etc.);Cultura, recreación y deporte;Consumo de alcohol y sustancias psicoactivas;Fortalecimiento familiar;Salud mental;Proyecto de vida;Tecnologías, informática y comunicación.  ;Explotación sexual y comercial;Reclutamiento, utilización, uso y violencia sexual contra NNA por parte de GAO ;</t>
  </si>
  <si>
    <t>Convivencias escolar;Discapacidad;Prevención de violencias;Mujer y género;Primera Infancia;Salud mental;Prevención del consumo de SPA y alcohol;Víctimas / Justicia transicional;ESCNNA ;Prevención del reclutamiento / CIPRUNNA;Fortalecimiento familiar;</t>
  </si>
  <si>
    <t>Salud;Educación;Planeación;Desarrollo Social;</t>
  </si>
  <si>
    <t>Participación de niñas, niños y adolescentes;Formulación y/o ajuste de la política pública territorial de PI, I, A y F;Educación (Cobertura, deserción, infraestructura, etc.);Educación Inicial;Prevención de violencias / Alianza Nacional Contra las Violencias;Trabajo infantil;Género;Enfoque étnico;</t>
  </si>
  <si>
    <t>Formulación y/o ajuste de la política pública territorial de PI, I, A y F;Participación de niñas, niños y adolescentes;Discapacidad;Trabajo Infantil;Prevención de violencias / Alianza Nacional Contra las Violencias;Salud Mental;</t>
  </si>
  <si>
    <t>Convivencias escolar;Discapacidad;Trabajo Infantil / CIETI;Prevención de violencias;Mujer y género;Primera Infancia;Fortalecimiento familiar;</t>
  </si>
  <si>
    <t>Salud (Aseguramiento, atención, cobertura, vacunación, etc.);Educación (Cobertura, deserción, infraestructura, etc.);Cultura, recreación y deporte;Prevención de violencias / Alianza Nacional Contra las Violencias;Consumo de alcohol y sustancias psicoactivas;Articulación interinstitucional;Gestión del riesgo con enfoque de niñez ;Fortalecimiento Familiar;</t>
  </si>
  <si>
    <t>Agenda de niñas, niños y adolescentes ;Educación (Cobertura, deserción, infraestructura, etc.);Cultura, recreación y deporte;Prevención de violencias / Alianza Nacional Contra las Violencias;Consumo de alcohol y sustancias psicoactivas;Articulación interinstitucional;Fortalecimiento familiar;</t>
  </si>
  <si>
    <t>Priorización agendas / iniciativas de niñas, niños y adolescentes ;Salud (Aseguramiento, atención, cobertura, vacunación, etc.);Participación significativa de NNA;Cultura, recreación y deporte;Prevención de violencias  / Estrategia Nacional Contra las Violencias;Consumo de alcohol y sustancias psicoactivas;Fortalecimiento familiar;</t>
  </si>
  <si>
    <t>Salud (Aseguramiento, atención, cobertura, vacunación, etc.);Nutrición - Zonas de Recuperación Nutricional ;Discapacidad;Educación Inicial;Educación (Cobertura, deserción, infraestructura, etc.);Cultura, recreación y deporte;Consumo de alcohol y sustancias psicoactivas;</t>
  </si>
  <si>
    <t>Participación de niñas, niños y adolescentes;Agenda de niñas, niños y adolescentes ;Salud (Aseguramiento, atención, cobertura, vacunación, etc.);Nutrición - Zonas de Recuperación Nutricional;Discapacidad;Educación inicial;Consumo de alcohol y sustancias psicoactivas;Articulación interinstitucional;Gestión del riesgo con enfoque de niñez ;</t>
  </si>
  <si>
    <t>Salud;Educación;Prosperidad Social;Sociedad Civil (ONG, Fundaciones, JAC, Veedurías);Representante(s) de la mesa de participación de NNA;Cultura, recreación y deportes;Fuerza Pública;Entidades de Control (Procuraduría, Contraloría, Personería, Defensoría);Planeación;Desarrollo Social;</t>
  </si>
  <si>
    <t>Agenda de niñas, niños y adolescentes ;Educación inicial;Educación (Cobertura, deserción, infraestructura, etc.);Cultura, recreación y deporte;Prevención de violencias / Alianza Nacional Contra las Violencias;Prevención del embarazo en adolescentes / Salud sexual y reproductiva;Consumo de alcohol y sustancias psicoactivas;Fortalecimiento familiar;Reclutamiento, uso, utilización y violencia sexual contra NNA por parte de GAO ;Salud Mental;</t>
  </si>
  <si>
    <t>Conservación del medio ambiente / Protección animal;Salud mental;</t>
  </si>
  <si>
    <t>Formulación y/o ajuste de la política pública territorial de PI, I, A y F;Participación de niñas, niños y adolescentes;Salud (Aseguramiento, atención, cobertura, vacunación, etc.);Nutrición - Zonas de Recuperación Nutricional ;Discapacidad;Educación (Cobertura, deserción, infraestructura, etc.);Cultura, recreación y deporte;Trabajo infantil;Consumo de alcohol y sustancias psicoactivas;Articulación interinstitucional;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</si>
  <si>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inicial;Educación (Cobertura, deserción, infraestructura, etc.);Cultura, recreación y deporte;Prevención de violencias / Alianza Nacional Contra las Violencias;Trabajo Infantil;Consumo de alcohol y sustancias psicoactivas;Articulación interinstitucional;</t>
  </si>
  <si>
    <t>Prosperidad Social;Sociedad Civil (ONG, Fundaciones, JAC, Veedurías);Cultura, recreación y deportes;Fuerza Pública;Entidades de Control (Procuraduría, Contraloría, Personería, Defensoría);Planeación;Salud;ICBF;</t>
  </si>
  <si>
    <t>Agenda de niñas, niños y adolescentes ;Salud (Aseguramiento, atención, cobertura, vacunación, etc.);Educación (Cobertura, deserción, infraestructura, etc.);Educación inicial;Cultura, recreación y deporte;Prevención del embarazo en adolescentes / Salud sexual y reproductiva;Consumo de alcohol y sustancias psicoactivas;Fortalecimiento familiar;Prevención de violencias / Alianza Nacional Contra las Violencias;Salud Mental;</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</si>
  <si>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Violencias;Trabajo infantil;Consumo de alcohol y sustancias psicoactivas;</t>
  </si>
  <si>
    <t>Prevención de violencias / Alianza Nacional Contra las Violencias;Consumo de alcohol y sustancias psicoactivas;Articulación interinstitucional;</t>
  </si>
  <si>
    <t>Participación de niñas, niños y adolescentes;Salud (Aseguramiento, atención, cobertura, vacunación, etc.);Educación (Cobertura, deserción, infraestructura, etc.);Cultura, recreación y deporte;Trabajo infantil;Prevención de violencias / Alianza Nacional Contra las Violencias;Población migrante;Reclutamiento, uso, utilización y violencia sexual contra NNA por parte de GAO ;</t>
  </si>
  <si>
    <t>Participación de niñas, niños y adolescentes;Agenda de niñas, niños y adolescentes ;Salud (Aseguramiento, atención, cobertura, vacunación, etc.);Educación (Cobertura, deserción, infraestructura, etc.);Cultura, recreación y deporte;Trabajo Infantil;Prevención de violencias / Alianza Nacional Contra las Violencias;</t>
  </si>
  <si>
    <t>Participación de niñas, niños y adolescentes;Salud (Aseguramiento, atención, cobertura, vacunación, etc.);Nutrición - Zonas de Recuperación Nutricional ;Educación (Cobertura, deserción, infraestructura, etc.);Cultura, recreación y deporte;Prevención de violencias / Alianza Nacional Contra las Violencias;Consumo de alcohol y sustancias psicoactivas;</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</si>
  <si>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familiar;Salud Mental;</t>
  </si>
  <si>
    <t>Mecanismo articulador para el abordaje integral de las violencias;Convivencias escolar;Trabajo Infantil / CIETI;</t>
  </si>
  <si>
    <t>Formulación y/o ajuste de la política pública territorial de PI, I, A y F;Participación de niñas, niños y adolescentes;Salud (Aseguramiento, atención, cobertura, vacunación, etc.);Cultura, recreación y deporte;Educación (Cobertura, deserción, infraestructura, etc.);Prevención de violencias / Alianza Nacional Contra las Violencias;Prevención del embarazo en adolescentes / Salud sexual y reproductiva;Consumo de alcohol y sustancias psicoactivas;Articulación interinstitucional;</t>
  </si>
  <si>
    <t>Formulación y/o ajuste de la política pública territorial de PI, I, A y F;Participación de niñas, niños y adolescentes;Prevención de violencias / Alianza Nacional Contra las Violencias;Enfoque étnico;</t>
  </si>
  <si>
    <t>Salud;Educación;Fuerza Pública;Cultura, recreación y deportes;Planeación;ICBF;Desarrollo Social;</t>
  </si>
  <si>
    <t>Convivencias escolar;Prevención del consumo de SPA y alcohol;Salud mental;</t>
  </si>
  <si>
    <t>Convivencias escolar;Prevención del reclutamiento / CIPRUNNA;Mecanismo articulador para el abordaje integral de las violencias;Seguridad alimentaria y nutricional (SAN);Salud mental;</t>
  </si>
  <si>
    <t>Formulación y/o ajuste de la política pública territorial de PI, I, A y F;Participación de niñas, niños y adolescentes;Agenda de niñas, niños y adolescentes ;Enfoque étnico;</t>
  </si>
  <si>
    <t>Formulación y/o ajuste de la política pública territorial de PI, I, A y F;Salud (Aseguramiento, atención, cobertura, vacunación, etc.);Educación (Cobertura, deserción, infraestructura, etc.);Cultura, recreación y deporte;Prevención del embarazo en adolescentes / Salud sexual y reproductiva;Consumo de alcohol y sustancias psicoactivas;Fortalecimiento Familiar;Reclutamiento, uso, utilización y violencia sexual contra NNA por parte de GAO ;Explotación sexual y comercial de NNA;Salud mental;</t>
  </si>
  <si>
    <t>Formulación y/o ajuste de la política pública territorial de PI, I, A y F;Participación de niñas, niños y adolescentes;Salud (Aseguramiento, atención, cobertura, vacunación, etc.);Educación (Cobertura, deserción, infraestructura, etc.);Prevención del embarazo en adolescentes / Salud sexual y reproductiva;Consumo de alcohol y sustancias psicoactivas;Fortalecimiento familiar;Reclutamiento, uso, utilización y violencia sexual contra NNA por parte de GAO ;Explotación sexual y comercial;Salud Mental;</t>
  </si>
  <si>
    <t>Convivencias escolar;Discapacidad;Trabajo Infantil / CIETI;Mujer y género;Salud mental;Víctimas / Justicia transicional;Fortalecimiento familiar;Mecanismo articulador para el abordaje integral de las violencias;</t>
  </si>
  <si>
    <t>Participación de niñas, niños y adolescentes;Salud (Aseguramiento, atención, cobertura, vacunación, etc.);Educación Inicial;Cultura, recreación y deporte;Prevención de violencias / Alianza Nacional Contra las Violencias;</t>
  </si>
  <si>
    <t>Participación de niñas, niños y adolescentes;Salud (Aseguramiento, atención, cobertura, vacunación, etc.);Nutrición - Zonas de Recuperación Nutricional ;Discapacidad;Cultura, recreación y deporte;Consumo de alcohol y sustancias psicoactivas;Articulación interinstitucional;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</si>
  <si>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Nutricional;Discapacidad;Cultura, recreación y deporte;Prevención de violencias / Alianza Nacional Contra las Violencias;Articulación interinstitucional;Población migrante;</t>
  </si>
  <si>
    <t>Formulación y/o ajuste de la política pública territorial de PI, I, A y F;Agenda de niñas, niños y adolescentes ;Salud (Aseguramiento, atención, cobertura, vacunación, etc.);Nutrición - Zonas de Recuperación Nutricional;Cultura, recreación y deporte;Prevención de violencias / Alianza Nacional Contra las Violencias;Trabajo Infantil;</t>
  </si>
  <si>
    <t>Educación (Cobertura, deserción, infraestructura, etc.);Cultura, recreación y deporte;Discapacidad;Salud (Aseguramiento, atención, cobertura, vacunación, etc.);Trabajo infantil;Consumo de alcohol y sustancias psicoactivas;Articulación interinstitucional;Gestión del riesgo con enfoque de niñez ;Fortalecimiento Familiar;</t>
  </si>
  <si>
    <t>Agenda de niñas, niños y adolescentes ;Salud (Aseguramiento, atención, cobertura, vacunación, etc.);Educación (Cobertura, deserción, infraestructura, etc.);Cultura, recreación y deporte;Prevención de violencias / Alianza Nacional Contra las Violencias;Articulación interinstitucional;Fortalecimiento familiar;</t>
  </si>
  <si>
    <t>Participación significativa de NNA;Priorización agendas / iniciativas de niñas, niños y adolescentes ;Educación (Cobertura, deserción, infraestructura, etc.);Cultura, recreación y deporte;Prevención de violencias  / Estrategia Nacional Contra las Violencias;</t>
  </si>
  <si>
    <t>Formulación y/o ajuste de la política pública territorial de PI, I, A y F;Educación (Cobertura, deserción, infraestructura, etc.);Participación de niñas, niños y adolescentes;Discapacidad;Salud (Aseguramiento, atención, cobertura, vacunación, etc.);Cultura, recreación y deporte;Prevención de violencias / Alianza Nacional Contra las Violencias;Prevención del embarazo en adolescentes / Salud sexual y reproductiva;Consumo de alcohol y sustancias psicoactivas;Fortalecimiento Familiar;Explotación sexual y comercial de NNA;Reclutamiento, uso, utilización y violencia sexual contra NNA por parte de GAO ;Salud mental;</t>
  </si>
  <si>
    <t>Formulación y/o ajuste de la política pública territorial de PI, I, A y F;Participación de niñas, niños y adolescentes;Salud (Aseguramiento, atención, cobertura, vacunación, etc.);Discapacidad;Educación (Cobertura, deserción, infraestructura, etc.);Cultura, recreación y deporte;Trabajo Infantil;Fortalecimiento familiar;Reclutamiento, uso, utilización y violencia sexual contra NNA por parte de GAO ;Explotación sexual y comercial;Salud Mental;</t>
  </si>
  <si>
    <t>Formulación y/o ajuste de la política de PI, I, A y F;Participación significativa de NNA;Discapacidad;Educación (Cobertura, deserción, infraestructura, etc.);Cultura, recreación y deporte;Trabajo infantil;Consumo de alcohol y sustancias psicoactivas;Fortalecimiento familiar;Reclutamiento, utilización, uso y violencia sexual contra NNA por parte de GAO ;Explotación sexual y comercial;Salud mental;Proyecto de vida;Tecnologías, informática y comunicación.  ;</t>
  </si>
  <si>
    <t>Convivencias escolar;Discapacidad;Trabajo Infantil / CIETI;Prevención de violencias;Mujer y género;Primera Infancia;Salud mental;Víctimas / Justicia transicional;Gestión del riesgo;Fortalecimiento familiar;</t>
  </si>
  <si>
    <t>Salud (Aseguramiento, atención, cobertura, vacunación, etc.);Educación (Cobertura, deserción, infraestructura, etc.);Articulación interinstitucional;Prevención de violencias / Alianza Nacional Contra las Violencias;</t>
  </si>
  <si>
    <t>Participación de niñas, niños y adolescentes;Salud (Aseguramiento, atención, cobertura, vacunación, etc.);Discapacidad;Educación (Cobertura, deserción, infraestructura, etc.);Cultura, recreación y deporte;Prevención de violencias / Alianza Nacional Contra las Violencias;Trabajo infantil;Salud mental;</t>
  </si>
  <si>
    <t>Participación de niñas, niños y adolescentes;Agenda de niñas, niños y adolescentes ;Nutrición - Zonas de Recuperación Nutricional;Salud (Aseguramiento, atención, cobertura, vacunación, etc.);Discapacidad;Educación (Cobertura, deserción, infraestructura, etc.);Cultura, recreación y deporte;</t>
  </si>
  <si>
    <t>Participación de niñas, niños y adolescentes;Salud (Aseguramiento, atención, cobertura, vacunación, etc.);Educación (Cobertura, deserción, infraestructura, etc.);Cultura, recreación y deporte;Prevención de violencias / Alianza Nacional Contra las Violencias;Prevención del embarazo en adolescentes / Salud sexual y reproductiva;Consumo de alcohol y sustancias psicoactivas;</t>
  </si>
  <si>
    <t>Educación;Prosperidad Social;Sociedad Civil (ONG, Fundaciones, JAC, Veedurías);Representante(s) de la mesa de participación de NNA;Cultura, recreación y deportes;Fuerza Pública;Entidades de Control (Procuraduría, Contraloría, Personería, Defensoría);Desarrollo Social;ICBF;Planeación;</t>
  </si>
  <si>
    <t>Salud;Prosperidad Social;Sociedad Civil (ONG, Fundaciones, JAC, Veedurías);Cultura, recreación y deportes;Fuerza Pública;Entidades de Control (Procuraduría, Contraloría, Personería, Defensoría);Desarrollo Social;SENA;Planeación;ICBF;</t>
  </si>
  <si>
    <t>Salud (Aseguramiento, atención, cobertura, vacunación, etc.);Cultura, recreación y deporte;Educación Inicial;Educación (Cobertura, deserción, infraestructura, etc.);Prevención de violencias / Alianza Nacional Contra las Violencias;Prevención del embarazo en adolescentes / Salud sexual y reproductiva;Consumo de alcohol y sustancias psicoactivas;Fortalecimiento Familiar;Salud mental;</t>
  </si>
  <si>
    <t>Participación de niñas, niños y adolescentes;Salud (Aseguramiento, atención, cobertura, vacunación, etc.);Cultura, recreación y deporte;Prevención de violencias / Alianza Nacional Contra las Violencias;Prevención del embarazo en adolescentes / Salud sexual y reproductiva;Consumo de alcohol y sustancias psicoactivas;</t>
  </si>
  <si>
    <t>Salud;Educación;Cultura, recreación y deportes;Fuerza Pública;Entidades de Control (Procuraduría, Contraloría, Personería, Defensoría);ICBF;Desarrollo Social;</t>
  </si>
  <si>
    <t>Participación de niñas, niños y adolescentes;Agenda de niñas, niños y adolescentes ;Educación (Cobertura, deserción, infraestructura, etc.);Cultura, recreación y deporte;Prevención de violencias / Alianza Nacional Contra las Violencias;Prevención del embarazo en adolescentes / Salud sexual y reproductiva;Consumo de alcohol y sustancias psicoactivas;</t>
  </si>
  <si>
    <t>Participación de niñas, niños y adolescentes;Salud (Aseguramiento, atención, cobertura, vacunación, etc.);Nutrición - Zonas de Recuperación Nutricional ;Educación (Cobertura, deserción, infraestructura, etc.);Educación Inicial;Cultura, recreación y deporte;Prevención de violencias / Alianza Nacional Contra las Violencias;Trabajo infantil;Prevención del embarazo en adolescentes / Salud sexual y reproductiva;Consumo de alcohol y sustancias psicoactivas;Fortalecimiento Familiar;Población migrante;</t>
  </si>
  <si>
    <t>Participación de niñas, niños y adolescentes;Agenda de niñas, niños y adolescentes ;Educación inicial;Salud (Aseguramiento, atención, cobertura, vacunación, etc.);Cultura, recreación y deporte;Prevención de violencias / Alianza Nacional Contra las Violencias;Trabajo Infantil;Prevención del embarazo en adolescentes / Salud sexual y reproductiva;Consumo de alcohol y sustancias psicoactivas;Fortalecimiento familiar;Población migrante;Reclutamiento, uso, utilización y violencia sexual contra NNA por parte de GAO ;Explotación sexual y comercial;</t>
  </si>
  <si>
    <t>Formulación y/o ajuste de la política pública territorial de PI, I, A y F;Participación de niñas, niños y adolescentes;Salud (Aseguramiento, atención, cobertura, vacunación, etc.);Educación (Cobertura, deserción, infraestructura, etc.);Cultura, recreación y deporte;Trabajo infantil;</t>
  </si>
  <si>
    <t>Salud;Educación;Planeación;ICBF;Entidades de Control (Procuraduría, Contraloría, Personería, Defensoría);Fuerza Pública;Cultura, recreación y deportes;</t>
  </si>
  <si>
    <t>Participación de niñas, niños y adolescentes;Agenda de niñas, niños y adolescentes ;Trabajo Infantil;Cultura, recreación y deporte;</t>
  </si>
  <si>
    <t>Convivencias escolar;Trabajo Infantil / CIETI;Inclusión social poblacional;Prevención de violencias;Primera Infancia;</t>
  </si>
  <si>
    <t>Formulación y/o ajuste de la política pública territorial de PI, I, A y F;Prevención del embarazo en adolescentes / Salud sexual y reproductiva;Trabajo infantil;Salud (Aseguramiento, atención, cobertura, vacunación, etc.);Participación de niñas, niños y adolescentes;Consumo de alcohol y sustancias psicoactivas;Diversidad sexual en niñas, niños y adolescentes;Enfoque étnico;</t>
  </si>
  <si>
    <t>Formulación y/o ajuste de la política pública territorial de PI, I, A y F;Participación de niñas, niños y adolescentes;Agenda de niñas, niños y adolescentes ;Trabajo Infantil;Prevención del embarazo en adolescentes / Salud sexual y reproductiva;Fortalecimiento familiar;Salud Mental;</t>
  </si>
  <si>
    <t>Formulación y/o ajuste de la política de PI, I, A y F;Participación significativa de NNA;Salud (Aseguramiento, atención, cobertura, vacunación, etc.);Prevención de violencias  / Estrategia Nacional Contra las Violencias;Trabajo infantil;Cultura, recreación y deporte;</t>
  </si>
  <si>
    <t>Participación de niñas, niños y adolescentes;Salud (Aseguramiento, atención, cobertura, vacunación, etc.);Educación (Cobertura, deserción, infraestructura, etc.);Cultura, recreación y deporte;Trabajo infantil;Articulación interinstitucional;</t>
  </si>
  <si>
    <t>Participación de niñas, niños y adolescentes;Discapacidad;Educación inicial;Educación (Cobertura, deserción, infraestructura, etc.);Cultura, recreación y deporte;Trabajo Infantil;Población migrante;Salud Mental;</t>
  </si>
  <si>
    <t>Salud;Educación;Sociedad Civil (ONG, Fundaciones, JAC, Veedurías);Representante(s) de la mesa de participación de NNA;Cultura, recreación y deportes;Fuerza Pública;Desarrollo Social;Entidades de Control (Procuraduría, Contraloría, Personería, Defensoría);Planeación;ICBF;</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</si>
  <si>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deporte;Prevención de violencias / Alianza Nacional Contra las Violencias;Trabajo Infantil;Consumo de alcohol y sustancias psicoactivas;Prevención del embarazo en adolescentes / Salud sexual y reproductiva;Fortalecimiento familiar;</t>
  </si>
  <si>
    <t>Participación de niñas, niños y adolescentes;Salud (Aseguramiento, atención, cobertura, vacunación, etc.);Discapacidad;Educación Inicial;Cultura, recreación y deporte;Trabajo infantil;Población migrante;Reclutamiento, uso, utilización y violencia sexual contra NNA por parte de GAO ;Explotación sexual y comercial de NNA;</t>
  </si>
  <si>
    <t>Participación de niñas, niños y adolescentes;Salud (Aseguramiento, atención, cobertura, vacunación, etc.);Cultura, recreación y deporte;Educación (Cobertura, deserción, infraestructura, etc.);Educación inicial;Trabajo Infantil;Población migrante;Explotación sexual y comercial;Reclutamiento, uso, utilización y violencia sexual contra NNA por parte de GAO ;Salud Mental;</t>
  </si>
  <si>
    <t>Salud (Aseguramiento, atención, cobertura, vacunación, etc.);Nutrición - Zonas de Recuperación Nutricional ;Consumo de alcohol y sustancias psicoactivas;</t>
  </si>
  <si>
    <t>Participación de niñas, niños y adolescentes;Salud (Aseguramiento, atención, cobertura, vacunación, etc.);Nutrición - Zonas de Recuperación Nutricional;Discapacidad;Educación (Cobertura, deserción, infraestructura, etc.);Articulación interinstitucional;</t>
  </si>
  <si>
    <t>Participación significativa de NNA;Consumo de alcohol y sustancias psicoactivas;Salud mental;Proyecto de vida;</t>
  </si>
  <si>
    <t>Participación significativa de NNA;Educación Inicial;Discapacidad;Educación (Cobertura, deserción, infraestructura, etc.);Cultura, recreación y deporte;Prevención de violencias  / Estrategia Nacional Contra las Violencias;Trabajo infantil;Consumo de alcohol y sustancias psicoactivas;Prevención del embarazo en adolescentes / Salud sexual y reproductiva;Gestión del riesgo con enfoque de niñez ;Fortalecimiento familiar;Género;Diversidad sexual en NNA;Salud mental;Proyecto de vida;</t>
  </si>
  <si>
    <t xml:space="preserve"> falta de voluntad administrativa en el desarrollo de las instancias del SNBF </t>
  </si>
  <si>
    <t>Formulación y/o ajuste de la política pública territorial de PI, I, A y F;Participación de niñas, niños y adolescentes;Cultura, recreación y deporte;Discapacidad;Prevención del embarazo en adolescentes / Salud sexual y reproductiva;Consumo de alcohol y sustancias psicoactivas;Fortalecimiento Familiar;Enfoque étnico;Población migrante;</t>
  </si>
  <si>
    <t>Mesa de participación de NNA;MIAF;El CPS no sesionó durante el trimestre;</t>
  </si>
  <si>
    <t>Formulación y/o ajuste de la política pública territorial de PI, I, A y F;Participación de niñas, niños y adolescentes;Nutrición - Zonas de Recuperación Nutricional;Discapacidad;Educación (Cobertura, deserción, infraestructura, etc.);Cultura, recreación y deporte;Trabajo Infantil;</t>
  </si>
  <si>
    <t>Participación significativa de NNA;Priorización agendas / iniciativas de niñas, niños y adolescentes ;Discapacidad;Educación Inicial;Cultura, recreación y deporte;Educación (Cobertura, deserción, infraestructura, etc.);</t>
  </si>
  <si>
    <t xml:space="preserve">falta de voluntad administrativa en el desarrollo de las instancias del SNBF </t>
  </si>
  <si>
    <t>Participación significativa de NNA;Nutrición;Discapacidad;Educación Inicial;Cultura, recreación y deporte;Educación (Cobertura, deserción, infraestructura, etc.);Trabajo infantil;Atención interinstitucional;Consumo de alcohol y sustancias psicoactivas;Prevención del embarazo en adolescentes / Salud sexual y reproductiva;</t>
  </si>
  <si>
    <t>Cultura, recreación y deporte;Consumo de alcohol y sustancias psicoactivas;Fuentes de financiamiento / Gasto público / Presupuestos participativos;Gestión del riesgo con enfoque de niñez ;</t>
  </si>
  <si>
    <t>Salud;Educación;Prosperidad Social;Representante(s) de la mesa de participación de NNA;Sociedad Civil (ONG, Fundaciones, JAC, Veedurías);SENA;Líderes comunitarios étnicos;Cultura, recreación y deportes;Fuerza Pública;Desarrollo Social;Planeación;ICBF;</t>
  </si>
  <si>
    <t>Participación de niñas, niños y adolescentes;Agenda de niñas, niños y adolescentes ;Cultura, recreación y deporte;Consumo de alcohol y sustancias psicoactivas;Articulación interinstitucional;Fuentes de financiamiento / Gasto público / Presupuestos participativos;Gestión del riesgo con enfoque de niñez ;</t>
  </si>
  <si>
    <t>Formulación y/o ajuste de la política pública territorial de PI, I, A y F;Participación de niñas, niños y adolescentes;Cultura, recreación y deporte;Educación Inicial;Articulación interinstitucional;</t>
  </si>
  <si>
    <t>Salud;Educación;Representante(s) de la mesa de participación de NNA;Líderes comunitarios étnicos;Fuerza Pública;ICBF;Planeación;</t>
  </si>
  <si>
    <t>Formulación y/o ajuste de la política pública territorial de PI, I, A y F;Discapacidad;Educación inicial;Cultura, recreación y deporte;Trabajo Infantil;Articulación interinstitucional;Fortalecimiento familiar;Población migrante;Explotación sexual y comercial;</t>
  </si>
  <si>
    <t>Formulación y/o ajuste de la política de PI, I, A y F;Participación significativa de NNA;Discapacidad;Nutrición;Trabajo infantil;Atención interinstitucional;Gestión del riesgo con enfoque de niñez ;Enfoque étnico;Población migrante;</t>
  </si>
  <si>
    <t>Ninguna,</t>
  </si>
  <si>
    <t>Salud mental;Reclutamiento, uso, utilización y violencia sexual contra NNA por parte de GAO ;Nutrición - Zonas de Recuperación Nutricional ;Gestión del riesgo con enfoque de niñez ;</t>
  </si>
  <si>
    <t>Prevención de violencias / Alianza Nacional Contra las Violencias;Gestión del riesgo con enfoque de niñez ;Reclutamiento, uso, utilización y violencia sexual contra NNA por parte de GAO ;Salud Mental;</t>
  </si>
  <si>
    <t>Convivencias escolar;Seguridad alimentaria y nutricional (SAN);Trabajo Infantil / CIETI;Prevención de violencias;Responsabilidad penal para adolescentes;Primera Infancia;Salud mental;Gestión del riesgo;Mecanismo articulador para el abordaje integral de las violencias;Prevención del reclutamiento / CIPRUNNA;Migración;</t>
  </si>
  <si>
    <t>Formulación y/o ajuste de la política pública territorial de PI, I, A y F;Participación de niñas, niños y adolescentes;Discapacidad;Cultura, recreación y deporte;Prevención de violencias / Alianza Nacional Contra las Violencias;Consumo de alcohol y sustancias psicoactivas;Articulación interinstitucional;Fuentes de financiamiento / Gasto público / Presupuestos participativos;Fortalecimiento Familiar;Población migrante;Salud mental;</t>
  </si>
  <si>
    <t>Salud;Educación;Prosperidad Social;Sociedad Civil (ONG, Fundaciones, JAC, Veedurías);SENA;Cultura, recreación y deportes;Fuerza Pública;Desarrollo Social;Planeación;</t>
  </si>
  <si>
    <t>Formulación y/o ajuste de la política pública territorial de PI, I, A y F;Participación de niñas, niños y adolescentes;Agenda de niñas, niños y adolescentes ;Salud (Aseguramiento, atención, cobertura, vacunación, etc.);Discapacidad;Cultura, recreación y deporte;Articulación interinstitucional;Fuentes de financiamiento / Gasto público / Presupuestos participativos;Fortalecimiento familiar;Población migrante;Salud Mental;</t>
  </si>
  <si>
    <t>Participación de niñas, niños y adolescentes;Salud (Aseguramiento, atención, cobertura, vacunación, etc.);Discapacidad;Educación Inicial;Cultura, recreación y deporte;Prevención del embarazo en adolescentes / Salud sexual y reproductiva;Consumo de alcohol y sustancias psicoactivas;Articulación interinstitucional;Fuentes de financiamiento / Gasto público / Presupuestos participativos;Fortalecimiento Familiar;Salud mental;</t>
  </si>
  <si>
    <t>Participación de niñas, niños y adolescentes;Agenda de niñas, niños y adolescentes ;Salud (Aseguramiento, atención, cobertura, vacunación, etc.);Discapacidad;Educación inicial;Educación (Cobertura, deserción, infraestructura, etc.);Cultura, recreación y deporte;Prevención del embarazo en adolescentes / Salud sexual y reproductiva;Consumo de alcohol y sustancias psicoactivas;Articulación interinstitucional;Fuentes de financiamiento / Gasto público / Presupuestos participativos;Fortalecimiento familiar;Salud Mental;</t>
  </si>
  <si>
    <t>Participación significativa de NNA;Priorización agendas / iniciativas de niñas, niños y adolescentes ;Salud (Aseguramiento, atención, cobertura, vacunación, etc.);Cultura, recreación y deporte;Prevención de violencias  / Estrategia Nacional Contra las Violencias;Prevención del embarazo en adolescentes / Salud sexual y reproductiva;Salud mental;Proyecto de vida;Paz, Reconciliación y Convivencia ;Espacio público;Tecnologías, informática y comunicación.  ;</t>
  </si>
  <si>
    <t>Prevención de violencias / Alianza Nacional Contra las Violencias;Participación de niñas, niños y adolescentes;</t>
  </si>
  <si>
    <t>Participación de niñas, niños y adolescentes;Educación (Cobertura, deserción, infraestructura, etc.);Salud (Aseguramiento, atención, cobertura, vacunación, etc.);Gestión del riesgo con enfoque de niñez ;</t>
  </si>
  <si>
    <t>Formulación y/o ajuste de la política pública territorial de PI, I, A y F;Participación de niñas, niños y adolescentes;Discapacidad;Trabajo infantil;Nutrición - Zonas de Recuperación Nutricional ;Prevención del embarazo en adolescentes / Salud sexual y reproductiva;Consumo de alcohol y sustancias psicoactivas;Fortalecimiento Familiar;Gestión del riesgo con enfoque de niñez ;Enfoque étnico;Población migrante;</t>
  </si>
  <si>
    <t>Educación;Salud;Prosperidad Social;Sociedad Civil (ONG, Fundaciones, JAC, Veedurías);Cultura, recreación y deportes;Líderes comunitarios étnicos;Desarrollo Social;Planeación;ICBF;</t>
  </si>
  <si>
    <t>Participación de niñas, niños y adolescentes;Población migrante;Enfoque étnico;Fortalecimiento familiar;Gestión del riesgo con enfoque de niñez ;Articulación interinstitucional;Consumo de alcohol y sustancias psicoactivas;Prevención del embarazo en adolescentes / Salud sexual y reproductiva;Trabajo Infantil;Prevención de violencias / Alianza Nacional Contra las Violencias;Cultura, recreación y deporte;Discapacidad;Nutrición - Zonas de Recuperación Nutricional;Agenda de niñas, niños y adolescentes ;Salud (Aseguramiento, atención, cobertura, vacunación, etc.);</t>
  </si>
  <si>
    <t>Ninguna.</t>
  </si>
  <si>
    <t>Formulación y/o ajuste de la política pública territorial de PI, I, A y F;Participación de niñas, niños y adolescentes;Salud (Aseguramiento, atención, cobertura, vacunación, etc.);Prevención de violencias / Alianza Nacional Contra las Violencias;Articulación interinstitucional;Género;</t>
  </si>
  <si>
    <t>Formulación y/o ajuste de la política pública territorial de PI, I, A y F;Participación de niñas, niños y adolescentes;Agenda de niñas, niños y adolescentes ;Salud (Aseguramiento, atención, cobertura, vacunación, etc.);Discapacidad;Cultura, recreación y deporte;Prevención de violencias / Alianza Nacional Contra las Violencias;Prevención del embarazo en adolescentes / Salud sexual y reproductiva;Articulación interinstitucional;Género;Salud Mental;</t>
  </si>
  <si>
    <t>Participación significativa de NNA;Priorización agendas / iniciativas de niñas, niños y adolescentes ;Cultura, recreación y deporte;Prevención de violencias  / Estrategia Nacional Contra las Violencias;Prevención del embarazo en adolescentes / Salud sexual y reproductiva;Consumo de alcohol y sustancias psicoactivas;Fortalecimiento familiar;Género;Salud mental;Proyecto de vida;Conservación del medio ambiente / Protección animal;Paz, Reconciliación y Convivencia ;Espacio público;</t>
  </si>
  <si>
    <t>Prevención de violencias;Mujer y género;Mecanismo articulador para el abordaje integral de las violencias;</t>
  </si>
  <si>
    <t>Salud;Educación;Cultura, recreación y deportes;Fuerza Pública;Representante(s) de la mesa de participación de NNA;</t>
  </si>
  <si>
    <t>Salud (Aseguramiento, atención, cobertura, vacunación, etc.);Educación (Cobertura, deserción, infraestructura, etc.);Prevención del embarazo en adolescentes / Salud sexual y reproductiva;Población migrante;</t>
  </si>
  <si>
    <t>Participación significativa de NNA;Priorización agendas / iniciativas de niñas, niños y adolescentes ;Prevención del embarazo en adolescentes / Salud sexual y reproductiva;Prevención de violencias  / Estrategia Nacional Contra las Violencias;</t>
  </si>
  <si>
    <t>Se programo el ultimo consejo de politica social para el dia 22/12/2025</t>
  </si>
  <si>
    <t>Formulación y/o ajuste de la política pública territorial de PI, I, A y F;Participación de niñas, niños y adolescentes;Salud (Aseguramiento, atención, cobertura, vacunación, etc.);Discapacidad;Educación Inicial;Cultura,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Familiar;Género;Diversidad sexual en niñas, niños y adolescentes;Población migrante;Salud mental;</t>
  </si>
  <si>
    <t>Salud;Educación;Prosperidad Social;Sociedad Civil (ONG, Fundaciones, JAC, Veedurías);Representante(s) de la mesa de participación de NNA;SENA;Líderes comunitarios étnicos;Cultura, recreación y deportes;Fuerza Pública;Desarrollo Social;Planeación;ICBF;</t>
  </si>
  <si>
    <t>Formulación y/o ajuste de la política pública territorial de PI, I, A y F;Participación de niñas, niños y adolescentes;Agenda de niñas, niños y adolescentes ;Salud (Aseguramiento, atención, cobertura, vacunación, etc.);Discapacidad;Educación inicial;Cultura,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participativos;Gestión del riesgo con enfoque de niñez ;Fortalecimiento familiar;Diversidad sexual en NNA;Población migrante;Salud Mental;</t>
  </si>
  <si>
    <t>Formulación y/o ajuste de la política de PI, I, A y F;Participación significativa de NNA;Priorización agendas / iniciativas de niñas, niños y adolescentes ;Salud (Aseguramiento, atención, cobertura, vacunación, etc.);Discapacidad;Cultura, recreación y deporte;Prevención de violencias  / Estrategia Nacional Contra las Violencias;Prevención del embarazo en adolescentes / Salud sexual y reproductiva;Consumo de alcohol y sustancias psicoactivas;Gestión del riesgo con enfoque de niñez ;Fortalecimiento familiar;Salud mental;Proyecto de vida;Conservación del medio ambiente / Protección animal;Paz, Reconciliación y Convivencia ;Espacio público;Tecnologías, informática y comunicación.  ;</t>
  </si>
  <si>
    <t>Salud (Aseguramiento, atención, cobertura, vacunación, etc.);Nutrición - Zonas de Recuperación Nutricional ;Discapacidad;Prevención de violencias / Alianza Nacional Contra las Violencias;Articulación interinstitucional;Fuentes de financiamiento / Gasto público / Presupuestos participativos;</t>
  </si>
  <si>
    <t>Participación de niñas, niños y adolescentes;Salud (Aseguramiento, atención, cobertura, vacunación, etc.);Nutrición - Zonas de Recuperación Nutricional;Discapacidad;Articulación interinstitucional;</t>
  </si>
  <si>
    <t xml:space="preserve">se encontró falta de voluntad administrativa en el desarrollo de las instancias del SNBF </t>
  </si>
  <si>
    <t>Formulación y/o ajuste de la política pública territorial de PI, I, A y F;Participación de niñas, niños y adolescentes;Salud (Aseguramiento, atención, cobertura, vacunación, etc.);Nutrición - Zonas de Recuperación Nutricional ;Discapacidad;Educación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Familiar;Género;Población migrante;Salud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</si>
  <si>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deporte;Prevención de violencias / Alianza Nacional Contra las Violencias;Prevención del embarazo en adolescentes / Salud sexual y reproductiva;Consumo de alcohol y sustancias psicoactivas;Articulación interinstitucional;Fuentes de financiamiento / Gasto público / Presupuestos participativos;Fortalecimiento familiar;Género;Población migrante;Salud Mental;</t>
  </si>
  <si>
    <t>Participación significativa de NNA;Priorización agendas / iniciativas de niñas, niños y adolescentes ;Salud (Aseguramiento, atención, cobertura, vacunación, etc.);Nutrición;Cultura, recreación y deporte;Prevención de violencias  / Estrategia Nacional Contra las Violencias;Prevención del embarazo en adolescentes / Salud sexual y reproductiva;Consumo de alcohol y sustancias psicoactivas;Proyecto de vida;Salud mental;Conservación del medio ambiente / Protección animal;Paz, Reconciliación y Convivencia ;Espacio público;</t>
  </si>
  <si>
    <t>Seguridad alimentaria y nutricional (SAN);Reducción de la desnutrición;Gestión del riesgo;</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</si>
  <si>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infantil;Articulación interinstitucional;Consumo de alcohol y sustancias psicoactivas;Prevención del embarazo en adolescentes / Salud sexual y reproductiva;</t>
  </si>
  <si>
    <t>Salud;Educación;Prosperidad Social;Representante(s) de la mesa de participación de NNA;Sociedad Civil (ONG, Fundaciones, JAC, Veedurías);Líderes comunitarios étnicos;Fuerza Pública;Desarrollo Social;Planeación;ICBF;</t>
  </si>
  <si>
    <t>Formulación y/o ajuste de la política pública territorial de PI, I, A y F;Participación de niñas, niños y adolescentes;Salud (Aseguramiento, atención, cobertura, vacunación, etc.);Discapacidad;Prevención de violencias / Alianza Nacional Contra las Violencias;Prevención del embarazo en adolescentes / Salud sexual y reproductiva;Articulación interinstitucional;Gestión del riesgo con enfoque de niñez ;Enfoque étnico;Población migrante;</t>
  </si>
  <si>
    <t>Formulación y/o ajuste de la política pública territorial de PI, I, A y F;Participación de niñas, niños y adolescentes;Nutrición - Zonas de Recuperación Nutricional ;Discapacidad;Cultura, recreación y deporte;Prevención de violencias / Alianza Nacional Contra las Violencias;Trabajo infantil;Prevención del embarazo en adolescentes / Salud sexual y reproductiva;Consumo de alcohol y sustancias psicoactivas;Articulación interinstitucional;</t>
  </si>
  <si>
    <t>Formulación y/o ajuste de la política pública territorial de PI, I, A y F;Nutrición - Zonas de Recuperación Nutricional;Agenda de niñas, niños y adolescentes ;Trabajo Infantil;Discapacidad;Cultura, recreación y deporte;Prevención de violencias / Alianza Nacional Contra las Violencias;Prevención del embarazo en adolescentes / Salud sexual y reproductiva;Fortalecimiento familiar;Enfoque étnico;</t>
  </si>
  <si>
    <t>Articulación interinstitucional;Población migrante;</t>
  </si>
  <si>
    <t>Participación de niñas, niños y adolescentes;Salud (Aseguramiento, atención, cobertura, vacunación, etc.);Discapacidad;Cultura, recreación y deporte;Prevención de violencias / Alianza Nacional Contra las Violencias;Articulación interinstitucional;Fuentes de financiamiento / Gasto público / Presupuestos participativos;Gestión del riesgo con enfoque de niñez ;</t>
  </si>
  <si>
    <t>Participación de niñas, niños y adolescentes;Salud (Aseguramiento, atención, cobertura, vacunación, etc.);Discapacidad;Cultura, recreación y deporte;Prevención del embarazo en adolescentes / Salud sexual y reproductiva;Consumo de alcohol y sustancias psicoactivas;Articulación interinstitucional;Fuentes de financiamiento / Gasto público / Presupuestos participativos;Fortalecimiento familiar;Salud Mental;</t>
  </si>
  <si>
    <t>Participación significativa de NNA;Priorización agendas / iniciativas de niñas, niños y adolescentes ;Cultura, recreación y deporte;Prevención de violencias  / Estrategia Nacional Contra las Violencias;Consumo de alcohol y sustancias psicoactivas;Fortalecimiento familiar;Salud mental;Proyecto de vida;Conservación del medio ambiente / Protección animal;Paz, Reconciliación y Convivencia ;Espacio público;</t>
  </si>
  <si>
    <t>Formulación y/o ajuste de la política pública territorial de PI, I, A y F;Participación de niñas, niños y adolescentes;Discapacidad;Cultura, recreación y deporte;Educación Inicial;Trabajo infantil;Prevención de violencias / Alianza Nacional Contra las Violencias;Consumo de alcohol y sustancias psicoactivas;Prevención del embarazo en adolescentes / Salud sexual y reproductiva;</t>
  </si>
  <si>
    <t>Formulación y/o ajuste de la política pública territorial de PI, I, A y F;Participación de niñas, niños y adolescentes;Agenda de niñas, niños y adolescentes ;Discapacidad;Educación inicial;Nutrición - Zonas de Recuperación Nutricional;Trabajo Infantil;Fortalecimiento familiar;</t>
  </si>
  <si>
    <t>Formulación y/o ajuste de la política pública territorial de PI, I, A y F;Participación de niñas, niños y adolescentes;Nutrición - Zonas de Recuperación Nutricional ;Discapacidad;Cultura, recreación y deporte;Trabajo infantil;Articulación interinstitucional;Población migrante;Explotación sexual y comercial de NNA;</t>
  </si>
  <si>
    <t>Programas de Desarrollo con Enfoque Territorial (PDET);Explotación sexual y comercial;Población migrante;Fortalecimiento familiar;Fuentes de financiamiento / Gasto público / Presupuestos participativos;Consumo de alcohol y sustancias psicoactivas;Trabajo Infantil;Educación (Cobertura, deserción, infraestructura, etc.);Educación inicial;Discapacidad;Nutrición - Zonas de Recuperación Nutricional;Salud (Aseguramiento, atención, cobertura, vacunación, etc.);Formulación y/o ajuste de la política pública territorial de PI, I, A y F;</t>
  </si>
  <si>
    <t>Participación de niñas, niños y adolescentes;Educación Inicial;Articulación interinstitucional;Consumo de alcohol y sustancias psicoactivas;Fuentes de financiamiento / Gasto público / Presupuestos participativos;Gestión del riesgo con enfoque de niñez ;Fortalecimiento Familiar;Salud mental;</t>
  </si>
  <si>
    <t>Salud;Educación;Representante(s) de la mesa de participación de NNA;Líderes comunitarios étnicos;Cultura, recreación y deportes;Fuerza Pública;Desarrollo Social;ICBF;</t>
  </si>
  <si>
    <t>Educación (Cobertura, deserción, infraestructura, etc.);Educación inicial;Cultura, recreación y deporte;Gestión del riesgo con enfoque de niñez ;</t>
  </si>
  <si>
    <t>Participación significativa de NNA;Priorización agendas / iniciativas de niñas, niños y adolescentes ;Cultura, recreación y deporte;Proyecto de vida;Conservación del medio ambiente / Protección animal;Paz, Reconciliación y Convivencia ;Espacio público;</t>
  </si>
  <si>
    <t>Participación de niñas, niños y adolescentes;Salud (Aseguramiento, atención, cobertura, vacunación, etc.);Nutrición - Zonas de Recuperación Nutricional ;Discapacidad;Cultura, recreación y deporte;Trabajo infantil;Prevención del embarazo en adolescentes / Salud sexual y reproductiva;Articulación interinstitucional;Enfoque étnico;Población migrante;</t>
  </si>
  <si>
    <t>Salud;Educación;Prosperidad Social;Representante(s) de la mesa de participación de NNA;Sociedad Civil (ONG, Fundaciones, JAC, Veedurías);Cultura, recreación y deportes;Fuerza Pública;Desarrollo Social;Planeación;ICBF;</t>
  </si>
  <si>
    <t>Articulación interinstitucional;Trabajo infantil;Prevención de violencias / Alianza Nacional Contra las Violencias;</t>
  </si>
  <si>
    <t>Formulación y/o ajuste de la política pública territorial de PI, I, A y F;Salud (Aseguramiento, atención, cobertura, vacunación, etc.);Nutrición - Zonas de Recuperación Nutricional;Educación (Cobertura, deserción, infraestructura, etc.);Cultura, recreación y deporte;Prevención de violencias / Alianza Nacional Contra las Violencias;Trabajo Infantil;Articulación interinstitucional;</t>
  </si>
  <si>
    <t>Seguridad alimentaria y nutricional (SAN);Trabajo Infantil / CIETI;Prevención de violencias;Responsabilidad penal para adolescentes;Programa de alimentación escolar;Víctimas / Justicia transicional;Gestión del riesgo;Mecanismo articulador para el abordaje integral de las violencias;Embarazo en adolescentes / Salud sexual y reproductiva;</t>
  </si>
  <si>
    <t>Salud mental;Participación de niñas, niños y adolescentes;</t>
  </si>
  <si>
    <t>Salud;Educación;Representante(s) de la mesa de participación de NNA;Planeación;ICBF;</t>
  </si>
  <si>
    <t>SE TIENE PROGRAMADA LA 4 MESA PIIAFF PARA EL DIA 19/12/2025</t>
  </si>
  <si>
    <t>Formulación y/o ajuste de la política pública territorial de PI, I, A y F;Participación de niñas, niños y adolescentes;Cultura, recreación y deporte;Educación (Cobertura, deserción, infraestructura, etc.);Articulación interinstitucional;Gestión del riesgo con enfoque de niñez ;Salud mental;</t>
  </si>
  <si>
    <t>Formulación y/o ajuste de la política pública territorial de PI, I, A y F;Participación de niñas, niños y adolescentes;Agenda de niñas, niños y adolescentes ;Salud (Aseguramiento, atención, cobertura, vacunación, etc.);Cultura, recreación y deporte;Articulación interinstitucional;Gestión del riesgo con enfoque de niñez ;Enfoque étnico;Salud Mental;Identificación y registro;</t>
  </si>
  <si>
    <t>Seguridad alimentaria y nutricional (SAN);Discapacidad;Inclusión social poblacional;Salud mental;Primera Infancia;Prevención del consumo de SPA y alcohol;Víctimas / Justicia transicional;Gestión del riesgo;Mecanismo articulador para el abordaje integral de las violencias;</t>
  </si>
  <si>
    <t>Avanzar en la actualización de las políticas públicas, de manera que se armonicen con el Plan de Desarrollo Municipal, especialmente las relacionadas con infancia, adolescencia y fortalecimiento familiar, con el fin de fortalecer los planes de acción. No obstante, se han presentado dificultades para el desarrollo y la adecuada convocatoria de la Mesa de Participación de Niñas, Niños y Adolescentes (NNA).</t>
  </si>
  <si>
    <t>Formulación y/o ajuste de la política pública territorial de PI, I, A y F;Participación de niñas, niños y adolescentes;Salud (Aseguramiento, atención, cobertura, vacunación, etc.);Nutrición - Zonas de Recuperación Nutricional ;Educación Inicial;Educación (Cobertura, deserción, infraestructura, etc.);Cultura, recreación y deporte;Articulación interinstitucional;</t>
  </si>
  <si>
    <t>Salud;Educación;Cultura, recreación y deportes;Desarrollo Social;Entidades de Control (Procuraduría, Contraloría, Personería, Defensoría);ICBF;Representante(s) de la mesa de participación de NNA;</t>
  </si>
  <si>
    <t>Participación de niñas, niños y adolescentes;Formulación y/o ajuste de la política pública territorial de PI, I, A y F;Salud (Aseguramiento, atención, cobertura, vacunación, etc.);Nutrición - Zonas de Recuperación Nutricional;Discapacidad;Educación inicial;Educación (Cobertura, deserción, infraestructura, etc.);Cultura, recreación y deporte;Prevención de violencias / Alianza Nacional Contra las Violencias;Salud Mental;Reclutamiento, uso, utilización y violencia sexual contra NNA por parte de GAO ;Género;Fortalecimiento familiar;</t>
  </si>
  <si>
    <t>Formulación y/o ajuste de la política de PI, I, A y F;Participación significativa de NNA;Priorización agendas / iniciativas de niñas, niños y adolescentes ;Educación Inicial;Educación (Cobertura, deserción, infraestructura, etc.);Cultura, recreación y deporte;Gestión del riesgo con enfoque de niñez ;Proyecto de vida;</t>
  </si>
  <si>
    <t>Primera Infancia;Programa de alimentación escolar;Fortalecimiento familiar;</t>
  </si>
  <si>
    <t>Salud;Educación;Prosperidad Social;Planeación;ICBF;</t>
  </si>
  <si>
    <t>Participación de niñas, niños y adolescentes;Agenda de niñas, niños y adolescentes ;Discapacidad;Prevención de violencias / Alianza Nacional Contra las Violencias;</t>
  </si>
  <si>
    <t>Salud;Educación;Prosperidad Social;Sociedad Civil (ONG, Fundaciones, JAC, Veedurías);ICBF;Planeación;</t>
  </si>
  <si>
    <t>Salud (Aseguramiento, atención, cobertura, vacunación, etc.);Participación de niñas, niños y adolescentes;Nutrición - Zonas de Recuperación Nutricional ;Discapacidad;Educación Inicial;Educación (Cobertura, deserción, infraestructura, etc.);Cultura, recreación y deporte;Prevención de violencias / Alianza Nacional Contra las Violencias;Trabajo infantil;Reclutamiento, uso, utilización y violencia sexual contra NNA por parte de GAO ;Enfoque étnico;Género;Gestión del riesgo con enfoque de niñez ;Articulación interinstitucional;Fuentes de financiamiento / Gasto público / Presupuestos participativos;Prevención del embarazo en adolescentes / Salud sexual y reproductiva;Consumo de alcohol y sustancias psicoactivas;Salud mental;</t>
  </si>
  <si>
    <t>Salud;Educación;Sociedad Civil (ONG, Fundaciones, JAC, Veedurías);Representante(s) de la mesa de participación de NNA;Líderes comunitarios étnicos;Cultura, recreación y deportes;Entidades de Control (Procuraduría, Contraloría, Personería, Defensoría);Fuerza Pública;Desarrollo Social;Planeación;</t>
  </si>
  <si>
    <t>Participación de niñas, niños y adolescentes;Formulación y/o ajuste de la política pública territorial de PI, I, A y F;Agenda de niñas, niños y adolescentes ;Salud (Aseguramiento, atención, cobertura, vacunación, etc.);Nutrición - Zonas de Recuperación Nutricional;Educación (Cobertura, deserción, infraestructura, etc.);Cultura, recreación y deporte;Trabajo Infantil;Prevención de violencias / Alianza Nacional Contra las Violencias;Articulación interinstitucional;Consumo de alcohol y sustancias psicoactivas;Fortalecimiento familiar;Salud Mental;Reclutamiento, uso, utilización y violencia sexual contra NNA por parte de GAO ;Enfoque étnico;</t>
  </si>
  <si>
    <t>Cultura, recreación y deporte;Prevención de violencias  / Estrategia Nacional Contra las Violencias;Salud (Aseguramiento, atención, cobertura, vacunación, etc.);Participación significativa de NNA;Tecnologías, informática y comunicación.  ;</t>
  </si>
  <si>
    <t>Convivencias escolar;Discapacidad;Seguridad alimentaria y nutricional (SAN);Prevención de violencias;Salud mental;Primera Infancia;Prevención del consumo de SPA y alcohol;Víctimas / Justicia transicional;Mecanismo articulador para el abordaje integral de las violencias;Fortalecimiento familiar;Embarazo en adolescentes / Salud sexual y reproductiva;</t>
  </si>
  <si>
    <t>Priorización agendas / iniciativas de niñas, niños y adolescentes ;Formulación y/o ajuste de la política de PI, I, A y F;Atención interinstitucional;Gestión del riesgo con enfoque de niñez ;Fortalecimiento familiar;</t>
  </si>
  <si>
    <t>Convivencias escolar;Discapacidad;Seguridad alimentaria y nutricional (SAN);Trabajo Infantil / CIETI;Salud mental;Prevención del consumo de SPA y alcohol;</t>
  </si>
  <si>
    <t>no hay observaciones</t>
  </si>
  <si>
    <t>En la ultima sesión del CPS de 2025 se recomendó fortalecer las instancias para 2026 y garantizar condiciones en el CDI municipal</t>
  </si>
  <si>
    <t>A pesar de los esfuerzos realizados, no se ha logrado establecer una coordinación adecuada con el ente territorial. Esta situación ha ocasionado:  Retrasos en la programación y desarrollo de las sesiones.</t>
  </si>
  <si>
    <t>Formulación y/o ajuste de la política pública territorial de PI, I, A y F;Nutrición - Zonas de Recuperación Nutricional ;Salud (Aseguramiento, atención, cobertura, vacunación, etc.);Educación Inicial;Educación (Cobertura, deserción, infraestructura, etc.);Discapacidad;Cultura, recreación y deporte;Prevención de violencias / Alianza Nacional Contra las Violencias;Consumo de alcohol y sustancias psicoactivas;Prevención del embarazo en adolescentes / Salud sexual y reproductiva;Articulación interinstitucional;Fuentes de financiamiento / Gasto público / Presupuestos participativos;Fortalecimiento Familiar;Enfoque étnico;Reclutamiento, uso, utilización y violencia sexual contra NNA por parte de GAO ;Género;Salud mental;</t>
  </si>
  <si>
    <t>Salud;Educación;Sociedad Civil (ONG, Fundaciones, JAC, Veedurías);Cultura, recreación y deportes;Planeación;Desarrollo Social;</t>
  </si>
  <si>
    <t>Formulación y/o ajuste de la política pública territorial de PI, I, A y F;Salud (Aseguramiento, atención, cobertura, vacunación, etc.);Nutrición - Zonas de Recuperación Nutricional;Discapacidad;Educación inicial;Educación (Cobertura, deserción, infraestructura, etc.);Trabajo Infantil;Prevención de violencias / Alianza Nacional Contra las Violencias;Consumo de alcohol y sustancias psicoactivas;Prevención del embarazo en adolescentes / Salud sexual y reproductiva;Salud Mental;Reclutamiento, uso, utilización y violencia sexual contra NNA por parte de GAO ;</t>
  </si>
  <si>
    <t>Participación significativa de NNA;Prevención de violencias  / Estrategia Nacional Contra las Violencias;Cultura, recreación y deporte;Consumo de alcohol y sustancias psicoactivas;Prevención del embarazo en adolescentes / Salud sexual y reproductiva;</t>
  </si>
  <si>
    <t>Convivencias escolar;Discapacidad;Seguridad alimentaria y nutricional (SAN);Trabajo Infantil / CIETI;Prevención de violencias;Inclusión social poblacional;Víctimas / Justicia transicional;Prevención del consumo de SPA y alcohol;Salud mental;Primera Infancia;Embarazo en adolescentes / Salud sexual y reproductiva;Mecanismo articulador para el abordaje integral de las violencias;</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</si>
  <si>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Violencias;Consumo de alcohol y sustancias psicoactivas;Gestión del riesgo con enfoque de niñez ;Reclutamiento, uso, utilización y violencia sexual contra NNA por parte de GAO ;Salud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</si>
  <si>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etc.);Prevención de violencias / Alianza Nacional Contra las Violencias;Prevención del embarazo en adolescentes / Salud sexual y reproductiva;Articulación interinstitucional;Fuentes de financiamiento / Gasto público / Presupuestos participativos;Reclutamiento, uso, utilización y violencia sexual contra NNA por parte de GAO ;Explotación sexual y comercial;Salud Mental;</t>
  </si>
  <si>
    <t>Convivencias escolar;Discapacidad;Seguridad alimentaria y nutricional (SAN);Trabajo Infantil / CIETI;Programa de alimentación escolar;Prevención del consumo de SPA y alcohol;Víctimas / Justicia transicional;Mecanismo articulador para el abordaje integral de las violencias;</t>
  </si>
  <si>
    <t xml:space="preserve">El municipio se encuentra pendiente del reporte de soportes de sesión de instancias técnicas. </t>
  </si>
  <si>
    <t>Formulación y/o ajuste de la política pública territorial de PI, I, A y F;Participación de niñas, niños y adolescentes;Cultura, recreación y deporte;Educación (Cobertura, deserción, infraestructura, etc.);Consumo de alcohol y sustancias psicoactivas;Articulación interinstitucional;Fuentes de financiamiento / Gasto público / Presupuestos participativos;Gestión del riesgo con enfoque de niñez ;Salud mental;Identificación y registro;</t>
  </si>
  <si>
    <t>Formulación y/o ajuste de la política pública territorial de PI, I, A y F;Participación de niñas, niños y adolescentes;Agenda de niñas, niños y adolescentes ;Prevención de violencias / Alianza Nacional Contra las Violencias;Consumo de alcohol y sustancias psicoactivas;Articulación interinstitucional;Gestión del riesgo con enfoque de niñez ;Salud Mental;Identificación y registro;</t>
  </si>
  <si>
    <t>Formulación y/o ajuste de la política de PI, I, A y F;Participación significativa de NNA;Priorización agendas / iniciativas de niñas, niños y adolescentes ;Cultura, recreación y deporte;Educación (Cobertura, deserción, infraestructura, etc.);Consumo de alcohol y sustancias psicoactivas;Salud mental;</t>
  </si>
  <si>
    <t>Convivencias escolar;Discapacidad;Seguridad alimentaria y nutricional (SAN);Trabajo Infantil / CIETI;Inclusión social poblacional;Salud mental;Prevención del consumo de SPA y alcohol;Víctimas / Justicia transicional;Gestión del riesgo;Mecanismo articulador para el abordaje integral de las violencias;</t>
  </si>
  <si>
    <t>La desarticulación evidenciada en el equipo de la Comisaría de Familia, a pesar de las orientaciones impartidas por el Ministerio de Justicia respecto a las funciones y responsabilidades de las instancias municipales, sumada a la realización de elecciones atípicas el pasado 18 de mayo —que derivaron en el cambio de mandatario local—, ha obstaculizado el avance en la consolidación y el funcionamiento efectivo de espacios de articulación como la Mesa de Participación y la Mesa de Infancia, los cuales son fundamentales para la garantía de los derechos de niñas, niños y adolescentes en el territorio.</t>
  </si>
  <si>
    <t>Al municipio de Cunday se le solicitó oficiar a MinHacienda para conocer si aun se encuentra en plan de desempeño por recursos conpes</t>
  </si>
  <si>
    <t>Fortalecimiento Familiar;Articulación interinstitucional;Discapacidad;</t>
  </si>
  <si>
    <t>Salud;Educación;Prosperidad Social;Sociedad Civil (ONG, Fundaciones, JAC, Veedurías);Representante(s) de la mesa de participación de NNA;Fuerza Pública;Entidades de Control (Procuraduría, Contraloría, Personería, Defensoría);Planeación;Desarrollo Social;ICBF;</t>
  </si>
  <si>
    <t>Formulación y/o ajuste de la política pública territorial de PI, I, A y F;Participación de niñas, niños y adolescentes;Agenda de niñas, niños y adolescentes ;Articulación interinstitucional;Trabajo Infantil;Fortalecimiento familiar;Reclutamiento, uso, utilización y violencia sexual contra NNA por parte de GAO ;Identificación y registro;</t>
  </si>
  <si>
    <t>Fortalecimiento familiar;ESCNNA ;Mecanismo articulador para el abordaje integral de las violencias;Primera Infancia;Responsabilidad penal para adolescentes;Inclusión social poblacional;Trabajo Infantil / CIETI;Seguridad alimentaria y nutricional (SAN);Convivencias escolar;</t>
  </si>
  <si>
    <t>Formulación y/o ajuste de la política pública territorial de PI, I, A y F;Participación de niñas, niños y adolescentes;Cultura, recreación y deporte;Prevención de violencias / Alianza Nacional Contra las Violencias;Articulación interinstitucional;Gestión del riesgo con enfoque de niñez ;Salud mental;Identificación y registro;Consumo de alcohol y sustancias psicoactivas;</t>
  </si>
  <si>
    <t>Formulación y/o ajuste de la política pública territorial de PI, I, A y F;Participación de niñas, niños y adolescentes;Agenda de niñas, niños y adolescentes ;Cultura, recreación y deporte;Prevención de violencias / Alianza Nacional Contra las Violencias;Articulación interinstitucional;Consumo de alcohol y sustancias psicoactivas;Gestión del riesgo con enfoque de niñez ;Fortalecimiento familiar;Salud Mental;Identificación y registro;</t>
  </si>
  <si>
    <t>Convivencias escolar;Discapacidad;Seguridad alimentaria y nutricional (SAN);Inclusión social poblacional;Primera Infancia;Salud mental;Prevención del consumo de SPA y alcohol;Víctimas / Justicia transicional;Gestión del riesgo;Mecanismo articulador para el abordaje integral de las violencias;</t>
  </si>
  <si>
    <t>El municipio desarrolló un proceso de análisis situacional de la política pública, orientado a su actualización y alineación con el Plan de Desarrollo Territorial (PDT), documento que será presentado ante el Concejo Municipal durante el primer semestre de la vigencia 2026.</t>
  </si>
  <si>
    <t>Formulación y/o ajuste de la política pública territorial de PI, I, A y F;Participación de niñas, niños y adolescentes;Salud (Aseguramiento, atención, cobertura, vacunación, etc.);Discapacidad;Educación (Cobertura, deserción, infraestructura, etc.);Cultura, recreación y deporte;Prevención de violencias / Alianza Nacional Contra las Violencias;Trabajo infantil;Consumo de alcohol y sustancias psicoactivas;Articulación interinstitucional;Gestión del riesgo con enfoque de niñez ;Reclutamiento, uso, utilización y violencia sexual contra NNA por parte de GAO ;Explotación sexual y comercial de NNA;Salud mental;</t>
  </si>
  <si>
    <t>Formulación y/o ajuste de la política pública territorial de PI, I, A y F;Agenda de niñas, niños y adolescentes ;Salud (Aseguramiento, atención, cobertura, vacunación, etc.);Cultura, recreación y deporte;Prevención de violencias / Alianza Nacional Contra las Violencias;Gestión del riesgo con enfoque de niñez ;Reclutamiento, uso, utilización y violencia sexual contra NNA por parte de GAO ;Explotación sexual y comercial;Salud Mental;</t>
  </si>
  <si>
    <t>Participación significativa de NNA;Priorización agendas / iniciativas de niñas, niños y adolescentes ;Cultura, recreación y deporte;Prevención de violencias  / Estrategia Nacional Contra las Violencias;Tecnologías, informática y comunicación.  ;Espacio público;</t>
  </si>
  <si>
    <t>Convivencias escolar;Seguridad alimentaria y nutricional (SAN);Salud mental;Prevención del consumo de SPA y alcohol;Víctimas / Justicia transicional;Gestión del riesgo;Mecanismo articulador para el abordaje integral de las violencias;</t>
  </si>
  <si>
    <t xml:space="preserve">El municipio está pendiente de la remisión de soportes de sesión de instancias de desarrollo técnico </t>
  </si>
  <si>
    <t>Salud (Aseguramiento, atención, cobertura, vacunación, etc.);Nutrición - Zonas de Recuperación Nutricional ;Educación Inicial;Educación (Cobertura, deserción, infraestructura, etc.);Cultura, recreación y deporte;Trabajo infantil;Articulación interinstitucional;Fortalecimiento Familiar;Salud mental;</t>
  </si>
  <si>
    <t>Correspondiente al decreto y/o acto administrativo de la mesa de participación, continúan presentando inconvenientes, ya que la administración expresa que hay un acto administrativo que lo soporta, pero no se ha encontrado. Por otro lado el enlace encargado de la activación y de la mesa técnica de la mesa de participación de NNA y de la MPIIAFF ha rotado constantemente, lo que no ha permitido tener un responsable, para dar continuidad al proceso.</t>
  </si>
  <si>
    <t>Formulación y/o ajuste de la política pública territorial de PI, I, A y F;Participación de niñas, niños y adolescentes;Salud (Aseguramiento, atención, cobertura, vacunación, etc.);Discapacidad;Educación Inicial;Educación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participativos;Gestión del riesgo con enfoque de niñez ;Reclutamiento,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</si>
  <si>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;Educación inicial;Educación (Cobertura, deserción, infraestructura, etc.);Cultura, recreación y deporte;Prevención de violencias / Alianza Nacional Contra las Violencias;Trabajo Infantil;Prevención del embarazo en adolescentes / Salud sexual y reproductiva;Articulación interinstitucional;Gestión del riesgo con enfoque de niñez ;Reclutamiento, uso, utilización y violencia sexual contra NNA por parte de GAO ;Explotación sexual y comercial;Salud Mental;</t>
  </si>
  <si>
    <t xml:space="preserve">El municipio se encuentra pendiente de reporte de actas de sesión de instancias de desarrollo técnico. </t>
  </si>
  <si>
    <t>Participación de niñas, niños y adolescentes;Salud (Aseguramiento, atención, cobertura, vacunación, etc.);Nutrición - Zonas de Recuperación Nutricional ;Discapacidad;Educación (Cobertura, deserción, infraestructura, etc.);Cultura, recreación y deporte;Trabajo infantil;Consumo de alcohol y sustancias psicoactivas;Articulación interinstitucional;Gestión del riesgo con enfoque de niñez ;Fortalecimiento Familiar;Género;Salud mental;Explotación sexual y comercial de NNA;El CPS no sesionó durante el trimestre;</t>
  </si>
  <si>
    <t>Participación de niñas, niños y adolescentes;Agenda de niñas, niños y adolescentes ;Salud (Aseguramiento, atención, cobertura, vacunación, etc.);Nutrición - Zonas de Recuperación Nutricional;Discapacidad;Educación inicial;Educación (Cobertura, deserción, infraestructura, etc.);Cultura, recreación y deporte;Trabajo Infantil;Consumo de alcohol y sustancias psicoactivas;Fortalecimiento familiar;Género;Salud Mental;Explotación sexual y comercial;</t>
  </si>
  <si>
    <t>Participación significativa de NNA;Salud (Aseguramiento, atención, cobertura, vacunación, etc.);Nutrición;Trabajo infantil;Explotación sexual y comercial;</t>
  </si>
  <si>
    <t>Convivencias escolar;Discapacidad;Seguridad alimentaria y nutricional (SAN);Trabajo Infantil / CIETI;Mujer y género;Primera Infancia;Salud mental;Prevención del consumo de SPA y alcohol;Víctimas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</si>
  <si>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Violencias;Gestión del riesgo con enfoque de niñez ;Reclutamiento, uso, utilización y violencia sexual contra NNA por parte de GAO ;Explotación sexual y comercial de NNA;</t>
  </si>
  <si>
    <t>Formulación y/o ajuste de la política pública territorial de PI, I, A y F;Participación de niñas, niños y adolescentes;Salud (Aseguramiento, atención, cobertura, vacunación, etc.);Educación (Cobertura, deserción, infraestructura, etc.);Prevención de violencias / Alianza Nacional Contra las Violencias;Consumo de alcohol y sustancias psicoactivas;Salud Mental;</t>
  </si>
  <si>
    <t>Convivencias escolar;Seguridad alimentaria y nutricional (SAN);Trabajo Infantil / CIETI;Víctimas / Justicia transicional;Gestión del riesgo;Mecanismo articulador para el abordaje integral de las violencias;</t>
  </si>
  <si>
    <t xml:space="preserve">El municipio está pendiente por la remisión de soportes de instancias de desarrollo técnico. </t>
  </si>
  <si>
    <t>Formulación y/o ajuste de la política pública territorial de PI, I, A y F;Participación de niñas, niños y adolescentes;Agenda de niñas, niños y adolescentes ;Salud (Aseguramiento, atención, cobertura, vacunación, etc.);Nutrición - Zonas de Recuperación Nutricional;Discapacidad;Educación (Cobertura, deserción, infraestructura, etc.);Cultura, recreación y deporte;Trabajo Infantil;Prevención del embarazo en adolescentes / Salud sexual y reproductiva;Consumo de alcohol y sustancias psicoactivas;Articulación interinstitucional;Gestión del riesgo con enfoque de niñez ;Fortalecimiento familiar;Género;Reclutamiento, uso, utilización y violencia sexual contra NNA por parte de GAO ;Explotación sexual y comercial;</t>
  </si>
  <si>
    <t>Participación significativa de NNA;Salud (Aseguramiento, atención, cobertura, vacunación, etc.);Educación (Cobertura, deserción, infraestructura, etc.);Cultura, recreación y deporte;Prevención de violencias  / Estrategia Nacional Contra las Violencias;Trabajo infantil;Prevención del embarazo en adolescentes / Salud sexual y reproductiva;Consumo de alcohol y sustancias psicoactivas;Atención interinstitucional;Fortalecimiento familiar;Salud mental;Explotación sexual y comercial;</t>
  </si>
  <si>
    <t>Convivencias escolar;Discapacidad;Seguridad alimentaria y nutricional (SAN);Trabajo Infantil / CIETI;Primera Infancia;Salud mental;Programa de alimentación escolar;Prevención del consumo de SPA y alcohol;Víctimas / Justicia transicional;Mecanismo articulador para el abordaje integral de las violencias;ESCNNA ;Fortalecimiento familiar;</t>
  </si>
  <si>
    <t>No se ha dado importancia al Consejo de Política Social, la mesa técnica que recae en la secretaría general y de gobierno no ha realizado sino solo una sesión ignorando las constantes recomendaciones realizadas desde el SNBF.</t>
  </si>
  <si>
    <t>Participación de niñas, niños y adolescentes;Salud (Aseguramiento, atención, cobertura, vacunación, etc.);Nutrición - Zonas de Recuperación Nutricional ;Educación (Cobertura, deserción, infraestructura, etc.);Cultura, recreación y deporte;Trabajo infantil;Consumo de alcohol y sustancias psicoactivas;Articulación interinstitucional;Fortalecimiento Familiar;Género;Explotación sexual y comercial de NNA;Salud mental;</t>
  </si>
  <si>
    <t>Formulación y/o ajuste de la política pública territorial de PI, I, A y F;Participación de niñas, niños y adolescentes;Agenda de niñas, niños y adolescentes ;Salud (Aseguramiento, atención, cobertura, vacunación, etc.);Educación (Cobertura, deserción, infraestructura, etc.);Cultura, recreación y deporte;Consumo de alcohol y sustancias psicoactivas;Articulación interinstitucional;Fortalecimiento familiar;Reclutamiento, uso, utilización y violencia sexual contra NNA por parte de GAO ;Explotación sexual y comercial;</t>
  </si>
  <si>
    <t>Salud (Aseguramiento, atención, cobertura, vacunación, etc.);Educación (Cobertura, deserción, infraestructura, etc.);Cultura, recreación y deporte;Prevención de violencias  / Estrategia Nacional Contra las Violencias;Consumo de alcohol y sustancias psicoactivas;Fortalecimiento familiar;Reclutamiento, utilización, uso y violencia sexual contra NNA por parte de GAO ;Salud mental;</t>
  </si>
  <si>
    <t>Convivencias escolar;Discapacidad;Seguridad alimentaria y nutricional (SAN);Trabajo Infantil / CIETI;Prevención de violencias;Mujer y género;Primera Infancia;Salud mental;Prevención del consumo de SPA y alcohol;Víctimas / Justicia transicional;ESCNNA ;Fortalecimiento familiar;</t>
  </si>
  <si>
    <t>Participación de niñas, niños y adolescentes;Salud (Aseguramiento, atención, cobertura, vacunación, etc.);Nutrición - Zonas de Recuperación Nutricional ;Discapacidad;Educación Inicial;Educación (Cobertura, deserción, infraestructura, etc.);Cultura, recreación y deporte;Trabajo infantil;Articulación interinstitucional;Fortalecimiento Familiar;Género;Salud mental;</t>
  </si>
  <si>
    <t>Salud (Aseguramiento, atención, cobertura, vacunación, etc.);Nutrición - Zonas de Recuperación Nutricional;Participación de niñas, niños y adolescentes;Discapacidad;Educación inicial;Educación (Cobertura, deserción, infraestructura, etc.);Cultura, recreación y deporte;Prevención de violencias / Alianza Nacional Contra las Violencias;Trabajo Infantil;Consumo de alcohol y sustancias psicoactivas;Articulación interinstitucional;Gestión del riesgo con enfoque de niñez ;Fortalecimiento familiar;Género;Población migrante;Salud Mental;</t>
  </si>
  <si>
    <t>Seguridad alimentaria y nutricional (SAN);Trabajo Infantil / CIETI;Mujer y género;Convivencias escolar;Víctimas / Justicia transicional;Mecanismo articulador para el abordaje integral de las violencias;</t>
  </si>
  <si>
    <t>El municipio convoco el 4 CPS para el 23 de diciembre</t>
  </si>
  <si>
    <t>Formulación y/o ajuste de la política pública territorial de PI, I, A y F;Participación de niñas, niños y adolescentes;Programas de Desarrollo con Enfoque Territorial (PDET);Reclutamiento, uso, utilización y violencia sexual contra NNA por parte de GAO ;</t>
  </si>
  <si>
    <t>Salud;Educación;Fuerza Pública;Cultura, recreación y deportes;Entidades de Control (Procuraduría, Contraloría, Personería, Defensoría);ICBF;Planeación;</t>
  </si>
  <si>
    <t>Participación significativa de NNA;Priorización agendas / iniciativas de niñas, niños y adolescentes ;Prevención de violencias  / Estrategia Nacional Contra las Violencias;Trabajo infantil;Explotación sexual y comercial;Salud mental;</t>
  </si>
  <si>
    <t>Convivencias escolar;Discapacidad;Seguridad alimentaria y nutricional (SAN);Trabajo Infantil / CIETI;Salud mental;Prevención del consumo de SPA y alcohol;Embarazo en adolescentes / Salud sexual y reproductiva;</t>
  </si>
  <si>
    <t>Formulación y/o ajuste de la política pública territorial de PI, I, A y F;Participación de niñas, niños y adolescentes;Agenda de niñas, niños y adolescentes ;Salud (Aseguramiento, atención, cobertura, vacunación, etc.);Educación (Cobertura, deserción, infraestructura, etc.);Educación inicial;Cultura, recreación y deporte;Prevención de violencias / Alianza Nacional Contra las Violencias;Articulación interinstitucional;</t>
  </si>
  <si>
    <t>Se solicitó a la administración municipal, el cumplimiento del compromiso de realizar mantenimiento a la infraestructura donde funcionan los CDI</t>
  </si>
  <si>
    <t>Participación de niñas, niños y adolescentes;Discapacidad;Prevención de violencias / Alianza Nacional Contra las Violencias;Consumo de alcohol y sustancias psicoactivas;Articulación interinstitucional;Salud mental;</t>
  </si>
  <si>
    <t>Agenda de niñas, niños y adolescentes ;Participación de niñas, niños y adolescentes;Cultura, recreación y deporte;Prevención de violencias / Alianza Nacional Contra las Violencias;Trabajo Infantil;Consumo de alcohol y sustancias psicoactivas;Salud Mental;</t>
  </si>
  <si>
    <t>Participación significativa de NNA;Priorización agendas / iniciativas de niñas, niños y adolescentes ;Trabajo infantil;Educación (Cobertura, deserción, infraestructura, etc.);Cultura, recreación y deporte;Fortalecimiento familiar;Salud mental;Tecnologías, informática y comunicación.  ;</t>
  </si>
  <si>
    <t>Formulación y/o ajuste de la política pública territorial de PI, I, A y F;Participación de niñas, niños y adolescentes;Cultura, recreación y deporte;Prevención de violencias / Alianza Nacional Contra las Violencias;Articulación interinstitucional;Fortalecimiento Familiar;Gestión del riesgo con enfoque de niñez ;Consumo de alcohol y sustancias psicoactivas;Salud mental;Identificación y registro;</t>
  </si>
  <si>
    <t>Formulación y/o ajuste de la política pública territorial de PI, I, A y F;Participación de niñas, niños y adolescentes;Agenda de niñas, niños y adolescentes ;Prevención de violencias / Alianza Nacional Contra las Violencias;Cultura, recreación y deporte;Articulación interinstitucional;Gestión del riesgo con enfoque de niñez ;Fortalecimiento familiar;Salud Mental;Identificación y registro;</t>
  </si>
  <si>
    <t>Formulación y/o ajuste de la política de PI, I, A y F;Participación significativa de NNA;Cultura, recreación y deporte;Priorización agendas / iniciativas de niñas, niños y adolescentes ;Atención interinstitucional;Fortalecimiento familiar;Prevención de violencias  / Estrategia Nacional Contra las Violencias;Salud mental;Fuentes de financiamiento / Gasto público / Presupuestos participativos;</t>
  </si>
  <si>
    <t>Convivencias escolar;Discapacidad;Seguridad alimentaria y nutricional (SAN);Inclusión social poblacional;Primera Infancia;Mujer y género;Salud mental;Prevención del consumo de SPA y alcohol;Víctimas / Justicia transicional;Mecanismo articulador para el abordaje integral de las violencias;</t>
  </si>
  <si>
    <t>Formulación y/o ajuste de la política pública territorial de PI, I, A y F;Participación de niñas, niños y adolescentes;Salud (Aseguramiento, atención, cobertura, vacunación, etc.);Discapacidad;Educación Inicial;Educación (Cobertura, deserción, infraestructura, etc.);Prevención de violencias / Alianza Nacional Contra las Violencias;Prevención del embarazo en adolescentes / Salud sexual y reproductiva;Consumo de alcohol y sustancias psicoactivas;Fuentes de financiamiento / Gasto público / Presupuestos participativos;Gestión del riesgo con enfoque de niñez ;Reclutamiento, uso, utilización y violencia sexual contra NNA por parte de GAO ;</t>
  </si>
  <si>
    <t>Participación de niñas, niños y adolescentes;Formulación y/o ajuste de la política pública territorial de PI, I, A y F;Salud (Aseguramiento, atención, cobertura, vacunación, etc.);Educación (Cobertura, deserción, infraestructura, etc.);Prevención de violencias / Alianza Nacional Contra las Violencias;Consumo de alcohol y sustancias psicoactivas;Articulación interinstitucional;Gestión del riesgo con enfoque de niñez ;</t>
  </si>
  <si>
    <t>Participación significativa de NNA;Priorización agendas / iniciativas de niñas, niños y adolescentes ;Cultura, recreación y deporte;Gestión del riesgo con enfoque de niñez ;Explotación sexual y comercial;</t>
  </si>
  <si>
    <t>Discapacidad;Mecanismo articulador para el abordaje integral de las violencias;Salud mental;Seguridad alimentaria y nutricional (SAN);Prevención del consumo de SPA y alcohol;</t>
  </si>
  <si>
    <t xml:space="preserve">Dado la dinámica del presente mes, aún se está a la espera de soportes de algunas de las instancias de coordinación técnica. </t>
  </si>
  <si>
    <t>Participación de niñas, niños y adolescentes;Discapacidad;Cultura, recreación y deporte;Fortalecimiento Familiar;</t>
  </si>
  <si>
    <t xml:space="preserve">La entidad no le da importancia a las instancias, pese a las contantes recomendaciones y asistencias técnicas.recomendaciones </t>
  </si>
  <si>
    <t>Formulación y/o ajuste de la política pública territorial de PI, I, A y F;Participación de niñas, niños y adolescentes;Educación Inicial;Educación (Cobertura, deserción, infraestructura, etc.);Cultura, recreación y deporte;Gestión del riesgo con enfoque de niñez ;</t>
  </si>
  <si>
    <t>Salud;Educación;Representante(s) de la mesa de participación de NNA;Cultura, recreación y deportes;Fuerza Pública;ICBF;Desarrollo Social;Entidades de Control (Procuraduría, Contraloría, Personería, Defensoría);</t>
  </si>
  <si>
    <t>Participación de niñas, niños y adolescentes;Agenda de niñas, niños y adolescentes ;Educación inicial;Educación (Cobertura, deserción, infraestructura, etc.);Cultura, recreación y deporte;Articulación interinstitucional;Gestión del riesgo con enfoque de niñez ;</t>
  </si>
  <si>
    <t>Participación significativa de NNA;Nutrición;Cultura, recreación y deporte;Educación (Cobertura, deserción, infraestructura, etc.);Gestión del riesgo con enfoque de niñez ;Fortalecimiento familiar;Proyecto de vida;</t>
  </si>
  <si>
    <t>Salud mental;Discapacidad;Gestión del riesgo;</t>
  </si>
  <si>
    <t>Participación de niñas, niños y adolescentes;Salud (Aseguramiento, atención, cobertura, vacunación, etc.);Nutrición - Zonas de Recuperación Nutricional ;Discapacidad;Educación Inicial;Educación (Cobertura, deserción, infraestructura, etc.);Trabajo infantil;Prevención del embarazo en adolescentes / Salud sexual y reproductiva;Consumo de alcohol y sustancias psicoactivas;Articulación interinstitucional;Fuentes de financiamiento / Gasto público / Presupuestos participativos;Gestión del riesgo con enfoque de niñez ;Enfoque étnico;Género;Fortalecimiento Familiar;Salud mental;Reclutamiento, uso, utilización y violencia sexual contra NNA por parte de GAO ;Prevención de violencias / Alianza Nacional Contra las Violencias;Cultura, recreación y deporte;</t>
  </si>
  <si>
    <t>Salud;Educación;Líderes comunitarios étnicos;Sociedad Civil (ONG, Fundaciones, JAC, Veedurías);Prosperidad Social;Cultura, recreación y deportes;Representante(s) de la mesa de participación de NNA;Planeación;Desarrollo Social;Entidades de Control (Procuraduría, Contraloría, Personería, Defensoría);Fuerza Pública;</t>
  </si>
  <si>
    <t>Cultura, recreación y deporte;Educación (Cobertura, deserción, infraestructura, etc.);Salud (Aseguramiento, atención, cobertura, vacunación, etc.);Participación de niñas, niños y adolescentes;Prevención de violencias / Alianza Nacional Contra las Violencias;Trabajo Infantil;Prevención del embarazo en adolescentes / Salud sexual y reproductiva;Consumo de alcohol y sustancias psicoactivas;Articulación interinstitucional;Fuentes de financiamiento / Gasto público / Presupuestos participativos;Fortalecimiento familiar;Reclutamiento, uso, utilización y violencia sexual contra NNA por parte de GAO ;Salud Mental;</t>
  </si>
  <si>
    <t>Participación significativa de NNA;Priorización agendas / iniciativas de niñas, niños y adolescentes ;Educación (Cobertura, deserción, infraestructura, etc.);Cultura, recreación y deporte;Prevención de violencias  / Estrategia Nacional Contra las Violencias;Consumo de alcohol y sustancias psicoactivas;</t>
  </si>
  <si>
    <t>Formulación y/o ajuste de la política pública territorial de PI, I, A y F;Participación de niñas, niños y adolescentes;Discapacidad;Salud (Aseguramiento, atención, cobertura, vacunación, etc.);Cultura, recreación y deporte;Educación (Cobertura, deserción, infraestructura, etc.);Consumo de alcohol y sustancias psicoactivas;Articulación interinstitucional;Gestión del riesgo con enfoque de niñez ;Fortalecimiento Familiar;Salud mental;</t>
  </si>
  <si>
    <t>Salud;Prosperidad Social;Sociedad Civil (ONG, Fundaciones, JAC, Veedurías);Cultura, recreación y deportes;Entidades de Control (Procuraduría, Contraloría, Personería, Defensoría);Desarrollo Social;Planeación;ICBF;</t>
  </si>
  <si>
    <t>Formulación y/o ajuste de la política pública territorial de PI, I, A y F;Participación de niñas, niños y adolescentes;Agenda de niñas, niños y adolescentes ;Educación (Cobertura, deserción, infraestructura, etc.);Cultura, recreación y deporte;Consumo de alcohol y sustancias psicoactivas;Articulación interinstitucional;Gestión del riesgo con enfoque de niñez ;Fortalecimiento familiar;Salud Mental;Identificación y registro;</t>
  </si>
  <si>
    <t>Formulación y/o ajuste de la política de PI, I, A y F;Participación significativa de NNA;Priorización agendas / iniciativas de niñas, niños y adolescentes ;Salud (Aseguramiento, atención, cobertura, vacunación, etc.);Cultura, recreación y deporte;Prevención de violencias  / Estrategia Nacional Contra las Violencias;Prevención del embarazo en adolescentes / Salud sexual y reproductiva;Fortalecimiento familiar;Atención interinstitucional;Salud mental;Explotación sexual y comercial;Conservación del medio ambiente / Protección animal;Paz, Reconciliación y Convivencia ;Espacio público;</t>
  </si>
  <si>
    <t>Convivencias escolar;Discapacidad;Seguridad alimentaria y nutricional (SAN);Inclusión social poblacional;Programa de alimentación escolar;Víctimas / Justicia transicional;Gestión del riesgo;Mecanismo articulador para el abordaje integral de las violencias;</t>
  </si>
  <si>
    <t>La limitación de recursos, propia de un municipio de sexta categoría, ha dificultado la ejecución al cien por ciento de las iniciativas contempladas en el Plan de Desarrollo Territorial. No obstante, se logró formular un documento de Política Pública orientado al seguimiento y la territorialización de las acciones, el cual se encuentra pendiente de aprobación por parte del Concejo Municipal.</t>
  </si>
  <si>
    <t>Formulación y/o ajuste de la política pública territorial de PI, I, A y F;Participación de niñas, niños y adolescentes;Salud (Aseguramiento, atención, cobertura, vacunación, etc.);Educación (Cobertura, deserción, infraestructura, etc.);Cultura, recreación y deporte;Consumo de alcohol y sustancias psicoactivas;Articulación interinstitucional;Fortalecimiento Familiar;Salud mental;</t>
  </si>
  <si>
    <t>Formulación y/o ajuste de la política pública territorial de PI, I, A y F;Participación de niñas, niños y adolescentes;Agenda de niñas, niños y adolescentes ;Salud (Aseguramiento, atención, cobertura, vacunación, etc.);Discapacidad;Educación (Cobertura, deserción, infraestructura, etc.);Cultura, recreación y deporte;Consumo de alcohol y sustancias psicoactivas;Articulación interinstitucional;Gestión del riesgo con enfoque de niñez ;Fortalecimiento familiar;Salud Mental;Identificación y registro;</t>
  </si>
  <si>
    <t>Convivencias escolar;Discapacidad;Seguridad alimentaria y nutricional (SAN);Trabajo Infantil / CIETI;Inclusión social poblacional;Salud mental;Víctimas / Justicia transicional;Gestión del riesgo;Mecanismo articulador para el abordaje integral de las violencias;</t>
  </si>
  <si>
    <t>El municipio no cuenta con un Hogar de Paso y ha manifestado limitaciones presupuestales que le han impedido dar cumplimiento a este requerimiento, pese al acompañamiento y la asistencia técnica brindados. A ello se suma que la Política Pública no se encuentra actualizada ni armonizada con el Plan de Desarrollo Territorial (PDT). Adicionalmente, mediante decreto se desarrollan únicamente tres mesas de participación por vigencia, situación frente a la cual se ha realizado el respectivo llamado para su revisión y ajuste.</t>
  </si>
  <si>
    <t>Participación de niñas, niños y adolescentes;Salud (Aseguramiento, atención, cobertura, vacunación, etc.);Nutrición - Zonas de Recuperación Nutricional ;Discapacidad;Educación Inicial;Educación (Cobertura, deserción, infraestructura, etc.);Cultura, recreación y deporte;Fortalecimiento Familiar;Género;Fuentes de financiamiento / Gasto público / Presupuestos participativos;Articulación interinstitucional;Consumo de alcohol y sustancias psicoactivas;Prevención del embarazo en adolescentes / Salud sexual y reproductiva;Trabajo infantil;Prevención de violencias / Alianza Nacional Contra las Violencias;Enfoque étnico;Salud mental;Reclutamiento, uso, utilización y violencia sexual contra NNA por parte de GAO ;</t>
  </si>
  <si>
    <t>Salud;Educación;Prosperidad Social;Sociedad Civil (ONG, Fundaciones, JAC, Veedurías);Fuerza Pública;Cultura, recreación y deportes;Líderes comunitarios étnicos;Entidades de Control (Procuraduría, Contraloría, Personería, Defensoría);Desarrollo Social;Planeación;</t>
  </si>
  <si>
    <t>Salud (Aseguramiento, atención, cobertura, vacunación, etc.);Nutrición - Zonas de Recuperación Nutricional;Discapacidad;Educación (Cobertura, deserción, infraestructura, etc.);Cultura, recreación y deporte;Articulación interinstitucional;Consumo de alcohol y sustancias psicoactivas;Prevención del embarazo en adolescentes / Salud sexual y reproductiva;Trabajo Infantil;Prevención de violencias / Alianza Nacional Contra las Violencias;Reclutamiento, uso, utilización y violencia sexual contra NNA por parte de GAO ;Fuentes de financiamiento / Gasto público / Presupuestos participativos;Salud Mental;</t>
  </si>
  <si>
    <t>Convivencias escolar;Discapacidad;Seguridad alimentaria y nutricional (SAN);Inclusión social poblacional;Prevención de violencias;Salud mental;Primera Infancia;Prevención del consumo de SPA y alcohol;Víctimas / Justicia transicional;Mecanismo articulador para el abordaje integral de las violencias;Embarazo en adolescentes / Salud sexual y reproductiva;</t>
  </si>
  <si>
    <t>Formulación y/o ajuste de la política pública territorial de PI, I, A y F;Salud (Aseguramiento, atención, cobertura, vacunación, etc.);Educación Inicial;Cultura, recreación y deporte;Prevención de violencias / Alianza Nacional Contra las Violencias;Trabajo infantil;Articulación interinstitucional;</t>
  </si>
  <si>
    <t>Salud;Educación;Prosperidad Social;Representante(s) de la mesa de participación de NNA;Cultura, recreación y deportes;Líderes comunitarios étnicos;Planeación;ICBF;</t>
  </si>
  <si>
    <t>Participación de niñas, niños y adolescentes;Salud (Aseguramiento, atención, cobertura, vacunación, etc.);Nutrición - Zonas de Recuperación Nutricional;Educación inicial;Prevención de violencias / Alianza Nacional Contra las Violencias;</t>
  </si>
  <si>
    <t>Convivencias escolar;Discapacidad;Seguridad alimentaria y nutricional (SAN);Reducción de la desnutrición;Trabajo Infantil / CIETI;Prevención de violencias;Víctimas / Justicia transicional;Prevención del consumo de SPA y alcohol;Salud mental;</t>
  </si>
  <si>
    <t xml:space="preserve">no hay observaciones </t>
  </si>
  <si>
    <t>Formulación y/o ajuste de la política pública territorial de PI, I, A y F;Nutrición - Zonas de Recuperación Nutricional;Salud (Aseguramiento, atención, cobertura, vacunación, etc.);Articulación interinstitucional;</t>
  </si>
  <si>
    <t>Convivencias escolar;Seguridad alimentaria y nutricional (SAN);Trabajo Infantil / CIETI;Salud mental;Prevención del consumo de SPA y alcohol;Víctimas / Justicia transicional;</t>
  </si>
  <si>
    <t>Formulación y/o ajuste de la política pública territorial de PI, I, A y F;Participación de niñas, niños y adolescentes;Discapacidad;Cultura, recreación y deporte;Prevención de violencias / Alianza Nacional Contra las Violencias;Consumo de alcohol y sustancias psicoactivas;Articulación interinstitucional;Gestión del riesgo con enfoque de niñez ;Fortalecimiento Familiar;Salud mental;Identificación y registro;</t>
  </si>
  <si>
    <t>Formulación y/o ajuste de la política pública territorial de PI, I, A y F;Participación de niñas, niños y adolescentes;Agenda de niñas, niños y adolescentes ;Discapacidad;Prevención de violencias / Alianza Nacional Contra las Violencias;Articulación interinstitucional;Consumo de alcohol y sustancias psicoactivas;Fortalecimiento familiar;Salud Mental;Identificación y registro;</t>
  </si>
  <si>
    <t>Formulación y/o ajuste de la política de PI, I, A y F;Participación significativa de NNA;Priorización agendas / iniciativas de niñas, niños y adolescentes ;Prevención del embarazo en adolescentes / Salud sexual y reproductiva;Consumo de alcohol y sustancias psicoactivas;Salud mental;Fortalecimiento familiar;Tecnologías, informática y comunicación.  ;</t>
  </si>
  <si>
    <t>Convivencias escolar;Seguridad alimentaria y nutricional (SAN);Discapacidad;Inclusión social poblacional;Salud mental;Víctimas / Justicia transicional;Gestión del riesgo;Mecanismo articulador para el abordaje integral de las violencias;</t>
  </si>
  <si>
    <t>la articulación  de la Mesa de Participación y la Mesa de Infancia ha tenido un impacto positivo, facilitando el avance en la actualización del documento y fortaleciendo la interacción de niños, niñas y adolescentes (NNA) con el mandatario.</t>
  </si>
  <si>
    <t>Salud (Aseguramiento, atención, cobertura, vacunación, etc.);Discapacidad;Nutrición - Zonas de Recuperación Nutricional ;Educación Inicial;Educación (Cobertura, deserción, infraestructura, etc.);Cultura, recreación y deporte;Trabajo infantil;Prevención de violencias / Alianza Nacional Contra las Violencias;Gestión del riesgo con enfoque de niñez ;Articulación interinstitucional;Consumo de alcohol y sustancias psicoactivas;Prevención del embarazo en adolescentes / Salud sexual y reproductiva;Fuentes de financiamiento / Gasto público / Presupuestos participativos;Fortalecimiento Familiar;Género;Diversidad sexual en niñas, niños y adolescentes;Enfoque étnico;Salud mental;Reclutamiento, uso, utilización y violencia sexual contra NNA por parte de GAO ;</t>
  </si>
  <si>
    <t>Salud;Educación;Prosperidad Social;Sociedad Civil (ONG, Fundaciones, JAC, Veedurías);Representante(s) de la mesa de participación de NNA;Líderes comunitarios étnicos;Cultura, recreación y deportes;Fuerza Pública;Planeación;Desarrollo Social;Entidades de Control (Procuraduría, Contraloría, Personería, Defensoría);</t>
  </si>
  <si>
    <t>Participación de niñas, niños y adolescentes;Formulación y/o ajuste de la política pública territorial de PI, I, A y F;Salud (Aseguramiento, atención, cobertura, vacunación, etc.);Nutrición - Zonas de Recuperación Nutricional;Discapacidad;Educación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interinstitucional;Salud Mental;</t>
  </si>
  <si>
    <t>Priorización agendas / iniciativas de niñas, niños y adolescentes ;Participación significativa de NNA;Educación (Cobertura, deserción, infraestructura, etc.);Cultura, recreación y deporte;Prevención de violencias  / Estrategia Nacional Contra las Violencias;</t>
  </si>
  <si>
    <t>Seguridad alimentaria y nutricional (SAN);Convivencias escolar;Prevención de violencias;Inclusión social poblacional;Salud mental;Primera Infancia;Prevención del consumo de SPA y alcohol;Víctimas / Justicia transicional;Mecanismo articulador para el abordaje integral de las violencias;</t>
  </si>
  <si>
    <t>Formulación y/o ajuste de la política pública territorial de PI, I, A y F;Participación de niñas, niños y adolescentes;Nutrición - Zonas de Recuperación Nutricional ;Salud (Aseguramiento, atención, cobertura, vacunación, etc.);Educación Inicial;Educación (Cobertura, deserción, infraestructura, etc.);Cultura, recreación y deporte;Prevención de violencias / Alianza Nacional Contra las Violencias;Fortalecimiento Familiar;Gestión del riesgo con enfoque de niñez ;Salud mental;</t>
  </si>
  <si>
    <t>Salud;Educación;ICBF;Desarrollo Social;Fuerza Pública;Entidades de Control (Procuraduría, Contraloría, Personería, Defensoría);Cultura, recreación y deportes;</t>
  </si>
  <si>
    <t>Participación de niñas, niños y adolescentes;Salud (Aseguramiento, atención, cobertura, vacunación, etc.);Nutrición - Zonas de Recuperación Nutricional;Educación inicial;Educación (Cobertura, deserción, infraestructura, etc.);Cultura, recreación y deporte;Articulación interinstitucional;Salud Mental;</t>
  </si>
  <si>
    <t>Participación significativa de NNA;Formulación y/o ajuste de la política de PI, I, A y F;Nutrición;Salud (Aseguramiento, atención, cobertura, vacunación, etc.);Prevención de violencias  / Estrategia Nacional Contra las Violencias;Consumo de alcohol y sustancias psicoactivas;Educación Inicial;Educación (Cobertura, deserción, infraestructura, etc.);Cultura, recreación y deporte;Fortalecimiento familiar;Salud mental;Tecnologías, informática y comunicación.  ;</t>
  </si>
  <si>
    <t>Discapacidad;Convivencias escolar;Reducción de la desnutrición;Primera Infancia;Gestión del riesgo;Fortalecimiento familiar;</t>
  </si>
  <si>
    <t>Participación de niñas, niños y adolescentes;Salud (Aseguramiento, atención, cobertura, vacunación, etc.);Nutrición - Zonas de Recuperación Nutricional ;Discapacidad;Educación (Cobertura, deserción, infraestructura, etc.);Cultura, recreación y deporte;Prevención de violencias / Alianza Nacional Contra las Violencias;Trabajo infantil;Prevención del embarazo en adolescentes / Salud sexual y reproductiva;Consumo de alcohol y sustancias psicoactivas;Articulación interinstitucional;Fortalecimiento Familiar;Gestión del riesgo con enfoque de niñez ;Población migrante;Reclutamiento, uso, utilización y violencia sexual contra NNA por parte de GAO ;Explotación sexual y comercial de NNA;Salud mental;</t>
  </si>
  <si>
    <t>Formulación y/o ajuste de la política pública territorial de PI, I, A y F;Participación de niñas, niños y adolescentes;Agenda de niñas, niños y adolescentes ;Salud (Aseguramiento, atención, cobertura, vacunación, etc.);Nutrición - Zonas de Recuperación Nutricional;Educación (Cobertura, deserción, infraestructura, etc.);Cultura, recreación y deporte;Trabajo Infantil;Consumo de alcohol y sustancias psicoactivas;Articulación interinstitucional;Fortalecimiento familiar;Salud Mental;</t>
  </si>
  <si>
    <t>Discapacidad;Convivencias escolar;Seguridad alimentaria y nutricional (SAN);Trabajo Infantil / CIETI;Primera Infancia;Salud mental;Víctimas / Justicia transicional;Mecanismo articulador para el abordaje integral de las violencias;</t>
  </si>
  <si>
    <t>El municipio ha tenido problemas relacionados a la convocatoria de la mesa de participación, por esta razón, refieren que la mesa no ha sido activada en lo que va del presente año.</t>
  </si>
  <si>
    <t>Formulación y/o ajuste de la política pública territorial de PI, I, A y F;Participación de niñas, niños y adolescentes;Nutrición - Zonas de Recuperación Nutricional ;Reclutamiento, uso, utilización y violencia sexual contra NNA por parte de GAO ;</t>
  </si>
  <si>
    <t>Formulación y/o ajuste de la política pública territorial de PI, I, A y F;Salud (Aseguramiento, atención, cobertura, vacunación, etc.);Educación inicial;Educación (Cobertura, deserción, infraestructura, etc.);Cultura, recreación y deporte;Gestión del riesgo con enfoque de niñez ;</t>
  </si>
  <si>
    <t xml:space="preserve">A la fecha, el municipio esta pendiente de reporte de soportes de sesión de instancias. </t>
  </si>
  <si>
    <t>Formulación y/o ajuste de la política pública territorial de PI, I, A y F;Nutrición - Zonas de Recuperación Nutricional ;Cultura, recreación y deporte;Educación (Cobertura, deserción, infraestructura, etc.);Educación Inicial;Articulación interinstitucional;Salud mental;</t>
  </si>
  <si>
    <t>Salud;Educación;Representante(s) de la mesa de participación de NNA;Cultura, recreación y deportes;Fuerza Pública;Desarrollo Social;Entidades de Control (Procuraduría, Contraloría, Personería, Defensoría);ICBF;</t>
  </si>
  <si>
    <t>Formulación y/o ajuste de la política pública territorial de PI, I, A y F;Participación de niñas, niños y adolescentes;Agenda de niñas, niños y adolescentes ;Nutrición - Zonas de Recuperación Nutricional;Discapacidad;Educación (Cobertura, deserción, infraestructura, etc.);Educación inicial;Fortalecimiento familiar;Articulación interinstitucional;Prevención de violencias / Alianza Nacional Contra las Violencias;Salud Mental;</t>
  </si>
  <si>
    <t>Participación significativa de NNA;Priorización agendas / iniciativas de niñas, niños y adolescentes ;Salud (Aseguramiento, atención, cobertura, vacunación, etc.);Nutrición;Educación Inicial;Educación (Cobertura, deserción, infraestructura, etc.);Cultura, recreación y deporte;Atención interinstitucional;Fortalecimiento familiar;Proyecto de vida;Salud mental;</t>
  </si>
  <si>
    <t>Discapacidad;Inclusión social poblacional;Gestión del riesgo;</t>
  </si>
  <si>
    <t>Participación de niñas, niños y adolescentes;Reclutamiento, uso, utilización y violencia sexual contra NNA por parte de GAO ;Programas de Desarrollo con Enfoque Territorial (PDET);</t>
  </si>
  <si>
    <t>Salud;Educación;Planeación;Desarrollo Social;ICBF;</t>
  </si>
  <si>
    <t>Participación de niñas, niños y adolescentes;Articulación interinstitucional;Consumo de alcohol y sustancias psicoactivas;Fortalecimiento Familiar;</t>
  </si>
  <si>
    <t>Formulación y/o ajuste de la política pública territorial de PI, I, A y F;Participación de niñas, niños y adolescentes;Agenda de niñas, niños y adolescentes ;Fortalecimiento familiar;Articulación interinstitucional;</t>
  </si>
  <si>
    <t>Participación significativa de NNA;Priorización agendas / iniciativas de niñas, niños y adolescentes ;Trabajo infantil;Prevención de violencias  / Estrategia Nacional Contra las Violencias;</t>
  </si>
  <si>
    <t>Convivencias escolar;Discapacidad;Trabajo Infantil / CIETI;Prevención de violencias;Salud mental;Prevención del consumo de SPA y alcohol;Mecanismo articulador para el abordaje integral de las violencias;Embarazo en adolescentes / Salud sexual y reproductiva;</t>
  </si>
  <si>
    <t>El 4 CPS esta convocado para el 26 de diciembre</t>
  </si>
  <si>
    <t>Salud (Aseguramiento, atención, cobertura, vacunación, etc.);Educación Inicial;Educación (Cobertura, deserción, infraestructura, etc.);Cultura, recreación y deporte;Articulación interinstitucional;</t>
  </si>
  <si>
    <t>Salud;Educación;Representante(s) de la mesa de participación de NNA;Líderes comunitarios étnicos;Cultura, recreación y deportes;Fuerza Pública;Entidades de Control (Procuraduría, Contraloría, Personería, Defensoría);Desarrollo Social;ICBF;Planeación;</t>
  </si>
  <si>
    <t>Salud (Aseguramiento, atención, cobertura, vacunación, etc.);Educación (Cobertura, deserción, infraestructura, etc.);Educación inicial;Articulación interinstitucional;Fortalecimiento familiar;Formulación y/o ajuste de la política pública territorial de PI, I, A y F;Prevención de violencias / Alianza Nacional Contra las Violencias;</t>
  </si>
  <si>
    <t>en el trimestre solo operaron las instancias principales  MIAFF, COMPOS-Y LOS COMITÉS  COMCE Y CIETI</t>
  </si>
  <si>
    <t>Formulación y/o ajuste de la política pública territorial de PI, I, A y F;Participación de niñas, niños y adolescentes;Agenda de niñas, niños y adolescentes ;Prevención de violencias / Alianza Nacional Contra las Violencias;Gestión del riesgo con enfoque de niñez ;</t>
  </si>
  <si>
    <t>Discapacidad;Trabajo Infantil / CIETI;Mecanismo articulador para el abordaje integral de las violencias;Prevención del reclutamiento / CIPRUNNA;</t>
  </si>
  <si>
    <t>Según lo reportado por el munipio la sesión del COMPOS se desarrollará para la tercera semana de Diciembre de 2025.</t>
  </si>
  <si>
    <t>Formulación y/o ajuste de la política pública territorial de PI, I, A y F;Enfoque étnico;Articulación interinstitucional;</t>
  </si>
  <si>
    <t>Formulación y/o ajuste de la política pública territorial de PI, I, A y F;Educación inicial;Cultura, recreación y deporte;Consumo de alcohol y sustancias psicoactivas;Articulación interinstitucional;</t>
  </si>
  <si>
    <t>Formulación y/o ajuste de la política pública territorial de PI, I, A y F;Educación (Cobertura, deserción, infraestructura, etc.);Educación Inicial;Cultura, recreación y deporte;Prevención de violencias / Alianza Nacional Contra las Violencias;Articulación interinstitucional;</t>
  </si>
  <si>
    <t>Salud (Aseguramiento, atención, cobertura, vacunación, etc.);Educación (Cobertura, deserción, infraestructura, etc.);Cultura, recreación y deporte;Educación inicial;Articulación interinstitucional;Fortalecimiento familiar;</t>
  </si>
  <si>
    <t>En este Municipio solo operaron las instancias principales y el Comité de Convivencia Escolar</t>
  </si>
  <si>
    <t>Participación de niñas, niños y adolescentes;Nutrición - Zonas de Recuperación Nutricional ;Discapacidad;Cultura, recreación y deporte;Prevención de violencias / Alianza Nacional Contra las Violencias;Reclutamiento, uso, utilización y violencia sexual contra NNA por parte de GAO ;</t>
  </si>
  <si>
    <t>Agenda de niñas, niños y adolescentes ;Nutrición - Zonas de Recuperación Nutricional;Prevención del embarazo en adolescentes / Salud sexual y reproductiva;Cultura, recreación y deporte;</t>
  </si>
  <si>
    <t>Priorización agendas / iniciativas de niñas, niños y adolescentes ;Prevención de violencias  / Estrategia Nacional Contra las Violencias;Reclutamiento, utilización, uso y violencia sexual contra NNA por parte de GAO ;</t>
  </si>
  <si>
    <t>La fecha de activación de la mesa es tentativa,  esta actividad se activó el segundo semestre de 2021</t>
  </si>
  <si>
    <t>Participación de niñas, niños y adolescentes;Educación (Cobertura, deserción, infraestructura, etc.);Población migrante;Salud mental;</t>
  </si>
  <si>
    <t>Formulación y/o ajuste de la política pública territorial de PI, I, A y F;Agenda de niñas, niños y adolescentes ;Salud (Aseguramiento, atención, cobertura, vacunación, etc.);Discapacidad;Trabajo Infantil;Prevención de violencias / Alianza Nacional Contra las Violencias;Fortalecimiento familiar;Reclutamiento, uso, utilización y violencia sexual contra NNA por parte de GAO ;Salud Mental;</t>
  </si>
  <si>
    <t>Gestión del riesgo con enfoque de niñez ;Explotación sexual y comercial;</t>
  </si>
  <si>
    <t>Convivencias escolar;Trabajo Infantil / CIETI;Responsabilidad penal para adolescentes;Primera Infancia;Mujer y género;Fortalecimiento familiar;</t>
  </si>
  <si>
    <t>Las dinámicas territoriales han venido afectando la dinamización de las diferentes instancias del sistema y los comite, entendiendo que la articulacion institucional a la fecha no esw efectiva, pero se han generado cambios considerables a traves de las diferentes asistencias tecnicas, e intervenciones realizadas por el sistema al llamado a la articulacion y a la convocatoria de cada uno de los comite entendiendo que se necesita trabajar por la niñez y la adolescencia del territorio desde cada uno de estos espacios.</t>
  </si>
  <si>
    <t>Participación de niñas, niños y adolescentes;Cultura, recreación y deporte;Educación (Cobertura, deserción, infraestructura, etc.);Salud (Aseguramiento, atención, cobertura, vacunación, etc.);Prevención de violencias / Alianza Nacional Contra las Violencias;Articulación interinstitucional;</t>
  </si>
  <si>
    <t>Cultura, recreación y deporte;Reclutamiento, utilización, uso y violencia sexual contra NNA por parte de GAO ;</t>
  </si>
  <si>
    <t>Convivencias escolar;Trabajo Infantil / CIETI;Salud mental;Mecanismo articulador para el abordaje integral de las violencias;Prevención del reclutamiento / CIPRUNNA;Discapacidad;</t>
  </si>
  <si>
    <t>Formulación y/o ajuste de la política pública territorial de PI, I, A y F;Participación de niñas, niños y adolescentes;Discapacidad;Educación (Cobertura, deserción, infraestructura, etc.);Trabajo infantil;Consumo de alcohol y sustancias psicoactivas;Articulación interinstitucional;Fortalecimiento Familiar;Género;Explotación sexual y comercial de NNA;Salud mental;</t>
  </si>
  <si>
    <t>Formulación y/o ajuste de la política pública territorial de PI, I, A y F;Participación de niñas, niños y adolescentes;Agenda de niñas, niños y adolescentes ;Cultura, recreación y deporte;Trabajo Infantil;Articulación interinstitucional;Fortalecimiento familiar;Explotación sexual y comercial;</t>
  </si>
  <si>
    <t>Formulación y/o ajuste de la política de PI, I, A y F;Participación significativa de NNA;Priorización agendas / iniciativas de niñas, niños y adolescentes ;Cultura, recreación y deporte;Prevención de violencias  / Estrategia Nacional Contra las Violencias;Atención interinstitucional;Conservación del medio ambiente / Protección animal;Paz, Reconciliación y Convivencia ;Espacio público;</t>
  </si>
  <si>
    <t>Convivencias escolar;Discapacidad;Seguridad alimentaria y nutricional (SAN);Trabajo Infantil / CIETI;Mujer y género;Primera Infancia;Salud mental;Programa de alimentación escolar;Prevención del consumo de SPA y alcohol;Víctimas / Justicia transicional;Mecanismo articulador para el abordaje integral de las violencias;Fortalecimiento familiar;</t>
  </si>
  <si>
    <t>En este momento el enlace de PI, I, A y FF se retira para tomar el cargo de secretario de educación, llega un nuevo enlace al que se debe empezar a acompañar técnicamente para su gestión por pate del SNBF</t>
  </si>
  <si>
    <t>Participación de niñas, niños y adolescentes;Formulación y/o ajuste de la política pública territorial de PI, I, A y F;Educación Inicial;Prevención de violencias / Alianza Nacional Contra las Violencias;Reclutamiento, uso, utilización y violencia sexual contra NNA por parte de GAO ;</t>
  </si>
  <si>
    <t>Participación de niñas, niños y adolescentes;Agenda de niñas, niños y adolescentes ;Prevención de violencias / Alianza Nacional Contra las Violencias;Articulación interinstitucional;Gestión del riesgo con enfoque de niñez ;Diversidad sexual en NNA;Enfoque étnico;Reclutamiento, uso, utilización y violencia sexual contra NNA por parte de GAO ;Explotación sexual y comercial;Programas de Desarrollo con Enfoque Territorial (PDET);</t>
  </si>
  <si>
    <t>Formulación y/o ajuste de la política de PI, I, A y F;Participación significativa de NNA;Educación Inicial;Cultura, recreación y deporte;Prevención de violencias  / Estrategia Nacional Contra las Violencias;Atención interinstitucional;Espacio público;</t>
  </si>
  <si>
    <t>Convivencias escolar;Trabajo Infantil / CIETI;Mujer y género;Primera Infancia;ESCNNA ;</t>
  </si>
  <si>
    <t xml:space="preserve">Vale la pena mencionar que el Distrito de Santiago de Cali este año apenas creó el Comite de prevención y erradicación del reclutamiento, uso y utilización. </t>
  </si>
  <si>
    <t>Formulación y/o ajuste de la política pública territorial de PI, I, A y F;Participación de niñas, niños y adolescentes;Cultura, recreación y deporte;Articulación interinstitucional;Consumo de alcohol y sustancias psicoactivas;Fortalecimiento Familiar;Género;Salud mental;Programas de Desarrollo con Enfoque Territorial (PDET);Fuentes de financiamiento / Gasto público / Presupuestos participativos;</t>
  </si>
  <si>
    <t>Participación de niñas, niños y adolescentes;Agenda de niñas, niños y adolescentes ;Salud (Aseguramiento, atención, cobertura, vacunación, etc.);Educación (Cobertura, deserción, infraestructura, etc.);Prevención de violencias / Alianza Nacional Contra las Violencias;Cultura, recreación y deporte;Consumo de alcohol y sustancias psicoactivas;Articulación interinstitucional;Población migrante;Fortalecimiento familiar;Gestión del riesgo con enfoque de niñez ;</t>
  </si>
  <si>
    <t>Participación significativa de NNA;Priorización agendas / iniciativas de niñas, niños y adolescentes ;Salud (Aseguramiento, atención, cobertura, vacunación, etc.);Fortalecimiento familiar;Género;Población migrante;Cultura, recreación y deporte;Nutrición;Consumo de alcohol y sustancias psicoactivas;Fuentes de financiamiento / Gasto público / Presupuestos participativos;Proyecto de vida;Espacio público;</t>
  </si>
  <si>
    <t>Convivencias escolar;Trabajo Infantil / CIETI;Mujer y género;Salud mental;</t>
  </si>
  <si>
    <t>Formulación y/o ajuste de la política pública territorial de PI, I, A y F;Participación de niñas, niños y adolescentes;Salud (Aseguramiento, atención, cobertura, vacunación, etc.);Cultura, recreación y deporte;Prevención de violencias / Alianza Nacional Contra las Violencias;Articulación interinstitucional;Fuentes de financiamiento / Gasto público / Presupuestos participativos;Gestión del riesgo con enfoque de niñez ;Fortalecimiento Familiar;Reclutamiento, uso, utilización y violencia sexual contra NNA por parte de GAO ;Atrapasueños;</t>
  </si>
  <si>
    <t>Formulación y/o ajuste de la política pública territorial de PI, I, A y F;Participación de niñas, niños y adolescentes;Agenda de niñas, niños y adolescentes ;Salud (Aseguramiento, atención, cobertura, vacunación, etc.);Cultura, recreación y deporte;Prevención de violencias / Alianza Nacional Contra las Violencias;Trabajo Infantil;Articulación interinstitucional;Fuentes de financiamiento / Gasto público / Presupuestos participativos;Gestión del riesgo con enfoque de niñez ;Fortalecimiento familiar;Explotación sexual y comercial;Salud Mental;Atrapasueños;Reclutamiento, uso, utilización y violencia sexual contra NNA por parte de GAO ;</t>
  </si>
  <si>
    <t>Convivencias escolar;Trabajo Infantil / CIETI;Responsabilidad penal para adolescentes;Salud mental;</t>
  </si>
  <si>
    <t>Formulación y/o ajuste de la política pública territorial de PI, I, A y F;Salud (Aseguramiento, atención, cobertura, vacunación, etc.);Discapacidad;Educación Inicial;Educación (Cobertura, deserción, infraestructura, etc.);Cultura, recreación y deporte;Trabajo infantil;Participación de niñas, niños y adolescentes;</t>
  </si>
  <si>
    <t>Convivencias escolar;Trabajo Infantil / CIETI;Primera Infancia;Víctimas / Justicia transicional;Salud mental;</t>
  </si>
  <si>
    <t>EN EL MUNICIPIO DE CARTAGO OPERARON EN EL TRIMESTRE LAS INSTANCIAS PRINCIPALES MIAFF- COMPOS Y algunos comités COMCE -CIETI- Y SALUD MENTAL PARA LA ULTIMA SEMANA DE DICIEMBRE</t>
  </si>
  <si>
    <t>Formulación y/o ajuste de la política pública territorial de PI, I, A y F;Participación de niñas, niños y adolescentes;Educación (Cobertura, deserción, infraestructura, etc.);Prevención de violencias / Alianza Nacional Contra las Violencias;Trabajo infantil;Salud mental;Fuentes de financiamiento / Gasto público / Presupuestos participativos;</t>
  </si>
  <si>
    <t>Formulación y/o ajuste de la política pública territorial de PI, I, A y F;Participación de niñas, niños y adolescentes;Educación (Cobertura, deserción, infraestructura, etc.);Prevención de violencias / Alianza Nacional Contra las Violencias;Género;</t>
  </si>
  <si>
    <t>Formulación y/o ajuste de la política de PI, I, A y F;Participación significativa de NNA;Salud mental;Proyecto de vida;Conservación del medio ambiente / Protección animal;Nutrición;</t>
  </si>
  <si>
    <t>Trabajo Infantil / CIETI;Prevención de violencias;Víctimas / Justicia transicional;Mecanismo articulador para el abordaje integral de las violencias;Prevención del reclutamiento / CIPRUNNA;</t>
  </si>
  <si>
    <t>Formulación y/o ajuste de la política pública territorial de PI, I, A y F;Participación de niñas, niños y adolescentes;Salud (Aseguramiento, atención, cobertura, vacunación, etc.);Nutrición - Zonas de Recuperación Nutricional;Discapacidad;Educación inicial;Cultura, recreación y deporte;Educación (Cobertura, deserción, infraestructura, etc.);Prevención de violencias / Alianza Nacional Contra las Violencias;Trabajo Infantil;Prevención del embarazo en adolescentes / Salud sexual y reproductiva;Consumo de alcohol y sustancias psicoactivas;Articulación interinstitucional;Fortalecimiento familiar;Género;Enfoque étnico;Explotación sexual y comercial;Salud Mental;</t>
  </si>
  <si>
    <t>Convivencias escolar;Trabajo Infantil / CIETI;Prevención de violencias;Responsabilidad penal para adolescentes;Víctimas / Justicia transicional;Gestión del riesgo;Mecanismo articulador para el abordaje integral de las violencias;ESCNNA ;</t>
  </si>
  <si>
    <t>Convivencias escolar;Prevención de violencias;Primera Infancia;Víctimas / Justicia transicional;Mecanismo articulador para el abordaje integral de las violencias;</t>
  </si>
  <si>
    <t>EN LA SESIÓN DE LA ,MPNNA SE HIZO TALLER DE PARTICPACIÓN- LIDERAZGO-PROYECTO DE VIDA</t>
  </si>
  <si>
    <t>Salud;Educación;Prosperidad Social;Sociedad Civil (ONG, Fundaciones, JAC, Veedurías);Representante(s) de la mesa de participación de NNA;Fuerza Pública;Cultura, recreación y deportes;Entidades de Control (Procuraduría, Contraloría, Personería, Defensoría);Planeación;ICBF;</t>
  </si>
  <si>
    <t>Prevención de violencias;Trabajo Infantil / CIETI;Víctimas / Justicia transicional;</t>
  </si>
  <si>
    <t>Formulación y/o ajuste de la política pública territorial de PI, I, A y F;Participación de niñas, niños y adolescentes;Cultura, recreación y deporte;Trabajo infantil;Prevención del embarazo en adolescentes / Salud sexual y reproductiva;Consumo de alcohol y sustancias psicoactivas;Articulación interinstitucional;Gestión del riesgo con enfoque de niñez ;Fortalecimiento Familiar;Género;Reclutamiento, uso, utilización y violencia sexual contra NNA por parte de GAO ;Explotación sexual y comercial de NNA;Salud mental;Salud (Aseguramiento, atención, cobertura, vacunación, etc.);Educación (Cobertura, deserción, infraestructura, etc.);Educación Inicial;</t>
  </si>
  <si>
    <t>Salud;Educación;Prosperidad Social;Sociedad Civil (ONG, Fundaciones, JAC, Veedurías);Líderes comunitarios étnicos;Cultura, recreación y deportes;Fuerza Pública;Entidades de Control (Procuraduría, Contraloría, Personería, Defensoría);Desarrollo Social;ICBF;Planeación;</t>
  </si>
  <si>
    <t>Formulación y/o ajuste de la política pública territorial de PI, I, A y F;Participación de niñas, niños y adolescentes;Agenda de niñas, niños y adolescentes ;Cultura, recreación y deporte;Prevención de violencias / Alianza Nacional Contra las Violencias;Trabajo Infantil;Prevención del embarazo en adolescentes / Salud sexual y reproductiva;Consumo de alcohol y sustancias psicoactivas;Articulación interinstitucional;Gestión del riesgo con enfoque de niñez ;Fortalecimiento familiar;Género;Reclutamiento, uso, utilización y violencia sexual contra NNA por parte de GAO ;Salud Mental;Explotación sexual y comercial;</t>
  </si>
  <si>
    <t>Formulación y/o ajuste de la política de PI, I, A y F;Participación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t>
  </si>
  <si>
    <t>Cabe resaltar que los esfuerzos desde la administración municipal fueron mayormente dirigidos a la actualización de la política pública de PIIAFF, lo cual dispersó un poco al personal, generando que varias instancias no sesionaran. Sin embargo, es necesario mencionar que gracias al trabajo articulado se logró sacar adelante la sesión de la Mesa de Participación de NNA para proyectar lo que será el próximo año, mediante decreto, conformación oficial que permita sesionar a lo largo del año.</t>
  </si>
  <si>
    <t>Formulación y/o ajuste de la política pública territorial de PI, I, A y F;Agenda de niñas, niños y adolescentes ;Nutrición - Zonas de Recuperación Nutricional;Cultura, recreación y deporte;Prevención de violencias / Alianza Nacional Contra las Violencias;Prevención del embarazo en adolescentes / Salud sexual y reproductiva;</t>
  </si>
  <si>
    <t>Mecanimo articulador sesionó 2 veces durante el trimestre.  ICBF no asiste al CTJT, por cruce de agenda con el CTJT de Versalles</t>
  </si>
  <si>
    <t>Participación de niñas, niños y adolescentes;Salud (Aseguramiento, atención, cobertura, vacunación, etc.);Educación (Cobertura, deserción, infraestructura, etc.);Reclutamiento, uso, utilización y violencia sexual contra NNA por parte de GAO ;Articulación interinstitucional;</t>
  </si>
  <si>
    <t>Priorización agendas / iniciativas de niñas, niños y adolescentes ;Participación significativa de NNA;Fuentes de financiamiento / Gasto público / Presupuestos participativos;Espacio público;</t>
  </si>
  <si>
    <t>Convivencias escolar;Seguridad alimentaria y nutricional (SAN);Trabajo Infantil / CIETI;Prevención de violencias;Primera Infancia;Salud mental;Prevención del consumo de SPA y alcohol;Víctimas / Justicia transicional;Prevención del reclutamiento / CIPRUNNA;Fortalecimiento familiar;</t>
  </si>
  <si>
    <t>Formulación y/o ajuste de la política pública territorial de PI, I, A y F;Participación de niñas, niños y adolescentes;Salud (Aseguramiento, atención, cobertura, vacunación, etc.);Cultura, recreación y deporte;Prevención de violencias / Alianza Nacional Contra las Violencias;Consumo de alcohol y sustancias psicoactivas;Articulación interinstitucional;Fuentes de financiamiento / Gasto público / Presupuestos participativos;Gestión del riesgo con enfoque de niñez ;Fortalecimiento Familiar;Explotación sexual y comercial de NNA;Salud mental;Identificación y registro;Reclutamiento, uso, utilización y violencia sexual contra NNA por parte de GAO ;</t>
  </si>
  <si>
    <t>Formulación y/o ajuste de la política pública territorial de PI, I, A y F;Participación de niñas, niños y adolescentes;Agenda de niñas, niños y adolescentes ;Educación (Cobertura, deserción, infraestructura, etc.);Cultura, recreación y deporte;Consumo de alcohol y sustancias psicoactivas;Articulación interinstitucional;Gestión del riesgo con enfoque de niñez ;Fortalecimiento familiar;Reclutamiento, uso, utilización y violencia sexual contra NNA por parte de GAO ;Explotación sexual y comercial;Salud Mental;</t>
  </si>
  <si>
    <t>Participación significativa de NNA;Priorización agendas / iniciativas de niñas, niños y adolescentes ;Cultura, recreación y deporte;Prevención de violencias  / Estrategia Nacional Contra las Violencias;Proyecto de vida;Paz, Reconciliación y Convivencia ;</t>
  </si>
  <si>
    <t>Convivencias escolar;Trabajo Infantil / CIETI;ESCNNA ;</t>
  </si>
  <si>
    <t>Se hizo un arduo trabajo de articulación entre ICBF y el ente territorial para activar instancias que estaban sin sesionar, por diferentes razones. Para resaltar está la sesión que se pudo adelantar de la Mesa de Participación de NNA de cara a una proyección  para que el próximo año se conforme formalmente pro medio de su decreto específico, con sus miembros permanentes y sesionando periódicamente.</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</si>
  <si>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Violencias;Trabajo infantil;Consumo de alcohol y sustancias psicoactivas;Fortalecimiento Familiar;Género;Salud mental;</t>
  </si>
  <si>
    <t>Salud;Educación;Prosperidad Social;Representante(s) de la mesa de participación de NNA;Cultura, recreación y deportes;Líderes comunitarios étnicos;Desarrollo Social;Planeación;ICBF;</t>
  </si>
  <si>
    <t>Agenda de niñas, niños y adolescentes ;Formulación y/o ajuste de la política pública territorial de PI, I, A y F;Educación (Cobertura, deserción, infraestructura, etc.);Cultura, recreación y deporte;Población migrante;Consumo de alcohol y sustancias psicoactivas;</t>
  </si>
  <si>
    <t>Participación significativa de NNA;Priorización agendas / iniciativas de niñas, niños y adolescentes ;Salud (Aseguramiento, atención, cobertura, vacunación, etc.);Educación (Cobertura, deserción, infraestructura, etc.);Cultura, recreación y deporte;Gestión del riesgo con enfoque de niñez ;Proyecto de vida;Salud mental;</t>
  </si>
  <si>
    <t>Convivencias escolar;Seguridad alimentaria y nutricional (SAN);Trabajo Infantil / CIETI;Mujer y género;</t>
  </si>
  <si>
    <t>Formulación y/o ajuste de la política pública territorial de PI, I, A y F;Participación de niñas, niños y adolescentes;Educación (Cobertura, deserción, infraestructura, etc.);Cultura, recreación y deporte;Prevención de violencias / Alianza Nacional Contra las Violencias;Articulación interinstitucional;Identificación y registro;Reclutamiento, uso, utilización y violencia sexual contra NNA por parte de GAO ;</t>
  </si>
  <si>
    <t>Convivencias escolar;Trabajo Infantil / CIETI;Víctimas / Justicia transicional;Salud mental;Seguridad alimentaria y nutricional (SAN);Mecanismo articulador para el abordaje integral de las violencias;</t>
  </si>
  <si>
    <t>Formulación y/o ajuste de la política pública territorial de PI, I, A y F;Participación de niñas, niños y adolescentes;Discapacidad;Género;Reclutamiento, uso, utilización y violencia sexual contra NNA por parte de GAO ;Nutrición - Zonas de Recuperación Nutricional ;Fortalecimiento Familiar;</t>
  </si>
  <si>
    <t>Formulación y/o ajuste de la política pública territorial de PI, I, A y F;Participación de niñas, niños y adolescentes;Discapacidad;Educación inicial;Prevención de violencias / Alianza Nacional Contra las Violencias;Articulación interinstitucional;Salud Mental;</t>
  </si>
  <si>
    <t>Formulación y/o ajuste de la política pública territorial de PI, I, A y F;Participación de niñas, niños y adolescentes;Educación (Cobertura, deserción, infraestructura, etc.);Cultura, recreación y deporte;Prevención de violencias / Alianza Nacional Contra las Violencias;Consumo de alcohol y sustancias psicoactivas;Articulación interinstitucional;Gestión del riesgo con enfoque de niñez ;Fortalecimiento Familiar;Salud mental;</t>
  </si>
  <si>
    <t>Salud;Educación;Sociedad Civil (ONG, Fundaciones, JAC, Veedurías);Cultura, recreación y deportes;Desarrollo Social;Planeación;Entidades de Control (Procuraduría, Contraloría, Personería, Defensoría);ICBF;</t>
  </si>
  <si>
    <t>Participación de niñas, niños y adolescentes;Agenda de niñas, niños y adolescentes ;Educación inicial;Educación (Cobertura, deserción, infraestructura, etc.);Cultura, recreación y deporte;Prevención de violencias / Alianza Nacional Contra las Violencias;Gestión del riesgo con enfoque de niñez ;</t>
  </si>
  <si>
    <t>Participación significativa de NNA;Salud (Aseguramiento, atención, cobertura, vacunación, etc.);Educación Inicial;Prevención de violencias  / Estrategia Nacional Contra las Violencias;Fortalecimiento familiar;Gestión del riesgo con enfoque de niñez ;Salud mental;</t>
  </si>
  <si>
    <t>Participación de niñas, niños y adolescentes;Agenda de niñas, niños y adolescentes ;Nutrición - Zonas de Recuperación Nutricional;Cultura, recreación y deporte;</t>
  </si>
  <si>
    <t>No se asiste a la mesa de participación, debido a que por cambio de fecha, coincidió con la mesa de participación de Roldanillo</t>
  </si>
  <si>
    <t>Convivencias escolar;Prevención de violencias;Inclusión social poblacional;Víctimas / Justicia transicional;</t>
  </si>
  <si>
    <t>Formulación y/o ajuste de la política pública territorial de PI, I, A y F;Participación de niñas, niños y adolescentes;Salud (Aseguramiento, atención, cobertura, vacunación, etc.);Educación (Cobertura, deserción, infraestructura, etc.);Cultura, recreación y deporte;Prevención de violencias / Alianza Nacional Contra las Violencias;Consumo de alcohol y sustancias psicoactivas;Articulación interinstitucional;Fuentes de financiamiento / Gasto público / Presupuestos participativos;</t>
  </si>
  <si>
    <t>Seguridad alimentaria y nutricional (SAN);Prevención de violencias;Víctimas / Justicia transicional;</t>
  </si>
  <si>
    <t>Participación de niñas, niños y adolescentes;Educación (Cobertura, deserción, infraestructura, etc.);Articulación interinstitucional;Educación Inicial;Prevención de violencias / Alianza Nacional Contra las Violencias;Fortalecimiento Familiar;</t>
  </si>
  <si>
    <t>Priorización agendas / iniciativas de niñas, niños y adolescentes ;Atención interinstitucional;Fortalecimiento familiar;</t>
  </si>
  <si>
    <t>Convivencias escolar;Trabajo Infantil / CIETI;Prevención de violencias;Mujer y género;Salud mental;Prevención del consumo de SPA y alcohol;Víctimas / Justicia transicional;Mecanismo articulador para el abordaje integral de las violencias;Prevención del reclutamiento / CIPRUNNA;</t>
  </si>
  <si>
    <t>Participación de niñas, niños y adolescentes;Educación (Cobertura, deserción, infraestructura, etc.);Prevención de violencias / Alianza Nacional Contra las Violencias;Reclutamiento, uso, utilización y violencia sexual contra NNA por parte de GAO ;Identificación y registro;</t>
  </si>
  <si>
    <t>Salud;Educación;Sociedad Civil (ONG, Fundaciones, JAC, Veedurías);Líderes comunitarios étnicos;Fuerza Pública;Entidades de Control (Procuraduría, Contraloría, Personería, Defensoría);Desarrollo Social;ICBF;Planeación;</t>
  </si>
  <si>
    <t>Formulación y/o ajuste de la política pública territorial de PI, I, A y F;Prevención de violencias / Alianza Nacional Contra las Violencias;Fuentes de financiamiento / Gasto público / Presupuestos participativos;Reclutamiento, uso, utilización y violencia sexual contra NNA por parte de GAO ;</t>
  </si>
  <si>
    <t>Convivencias escolar;Discapacidad;Seguridad alimentaria y nutricional (SAN);Primera Infancia;Prevención del consumo de SPA y alcohol;Víctimas / Justicia transicional;Mecanismo articulador para el abordaje integral de las violencias;</t>
  </si>
  <si>
    <t>Participación de niñas, niños y adolescentes;Salud (Aseguramiento, atención, cobertura, vacunación, etc.);Formulación y/o ajuste de la política pública territorial de PI, I, A y F;Cultura, recreación y deporte;Trabajo infantil;Articulación interinstitucional;Fuentes de financiamiento / Gasto público / Presupuestos participativos;Fortalecimiento Familiar;</t>
  </si>
  <si>
    <t>Participación de niñas, niños y adolescentes;Formulación y/o ajuste de la política pública territorial de PI, I, A y F;Agenda de niñas, niños y adolescentes ;Salud (Aseguramiento, atención, cobertura, vacunación, etc.);Nutrición - Zonas de Recuperación Nutricional;Educación (Cobertura, deserción, infraestructura, etc.);Consumo de alcohol y sustancias psicoactivas;Articulación interinstitucional;Gestión del riesgo con enfoque de niñez ;Población migrante;</t>
  </si>
  <si>
    <t>Participación significativa de NNA;Priorización agendas / iniciativas de niñas, niños y adolescentes ;Salud (Aseguramiento, atención, cobertura, vacunación, etc.);Educación (Cobertura, deserción, infraestructura, etc.);Cultura, recreación y deporte;Prevención de violencias  / Estrategia Nacional Contra las Violencias;Atención interinstitucional;Gestión del riesgo con enfoque de niñez ;Fortalecimiento familiar;Consumo de alcohol y sustancias psicoactivas;Salud mental;Proyecto de vida;Espacio público;</t>
  </si>
  <si>
    <t>Convivencias escolar;Mujer y género;Trabajo Infantil / CIETI;Seguridad alimentaria y nutricional (SAN);</t>
  </si>
  <si>
    <t>Participación de niñas, niños y adolescentes;Cultura, recreación y deporte;Educación (Cobertura, deserción, infraestructura, etc.);Trabajo infantil;Fuentes de financiamiento / Gasto público / Presupuestos participativos;</t>
  </si>
  <si>
    <t>Salud;Educación;Sociedad Civil (ONG, Fundaciones, JAC, Veedurías);Representante(s) de la mesa de participación de NNA;Cultura, recreación y deportes;Fuerza Pública;Desarrollo Social;Planeación;ICBF;Entidades de Control (Procuraduría, Contraloría, Personería, Defensoría);</t>
  </si>
  <si>
    <t>Participación de niñas, niños y adolescentes;Agenda de niñas, niños y adolescentes ;Educación (Cobertura, deserción, infraestructura, etc.);Cultura, recreación y deporte;Formulación y/o ajuste de la política pública territorial de PI, I, A y F;</t>
  </si>
  <si>
    <t>Convivencias escolar;Trabajo Infantil / CIETI;Mujer y género;Mecanismo articulador para el abordaje integral de las violencias;Prevención del reclutamiento / CIPRUNNA;</t>
  </si>
  <si>
    <t>Participación de niñas, niños y adolescentes;Discapacidad;Cultura, recreación y deporte;Prevención de violencias / Alianza Nacional Contra las Violencias;</t>
  </si>
  <si>
    <t>Participación de niñas, niños y adolescentes;Agenda de niñas, niños y adolescentes ;Salud (Aseguramiento, atención, cobertura, vacunación, etc.);Educación (Cobertura, deserción, infraestructura, etc.);Cultura, recreación y deporte;Prevención de violencias / Alianza Nacional Contra las Violencias;</t>
  </si>
  <si>
    <t>Convivencias escolar;Trabajo Infantil / CIETI;Víctimas / Justicia transicional;Mecanismo articulador para el abordaje integral de las violencias;Embarazo en adolescentes / Salud sexual y reproductiva;</t>
  </si>
  <si>
    <t>Se trabajó sobre la prevención de lesiones por pólvora y la expedición de los decretos que regularan a nivel municipsl.</t>
  </si>
  <si>
    <t>Formulación y/o ajuste de la política pública territorial de PI, I, A y F;Educación (Cobertura, deserción, infraestructura, etc.);Cultura, recreación y deporte;Articulación interinstitucional;Gestión del riesgo con enfoque de niñez ;Reclutamiento, uso, utilización y violencia sexual contra NNA por parte de GAO ;Programas de Desarrollo con Enfoque Territorial (PDET);</t>
  </si>
  <si>
    <t>Educación inicial;Salud (Aseguramiento, atención, cobertura, vacunación, etc.);Cultura, recreación y deporte;Consumo de alcohol y sustancias psicoactivas;Articulación interinstitucional;Fortalecimiento familiar;Género;Reclutamiento, uso, utilización y violencia sexual contra NNA por parte de GAO ;</t>
  </si>
  <si>
    <t>Formulación y/o ajuste de la política pública territorial de PI, I, A y F;Participación de niñas, niños y adolescentes;Consumo de alcohol y sustancias psicoactivas;Articulación interinstitucional;Fortalecimiento Familiar;Enfoque étnico;Población migrante;Salud (Aseguramiento, atención, cobertura, vacunación, etc.);Nutrición - Zonas de Recuperación Nutricional ;Discapacidad;Cultura, recreación y deporte;Gestión del riesgo con enfoque de niñez ;Género;Diversidad sexual en niñas, niños y adolescentes;Salud mental;</t>
  </si>
  <si>
    <t>Formulación y/o ajuste de la política pública territorial de PI, I, A y F;Agenda de niñas, niños y adolescentes ;Cultura, recreación y deporte;Prevención de violencias / Alianza Nacional Contra las Violencias;Prevención del embarazo en adolescentes / Salud sexual y reproductiva;Consumo de alcohol y sustancias psicoactivas;Articulación interinstitucional;Fortalecimiento familiar;Enfoque étnico;</t>
  </si>
  <si>
    <t>Participación significativa de NNA;Priorización agendas / iniciativas de niñas, niños y adolescentes ;Educación Inicial;Cultura, recreación y deporte;Prevención de violencias  / Estrategia Nacional Contra las Violencias;Consumo de alcohol y sustancias psicoactivas;Atención interinstitucional;Fortalecimiento familiar;Reclutamiento, utilización, uso y violencia sexual contra NNA por parte de GAO ;Explotación sexual y comercial;Salud mental;Tecnologías, informática y comunicación.  ;</t>
  </si>
  <si>
    <t>Discapacidad;Seguridad alimentaria y nutricional (SAN);Responsabilidad penal para adolescentes;Mujer y género;Primera Infancia;Salud mental;Prevención del consumo de SPA y alcohol;Víctimas / Justicia transicional;Mecanismo articulador para el abordaje integral de las violencias;Embarazo en adolescentes / Salud sexual y reproductiva;Fortalecimiento familiar;</t>
  </si>
  <si>
    <t>Participación de niñas, niños y adolescentes;Educación (Cobertura, deserción, infraestructura, etc.);Prevención de violencias / Alianza Nacional Contra las Violencias;Consumo de alcohol y sustancias psicoactivas;</t>
  </si>
  <si>
    <t>Agenda de niñas, niños y adolescentes ;Salud (Aseguramiento, atención, cobertura, vacunación, etc.);Nutrición - Zonas de Recuperación Nutricional;Cultura, recreación y deporte;Educación (Cobertura, deserción, infraestructura, etc.);Prevención del embarazo en adolescentes / Salud sexual y reproductiva;</t>
  </si>
  <si>
    <t>Se trabajó prevención de lesiones de pólvora.</t>
  </si>
  <si>
    <t>Educación;Cultura, recreación y deportes;Fuerza Pública;Entidades de Control (Procuraduría, Contraloría, Personería, Defensoría);Desarrollo Social;ICBF;</t>
  </si>
  <si>
    <t>Formulación y/o ajuste de la política pública territorial de PI, I, A y F;Participación de niñas, niños y adolescentes;Educación (Cobertura, deserción, infraestructura, etc.);Educación Inicial;Prevención de violencias / Alianza Nacional Contra las Violencias;</t>
  </si>
  <si>
    <t>Formulación y/o ajuste de la política pública territorial de PI, I, A y F;Educación inicial;Educación (Cobertura, deserción, infraestructura, etc.);Cultura, recreación y deporte;Articulación interinstitucional;</t>
  </si>
  <si>
    <t>Convivencias escolar;Trabajo Infantil / CIETI;Mecanismo articulador para el abordaje integral de las violencias;Prevención del reclutamiento / CIPRUNNA;Salud mental;</t>
  </si>
  <si>
    <t>Formulación y/o ajuste de la política pública territorial de PI, I, A y F;Educación Inicial;Educación (Cobertura, deserción, infraestructura, etc.);Cultura, recreación y deporte;</t>
  </si>
  <si>
    <t>Participación de niñas, niños y adolescentes;Agenda de niñas, niños y adolescentes ;Nutrición - Zonas de Recuperación Nutricional;Educación (Cobertura, deserción, infraestructura, etc.);</t>
  </si>
  <si>
    <t>Convivencias escolar;Trabajo Infantil / CIETI;Víctimas / Justicia transicional;Mecanismo articulador para el abordaje integral de las violencias;Seguridad alimentaria y nutricional (SAN);</t>
  </si>
  <si>
    <t>En MIAFF y COMPOS se trabajo prevención de lesiones por pólvora</t>
  </si>
  <si>
    <t>Formulación y/o ajuste de la política pública territorial de PI, I, A y F;Participación de niñas, niños y adolescentes;Educación (Cobertura, deserción, infraestructura, etc.);Cultura, recreación y deporte;Trabajo infantil;Articulación interinstitucional;Gestión del riesgo con enfoque de niñez ;Fortalecimiento Familiar;Reclutamiento, uso, utilización y violencia sexual contra NNA por parte de GAO ;Salud mental;</t>
  </si>
  <si>
    <t>Salud;Educación;Líderes comunitarios étnicos;Cultura, recreación y deportes;Fuerza Pública;Entidades de Control (Procuraduría, Contraloría, Personería, Defensoría);Desarrollo Social;Planeación;ICBF;Sociedad Civil (ONG, Fundaciones, JAC, Veedurías);Representante(s) de la mesa de participación de NNA;</t>
  </si>
  <si>
    <t>Participación de niñas, niños y adolescentes;Agenda de niñas, niños y adolescentes ;Educación inicial;Educación (Cobertura, deserción, infraestructura, etc.);Cultura, recreación y deporte;Prevención de violencias / Alianza Nacional Contra las Violencias;Trabajo Infantil;Articulación interinstitucional;Prevención del embarazo en adolescentes / Salud sexual y reproductiva;Gestión del riesgo con enfoque de niñez ;</t>
  </si>
  <si>
    <t>Formulación y/o ajuste de la política de PI, I, A y F;Participación significativa de NNA;Educación Inicial;Educación (Cobertura, deserción, infraestructura, etc.);Cultura, recreación y deporte;Prevención de violencias  / Estrategia Nacional Contra las Violencias;Consumo de alcohol y sustancias psicoactivas;Gestión del riesgo con enfoque de niñez ;Salud mental;Proyecto de vida;</t>
  </si>
  <si>
    <t>Es de resaltar que durante el trimestre se logró generar un estado de conciencia respecto al marco normativo e importancia de las instancias. Resulta fundamental continuar fortaleciendo los procesos y los enlaces a cargo, con el fin de garantizar su adecuado funcionamiento y el cumplimiento de las responsabilidades establecidas.</t>
  </si>
  <si>
    <t>Salud (Aseguramiento, atención, cobertura, vacunación, etc.);Participación de niñas, niños y adolescentes;Prevención del embarazo en adolescentes / Salud sexual y reproductiva;Cultura, recreación y deporte;Articulación interinstitucional;</t>
  </si>
  <si>
    <t>Participación de niñas, niños y adolescentes;Educación (Cobertura, deserción, infraestructura, etc.);Nutrición - Zonas de Recuperación Nutricional;Salud (Aseguramiento, atención, cobertura, vacunación, etc.);Fortalecimiento familiar;Articulación interinstitucional;Consumo de alcohol y sustancias psicoactivas;Cultura, recreación y deporte;</t>
  </si>
  <si>
    <t>Participación significativa de NNA;Priorización agendas / iniciativas de niñas, niños y adolescentes ;Cultura, recreación y deporte;Salud mental;Espacio público;Gestión del riesgo con enfoque de niñez ;</t>
  </si>
  <si>
    <t>Trabajo Infantil / CIETI;Mecanismo articulador para el abordaje integral de las violencias;Salud mental;Gestión del riesgo;Convivencias escolar;</t>
  </si>
  <si>
    <t>Formulación y/o ajuste de la política pública territorial de PI, I, A y F;Participación de niñas, niños y adolescentes;Educación Inicial;Educación (Cobertura, deserción, infraestructura, etc.);Cultura, recreación y deporte;Trabajo infantil;Consumo de alcohol y sustancias psicoactivas;Articulación interinstitucional;Gestión del riesgo con enfoque de niñez ;Fortalecimiento Familiar;Salud mental;</t>
  </si>
  <si>
    <t>Formulación y/o ajuste de la política pública territorial de PI, I, A y F;Participación de niñas, niños y adolescentes;Salud (Aseguramiento, atención, cobertura, vacunación, etc.);Educación (Cobertura, deserción, infraestructura, etc.);Cultura, recreación y deporte;Trabajo Infantil;Gestión del riesgo con enfoque de niñez ;Fortalecimiento familiar;</t>
  </si>
  <si>
    <t>Formulación y/o ajuste de la política de PI, I, A y F;Participación significativa de NNA;Salud (Aseguramiento, atención, cobertura, vacunación, etc.);Educación Inicial;Educación (Cobertura, deserción, infraestructura, etc.);Trabajo infantil;Prevención de violencias  / Estrategia Nacional Contra las Violencias;Programas de Desarrollo con Enfoque Territorial (PDET);Salud mental;Proyecto de vida;</t>
  </si>
  <si>
    <t>Convivencias escolar;Primera Infancia;Embarazo en adolescentes / Salud sexual y reproductiva;Prevención de violencias;Mecanismo articulador para el abordaje integral de las violencias;</t>
  </si>
  <si>
    <t>Salud;Educación;Representante(s) de la mesa de participación de NNA;Cultura, recreación y deportes;Líderes comunitarios étnicos;Fuerza Pública;Entidades de Control (Procuraduría, Contraloría, Personería, Defensoría);Desarrollo Social;Planeación;ICBF;</t>
  </si>
  <si>
    <t>Formulación y/o ajuste de la política pública territorial de PI, I, A y F;Participación de niñas, niños y adolescentes;Agenda de niñas, niños y adolescentes ;Nutrición - Zonas de Recuperación Nutricional;Educación (Cobertura, deserción, infraestructura, etc.);</t>
  </si>
  <si>
    <t>En MIAFF se hizo prevención de pólvora</t>
  </si>
  <si>
    <t>Salud (Aseguramiento, atención, cobertura, vacunación, etc.);Participación de niñas, niños y adolescentes;Discapacidad;Trabajo infantil;Gestión del riesgo con enfoque de niñez ;Salud mental;Prevención de violencias / Alianza Nacional Contra las Violencias;</t>
  </si>
  <si>
    <t>La entidad territorial no reporto los avances de las instancias de desarrollo tecnico</t>
  </si>
  <si>
    <t>Formulación y/o ajuste de la política pública territorial de PI, I, A y F;Fuentes de financiamiento / Gasto público / Presupuestos participativos;Articulación interinstitucional;</t>
  </si>
  <si>
    <t>Salud;Educación;Prosperidad Social;Fuerza Pública;Entidades de Control (Procuraduría, Contraloría, Personería, Defensoría);Planeación;Sociedad Civil (ONG, Fundaciones, JAC, Veedurías);SENA;</t>
  </si>
  <si>
    <t>Participación significativa de NNA;Salud mental;Diversidad sexual en NNA;Explotación sexual y comercial;</t>
  </si>
  <si>
    <t>Discapacidad;Trabajo Infantil / CIETI;Responsabilidad penal para adolescentes;Salud mental;Mecanismo articulador para el abordaje integral de las violencias;</t>
  </si>
  <si>
    <t>La entidad territorial no aporta todas las evidencias correspondientes a la operatividad de las instancias</t>
  </si>
  <si>
    <t>Nutrición - Zonas de Recuperación Nutricional ;Prevención de violencias / Alianza Nacional Contra las Violencias;Discapacidad;</t>
  </si>
  <si>
    <t>Formulación y/o ajuste de la política pública territorial de PI, I, A y F;Participación de niñas, niños y adolescentes;Agenda de niñas, niños y adolescentes ;Articulación interinstitucional;Cultura, recreación y deporte;Salud Mental;Fortalecimiento familiar;</t>
  </si>
  <si>
    <t>Salud mental;Explotación sexual y comercial;Diversidad sexual en NNA;</t>
  </si>
  <si>
    <t>Formulación y/o ajuste de la política pública territorial de PI, I, A y F;Salud (Aseguramiento, atención, cobertura, vacunación, etc.);Discapacidad;Género;Salud mental;</t>
  </si>
  <si>
    <t>Salud;Fuerza Pública;Desarrollo Social;Planeación;</t>
  </si>
  <si>
    <t>Formulación y/o ajuste de la política pública territorial de PI, I, A y F;Participación de niñas, niños y adolescentes;Prevención de violencias / Alianza Nacional Contra las Violencias;Prevención del embarazo en adolescentes / Salud sexual y reproductiva;Salud Mental;Educación (Cobertura, deserción, infraestructura, etc.);</t>
  </si>
  <si>
    <t>Formulación y/o ajuste de la política de PI, I, A y F;Participación significativa de NNA;Educación (Cobertura, deserción, infraestructura, etc.);Cultura, recreación y deporte;Consumo de alcohol y sustancias psicoactivas;Salud mental;</t>
  </si>
  <si>
    <t>Salud mental;Mecanismo articulador para el abordaje integral de las violencias;Prevención del consumo de SPA y alcohol;Trabajo Infantil / CIETI;</t>
  </si>
  <si>
    <t>La entidad territorial no ha compartido las evidencias de la operatividad de las instancias de desarrollo técnico</t>
  </si>
  <si>
    <t>Formulación y/o ajuste de la política pública territorial de PI, I, A y F;Participación de niñas, niños y adolescentes;Salud (Aseguramiento, atención, cobertura, vacunación, etc.);Nutrición - Zonas de Recuperación Nutricional ;Discapacidad;Educación Inicial;Cultura, recreación y deporte;Prevención de violencias / Alianza Nacional Contra las Violencias;Trabajo infantil;Prevención del embarazo en adolescentes / Salud sexual y reproductiva;Consumo de alcohol y sustancias psicoactivas;Articulación interinstitucional;Género;Diversidad sexual en niñas, niños y adolescentes;Población migrante;Salud mental;Reclutamiento, uso, utilización y violencia sexual contra NNA por parte de GAO ;Fortalecimiento Familiar;Gestión del riesgo con enfoque de niñez ;Educación (Cobertura, deserción, infraestructura, etc.);</t>
  </si>
  <si>
    <t>Participación de niñas, niños y adolescentes;Agenda de niñas, niños y adolescentes ;Salud (Aseguramiento, atención, cobertura, vacunación, etc.);Discapacidad;Educación inicial;Cultura, recreación y deporte;Trabajo Infantil;Prevención del embarazo en adolescentes / Salud sexual y reproductiva;Consumo de alcohol y sustancias psicoactivas;Articulación interinstitucional;Fortalecimiento familiar;Identificación y registro;</t>
  </si>
  <si>
    <t>Convivencias escolar;Discapacidad;Trabajo Infantil / CIETI;Responsabilidad penal para adolescentes;Mujer y género;Primera Infancia;Migración;Salud mental;Prevención del consumo de SPA y alcohol;Víctimas / Justicia transicional;Mecanismo articulador para el abordaje integral de las violencias;Prevención del reclutamiento / CIPRUNNA;</t>
  </si>
  <si>
    <t>LAS ASISTENCIAS TÉCNICAS, LAS DEBEN REALIZAR AL INICIO DEL AÑO, PARA REFORZAR LAS BASES CONCEPTUALES</t>
  </si>
  <si>
    <t>Convivencias escolar;Seguridad alimentaria y nutricional (SAN);Reducción de la desnutrición;Trabajo Infantil / CIETI;Prevención de violencias;Mujer y género;Víctimas / Justicia transicional;Mecanismo articulador para el abordaje integral de las violencias;</t>
  </si>
  <si>
    <t>Salud (Aseguramiento, atención, cobertura, vacunación, etc.);Nutrición - Zonas de Recuperación Nutricional ;Discapacidad;Cultura, recreación y deporte;Prevención de violencias / Alianza Nacional Contra las Violencias;Consumo de alcohol y sustancias psicoactivas;Articulación interinstitucional;Género;Enfoque étnico;Salud mental;</t>
  </si>
  <si>
    <t>Cultura, recreación y deporte;Consumo de alcohol y sustancias psicoactivas;</t>
  </si>
  <si>
    <t>Inclusión social poblacional;Seguridad alimentaria y nutricional (SAN);Mujer y género;Prevención del consumo de SPA y alcohol;Prevención del reclutamiento / CIPRUNNA;</t>
  </si>
  <si>
    <t>Participación significativa de NNA;Atrapasueños;</t>
  </si>
  <si>
    <t>Convivencias escolar;Discapacidad;Seguridad alimentaria y nutricional (SAN);Reducción de la desnutrición;Trabajo Infantil / CIETI;Prevención del consumo de SPA y alcohol;Víctimas / Justicia transicional;Gestión del riesgo;Mecanismo articulador para el abordaje integral de las violencias;</t>
  </si>
  <si>
    <t>Salud (Aseguramiento, atención, cobertura, vacunación, etc.);Nutrición - Zonas de Recuperación Nutricional ;Cultura, recreación y deporte;Prevención de violencias / Alianza Nacional Contra las Violencias;Prevención del embarazo en adolescentes / Salud sexual y reproductiva;Articulación interinstitucional;Consumo de alcohol y sustancias psicoactivas;Enfoque étnico;Población migrante;Salud mental;</t>
  </si>
  <si>
    <t>Salud;Sociedad Civil (ONG, Fundaciones, JAC, Veedurías);Líderes comunitarios étnicos;Fuerza Pública;Entidades de Control (Procuraduría, Contraloría, Personería, Defensoría);Desarrollo Social;Planeación;</t>
  </si>
  <si>
    <t>Salud (Aseguramiento, atención, cobertura, vacunación, etc.);Nutrición - Zonas de Recuperación Nutricional;Discapacidad;Cultura, recreación y deporte;Consumo de alcohol y sustancias psicoactivas;Articulación interinstitucional;Salud Mental;</t>
  </si>
  <si>
    <t>Educación (Cobertura, deserción, infraestructura, etc.);Cultura, recreación y deporte;Salud mental;Conservación del medio ambiente / Protección animal;Espacio público;Tecnologías, informática y comunicación.  ;</t>
  </si>
  <si>
    <t>Discapacidad;Convivencias escolar;Responsabilidad penal para adolescentes;Prevención del reclutamiento / CIPRUNNA;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</si>
</sst>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 h:mm:ss"/>
  </numFmts>
  <fonts count="2" x14ac:knownFonts="1">
    <font>
      <sz val="11"/>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22">
    <xf numFmtId="0" fontId="0" fillId="0" borderId="0" xfId="0"/>
    <xf numFmtId="165" fontId="0" fillId="0" borderId="0" xfId="0" applyNumberFormat="1"/>
    <xf numFmtId="164" fontId="0" fillId="0" borderId="0" xfId="0" applyNumberFormat="1"/>
    <xf numFmtId="0" fontId="0" fillId="0" borderId="0" xfId="0" quotePrefix="1"/>
    <xf numFmtId="0" fontId="1" fillId="2" borderId="1" xfId="0" applyFont="1" applyFill="1" applyBorder="1"/>
    <xf numFmtId="0" fontId="0" fillId="0" borderId="1" xfId="0" applyBorder="1"/>
    <xf numFmtId="164" fontId="0" fillId="0" borderId="1" xfId="0" applyNumberFormat="1" applyBorder="1"/>
    <xf numFmtId="0" fontId="1" fillId="2" borderId="2" xfId="0" applyFont="1" applyFill="1" applyBorder="1"/>
    <xf numFmtId="0" fontId="0" fillId="0" borderId="2" xfId="0" applyBorder="1"/>
    <xf numFmtId="0" fontId="0" fillId="0" borderId="1" xfId="0" quotePrefix="1" applyBorder="1"/>
    <xf numFmtId="0" fontId="0" fillId="3" borderId="1" xfId="0" applyFill="1" applyBorder="1"/>
    <xf numFmtId="0" fontId="0" fillId="3" borderId="1" xfId="0" quotePrefix="1" applyFill="1" applyBorder="1"/>
    <xf numFmtId="164" fontId="0" fillId="3" borderId="1" xfId="0" applyNumberFormat="1" applyFill="1" applyBorder="1"/>
    <xf numFmtId="0" fontId="0" fillId="3" borderId="2" xfId="0" applyFill="1" applyBorder="1"/>
    <xf numFmtId="0" fontId="0" fillId="4" borderId="1" xfId="0" applyFill="1" applyBorder="1"/>
    <xf numFmtId="0" fontId="0" fillId="4" borderId="1" xfId="0" quotePrefix="1" applyFill="1" applyBorder="1"/>
    <xf numFmtId="164" fontId="0" fillId="4" borderId="1" xfId="0" applyNumberFormat="1" applyFill="1" applyBorder="1"/>
    <xf numFmtId="0" fontId="0" fillId="4" borderId="2" xfId="0" applyFill="1" applyBorder="1"/>
    <xf numFmtId="0" fontId="0" fillId="0" borderId="2" xfId="0" quotePrefix="1" applyBorder="1"/>
    <xf numFmtId="164" fontId="0" fillId="4" borderId="1" xfId="0" applyNumberFormat="1" applyFill="1" applyBorder="1" applyAlignment="1">
      <alignment horizontal="right"/>
    </xf>
    <xf numFmtId="0" fontId="0" fillId="0" borderId="0" xfId="0" applyNumberFormat="1"/>
    <xf numFmtId="0" fontId="0" fillId="0" borderId="0" xfId="0" quotePrefix="1" applyNumberFormat="1"/>
  </cellXfs>
  <cellStyles count="1">
    <cellStyle name="Normal" xfId="0" builtinId="0"/>
  </cellStyles>
  <dxfs count="1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164" formatCode="m/d/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m/d/yy\ h:mm:ss"/>
    </dxf>
    <dxf>
      <numFmt numFmtId="0" formatCode="General"/>
    </dxf>
    <dxf>
      <numFmt numFmtId="0" formatCode="General"/>
    </dxf>
    <dxf>
      <numFmt numFmtId="165" formatCode="m/d/yy\ h:mm:ss"/>
    </dxf>
    <dxf>
      <numFmt numFmtId="165"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BI1216" totalsRowShown="0">
  <autoFilter ref="A1:BI1216"/>
  <tableColumns count="61">
    <tableColumn id="1" name="ID" dataDxfId="142"/>
    <tableColumn id="2" name="Hora de inicio" dataDxfId="141"/>
    <tableColumn id="3" name="Hora de finalización" dataDxfId="140"/>
    <tableColumn id="4" name="Correo electrónico" dataDxfId="139"/>
    <tableColumn id="5" name="Nombre" dataDxfId="138"/>
    <tableColumn id="6" name="Hora de la última modificación" dataDxfId="137"/>
    <tableColumn id="7" name="Departamento" dataDxfId="136"/>
    <tableColumn id="8" name="Municipio" dataDxfId="135"/>
    <tableColumn id="9" name="Municipio2" dataDxfId="134"/>
    <tableColumn id="10" name="Municipio3" dataDxfId="133"/>
    <tableColumn id="11" name="Municipio4" dataDxfId="132"/>
    <tableColumn id="12" name="Municipio5" dataDxfId="131"/>
    <tableColumn id="13" name="Municipio / Localidad" dataDxfId="130"/>
    <tableColumn id="14" name="Municipio6" dataDxfId="129"/>
    <tableColumn id="15" name="Municipio7" dataDxfId="128"/>
    <tableColumn id="16" name="Municipio8" dataDxfId="127"/>
    <tableColumn id="17" name="Municipio9" dataDxfId="126"/>
    <tableColumn id="18" name="Municipio10" dataDxfId="125"/>
    <tableColumn id="19" name="Municipio11" dataDxfId="124"/>
    <tableColumn id="20" name="Municipio12" dataDxfId="123"/>
    <tableColumn id="21" name="Municipio13" dataDxfId="122"/>
    <tableColumn id="22" name="Municipio14" dataDxfId="121"/>
    <tableColumn id="23" name="Municipio15" dataDxfId="120"/>
    <tableColumn id="24" name="Municipio16" dataDxfId="119"/>
    <tableColumn id="25" name="Municipio17" dataDxfId="118"/>
    <tableColumn id="26" name="Municipio18" dataDxfId="117"/>
    <tableColumn id="27" name="Municipio19" dataDxfId="116"/>
    <tableColumn id="28" name="Municipio20" dataDxfId="115"/>
    <tableColumn id="29" name="Municipio21" dataDxfId="114"/>
    <tableColumn id="30" name="Municipio22" dataDxfId="113"/>
    <tableColumn id="31" name="Municipio23" dataDxfId="112"/>
    <tableColumn id="32" name="Municipio24" dataDxfId="111"/>
    <tableColumn id="33" name="Municipio25" dataDxfId="110"/>
    <tableColumn id="34" name="Municipio26" dataDxfId="109"/>
    <tableColumn id="35" name="Municipio27" dataDxfId="108"/>
    <tableColumn id="36" name="Municipio28" dataDxfId="107"/>
    <tableColumn id="37" name="Municipio29" dataDxfId="106"/>
    <tableColumn id="38" name="Municipio30" dataDxfId="105"/>
    <tableColumn id="39" name="Municipio31" dataDxfId="104"/>
    <tableColumn id="40" name="Municipio32" dataDxfId="103"/>
    <tableColumn id="41" name="¿Qué trimestre va a reportar?" dataDxfId="102"/>
    <tableColumn id="42" name="Indique el número total de sesiones del Consejo de Política Social realizadas durante la vigencia" dataDxfId="101"/>
    <tableColumn id="43" name="Indique el número de sesiones del Consejo de Política Social realizadas en este trimestre" dataDxfId="100"/>
    <tableColumn id="44" name="Registre la fecha en la que se realizó el Consejo de Política Social" dataDxfId="99"/>
    <tableColumn id="45" name="Señale las temáticas abordadas durante el presente trimestre en las sesiones del CPS." dataDxfId="98"/>
    <tableColumn id="46" name="¿El Director(a) Regional del ICBF o Coordinador(a) Zonal participó en el CPS?" dataDxfId="97"/>
    <tableColumn id="47" name="¿Qué sectores participaron en el CPS durante el trimestre?" dataDxfId="96"/>
    <tableColumn id="48" name="En este trimestre el Consejo de Política Social se articuló con:" dataDxfId="95"/>
    <tableColumn id="49" name="Señale el número total de sesiones de la Mesa de Primera Infancia, Infancia, Adolescencia y Familia durante la vigencia:" dataDxfId="94"/>
    <tableColumn id="50" name="Señale el número de sesiones de la Mesa de Primera Infancia, Infancia, Adolescencia y Familia durante el trimestre:" dataDxfId="93"/>
    <tableColumn id="51" name="Indique la fecha en la que sesionó la MIAF:" dataDxfId="92"/>
    <tableColumn id="52" name="Señale las prioridades temáticas incluidas en la agenda de las sesiones de la MIAF en este trimestre:" dataDxfId="91"/>
    <tableColumn id="53" name="¿En las sesiones de la MIAF se abordó la gestión de la política pública de Primera Infancia, Infancia, Adolescencia y Familias?  " dataDxfId="90"/>
    <tableColumn id="54" name="¿En la MIAF se abordaron temas agendados desde la mesa de participación de NNA?" dataDxfId="89"/>
    <tableColumn id="55" name="¿La mesa de participación de NNA se encuentra?" dataDxfId="88"/>
    <tableColumn id="56" name="Señale el número total de sesiones de la mesa de participación de NNA realizadas durante la vigencia:" dataDxfId="87"/>
    <tableColumn id="57" name="Señale el número de sesiones de la mesa de participación de NNA realizadas durante el trimestre:" dataDxfId="86"/>
    <tableColumn id="58" name="Indique la fecha en la que sesionó la mesa de participación" dataDxfId="85"/>
    <tableColumn id="59" name="Señales las temáticas abordadas en las sesiones de la mesa de participación de NNA durante el trimestre:" dataDxfId="84"/>
    <tableColumn id="60" name="Indique las instancias de coordinación técnica que operaron durante el trimestre:" dataDxfId="83"/>
    <tableColumn id="61" name="Escriba las observaciones que considere necesarias." dataDxfId="8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216"/>
  <sheetViews>
    <sheetView topLeftCell="A1009" workbookViewId="0">
      <selection activeCell="A1009" sqref="A1009"/>
    </sheetView>
  </sheetViews>
  <sheetFormatPr baseColWidth="10" defaultColWidth="8.7265625" defaultRowHeight="14.5" x14ac:dyDescent="0.35"/>
  <cols>
    <col min="1" max="61" width="20" bestFit="1" customWidth="1"/>
  </cols>
  <sheetData>
    <row r="1" spans="1:61"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row>
    <row r="2" spans="1:61" x14ac:dyDescent="0.35">
      <c r="A2">
        <v>1</v>
      </c>
      <c r="B2" s="1">
        <v>45742.389988425901</v>
      </c>
      <c r="C2" s="1">
        <v>45742.394664351901</v>
      </c>
      <c r="D2" t="s">
        <v>61</v>
      </c>
      <c r="E2" t="s">
        <v>62</v>
      </c>
      <c r="F2" s="1"/>
      <c r="G2" t="s">
        <v>63</v>
      </c>
      <c r="AA2" t="s">
        <v>64</v>
      </c>
      <c r="AO2" t="s">
        <v>65</v>
      </c>
      <c r="AP2" s="3" t="s">
        <v>66</v>
      </c>
      <c r="AQ2" s="3" t="s">
        <v>66</v>
      </c>
      <c r="AR2" s="2">
        <v>45734</v>
      </c>
      <c r="AS2" t="s">
        <v>67</v>
      </c>
      <c r="AT2" t="s">
        <v>68</v>
      </c>
      <c r="AU2" t="s">
        <v>69</v>
      </c>
      <c r="AV2" t="s">
        <v>70</v>
      </c>
      <c r="AW2" s="3" t="s">
        <v>66</v>
      </c>
      <c r="AX2" s="3" t="s">
        <v>66</v>
      </c>
      <c r="AY2" s="2">
        <v>45715</v>
      </c>
      <c r="AZ2" t="s">
        <v>71</v>
      </c>
      <c r="BA2" t="s">
        <v>68</v>
      </c>
      <c r="BB2" t="s">
        <v>68</v>
      </c>
      <c r="BC2" t="s">
        <v>72</v>
      </c>
      <c r="BD2" s="3" t="s">
        <v>66</v>
      </c>
      <c r="BE2" s="3" t="s">
        <v>66</v>
      </c>
      <c r="BF2" s="2">
        <v>45729</v>
      </c>
      <c r="BG2" t="s">
        <v>73</v>
      </c>
      <c r="BH2" t="s">
        <v>74</v>
      </c>
      <c r="BI2" t="s">
        <v>75</v>
      </c>
    </row>
    <row r="3" spans="1:61" x14ac:dyDescent="0.35">
      <c r="A3">
        <v>2</v>
      </c>
      <c r="B3" s="1">
        <v>45742.450289351902</v>
      </c>
      <c r="C3" s="1">
        <v>45742.501099537003</v>
      </c>
      <c r="D3" t="s">
        <v>76</v>
      </c>
      <c r="E3" t="s">
        <v>77</v>
      </c>
      <c r="F3" s="1"/>
      <c r="G3" t="s">
        <v>78</v>
      </c>
      <c r="W3" t="s">
        <v>79</v>
      </c>
      <c r="AO3" t="s">
        <v>65</v>
      </c>
      <c r="AP3" s="3" t="s">
        <v>66</v>
      </c>
      <c r="AQ3" s="3" t="s">
        <v>66</v>
      </c>
      <c r="AR3" s="2">
        <v>45719</v>
      </c>
      <c r="AS3" t="s">
        <v>80</v>
      </c>
      <c r="AT3" t="s">
        <v>68</v>
      </c>
      <c r="AU3" t="s">
        <v>81</v>
      </c>
      <c r="AV3" t="s">
        <v>82</v>
      </c>
      <c r="AW3" s="3" t="s">
        <v>66</v>
      </c>
      <c r="AX3" s="3" t="s">
        <v>66</v>
      </c>
      <c r="AY3" s="2">
        <v>45719</v>
      </c>
      <c r="AZ3" t="s">
        <v>83</v>
      </c>
      <c r="BA3" t="s">
        <v>84</v>
      </c>
      <c r="BB3" t="s">
        <v>84</v>
      </c>
      <c r="BC3" t="s">
        <v>72</v>
      </c>
      <c r="BD3" s="3" t="s">
        <v>85</v>
      </c>
      <c r="BE3" s="3" t="s">
        <v>85</v>
      </c>
      <c r="BF3" s="2"/>
      <c r="BG3" t="s">
        <v>86</v>
      </c>
      <c r="BH3" t="s">
        <v>87</v>
      </c>
    </row>
    <row r="4" spans="1:61" x14ac:dyDescent="0.35">
      <c r="A4">
        <v>3</v>
      </c>
      <c r="B4" s="1">
        <v>45742.627106481501</v>
      </c>
      <c r="C4" s="1">
        <v>45742.638530092598</v>
      </c>
      <c r="D4" t="s">
        <v>88</v>
      </c>
      <c r="E4" t="s">
        <v>89</v>
      </c>
      <c r="F4" s="1"/>
      <c r="G4" t="s">
        <v>90</v>
      </c>
      <c r="AB4" t="s">
        <v>91</v>
      </c>
      <c r="AO4" t="s">
        <v>65</v>
      </c>
      <c r="AP4" s="3" t="s">
        <v>66</v>
      </c>
      <c r="AQ4" s="3" t="s">
        <v>66</v>
      </c>
      <c r="AR4" s="2">
        <v>45741</v>
      </c>
      <c r="AS4" t="s">
        <v>92</v>
      </c>
      <c r="AT4" t="s">
        <v>84</v>
      </c>
      <c r="AU4" t="s">
        <v>93</v>
      </c>
      <c r="AV4" t="s">
        <v>70</v>
      </c>
      <c r="AW4" s="3" t="s">
        <v>66</v>
      </c>
      <c r="AX4" s="3" t="s">
        <v>66</v>
      </c>
      <c r="AY4" s="2">
        <v>45735</v>
      </c>
      <c r="AZ4" t="s">
        <v>94</v>
      </c>
      <c r="BA4" t="s">
        <v>68</v>
      </c>
      <c r="BB4" t="s">
        <v>68</v>
      </c>
      <c r="BC4" t="s">
        <v>72</v>
      </c>
      <c r="BD4" s="3" t="s">
        <v>66</v>
      </c>
      <c r="BE4" s="3" t="s">
        <v>66</v>
      </c>
      <c r="BF4" s="2">
        <v>45734</v>
      </c>
      <c r="BG4" t="s">
        <v>95</v>
      </c>
      <c r="BH4" t="s">
        <v>96</v>
      </c>
      <c r="BI4" t="s">
        <v>97</v>
      </c>
    </row>
    <row r="5" spans="1:61" x14ac:dyDescent="0.35">
      <c r="A5">
        <v>4</v>
      </c>
      <c r="B5" s="1">
        <v>45742.638668981497</v>
      </c>
      <c r="C5" s="1">
        <v>45742.648148148102</v>
      </c>
      <c r="D5" t="s">
        <v>88</v>
      </c>
      <c r="E5" t="s">
        <v>89</v>
      </c>
      <c r="F5" s="1"/>
      <c r="G5" t="s">
        <v>90</v>
      </c>
      <c r="AB5" t="s">
        <v>98</v>
      </c>
      <c r="AO5" t="s">
        <v>65</v>
      </c>
      <c r="AP5" s="3" t="s">
        <v>85</v>
      </c>
      <c r="AQ5" s="3" t="s">
        <v>85</v>
      </c>
      <c r="AR5" s="2"/>
      <c r="AS5" t="s">
        <v>99</v>
      </c>
      <c r="AT5" t="s">
        <v>100</v>
      </c>
      <c r="AU5" t="s">
        <v>99</v>
      </c>
      <c r="AV5" t="s">
        <v>99</v>
      </c>
      <c r="AW5" s="3" t="s">
        <v>85</v>
      </c>
      <c r="AX5" s="3" t="s">
        <v>85</v>
      </c>
      <c r="AY5" s="2"/>
      <c r="AZ5" t="s">
        <v>101</v>
      </c>
      <c r="BA5" t="s">
        <v>102</v>
      </c>
      <c r="BB5" t="s">
        <v>103</v>
      </c>
      <c r="BC5" t="s">
        <v>104</v>
      </c>
      <c r="BD5" s="3" t="s">
        <v>85</v>
      </c>
      <c r="BE5" s="3" t="s">
        <v>85</v>
      </c>
      <c r="BF5" s="2"/>
      <c r="BG5" t="s">
        <v>86</v>
      </c>
      <c r="BH5" t="s">
        <v>105</v>
      </c>
      <c r="BI5" t="s">
        <v>106</v>
      </c>
    </row>
    <row r="6" spans="1:61" x14ac:dyDescent="0.35">
      <c r="A6">
        <v>5</v>
      </c>
      <c r="B6" s="1">
        <v>45742.648275462998</v>
      </c>
      <c r="C6" s="1">
        <v>45742.660370370402</v>
      </c>
      <c r="D6" t="s">
        <v>88</v>
      </c>
      <c r="E6" t="s">
        <v>89</v>
      </c>
      <c r="F6" s="1"/>
      <c r="G6" t="s">
        <v>90</v>
      </c>
      <c r="AB6" t="s">
        <v>107</v>
      </c>
      <c r="AO6" t="s">
        <v>65</v>
      </c>
      <c r="AP6" s="3" t="s">
        <v>66</v>
      </c>
      <c r="AQ6" s="3" t="s">
        <v>66</v>
      </c>
      <c r="AR6" s="2">
        <v>45742</v>
      </c>
      <c r="AS6" t="s">
        <v>108</v>
      </c>
      <c r="AT6" t="s">
        <v>84</v>
      </c>
      <c r="AU6" t="s">
        <v>109</v>
      </c>
      <c r="AV6" t="s">
        <v>70</v>
      </c>
      <c r="AW6" s="3" t="s">
        <v>66</v>
      </c>
      <c r="AX6" s="3" t="s">
        <v>66</v>
      </c>
      <c r="AY6" s="2">
        <v>45734</v>
      </c>
      <c r="AZ6" t="s">
        <v>110</v>
      </c>
      <c r="BA6" t="s">
        <v>68</v>
      </c>
      <c r="BB6" t="s">
        <v>68</v>
      </c>
      <c r="BC6" t="s">
        <v>72</v>
      </c>
      <c r="BD6" s="3" t="s">
        <v>66</v>
      </c>
      <c r="BE6" s="3" t="s">
        <v>66</v>
      </c>
      <c r="BF6" s="2">
        <v>45706</v>
      </c>
      <c r="BG6" t="s">
        <v>111</v>
      </c>
      <c r="BH6" t="s">
        <v>112</v>
      </c>
      <c r="BI6" t="s">
        <v>113</v>
      </c>
    </row>
    <row r="7" spans="1:61" x14ac:dyDescent="0.35">
      <c r="A7">
        <v>6</v>
      </c>
      <c r="B7" s="1">
        <v>45742.661701388897</v>
      </c>
      <c r="C7" s="1">
        <v>45742.669502314799</v>
      </c>
      <c r="D7" t="s">
        <v>88</v>
      </c>
      <c r="E7" t="s">
        <v>89</v>
      </c>
      <c r="F7" s="1"/>
      <c r="G7" t="s">
        <v>90</v>
      </c>
      <c r="AB7" t="s">
        <v>114</v>
      </c>
      <c r="AO7" t="s">
        <v>65</v>
      </c>
      <c r="AP7" s="3" t="s">
        <v>66</v>
      </c>
      <c r="AQ7" s="3" t="s">
        <v>66</v>
      </c>
      <c r="AR7" s="2">
        <v>45742</v>
      </c>
      <c r="AS7" t="s">
        <v>115</v>
      </c>
      <c r="AT7" t="s">
        <v>84</v>
      </c>
      <c r="AU7" t="s">
        <v>116</v>
      </c>
      <c r="AV7" t="s">
        <v>70</v>
      </c>
      <c r="AW7" s="3" t="s">
        <v>66</v>
      </c>
      <c r="AX7" s="3" t="s">
        <v>66</v>
      </c>
      <c r="AY7" s="2">
        <v>45714</v>
      </c>
      <c r="AZ7" t="s">
        <v>117</v>
      </c>
      <c r="BA7" t="s">
        <v>68</v>
      </c>
      <c r="BB7" t="s">
        <v>68</v>
      </c>
      <c r="BC7" t="s">
        <v>72</v>
      </c>
      <c r="BD7" s="3" t="s">
        <v>66</v>
      </c>
      <c r="BE7" s="3" t="s">
        <v>66</v>
      </c>
      <c r="BF7" s="2">
        <v>45706</v>
      </c>
      <c r="BG7" t="s">
        <v>118</v>
      </c>
      <c r="BH7" t="s">
        <v>119</v>
      </c>
      <c r="BI7" t="s">
        <v>120</v>
      </c>
    </row>
    <row r="8" spans="1:61" x14ac:dyDescent="0.35">
      <c r="A8">
        <v>7</v>
      </c>
      <c r="B8" s="1">
        <v>45742.670428240701</v>
      </c>
      <c r="C8" s="1">
        <v>45742.672962962999</v>
      </c>
      <c r="D8" t="s">
        <v>88</v>
      </c>
      <c r="E8" t="s">
        <v>89</v>
      </c>
      <c r="F8" s="1"/>
      <c r="G8" t="s">
        <v>90</v>
      </c>
      <c r="AB8" t="s">
        <v>121</v>
      </c>
      <c r="AO8" t="s">
        <v>65</v>
      </c>
      <c r="AP8" s="3" t="s">
        <v>85</v>
      </c>
      <c r="AQ8" s="3" t="s">
        <v>85</v>
      </c>
      <c r="AR8" s="2"/>
      <c r="AS8" t="s">
        <v>99</v>
      </c>
      <c r="AT8" t="s">
        <v>100</v>
      </c>
      <c r="AU8" t="s">
        <v>99</v>
      </c>
      <c r="AV8" t="s">
        <v>99</v>
      </c>
      <c r="AW8" s="3" t="s">
        <v>85</v>
      </c>
      <c r="AX8" s="3" t="s">
        <v>85</v>
      </c>
      <c r="AY8" s="2"/>
      <c r="AZ8" t="s">
        <v>101</v>
      </c>
      <c r="BA8" t="s">
        <v>102</v>
      </c>
      <c r="BB8" t="s">
        <v>103</v>
      </c>
      <c r="BC8" t="s">
        <v>72</v>
      </c>
      <c r="BD8" s="3" t="s">
        <v>85</v>
      </c>
      <c r="BE8" s="3" t="s">
        <v>85</v>
      </c>
      <c r="BF8" s="2"/>
      <c r="BG8" t="s">
        <v>86</v>
      </c>
      <c r="BH8" t="s">
        <v>105</v>
      </c>
      <c r="BI8" t="s">
        <v>122</v>
      </c>
    </row>
    <row r="9" spans="1:61" x14ac:dyDescent="0.35">
      <c r="A9">
        <v>8</v>
      </c>
      <c r="B9" s="1">
        <v>45743.683067129597</v>
      </c>
      <c r="C9" s="1">
        <v>45743.701898148101</v>
      </c>
      <c r="D9" t="s">
        <v>123</v>
      </c>
      <c r="E9" t="s">
        <v>124</v>
      </c>
      <c r="F9" s="1"/>
      <c r="G9" t="s">
        <v>63</v>
      </c>
      <c r="AA9" t="s">
        <v>125</v>
      </c>
      <c r="AO9" t="s">
        <v>65</v>
      </c>
      <c r="AP9" s="3" t="s">
        <v>66</v>
      </c>
      <c r="AQ9" s="3" t="s">
        <v>66</v>
      </c>
      <c r="AR9" s="2">
        <v>45742</v>
      </c>
      <c r="AS9" t="s">
        <v>126</v>
      </c>
      <c r="AT9" t="s">
        <v>84</v>
      </c>
      <c r="AU9" t="s">
        <v>127</v>
      </c>
      <c r="AV9" t="s">
        <v>70</v>
      </c>
      <c r="AW9" s="3" t="s">
        <v>85</v>
      </c>
      <c r="AX9" s="3" t="s">
        <v>85</v>
      </c>
      <c r="AY9" s="2">
        <v>45720</v>
      </c>
      <c r="AZ9" t="s">
        <v>128</v>
      </c>
      <c r="BA9" t="s">
        <v>68</v>
      </c>
      <c r="BB9" t="s">
        <v>84</v>
      </c>
      <c r="BC9" t="s">
        <v>104</v>
      </c>
      <c r="BD9" s="3" t="s">
        <v>85</v>
      </c>
      <c r="BE9" s="3" t="s">
        <v>85</v>
      </c>
      <c r="BF9" s="2"/>
      <c r="BG9" t="s">
        <v>86</v>
      </c>
      <c r="BH9" t="s">
        <v>129</v>
      </c>
      <c r="BI9" t="s">
        <v>130</v>
      </c>
    </row>
    <row r="10" spans="1:61" x14ac:dyDescent="0.35">
      <c r="A10">
        <v>9</v>
      </c>
      <c r="B10" s="1">
        <v>45743.719409722202</v>
      </c>
      <c r="C10" s="1">
        <v>45743.729097222204</v>
      </c>
      <c r="D10" t="s">
        <v>131</v>
      </c>
      <c r="E10" t="s">
        <v>132</v>
      </c>
      <c r="F10" s="1"/>
      <c r="G10" t="s">
        <v>63</v>
      </c>
      <c r="AA10" t="s">
        <v>133</v>
      </c>
      <c r="AO10" t="s">
        <v>65</v>
      </c>
      <c r="AP10" s="3" t="s">
        <v>66</v>
      </c>
      <c r="AQ10" s="3" t="s">
        <v>66</v>
      </c>
      <c r="AR10" s="2">
        <v>45736</v>
      </c>
      <c r="AS10" t="s">
        <v>134</v>
      </c>
      <c r="AT10" t="s">
        <v>84</v>
      </c>
      <c r="AU10" t="s">
        <v>135</v>
      </c>
      <c r="AV10" t="s">
        <v>70</v>
      </c>
      <c r="AW10" s="3" t="s">
        <v>66</v>
      </c>
      <c r="AX10" s="3" t="s">
        <v>66</v>
      </c>
      <c r="AY10" s="2">
        <v>45712</v>
      </c>
      <c r="AZ10" t="s">
        <v>136</v>
      </c>
      <c r="BA10" t="s">
        <v>68</v>
      </c>
      <c r="BB10" t="s">
        <v>84</v>
      </c>
      <c r="BC10" t="s">
        <v>72</v>
      </c>
      <c r="BD10" s="3" t="s">
        <v>66</v>
      </c>
      <c r="BE10" s="3" t="s">
        <v>66</v>
      </c>
      <c r="BF10" s="2">
        <v>45729</v>
      </c>
      <c r="BG10" t="s">
        <v>137</v>
      </c>
      <c r="BH10" t="s">
        <v>105</v>
      </c>
      <c r="BI10" t="s">
        <v>138</v>
      </c>
    </row>
    <row r="11" spans="1:61" x14ac:dyDescent="0.35">
      <c r="A11">
        <v>10</v>
      </c>
      <c r="B11" s="1">
        <v>45743.7296180556</v>
      </c>
      <c r="C11" s="1">
        <v>45743.733368055597</v>
      </c>
      <c r="D11" t="s">
        <v>131</v>
      </c>
      <c r="E11" t="s">
        <v>132</v>
      </c>
      <c r="F11" s="1"/>
      <c r="G11" t="s">
        <v>63</v>
      </c>
      <c r="AA11" t="s">
        <v>139</v>
      </c>
      <c r="AO11" t="s">
        <v>65</v>
      </c>
      <c r="AP11" s="3" t="s">
        <v>66</v>
      </c>
      <c r="AQ11" s="3" t="s">
        <v>66</v>
      </c>
      <c r="AR11" s="2">
        <v>45743</v>
      </c>
      <c r="AS11" t="s">
        <v>140</v>
      </c>
      <c r="AT11" t="s">
        <v>84</v>
      </c>
      <c r="AU11" t="s">
        <v>141</v>
      </c>
      <c r="AV11" t="s">
        <v>70</v>
      </c>
      <c r="AW11" s="3" t="s">
        <v>66</v>
      </c>
      <c r="AX11" s="3" t="s">
        <v>66</v>
      </c>
      <c r="AY11" s="2">
        <v>45715</v>
      </c>
      <c r="AZ11" t="s">
        <v>142</v>
      </c>
      <c r="BA11" t="s">
        <v>68</v>
      </c>
      <c r="BB11" t="s">
        <v>84</v>
      </c>
      <c r="BC11" t="s">
        <v>72</v>
      </c>
      <c r="BD11" s="3" t="s">
        <v>66</v>
      </c>
      <c r="BE11" s="3" t="s">
        <v>66</v>
      </c>
      <c r="BF11" s="2">
        <v>45730</v>
      </c>
      <c r="BG11" t="s">
        <v>143</v>
      </c>
      <c r="BH11" t="s">
        <v>144</v>
      </c>
      <c r="BI11" t="s">
        <v>138</v>
      </c>
    </row>
    <row r="12" spans="1:61" x14ac:dyDescent="0.35">
      <c r="A12">
        <v>11</v>
      </c>
      <c r="B12" s="1">
        <v>45744.583854166704</v>
      </c>
      <c r="C12" s="1">
        <v>45744.588807870401</v>
      </c>
      <c r="D12" t="s">
        <v>131</v>
      </c>
      <c r="E12" t="s">
        <v>132</v>
      </c>
      <c r="F12" s="1"/>
      <c r="G12" t="s">
        <v>63</v>
      </c>
      <c r="AA12" t="s">
        <v>145</v>
      </c>
      <c r="AO12" t="s">
        <v>65</v>
      </c>
      <c r="AP12" s="3" t="s">
        <v>66</v>
      </c>
      <c r="AQ12" s="3" t="s">
        <v>66</v>
      </c>
      <c r="AR12" s="2">
        <v>45744</v>
      </c>
      <c r="AS12" t="s">
        <v>146</v>
      </c>
      <c r="AT12" t="s">
        <v>84</v>
      </c>
      <c r="AU12" t="s">
        <v>147</v>
      </c>
      <c r="AV12" t="s">
        <v>70</v>
      </c>
      <c r="AW12" s="3" t="s">
        <v>66</v>
      </c>
      <c r="AX12" s="3" t="s">
        <v>66</v>
      </c>
      <c r="AY12" s="2">
        <v>45722</v>
      </c>
      <c r="AZ12" t="s">
        <v>148</v>
      </c>
      <c r="BA12" t="s">
        <v>68</v>
      </c>
      <c r="BB12" t="s">
        <v>84</v>
      </c>
      <c r="BC12" t="s">
        <v>72</v>
      </c>
      <c r="BD12" s="3" t="s">
        <v>66</v>
      </c>
      <c r="BE12" s="3" t="s">
        <v>66</v>
      </c>
      <c r="BF12" s="2">
        <v>45733</v>
      </c>
      <c r="BG12" t="s">
        <v>149</v>
      </c>
      <c r="BH12" t="s">
        <v>150</v>
      </c>
      <c r="BI12" t="s">
        <v>138</v>
      </c>
    </row>
    <row r="13" spans="1:61" x14ac:dyDescent="0.35">
      <c r="A13">
        <v>12</v>
      </c>
      <c r="B13" s="1">
        <v>45744.672453703701</v>
      </c>
      <c r="C13" s="1">
        <v>45744.684583333299</v>
      </c>
      <c r="D13" t="s">
        <v>151</v>
      </c>
      <c r="E13" t="s">
        <v>152</v>
      </c>
      <c r="F13" s="1"/>
      <c r="G13" t="s">
        <v>153</v>
      </c>
      <c r="U13" t="s">
        <v>154</v>
      </c>
      <c r="AO13" t="s">
        <v>65</v>
      </c>
      <c r="AP13" s="3" t="s">
        <v>66</v>
      </c>
      <c r="AQ13" s="3" t="s">
        <v>66</v>
      </c>
      <c r="AR13" s="2">
        <v>45743</v>
      </c>
      <c r="AS13" t="s">
        <v>155</v>
      </c>
      <c r="AT13" t="s">
        <v>68</v>
      </c>
      <c r="AU13" t="s">
        <v>156</v>
      </c>
      <c r="AV13" t="s">
        <v>70</v>
      </c>
      <c r="AW13" s="3" t="s">
        <v>157</v>
      </c>
      <c r="AX13" s="3" t="s">
        <v>157</v>
      </c>
      <c r="AY13" s="2">
        <v>45728</v>
      </c>
      <c r="AZ13" t="s">
        <v>158</v>
      </c>
      <c r="BA13" t="s">
        <v>84</v>
      </c>
      <c r="BB13" t="s">
        <v>68</v>
      </c>
      <c r="BC13" t="s">
        <v>72</v>
      </c>
      <c r="BD13" s="3" t="s">
        <v>66</v>
      </c>
      <c r="BE13" s="3" t="s">
        <v>66</v>
      </c>
      <c r="BF13" s="2">
        <v>45726</v>
      </c>
      <c r="BG13" t="s">
        <v>159</v>
      </c>
      <c r="BH13" t="s">
        <v>160</v>
      </c>
    </row>
    <row r="14" spans="1:61" x14ac:dyDescent="0.35">
      <c r="A14">
        <v>13</v>
      </c>
      <c r="B14" s="1">
        <v>45744.684745370403</v>
      </c>
      <c r="C14" s="1">
        <v>45744.693472222199</v>
      </c>
      <c r="D14" t="s">
        <v>151</v>
      </c>
      <c r="E14" t="s">
        <v>152</v>
      </c>
      <c r="F14" s="1"/>
      <c r="G14" t="s">
        <v>153</v>
      </c>
      <c r="U14" t="s">
        <v>161</v>
      </c>
      <c r="AO14" t="s">
        <v>65</v>
      </c>
      <c r="AP14" s="3" t="s">
        <v>66</v>
      </c>
      <c r="AQ14" s="3" t="s">
        <v>66</v>
      </c>
      <c r="AR14" s="2">
        <v>45737</v>
      </c>
      <c r="AS14" t="s">
        <v>162</v>
      </c>
      <c r="AT14" t="s">
        <v>84</v>
      </c>
      <c r="AU14" t="s">
        <v>163</v>
      </c>
      <c r="AV14" t="s">
        <v>164</v>
      </c>
      <c r="AW14" s="3" t="s">
        <v>66</v>
      </c>
      <c r="AX14" s="3" t="s">
        <v>66</v>
      </c>
      <c r="AY14" s="2">
        <v>45686</v>
      </c>
      <c r="AZ14" t="s">
        <v>165</v>
      </c>
      <c r="BA14" t="s">
        <v>84</v>
      </c>
      <c r="BB14" t="s">
        <v>84</v>
      </c>
      <c r="BC14" t="s">
        <v>72</v>
      </c>
      <c r="BD14" s="3" t="s">
        <v>157</v>
      </c>
      <c r="BE14" s="3" t="s">
        <v>157</v>
      </c>
      <c r="BF14" s="2">
        <v>45688</v>
      </c>
      <c r="BG14" t="s">
        <v>166</v>
      </c>
      <c r="BH14" t="s">
        <v>167</v>
      </c>
    </row>
    <row r="15" spans="1:61" x14ac:dyDescent="0.35">
      <c r="A15">
        <v>14</v>
      </c>
      <c r="B15" s="1">
        <v>45744.702604166698</v>
      </c>
      <c r="C15" s="1">
        <v>45744.706863425898</v>
      </c>
      <c r="D15" t="s">
        <v>168</v>
      </c>
      <c r="E15" t="s">
        <v>169</v>
      </c>
      <c r="F15" s="1"/>
      <c r="G15" t="s">
        <v>170</v>
      </c>
      <c r="AD15" t="s">
        <v>171</v>
      </c>
      <c r="AO15" t="s">
        <v>65</v>
      </c>
      <c r="AP15" s="3" t="s">
        <v>66</v>
      </c>
      <c r="AQ15" s="3" t="s">
        <v>66</v>
      </c>
      <c r="AR15" s="2">
        <v>45730</v>
      </c>
      <c r="AS15" t="s">
        <v>172</v>
      </c>
      <c r="AT15" t="s">
        <v>84</v>
      </c>
      <c r="AU15" t="s">
        <v>173</v>
      </c>
      <c r="AV15" t="s">
        <v>82</v>
      </c>
      <c r="AW15" s="3" t="s">
        <v>85</v>
      </c>
      <c r="AX15" s="3" t="s">
        <v>85</v>
      </c>
      <c r="AY15" s="2"/>
      <c r="AZ15" t="s">
        <v>101</v>
      </c>
      <c r="BA15" t="s">
        <v>102</v>
      </c>
      <c r="BB15" t="s">
        <v>103</v>
      </c>
      <c r="BC15" t="s">
        <v>104</v>
      </c>
      <c r="BD15" s="3" t="s">
        <v>85</v>
      </c>
      <c r="BE15" s="3" t="s">
        <v>85</v>
      </c>
      <c r="BF15" s="2"/>
      <c r="BG15" t="s">
        <v>86</v>
      </c>
      <c r="BH15" t="s">
        <v>105</v>
      </c>
    </row>
    <row r="16" spans="1:61" x14ac:dyDescent="0.35">
      <c r="A16">
        <v>15</v>
      </c>
      <c r="B16" s="1">
        <v>45744.707025463002</v>
      </c>
      <c r="C16" s="1">
        <v>45744.710324074098</v>
      </c>
      <c r="D16" t="s">
        <v>168</v>
      </c>
      <c r="E16" t="s">
        <v>169</v>
      </c>
      <c r="F16" s="1"/>
      <c r="G16" t="s">
        <v>170</v>
      </c>
      <c r="AD16" t="s">
        <v>174</v>
      </c>
      <c r="AO16" t="s">
        <v>65</v>
      </c>
      <c r="AP16" s="3" t="s">
        <v>66</v>
      </c>
      <c r="AQ16" s="3" t="s">
        <v>66</v>
      </c>
      <c r="AR16" s="2">
        <v>45713</v>
      </c>
      <c r="AS16" t="s">
        <v>175</v>
      </c>
      <c r="AT16" t="s">
        <v>84</v>
      </c>
      <c r="AU16" t="s">
        <v>176</v>
      </c>
      <c r="AV16" t="s">
        <v>177</v>
      </c>
      <c r="AW16" s="3" t="s">
        <v>66</v>
      </c>
      <c r="AX16" s="3" t="s">
        <v>66</v>
      </c>
      <c r="AY16" s="2">
        <v>45742</v>
      </c>
      <c r="AZ16" t="s">
        <v>178</v>
      </c>
      <c r="BA16" t="s">
        <v>84</v>
      </c>
      <c r="BB16" t="s">
        <v>68</v>
      </c>
      <c r="BC16" t="s">
        <v>72</v>
      </c>
      <c r="BD16" s="3" t="s">
        <v>66</v>
      </c>
      <c r="BE16" s="3" t="s">
        <v>66</v>
      </c>
      <c r="BF16" s="2">
        <v>45743</v>
      </c>
      <c r="BG16" t="s">
        <v>179</v>
      </c>
      <c r="BH16" t="s">
        <v>180</v>
      </c>
    </row>
    <row r="17" spans="1:61" x14ac:dyDescent="0.35">
      <c r="A17">
        <v>16</v>
      </c>
      <c r="B17" s="1">
        <v>45744.710474537002</v>
      </c>
      <c r="C17" s="1">
        <v>45744.714317129597</v>
      </c>
      <c r="D17" t="s">
        <v>168</v>
      </c>
      <c r="E17" t="s">
        <v>169</v>
      </c>
      <c r="F17" s="1"/>
      <c r="G17" t="s">
        <v>170</v>
      </c>
      <c r="AD17" t="s">
        <v>181</v>
      </c>
      <c r="AO17" t="s">
        <v>65</v>
      </c>
      <c r="AP17" s="3" t="s">
        <v>85</v>
      </c>
      <c r="AQ17" s="3" t="s">
        <v>85</v>
      </c>
      <c r="AR17" s="2"/>
      <c r="AS17" t="s">
        <v>99</v>
      </c>
      <c r="AT17" t="s">
        <v>100</v>
      </c>
      <c r="AU17" t="s">
        <v>99</v>
      </c>
      <c r="AV17" t="s">
        <v>82</v>
      </c>
      <c r="AW17" s="3" t="s">
        <v>85</v>
      </c>
      <c r="AX17" s="3" t="s">
        <v>85</v>
      </c>
      <c r="AY17" s="2"/>
      <c r="AZ17" t="s">
        <v>101</v>
      </c>
      <c r="BA17" t="s">
        <v>102</v>
      </c>
      <c r="BB17" t="s">
        <v>103</v>
      </c>
      <c r="BC17" t="s">
        <v>182</v>
      </c>
      <c r="BD17" s="3" t="s">
        <v>85</v>
      </c>
      <c r="BE17" s="3" t="s">
        <v>85</v>
      </c>
      <c r="BF17" s="2"/>
      <c r="BG17" t="s">
        <v>86</v>
      </c>
      <c r="BH17" t="s">
        <v>105</v>
      </c>
    </row>
    <row r="18" spans="1:61" x14ac:dyDescent="0.35">
      <c r="A18">
        <v>17</v>
      </c>
      <c r="B18" s="1">
        <v>45744.714409722197</v>
      </c>
      <c r="C18" s="1">
        <v>45744.719594907401</v>
      </c>
      <c r="D18" t="s">
        <v>168</v>
      </c>
      <c r="E18" t="s">
        <v>169</v>
      </c>
      <c r="F18" s="1"/>
      <c r="G18" t="s">
        <v>170</v>
      </c>
      <c r="AD18" t="s">
        <v>183</v>
      </c>
      <c r="AO18" t="s">
        <v>65</v>
      </c>
      <c r="AP18" s="3" t="s">
        <v>66</v>
      </c>
      <c r="AQ18" s="3" t="s">
        <v>66</v>
      </c>
      <c r="AR18" s="2">
        <v>45744</v>
      </c>
      <c r="AS18" t="s">
        <v>184</v>
      </c>
      <c r="AT18" t="s">
        <v>84</v>
      </c>
      <c r="AU18" t="s">
        <v>185</v>
      </c>
      <c r="AV18" t="s">
        <v>82</v>
      </c>
      <c r="AW18" s="3" t="s">
        <v>85</v>
      </c>
      <c r="AX18" s="3" t="s">
        <v>85</v>
      </c>
      <c r="AY18" s="2"/>
      <c r="AZ18" t="s">
        <v>101</v>
      </c>
      <c r="BA18" t="s">
        <v>102</v>
      </c>
      <c r="BB18" t="s">
        <v>103</v>
      </c>
      <c r="BC18" t="s">
        <v>182</v>
      </c>
      <c r="BD18" s="3" t="s">
        <v>85</v>
      </c>
      <c r="BE18" s="3" t="s">
        <v>85</v>
      </c>
      <c r="BF18" s="2"/>
      <c r="BG18" t="s">
        <v>86</v>
      </c>
      <c r="BH18" t="s">
        <v>105</v>
      </c>
    </row>
    <row r="19" spans="1:61" x14ac:dyDescent="0.35">
      <c r="A19">
        <v>18</v>
      </c>
      <c r="B19" s="1">
        <v>45744.719733796301</v>
      </c>
      <c r="C19" s="1">
        <v>45744.723229166702</v>
      </c>
      <c r="D19" t="s">
        <v>168</v>
      </c>
      <c r="E19" t="s">
        <v>169</v>
      </c>
      <c r="F19" s="1"/>
      <c r="G19" t="s">
        <v>170</v>
      </c>
      <c r="AD19" t="s">
        <v>186</v>
      </c>
      <c r="AO19" t="s">
        <v>65</v>
      </c>
      <c r="AP19" s="3" t="s">
        <v>66</v>
      </c>
      <c r="AQ19" s="3" t="s">
        <v>66</v>
      </c>
      <c r="AR19" s="2">
        <v>45715</v>
      </c>
      <c r="AS19" t="s">
        <v>187</v>
      </c>
      <c r="AT19" t="s">
        <v>84</v>
      </c>
      <c r="AU19" t="s">
        <v>188</v>
      </c>
      <c r="AV19" t="s">
        <v>164</v>
      </c>
      <c r="AW19" s="3" t="s">
        <v>66</v>
      </c>
      <c r="AX19" s="3" t="s">
        <v>66</v>
      </c>
      <c r="AY19" s="2">
        <v>45714</v>
      </c>
      <c r="AZ19" t="s">
        <v>189</v>
      </c>
      <c r="BA19" t="s">
        <v>68</v>
      </c>
      <c r="BB19" t="s">
        <v>84</v>
      </c>
      <c r="BC19" t="s">
        <v>104</v>
      </c>
      <c r="BD19" s="3" t="s">
        <v>85</v>
      </c>
      <c r="BE19" s="3" t="s">
        <v>85</v>
      </c>
      <c r="BF19" s="2"/>
      <c r="BG19" t="s">
        <v>86</v>
      </c>
      <c r="BH19" t="s">
        <v>105</v>
      </c>
    </row>
    <row r="20" spans="1:61" x14ac:dyDescent="0.35">
      <c r="A20">
        <v>19</v>
      </c>
      <c r="B20" s="1">
        <v>45744.723368055602</v>
      </c>
      <c r="C20" s="1">
        <v>45744.724432870396</v>
      </c>
      <c r="D20" t="s">
        <v>168</v>
      </c>
      <c r="E20" t="s">
        <v>169</v>
      </c>
      <c r="F20" s="1"/>
      <c r="G20" t="s">
        <v>170</v>
      </c>
      <c r="AD20" t="s">
        <v>190</v>
      </c>
      <c r="AO20" t="s">
        <v>65</v>
      </c>
      <c r="AP20" s="3" t="s">
        <v>85</v>
      </c>
      <c r="AQ20" s="3" t="s">
        <v>85</v>
      </c>
      <c r="AR20" s="2"/>
      <c r="AS20" t="s">
        <v>99</v>
      </c>
      <c r="AT20" t="s">
        <v>100</v>
      </c>
      <c r="AU20" t="s">
        <v>99</v>
      </c>
      <c r="AV20" t="s">
        <v>82</v>
      </c>
      <c r="AW20" s="3" t="s">
        <v>85</v>
      </c>
      <c r="AX20" s="3" t="s">
        <v>85</v>
      </c>
      <c r="AY20" s="2"/>
      <c r="AZ20" t="s">
        <v>101</v>
      </c>
      <c r="BA20" t="s">
        <v>102</v>
      </c>
      <c r="BB20" t="s">
        <v>103</v>
      </c>
      <c r="BC20" t="s">
        <v>104</v>
      </c>
      <c r="BD20" s="3" t="s">
        <v>85</v>
      </c>
      <c r="BE20" s="3" t="s">
        <v>85</v>
      </c>
      <c r="BF20" s="2"/>
      <c r="BG20" t="s">
        <v>86</v>
      </c>
      <c r="BH20" t="s">
        <v>105</v>
      </c>
    </row>
    <row r="21" spans="1:61" x14ac:dyDescent="0.35">
      <c r="A21">
        <v>20</v>
      </c>
      <c r="B21" s="1">
        <v>45744.724606481497</v>
      </c>
      <c r="C21" s="1">
        <v>45744.7254398148</v>
      </c>
      <c r="D21" t="s">
        <v>168</v>
      </c>
      <c r="E21" t="s">
        <v>169</v>
      </c>
      <c r="F21" s="1"/>
      <c r="G21" t="s">
        <v>170</v>
      </c>
      <c r="AD21" t="s">
        <v>191</v>
      </c>
      <c r="AO21" t="s">
        <v>65</v>
      </c>
      <c r="AP21" s="3" t="s">
        <v>85</v>
      </c>
      <c r="AQ21" s="3" t="s">
        <v>85</v>
      </c>
      <c r="AR21" s="2"/>
      <c r="AS21" t="s">
        <v>99</v>
      </c>
      <c r="AT21" t="s">
        <v>100</v>
      </c>
      <c r="AU21" t="s">
        <v>99</v>
      </c>
      <c r="AV21" t="s">
        <v>99</v>
      </c>
      <c r="AW21" s="3" t="s">
        <v>85</v>
      </c>
      <c r="AX21" s="3" t="s">
        <v>85</v>
      </c>
      <c r="AY21" s="2"/>
      <c r="AZ21" t="s">
        <v>101</v>
      </c>
      <c r="BA21" t="s">
        <v>102</v>
      </c>
      <c r="BB21" t="s">
        <v>103</v>
      </c>
      <c r="BC21" t="s">
        <v>104</v>
      </c>
      <c r="BD21" s="3" t="s">
        <v>85</v>
      </c>
      <c r="BE21" s="3" t="s">
        <v>85</v>
      </c>
      <c r="BF21" s="2"/>
      <c r="BG21" t="s">
        <v>86</v>
      </c>
      <c r="BH21" t="s">
        <v>105</v>
      </c>
    </row>
    <row r="22" spans="1:61" x14ac:dyDescent="0.35">
      <c r="A22">
        <v>21</v>
      </c>
      <c r="B22" s="1">
        <v>45744.725717592599</v>
      </c>
      <c r="C22" s="1">
        <v>45744.726354166698</v>
      </c>
      <c r="D22" t="s">
        <v>168</v>
      </c>
      <c r="E22" t="s">
        <v>169</v>
      </c>
      <c r="F22" s="1"/>
      <c r="G22" t="s">
        <v>170</v>
      </c>
      <c r="AD22" t="s">
        <v>192</v>
      </c>
      <c r="AO22" t="s">
        <v>65</v>
      </c>
      <c r="AP22" s="3" t="s">
        <v>85</v>
      </c>
      <c r="AQ22" s="3" t="s">
        <v>85</v>
      </c>
      <c r="AR22" s="2"/>
      <c r="AS22" t="s">
        <v>99</v>
      </c>
      <c r="AT22" t="s">
        <v>100</v>
      </c>
      <c r="AU22" t="s">
        <v>99</v>
      </c>
      <c r="AV22" t="s">
        <v>99</v>
      </c>
      <c r="AW22" s="3" t="s">
        <v>85</v>
      </c>
      <c r="AX22" s="3" t="s">
        <v>85</v>
      </c>
      <c r="AY22" s="2"/>
      <c r="AZ22" t="s">
        <v>101</v>
      </c>
      <c r="BA22" t="s">
        <v>102</v>
      </c>
      <c r="BB22" t="s">
        <v>103</v>
      </c>
      <c r="BC22" t="s">
        <v>104</v>
      </c>
      <c r="BD22" s="3" t="s">
        <v>85</v>
      </c>
      <c r="BE22" s="3" t="s">
        <v>85</v>
      </c>
      <c r="BF22" s="2"/>
      <c r="BG22" t="s">
        <v>86</v>
      </c>
      <c r="BH22" t="s">
        <v>105</v>
      </c>
    </row>
    <row r="23" spans="1:61" x14ac:dyDescent="0.35">
      <c r="A23">
        <v>22</v>
      </c>
      <c r="B23" s="1">
        <v>45744.790983796302</v>
      </c>
      <c r="C23" s="1">
        <v>45744.798067129603</v>
      </c>
      <c r="D23" t="s">
        <v>193</v>
      </c>
      <c r="E23" t="s">
        <v>194</v>
      </c>
      <c r="F23" s="1"/>
      <c r="G23" t="s">
        <v>195</v>
      </c>
      <c r="T23" t="s">
        <v>196</v>
      </c>
      <c r="AO23" t="s">
        <v>65</v>
      </c>
      <c r="AP23" s="3" t="s">
        <v>66</v>
      </c>
      <c r="AQ23" s="3" t="s">
        <v>66</v>
      </c>
      <c r="AR23" s="2">
        <v>45743</v>
      </c>
      <c r="AS23" t="s">
        <v>197</v>
      </c>
      <c r="AT23" t="s">
        <v>68</v>
      </c>
      <c r="AU23" t="s">
        <v>198</v>
      </c>
      <c r="AV23" t="s">
        <v>82</v>
      </c>
      <c r="AW23" s="3" t="s">
        <v>66</v>
      </c>
      <c r="AX23" s="3" t="s">
        <v>66</v>
      </c>
      <c r="AY23" s="2">
        <v>45720</v>
      </c>
      <c r="AZ23" t="s">
        <v>199</v>
      </c>
      <c r="BA23" t="s">
        <v>68</v>
      </c>
      <c r="BB23" t="s">
        <v>68</v>
      </c>
      <c r="BC23" t="s">
        <v>72</v>
      </c>
      <c r="BD23" s="3" t="s">
        <v>66</v>
      </c>
      <c r="BE23" s="3" t="s">
        <v>66</v>
      </c>
      <c r="BF23" s="2">
        <v>45742</v>
      </c>
      <c r="BG23" t="s">
        <v>200</v>
      </c>
      <c r="BH23" t="s">
        <v>201</v>
      </c>
      <c r="BI23" t="s">
        <v>202</v>
      </c>
    </row>
    <row r="24" spans="1:61" x14ac:dyDescent="0.35">
      <c r="A24">
        <v>23</v>
      </c>
      <c r="B24" s="1">
        <v>45744.798113425903</v>
      </c>
      <c r="C24" s="1">
        <v>45744.801307870403</v>
      </c>
      <c r="D24" t="s">
        <v>193</v>
      </c>
      <c r="E24" t="s">
        <v>194</v>
      </c>
      <c r="F24" s="1"/>
      <c r="G24" t="s">
        <v>195</v>
      </c>
      <c r="T24" t="s">
        <v>6</v>
      </c>
      <c r="AO24" t="s">
        <v>65</v>
      </c>
      <c r="AP24" s="3" t="s">
        <v>66</v>
      </c>
      <c r="AQ24" s="3" t="s">
        <v>66</v>
      </c>
      <c r="AR24" s="2">
        <v>45743</v>
      </c>
      <c r="AS24" t="s">
        <v>203</v>
      </c>
      <c r="AT24" t="s">
        <v>68</v>
      </c>
      <c r="AU24" t="s">
        <v>204</v>
      </c>
      <c r="AV24" t="s">
        <v>82</v>
      </c>
      <c r="AW24" s="3" t="s">
        <v>66</v>
      </c>
      <c r="AX24" s="3" t="s">
        <v>66</v>
      </c>
      <c r="AY24" s="2">
        <v>45729</v>
      </c>
      <c r="AZ24" t="s">
        <v>205</v>
      </c>
      <c r="BA24" t="s">
        <v>68</v>
      </c>
      <c r="BB24" t="s">
        <v>68</v>
      </c>
      <c r="BC24" t="s">
        <v>182</v>
      </c>
      <c r="BD24" s="3" t="s">
        <v>85</v>
      </c>
      <c r="BE24" s="3" t="s">
        <v>85</v>
      </c>
      <c r="BF24" s="2"/>
      <c r="BG24" t="s">
        <v>86</v>
      </c>
      <c r="BH24" t="s">
        <v>206</v>
      </c>
    </row>
    <row r="25" spans="1:61" x14ac:dyDescent="0.35">
      <c r="A25">
        <v>24</v>
      </c>
      <c r="B25" s="1">
        <v>45744.899143518502</v>
      </c>
      <c r="C25" s="1">
        <v>45744.908460648097</v>
      </c>
      <c r="D25" t="s">
        <v>207</v>
      </c>
      <c r="E25" t="s">
        <v>208</v>
      </c>
      <c r="F25" s="1"/>
      <c r="G25" t="s">
        <v>78</v>
      </c>
      <c r="W25" t="s">
        <v>209</v>
      </c>
      <c r="AO25" t="s">
        <v>65</v>
      </c>
      <c r="AP25" s="3" t="s">
        <v>66</v>
      </c>
      <c r="AQ25" s="3" t="s">
        <v>66</v>
      </c>
      <c r="AR25" s="2">
        <v>45726</v>
      </c>
      <c r="AS25" t="s">
        <v>210</v>
      </c>
      <c r="AT25" t="s">
        <v>68</v>
      </c>
      <c r="AU25" t="s">
        <v>211</v>
      </c>
      <c r="AV25" t="s">
        <v>70</v>
      </c>
      <c r="AW25" s="3" t="s">
        <v>66</v>
      </c>
      <c r="AX25" s="3" t="s">
        <v>66</v>
      </c>
      <c r="AY25" s="2">
        <v>45719</v>
      </c>
      <c r="AZ25" t="s">
        <v>212</v>
      </c>
      <c r="BA25" t="s">
        <v>68</v>
      </c>
      <c r="BB25" t="s">
        <v>84</v>
      </c>
      <c r="BC25" t="s">
        <v>72</v>
      </c>
      <c r="BD25" s="3" t="s">
        <v>66</v>
      </c>
      <c r="BE25" s="3" t="s">
        <v>66</v>
      </c>
      <c r="BF25" s="2">
        <v>45715</v>
      </c>
      <c r="BG25" t="s">
        <v>213</v>
      </c>
      <c r="BH25" t="s">
        <v>214</v>
      </c>
      <c r="BI25" t="s">
        <v>215</v>
      </c>
    </row>
    <row r="26" spans="1:61" x14ac:dyDescent="0.35">
      <c r="A26">
        <v>25</v>
      </c>
      <c r="B26" s="1">
        <v>45744.908703703702</v>
      </c>
      <c r="C26" s="1">
        <v>45744.912210648101</v>
      </c>
      <c r="D26" t="s">
        <v>207</v>
      </c>
      <c r="E26" t="s">
        <v>208</v>
      </c>
      <c r="F26" s="1"/>
      <c r="G26" t="s">
        <v>78</v>
      </c>
      <c r="W26" t="s">
        <v>216</v>
      </c>
      <c r="AO26" t="s">
        <v>65</v>
      </c>
      <c r="AP26" s="3" t="s">
        <v>85</v>
      </c>
      <c r="AQ26" s="3" t="s">
        <v>85</v>
      </c>
      <c r="AR26" s="2"/>
      <c r="AS26" t="s">
        <v>99</v>
      </c>
      <c r="AT26" t="s">
        <v>100</v>
      </c>
      <c r="AU26" t="s">
        <v>99</v>
      </c>
      <c r="AV26" t="s">
        <v>82</v>
      </c>
      <c r="AW26" s="3" t="s">
        <v>85</v>
      </c>
      <c r="AX26" s="3" t="s">
        <v>85</v>
      </c>
      <c r="AY26" s="2"/>
      <c r="AZ26" t="s">
        <v>101</v>
      </c>
      <c r="BA26" t="s">
        <v>102</v>
      </c>
      <c r="BB26" t="s">
        <v>103</v>
      </c>
      <c r="BC26" t="s">
        <v>72</v>
      </c>
      <c r="BD26" s="3" t="s">
        <v>85</v>
      </c>
      <c r="BE26" s="3" t="s">
        <v>85</v>
      </c>
      <c r="BF26" s="2"/>
      <c r="BG26" t="s">
        <v>86</v>
      </c>
      <c r="BH26" t="s">
        <v>167</v>
      </c>
      <c r="BI26" t="s">
        <v>217</v>
      </c>
    </row>
    <row r="27" spans="1:61" x14ac:dyDescent="0.35">
      <c r="A27">
        <v>26</v>
      </c>
      <c r="B27" s="1">
        <v>45745.517233796301</v>
      </c>
      <c r="C27" s="1">
        <v>45745.522615740701</v>
      </c>
      <c r="D27" t="s">
        <v>218</v>
      </c>
      <c r="E27" t="s">
        <v>219</v>
      </c>
      <c r="F27" s="1"/>
      <c r="G27" t="s">
        <v>220</v>
      </c>
      <c r="AC27" t="s">
        <v>221</v>
      </c>
      <c r="AO27" t="s">
        <v>65</v>
      </c>
      <c r="AP27" s="3" t="s">
        <v>66</v>
      </c>
      <c r="AQ27" s="3" t="s">
        <v>66</v>
      </c>
      <c r="AR27" s="2">
        <v>45743</v>
      </c>
      <c r="AS27" t="s">
        <v>222</v>
      </c>
      <c r="AT27" t="s">
        <v>68</v>
      </c>
      <c r="AU27" t="s">
        <v>223</v>
      </c>
      <c r="AV27" t="s">
        <v>164</v>
      </c>
      <c r="AW27" s="3" t="s">
        <v>66</v>
      </c>
      <c r="AX27" s="3" t="s">
        <v>66</v>
      </c>
      <c r="AY27" s="2">
        <v>45741</v>
      </c>
      <c r="AZ27" t="s">
        <v>224</v>
      </c>
      <c r="BA27" t="s">
        <v>68</v>
      </c>
      <c r="BB27" t="s">
        <v>68</v>
      </c>
      <c r="BC27" t="s">
        <v>72</v>
      </c>
      <c r="BD27" s="3" t="s">
        <v>66</v>
      </c>
      <c r="BE27" s="3" t="s">
        <v>66</v>
      </c>
      <c r="BF27" s="2">
        <v>45744</v>
      </c>
      <c r="BG27" t="s">
        <v>225</v>
      </c>
      <c r="BH27" t="s">
        <v>226</v>
      </c>
      <c r="BI27" t="s">
        <v>227</v>
      </c>
    </row>
    <row r="28" spans="1:61" x14ac:dyDescent="0.35">
      <c r="A28">
        <v>27</v>
      </c>
      <c r="B28" s="1">
        <v>45745.7187962963</v>
      </c>
      <c r="C28" s="1">
        <v>45745.730358796303</v>
      </c>
      <c r="D28" t="s">
        <v>228</v>
      </c>
      <c r="E28" t="s">
        <v>229</v>
      </c>
      <c r="F28" s="1"/>
      <c r="G28" t="s">
        <v>220</v>
      </c>
      <c r="AC28" t="s">
        <v>230</v>
      </c>
      <c r="AO28" t="s">
        <v>65</v>
      </c>
      <c r="AP28" s="3" t="s">
        <v>66</v>
      </c>
      <c r="AQ28" s="3" t="s">
        <v>66</v>
      </c>
      <c r="AR28" s="2">
        <v>45737</v>
      </c>
      <c r="AS28" t="s">
        <v>231</v>
      </c>
      <c r="AT28" t="s">
        <v>84</v>
      </c>
      <c r="AU28" t="s">
        <v>232</v>
      </c>
      <c r="AV28" t="s">
        <v>70</v>
      </c>
      <c r="AW28" s="3" t="s">
        <v>66</v>
      </c>
      <c r="AX28" s="3" t="s">
        <v>66</v>
      </c>
      <c r="AY28" s="2">
        <v>45735</v>
      </c>
      <c r="AZ28" t="s">
        <v>233</v>
      </c>
      <c r="BA28" t="s">
        <v>84</v>
      </c>
      <c r="BB28" t="s">
        <v>68</v>
      </c>
      <c r="BC28" t="s">
        <v>72</v>
      </c>
      <c r="BD28" s="3" t="s">
        <v>66</v>
      </c>
      <c r="BE28" s="3" t="s">
        <v>66</v>
      </c>
      <c r="BF28" s="2">
        <v>45715</v>
      </c>
      <c r="BG28" t="s">
        <v>234</v>
      </c>
      <c r="BH28" t="s">
        <v>235</v>
      </c>
      <c r="BI28" t="s">
        <v>236</v>
      </c>
    </row>
    <row r="29" spans="1:61" x14ac:dyDescent="0.35">
      <c r="A29">
        <v>28</v>
      </c>
      <c r="B29" s="1">
        <v>45745.730497685203</v>
      </c>
      <c r="C29" s="1">
        <v>45745.7420486111</v>
      </c>
      <c r="D29" t="s">
        <v>228</v>
      </c>
      <c r="E29" t="s">
        <v>229</v>
      </c>
      <c r="F29" s="1"/>
      <c r="G29" t="s">
        <v>220</v>
      </c>
      <c r="AC29" t="s">
        <v>237</v>
      </c>
      <c r="AO29" t="s">
        <v>65</v>
      </c>
      <c r="AP29" s="3" t="s">
        <v>66</v>
      </c>
      <c r="AQ29" s="3" t="s">
        <v>66</v>
      </c>
      <c r="AR29" s="2">
        <v>45733</v>
      </c>
      <c r="AS29" t="s">
        <v>238</v>
      </c>
      <c r="AT29" t="s">
        <v>84</v>
      </c>
      <c r="AU29" t="s">
        <v>69</v>
      </c>
      <c r="AV29" t="s">
        <v>82</v>
      </c>
      <c r="AW29" s="3" t="s">
        <v>66</v>
      </c>
      <c r="AX29" s="3" t="s">
        <v>66</v>
      </c>
      <c r="AY29" s="2">
        <v>45736</v>
      </c>
      <c r="AZ29" t="s">
        <v>239</v>
      </c>
      <c r="BA29" t="s">
        <v>68</v>
      </c>
      <c r="BB29" t="s">
        <v>68</v>
      </c>
      <c r="BC29" t="s">
        <v>72</v>
      </c>
      <c r="BD29" s="3" t="s">
        <v>66</v>
      </c>
      <c r="BE29" s="3" t="s">
        <v>66</v>
      </c>
      <c r="BF29" s="2">
        <v>45735</v>
      </c>
      <c r="BG29" t="s">
        <v>234</v>
      </c>
      <c r="BH29" t="s">
        <v>240</v>
      </c>
      <c r="BI29" t="s">
        <v>236</v>
      </c>
    </row>
    <row r="30" spans="1:61" x14ac:dyDescent="0.35">
      <c r="A30">
        <v>29</v>
      </c>
      <c r="B30" s="1">
        <v>45745.742152777799</v>
      </c>
      <c r="C30" s="1">
        <v>45745.808726851901</v>
      </c>
      <c r="D30" t="s">
        <v>228</v>
      </c>
      <c r="E30" t="s">
        <v>229</v>
      </c>
      <c r="F30" s="1"/>
      <c r="G30" t="s">
        <v>220</v>
      </c>
      <c r="AC30" t="s">
        <v>241</v>
      </c>
      <c r="AO30" t="s">
        <v>65</v>
      </c>
      <c r="AP30" s="3" t="s">
        <v>66</v>
      </c>
      <c r="AQ30" s="3" t="s">
        <v>66</v>
      </c>
      <c r="AR30" s="2">
        <v>45715</v>
      </c>
      <c r="AS30" t="s">
        <v>242</v>
      </c>
      <c r="AT30" t="s">
        <v>84</v>
      </c>
      <c r="AU30" t="s">
        <v>243</v>
      </c>
      <c r="AV30" t="s">
        <v>70</v>
      </c>
      <c r="AW30" s="3" t="s">
        <v>66</v>
      </c>
      <c r="AX30" s="3" t="s">
        <v>66</v>
      </c>
      <c r="AY30" s="2">
        <v>45715</v>
      </c>
      <c r="AZ30" t="s">
        <v>244</v>
      </c>
      <c r="BA30" t="s">
        <v>68</v>
      </c>
      <c r="BB30" t="s">
        <v>68</v>
      </c>
      <c r="BC30" t="s">
        <v>72</v>
      </c>
      <c r="BD30" s="3" t="s">
        <v>66</v>
      </c>
      <c r="BE30" s="3" t="s">
        <v>66</v>
      </c>
      <c r="BF30" s="2">
        <v>45713</v>
      </c>
      <c r="BG30" t="s">
        <v>245</v>
      </c>
      <c r="BH30" t="s">
        <v>246</v>
      </c>
      <c r="BI30" t="s">
        <v>247</v>
      </c>
    </row>
    <row r="31" spans="1:61" x14ac:dyDescent="0.35">
      <c r="A31">
        <v>30</v>
      </c>
      <c r="B31" s="1">
        <v>45745.809837963003</v>
      </c>
      <c r="C31" s="1">
        <v>45745.828923611101</v>
      </c>
      <c r="D31" t="s">
        <v>228</v>
      </c>
      <c r="E31" t="s">
        <v>229</v>
      </c>
      <c r="F31" s="1"/>
      <c r="G31" t="s">
        <v>220</v>
      </c>
      <c r="AC31" t="s">
        <v>248</v>
      </c>
      <c r="AO31" t="s">
        <v>65</v>
      </c>
      <c r="AP31" s="3" t="s">
        <v>66</v>
      </c>
      <c r="AQ31" s="3" t="s">
        <v>66</v>
      </c>
      <c r="AR31" s="2">
        <v>45726</v>
      </c>
      <c r="AS31" t="s">
        <v>238</v>
      </c>
      <c r="AT31" t="s">
        <v>84</v>
      </c>
      <c r="AU31" t="s">
        <v>249</v>
      </c>
      <c r="AV31" t="s">
        <v>70</v>
      </c>
      <c r="AW31" s="3" t="s">
        <v>66</v>
      </c>
      <c r="AX31" s="3" t="s">
        <v>66</v>
      </c>
      <c r="AY31" s="2">
        <v>45723</v>
      </c>
      <c r="AZ31" t="s">
        <v>238</v>
      </c>
      <c r="BA31" t="s">
        <v>68</v>
      </c>
      <c r="BB31" t="s">
        <v>84</v>
      </c>
      <c r="BC31" t="s">
        <v>104</v>
      </c>
      <c r="BD31" s="3" t="s">
        <v>85</v>
      </c>
      <c r="BE31" s="3" t="s">
        <v>85</v>
      </c>
      <c r="BF31" s="2"/>
      <c r="BG31" t="s">
        <v>86</v>
      </c>
      <c r="BH31" t="s">
        <v>250</v>
      </c>
      <c r="BI31" t="s">
        <v>236</v>
      </c>
    </row>
    <row r="32" spans="1:61" x14ac:dyDescent="0.35">
      <c r="A32">
        <v>31</v>
      </c>
      <c r="B32" s="1">
        <v>45745.829212962999</v>
      </c>
      <c r="C32" s="1">
        <v>45745.835555555597</v>
      </c>
      <c r="D32" t="s">
        <v>228</v>
      </c>
      <c r="E32" t="s">
        <v>229</v>
      </c>
      <c r="F32" s="1"/>
      <c r="G32" t="s">
        <v>220</v>
      </c>
      <c r="AC32" t="s">
        <v>251</v>
      </c>
      <c r="AO32" t="s">
        <v>65</v>
      </c>
      <c r="AP32" s="3" t="s">
        <v>66</v>
      </c>
      <c r="AQ32" s="3" t="s">
        <v>66</v>
      </c>
      <c r="AR32" s="2">
        <v>45727</v>
      </c>
      <c r="AS32" t="s">
        <v>252</v>
      </c>
      <c r="AT32" t="s">
        <v>84</v>
      </c>
      <c r="AU32" t="s">
        <v>253</v>
      </c>
      <c r="AV32" t="s">
        <v>70</v>
      </c>
      <c r="AW32" s="3" t="s">
        <v>66</v>
      </c>
      <c r="AX32" s="3" t="s">
        <v>66</v>
      </c>
      <c r="AY32" s="2">
        <v>45720</v>
      </c>
      <c r="AZ32" t="s">
        <v>254</v>
      </c>
      <c r="BA32" t="s">
        <v>68</v>
      </c>
      <c r="BB32" t="s">
        <v>68</v>
      </c>
      <c r="BC32" t="s">
        <v>72</v>
      </c>
      <c r="BD32" s="3" t="s">
        <v>66</v>
      </c>
      <c r="BE32" s="3" t="s">
        <v>66</v>
      </c>
      <c r="BF32" s="2">
        <v>45714</v>
      </c>
      <c r="BG32" t="s">
        <v>255</v>
      </c>
      <c r="BH32" t="s">
        <v>256</v>
      </c>
      <c r="BI32" t="s">
        <v>236</v>
      </c>
    </row>
    <row r="33" spans="1:61" x14ac:dyDescent="0.35">
      <c r="A33">
        <v>32</v>
      </c>
      <c r="B33" s="1">
        <v>45745.835659722201</v>
      </c>
      <c r="C33" s="1">
        <v>45745.842060185198</v>
      </c>
      <c r="D33" t="s">
        <v>228</v>
      </c>
      <c r="E33" t="s">
        <v>229</v>
      </c>
      <c r="F33" s="1"/>
      <c r="G33" t="s">
        <v>220</v>
      </c>
      <c r="AC33" t="s">
        <v>257</v>
      </c>
      <c r="AO33" t="s">
        <v>65</v>
      </c>
      <c r="AP33" s="3" t="s">
        <v>66</v>
      </c>
      <c r="AQ33" s="3" t="s">
        <v>66</v>
      </c>
      <c r="AR33" s="2">
        <v>45744</v>
      </c>
      <c r="AS33" t="s">
        <v>258</v>
      </c>
      <c r="AT33" t="s">
        <v>84</v>
      </c>
      <c r="AU33" t="s">
        <v>259</v>
      </c>
      <c r="AV33" t="s">
        <v>70</v>
      </c>
      <c r="AW33" s="3" t="s">
        <v>66</v>
      </c>
      <c r="AX33" s="3" t="s">
        <v>66</v>
      </c>
      <c r="AY33" s="2">
        <v>45743</v>
      </c>
      <c r="AZ33" t="s">
        <v>260</v>
      </c>
      <c r="BA33" t="s">
        <v>68</v>
      </c>
      <c r="BB33" t="s">
        <v>68</v>
      </c>
      <c r="BC33" t="s">
        <v>72</v>
      </c>
      <c r="BD33" s="3" t="s">
        <v>66</v>
      </c>
      <c r="BE33" s="3" t="s">
        <v>66</v>
      </c>
      <c r="BF33" s="2">
        <v>45736</v>
      </c>
      <c r="BG33" t="s">
        <v>234</v>
      </c>
      <c r="BH33" t="s">
        <v>261</v>
      </c>
      <c r="BI33" t="s">
        <v>236</v>
      </c>
    </row>
    <row r="34" spans="1:61" x14ac:dyDescent="0.35">
      <c r="A34">
        <v>33</v>
      </c>
      <c r="B34" s="1">
        <v>45745.842210648101</v>
      </c>
      <c r="C34" s="1">
        <v>45745.845648148097</v>
      </c>
      <c r="D34" t="s">
        <v>228</v>
      </c>
      <c r="E34" t="s">
        <v>229</v>
      </c>
      <c r="F34" s="1"/>
      <c r="G34" t="s">
        <v>220</v>
      </c>
      <c r="AC34" t="s">
        <v>262</v>
      </c>
      <c r="AO34" t="s">
        <v>65</v>
      </c>
      <c r="AP34" s="3" t="s">
        <v>66</v>
      </c>
      <c r="AQ34" s="3" t="s">
        <v>66</v>
      </c>
      <c r="AR34" s="2">
        <v>45701</v>
      </c>
      <c r="AS34" t="s">
        <v>263</v>
      </c>
      <c r="AT34" t="s">
        <v>84</v>
      </c>
      <c r="AU34" t="s">
        <v>264</v>
      </c>
      <c r="AV34" t="s">
        <v>70</v>
      </c>
      <c r="AW34" s="3" t="s">
        <v>66</v>
      </c>
      <c r="AX34" s="3" t="s">
        <v>66</v>
      </c>
      <c r="AY34" s="2">
        <v>45694</v>
      </c>
      <c r="AZ34" t="s">
        <v>244</v>
      </c>
      <c r="BA34" t="s">
        <v>68</v>
      </c>
      <c r="BB34" t="s">
        <v>68</v>
      </c>
      <c r="BC34" t="s">
        <v>72</v>
      </c>
      <c r="BD34" s="3" t="s">
        <v>66</v>
      </c>
      <c r="BE34" s="3" t="s">
        <v>66</v>
      </c>
      <c r="BF34" s="2">
        <v>45686</v>
      </c>
      <c r="BG34" t="s">
        <v>245</v>
      </c>
      <c r="BH34" t="s">
        <v>265</v>
      </c>
      <c r="BI34" t="s">
        <v>236</v>
      </c>
    </row>
    <row r="35" spans="1:61" x14ac:dyDescent="0.35">
      <c r="A35">
        <v>34</v>
      </c>
      <c r="B35" s="1">
        <v>45746.642233796301</v>
      </c>
      <c r="C35" s="1">
        <v>45746.646597222199</v>
      </c>
      <c r="D35" t="s">
        <v>266</v>
      </c>
      <c r="E35" t="s">
        <v>267</v>
      </c>
      <c r="F35" s="1"/>
      <c r="G35" t="s">
        <v>268</v>
      </c>
      <c r="AK35" t="s">
        <v>6</v>
      </c>
      <c r="AO35" t="s">
        <v>65</v>
      </c>
      <c r="AP35" s="3" t="s">
        <v>85</v>
      </c>
      <c r="AQ35" s="3" t="s">
        <v>85</v>
      </c>
      <c r="AR35" s="2"/>
      <c r="AS35" t="s">
        <v>99</v>
      </c>
      <c r="AT35" t="s">
        <v>100</v>
      </c>
      <c r="AU35" t="s">
        <v>99</v>
      </c>
      <c r="AV35" t="s">
        <v>99</v>
      </c>
      <c r="AW35" s="3" t="s">
        <v>66</v>
      </c>
      <c r="AX35" s="3" t="s">
        <v>66</v>
      </c>
      <c r="AY35" s="2">
        <v>45721</v>
      </c>
      <c r="AZ35" t="s">
        <v>269</v>
      </c>
      <c r="BA35" t="s">
        <v>68</v>
      </c>
      <c r="BB35" t="s">
        <v>68</v>
      </c>
      <c r="BC35" t="s">
        <v>72</v>
      </c>
      <c r="BD35" s="3" t="s">
        <v>66</v>
      </c>
      <c r="BE35" s="3" t="s">
        <v>66</v>
      </c>
      <c r="BF35" s="2">
        <v>45715</v>
      </c>
      <c r="BG35" t="s">
        <v>270</v>
      </c>
      <c r="BH35" t="s">
        <v>271</v>
      </c>
      <c r="BI35" t="s">
        <v>272</v>
      </c>
    </row>
    <row r="36" spans="1:61" x14ac:dyDescent="0.35">
      <c r="A36">
        <v>35</v>
      </c>
      <c r="B36" s="1">
        <v>45746.734548611101</v>
      </c>
      <c r="C36" s="1">
        <v>45746.7406134259</v>
      </c>
      <c r="D36" t="s">
        <v>273</v>
      </c>
      <c r="E36" t="s">
        <v>274</v>
      </c>
      <c r="F36" s="1"/>
      <c r="G36" t="s">
        <v>275</v>
      </c>
      <c r="L36" t="s">
        <v>276</v>
      </c>
      <c r="AO36" t="s">
        <v>65</v>
      </c>
      <c r="AP36" s="3" t="s">
        <v>66</v>
      </c>
      <c r="AQ36" s="3" t="s">
        <v>66</v>
      </c>
      <c r="AR36" s="2">
        <v>45747</v>
      </c>
      <c r="AS36" t="s">
        <v>277</v>
      </c>
      <c r="AT36" t="s">
        <v>68</v>
      </c>
      <c r="AU36" t="s">
        <v>278</v>
      </c>
      <c r="AV36" t="s">
        <v>164</v>
      </c>
      <c r="AW36" s="3" t="s">
        <v>66</v>
      </c>
      <c r="AX36" s="3" t="s">
        <v>66</v>
      </c>
      <c r="AY36" s="2">
        <v>45735</v>
      </c>
      <c r="AZ36" t="s">
        <v>279</v>
      </c>
      <c r="BA36" t="s">
        <v>84</v>
      </c>
      <c r="BB36" t="s">
        <v>68</v>
      </c>
      <c r="BC36" t="s">
        <v>72</v>
      </c>
      <c r="BD36" s="3" t="s">
        <v>85</v>
      </c>
      <c r="BE36" s="3" t="s">
        <v>85</v>
      </c>
      <c r="BF36" s="2"/>
      <c r="BG36" t="s">
        <v>86</v>
      </c>
      <c r="BH36" t="s">
        <v>280</v>
      </c>
      <c r="BI36" t="s">
        <v>281</v>
      </c>
    </row>
    <row r="37" spans="1:61" x14ac:dyDescent="0.35">
      <c r="A37">
        <v>36</v>
      </c>
      <c r="B37" s="1">
        <v>45746.741006944401</v>
      </c>
      <c r="C37" s="1">
        <v>45746.767233796301</v>
      </c>
      <c r="D37" t="s">
        <v>273</v>
      </c>
      <c r="E37" t="s">
        <v>274</v>
      </c>
      <c r="F37" s="1"/>
      <c r="G37" t="s">
        <v>275</v>
      </c>
      <c r="L37" t="s">
        <v>282</v>
      </c>
      <c r="AO37" t="s">
        <v>65</v>
      </c>
      <c r="AP37" s="3" t="s">
        <v>66</v>
      </c>
      <c r="AQ37" s="3" t="s">
        <v>66</v>
      </c>
      <c r="AR37" s="2">
        <v>45747</v>
      </c>
      <c r="AS37" t="s">
        <v>283</v>
      </c>
      <c r="AT37" t="s">
        <v>68</v>
      </c>
      <c r="AU37" t="s">
        <v>284</v>
      </c>
      <c r="AV37" t="s">
        <v>70</v>
      </c>
      <c r="AW37" s="3" t="s">
        <v>66</v>
      </c>
      <c r="AX37" s="3" t="s">
        <v>66</v>
      </c>
      <c r="AY37" s="2">
        <v>45691</v>
      </c>
      <c r="AZ37" t="s">
        <v>285</v>
      </c>
      <c r="BA37" t="s">
        <v>84</v>
      </c>
      <c r="BB37" t="s">
        <v>68</v>
      </c>
      <c r="BC37" t="s">
        <v>72</v>
      </c>
      <c r="BD37" s="3" t="s">
        <v>66</v>
      </c>
      <c r="BE37" s="3" t="s">
        <v>66</v>
      </c>
      <c r="BF37" s="2">
        <v>45734</v>
      </c>
      <c r="BG37" t="s">
        <v>286</v>
      </c>
      <c r="BH37" t="s">
        <v>287</v>
      </c>
    </row>
    <row r="38" spans="1:61" x14ac:dyDescent="0.35">
      <c r="A38">
        <v>37</v>
      </c>
      <c r="B38" s="1">
        <v>45746.784467592603</v>
      </c>
      <c r="C38" s="1">
        <v>45746.788148148102</v>
      </c>
      <c r="D38" t="s">
        <v>288</v>
      </c>
      <c r="E38" t="s">
        <v>289</v>
      </c>
      <c r="F38" s="1"/>
      <c r="G38" t="s">
        <v>290</v>
      </c>
      <c r="AH38" t="s">
        <v>291</v>
      </c>
      <c r="AO38" t="s">
        <v>65</v>
      </c>
      <c r="AP38" s="3" t="s">
        <v>85</v>
      </c>
      <c r="AQ38" s="3" t="s">
        <v>85</v>
      </c>
      <c r="AR38" s="2"/>
      <c r="AS38" t="s">
        <v>99</v>
      </c>
      <c r="AT38" t="s">
        <v>100</v>
      </c>
      <c r="AU38" t="s">
        <v>99</v>
      </c>
      <c r="AV38" t="s">
        <v>99</v>
      </c>
      <c r="AW38" s="3" t="s">
        <v>66</v>
      </c>
      <c r="AX38" s="3" t="s">
        <v>66</v>
      </c>
      <c r="AY38" s="2">
        <v>45741</v>
      </c>
      <c r="AZ38" t="s">
        <v>292</v>
      </c>
      <c r="BA38" t="s">
        <v>68</v>
      </c>
      <c r="BB38" t="s">
        <v>84</v>
      </c>
      <c r="BC38" t="s">
        <v>72</v>
      </c>
      <c r="BD38" s="3" t="s">
        <v>66</v>
      </c>
      <c r="BE38" s="3" t="s">
        <v>66</v>
      </c>
      <c r="BF38" s="2">
        <v>45745</v>
      </c>
      <c r="BG38" t="s">
        <v>234</v>
      </c>
      <c r="BH38" t="s">
        <v>293</v>
      </c>
    </row>
    <row r="39" spans="1:61" x14ac:dyDescent="0.35">
      <c r="A39">
        <v>38</v>
      </c>
      <c r="B39" s="1">
        <v>45747.434016203697</v>
      </c>
      <c r="C39" s="1">
        <v>45747.436296296299</v>
      </c>
      <c r="D39" t="s">
        <v>294</v>
      </c>
      <c r="E39" t="s">
        <v>295</v>
      </c>
      <c r="F39" s="1"/>
      <c r="G39" t="s">
        <v>290</v>
      </c>
      <c r="AH39" t="s">
        <v>296</v>
      </c>
      <c r="AO39" t="s">
        <v>65</v>
      </c>
      <c r="AP39" s="3" t="s">
        <v>66</v>
      </c>
      <c r="AQ39" s="3" t="s">
        <v>66</v>
      </c>
      <c r="AR39" s="2">
        <v>45729</v>
      </c>
      <c r="AS39" t="s">
        <v>297</v>
      </c>
      <c r="AT39" t="s">
        <v>68</v>
      </c>
      <c r="AU39" t="s">
        <v>298</v>
      </c>
      <c r="AV39" t="s">
        <v>70</v>
      </c>
      <c r="AW39" s="3" t="s">
        <v>66</v>
      </c>
      <c r="AX39" s="3" t="s">
        <v>66</v>
      </c>
      <c r="AY39" s="2">
        <v>45726</v>
      </c>
      <c r="AZ39" t="s">
        <v>299</v>
      </c>
      <c r="BA39" t="s">
        <v>68</v>
      </c>
      <c r="BB39" t="s">
        <v>68</v>
      </c>
      <c r="BC39" t="s">
        <v>72</v>
      </c>
      <c r="BD39" s="3" t="s">
        <v>66</v>
      </c>
      <c r="BE39" s="3" t="s">
        <v>66</v>
      </c>
      <c r="BF39" s="2">
        <v>45733</v>
      </c>
      <c r="BG39" t="s">
        <v>300</v>
      </c>
      <c r="BH39" t="s">
        <v>301</v>
      </c>
      <c r="BI39" t="s">
        <v>302</v>
      </c>
    </row>
    <row r="40" spans="1:61" x14ac:dyDescent="0.35">
      <c r="A40">
        <v>39</v>
      </c>
      <c r="B40" s="1">
        <v>45747.4305902778</v>
      </c>
      <c r="C40" s="1">
        <v>45747.4372337963</v>
      </c>
      <c r="D40" t="s">
        <v>303</v>
      </c>
      <c r="E40" t="s">
        <v>304</v>
      </c>
      <c r="F40" s="1"/>
      <c r="G40" t="s">
        <v>78</v>
      </c>
      <c r="W40" t="s">
        <v>305</v>
      </c>
      <c r="AO40" t="s">
        <v>65</v>
      </c>
      <c r="AP40" s="3" t="s">
        <v>66</v>
      </c>
      <c r="AQ40" s="3" t="s">
        <v>66</v>
      </c>
      <c r="AR40" s="2">
        <v>45744</v>
      </c>
      <c r="AS40" t="s">
        <v>306</v>
      </c>
      <c r="AT40" t="s">
        <v>84</v>
      </c>
      <c r="AU40" t="s">
        <v>307</v>
      </c>
      <c r="AV40" t="s">
        <v>164</v>
      </c>
      <c r="AW40" s="3" t="s">
        <v>66</v>
      </c>
      <c r="AX40" s="3" t="s">
        <v>66</v>
      </c>
      <c r="AY40" s="2">
        <v>45735</v>
      </c>
      <c r="AZ40" t="s">
        <v>308</v>
      </c>
      <c r="BA40" t="s">
        <v>68</v>
      </c>
      <c r="BB40" t="s">
        <v>68</v>
      </c>
      <c r="BC40" t="s">
        <v>72</v>
      </c>
      <c r="BD40" s="3" t="s">
        <v>66</v>
      </c>
      <c r="BE40" s="3" t="s">
        <v>66</v>
      </c>
      <c r="BF40" s="2">
        <v>45747</v>
      </c>
      <c r="BG40" t="s">
        <v>309</v>
      </c>
      <c r="BH40" t="s">
        <v>310</v>
      </c>
    </row>
    <row r="41" spans="1:61" x14ac:dyDescent="0.35">
      <c r="A41">
        <v>40</v>
      </c>
      <c r="B41" s="1">
        <v>45747.436365740701</v>
      </c>
      <c r="C41" s="1">
        <v>45747.438726851797</v>
      </c>
      <c r="D41" t="s">
        <v>294</v>
      </c>
      <c r="E41" t="s">
        <v>295</v>
      </c>
      <c r="F41" s="1"/>
      <c r="G41" t="s">
        <v>290</v>
      </c>
      <c r="AH41" t="s">
        <v>311</v>
      </c>
      <c r="AO41" t="s">
        <v>65</v>
      </c>
      <c r="AP41" s="3" t="s">
        <v>66</v>
      </c>
      <c r="AQ41" s="3" t="s">
        <v>66</v>
      </c>
      <c r="AR41" s="2">
        <v>45735</v>
      </c>
      <c r="AS41" t="s">
        <v>312</v>
      </c>
      <c r="AT41" t="s">
        <v>68</v>
      </c>
      <c r="AU41" t="s">
        <v>313</v>
      </c>
      <c r="AV41" t="s">
        <v>70</v>
      </c>
      <c r="AW41" s="3" t="s">
        <v>66</v>
      </c>
      <c r="AX41" s="3" t="s">
        <v>66</v>
      </c>
      <c r="AY41" s="2">
        <v>45735</v>
      </c>
      <c r="AZ41" t="s">
        <v>314</v>
      </c>
      <c r="BA41" t="s">
        <v>68</v>
      </c>
      <c r="BB41" t="s">
        <v>68</v>
      </c>
      <c r="BC41" t="s">
        <v>72</v>
      </c>
      <c r="BD41" s="3" t="s">
        <v>66</v>
      </c>
      <c r="BE41" s="3" t="s">
        <v>66</v>
      </c>
      <c r="BF41" s="2">
        <v>45733</v>
      </c>
      <c r="BG41" t="s">
        <v>315</v>
      </c>
      <c r="BH41" t="s">
        <v>105</v>
      </c>
      <c r="BI41" t="s">
        <v>316</v>
      </c>
    </row>
    <row r="42" spans="1:61" x14ac:dyDescent="0.35">
      <c r="A42">
        <v>41</v>
      </c>
      <c r="B42" s="1">
        <v>45747.438472222202</v>
      </c>
      <c r="C42" s="1">
        <v>45747.440439814804</v>
      </c>
      <c r="D42" t="s">
        <v>303</v>
      </c>
      <c r="E42" t="s">
        <v>304</v>
      </c>
      <c r="F42" s="1"/>
      <c r="G42" t="s">
        <v>78</v>
      </c>
      <c r="W42" t="s">
        <v>317</v>
      </c>
      <c r="AO42" t="s">
        <v>65</v>
      </c>
      <c r="AP42" s="3" t="s">
        <v>85</v>
      </c>
      <c r="AQ42" s="3" t="s">
        <v>85</v>
      </c>
      <c r="AR42" s="2"/>
      <c r="AS42" t="s">
        <v>99</v>
      </c>
      <c r="AT42" t="s">
        <v>100</v>
      </c>
      <c r="AU42" t="s">
        <v>99</v>
      </c>
      <c r="AV42" t="s">
        <v>82</v>
      </c>
      <c r="AW42" s="3" t="s">
        <v>85</v>
      </c>
      <c r="AX42" s="3" t="s">
        <v>85</v>
      </c>
      <c r="AY42" s="2"/>
      <c r="AZ42" t="s">
        <v>101</v>
      </c>
      <c r="BA42" t="s">
        <v>102</v>
      </c>
      <c r="BB42" t="s">
        <v>103</v>
      </c>
      <c r="BC42" t="s">
        <v>72</v>
      </c>
      <c r="BD42" s="3" t="s">
        <v>66</v>
      </c>
      <c r="BE42" s="3" t="s">
        <v>66</v>
      </c>
      <c r="BF42" s="2">
        <v>45741</v>
      </c>
      <c r="BG42" t="s">
        <v>318</v>
      </c>
      <c r="BH42" t="s">
        <v>319</v>
      </c>
    </row>
    <row r="43" spans="1:61" x14ac:dyDescent="0.35">
      <c r="A43">
        <v>42</v>
      </c>
      <c r="B43" s="1">
        <v>45747.440717592603</v>
      </c>
      <c r="C43" s="1">
        <v>45747.441562499997</v>
      </c>
      <c r="D43" t="s">
        <v>303</v>
      </c>
      <c r="E43" t="s">
        <v>304</v>
      </c>
      <c r="F43" s="1"/>
      <c r="G43" t="s">
        <v>78</v>
      </c>
      <c r="W43" t="s">
        <v>320</v>
      </c>
      <c r="AO43" t="s">
        <v>65</v>
      </c>
      <c r="AP43" s="3" t="s">
        <v>85</v>
      </c>
      <c r="AQ43" s="3" t="s">
        <v>85</v>
      </c>
      <c r="AR43" s="2"/>
      <c r="AS43" t="s">
        <v>99</v>
      </c>
      <c r="AT43" t="s">
        <v>100</v>
      </c>
      <c r="AU43" t="s">
        <v>99</v>
      </c>
      <c r="AV43" t="s">
        <v>82</v>
      </c>
      <c r="AW43" s="3" t="s">
        <v>85</v>
      </c>
      <c r="AX43" s="3" t="s">
        <v>85</v>
      </c>
      <c r="AY43" s="2"/>
      <c r="AZ43" t="s">
        <v>101</v>
      </c>
      <c r="BA43" t="s">
        <v>102</v>
      </c>
      <c r="BB43" t="s">
        <v>103</v>
      </c>
      <c r="BC43" t="s">
        <v>104</v>
      </c>
      <c r="BD43" s="3" t="s">
        <v>85</v>
      </c>
      <c r="BE43" s="3" t="s">
        <v>85</v>
      </c>
      <c r="BF43" s="2"/>
      <c r="BG43" t="s">
        <v>86</v>
      </c>
      <c r="BH43" t="s">
        <v>321</v>
      </c>
    </row>
    <row r="44" spans="1:61" x14ac:dyDescent="0.35">
      <c r="A44">
        <v>43</v>
      </c>
      <c r="B44" s="1">
        <v>45747.441990740699</v>
      </c>
      <c r="C44" s="1">
        <v>45747.442638888897</v>
      </c>
      <c r="D44" t="s">
        <v>303</v>
      </c>
      <c r="E44" t="s">
        <v>304</v>
      </c>
      <c r="F44" s="1"/>
      <c r="G44" t="s">
        <v>78</v>
      </c>
      <c r="W44" t="s">
        <v>322</v>
      </c>
      <c r="AO44" t="s">
        <v>65</v>
      </c>
      <c r="AP44" s="3" t="s">
        <v>85</v>
      </c>
      <c r="AQ44" s="3" t="s">
        <v>85</v>
      </c>
      <c r="AR44" s="2"/>
      <c r="AS44" t="s">
        <v>99</v>
      </c>
      <c r="AT44" t="s">
        <v>100</v>
      </c>
      <c r="AU44" t="s">
        <v>99</v>
      </c>
      <c r="AV44" t="s">
        <v>82</v>
      </c>
      <c r="AW44" s="3" t="s">
        <v>85</v>
      </c>
      <c r="AX44" s="3" t="s">
        <v>85</v>
      </c>
      <c r="AY44" s="2"/>
      <c r="AZ44" t="s">
        <v>101</v>
      </c>
      <c r="BA44" t="s">
        <v>102</v>
      </c>
      <c r="BB44" t="s">
        <v>103</v>
      </c>
      <c r="BC44" t="s">
        <v>104</v>
      </c>
      <c r="BD44" s="3" t="s">
        <v>85</v>
      </c>
      <c r="BE44" s="3" t="s">
        <v>85</v>
      </c>
      <c r="BF44" s="2"/>
      <c r="BG44" t="s">
        <v>86</v>
      </c>
      <c r="BH44" t="s">
        <v>105</v>
      </c>
    </row>
    <row r="45" spans="1:61" x14ac:dyDescent="0.35">
      <c r="A45">
        <v>44</v>
      </c>
      <c r="B45" s="1">
        <v>45747.444490740701</v>
      </c>
      <c r="C45" s="1">
        <v>45747.446967592601</v>
      </c>
      <c r="D45" t="s">
        <v>303</v>
      </c>
      <c r="E45" t="s">
        <v>304</v>
      </c>
      <c r="F45" s="1"/>
      <c r="G45" t="s">
        <v>78</v>
      </c>
      <c r="W45" t="s">
        <v>170</v>
      </c>
      <c r="AO45" t="s">
        <v>65</v>
      </c>
      <c r="AP45" s="3" t="s">
        <v>66</v>
      </c>
      <c r="AQ45" s="3" t="s">
        <v>66</v>
      </c>
      <c r="AR45" s="2">
        <v>45743</v>
      </c>
      <c r="AS45" t="s">
        <v>323</v>
      </c>
      <c r="AT45" t="s">
        <v>84</v>
      </c>
      <c r="AU45" t="s">
        <v>324</v>
      </c>
      <c r="AV45" t="s">
        <v>164</v>
      </c>
      <c r="AW45" s="3" t="s">
        <v>66</v>
      </c>
      <c r="AX45" s="3" t="s">
        <v>66</v>
      </c>
      <c r="AY45" s="2">
        <v>45735</v>
      </c>
      <c r="AZ45" t="s">
        <v>325</v>
      </c>
      <c r="BA45" t="s">
        <v>68</v>
      </c>
      <c r="BB45" t="s">
        <v>68</v>
      </c>
      <c r="BC45" t="s">
        <v>72</v>
      </c>
      <c r="BD45" s="3" t="s">
        <v>66</v>
      </c>
      <c r="BE45" s="3" t="s">
        <v>66</v>
      </c>
      <c r="BF45" s="2">
        <v>45744</v>
      </c>
      <c r="BG45" t="s">
        <v>326</v>
      </c>
      <c r="BH45" t="s">
        <v>327</v>
      </c>
    </row>
    <row r="46" spans="1:61" x14ac:dyDescent="0.35">
      <c r="A46">
        <v>45</v>
      </c>
      <c r="B46" s="1">
        <v>45747.447303240697</v>
      </c>
      <c r="C46" s="1">
        <v>45747.448634259301</v>
      </c>
      <c r="D46" t="s">
        <v>303</v>
      </c>
      <c r="E46" t="s">
        <v>304</v>
      </c>
      <c r="F46" s="1"/>
      <c r="G46" t="s">
        <v>78</v>
      </c>
      <c r="W46" t="s">
        <v>328</v>
      </c>
      <c r="AO46" t="s">
        <v>65</v>
      </c>
      <c r="AP46" s="3" t="s">
        <v>85</v>
      </c>
      <c r="AQ46" s="3" t="s">
        <v>85</v>
      </c>
      <c r="AR46" s="2"/>
      <c r="AS46" t="s">
        <v>99</v>
      </c>
      <c r="AT46" t="s">
        <v>100</v>
      </c>
      <c r="AU46" t="s">
        <v>99</v>
      </c>
      <c r="AV46" t="s">
        <v>82</v>
      </c>
      <c r="AW46" s="3" t="s">
        <v>66</v>
      </c>
      <c r="AX46" s="3" t="s">
        <v>66</v>
      </c>
      <c r="AY46" s="2">
        <v>45737</v>
      </c>
      <c r="AZ46" t="s">
        <v>329</v>
      </c>
      <c r="BA46" t="s">
        <v>68</v>
      </c>
      <c r="BB46" t="s">
        <v>84</v>
      </c>
      <c r="BC46" t="s">
        <v>104</v>
      </c>
      <c r="BD46" s="3" t="s">
        <v>85</v>
      </c>
      <c r="BE46" s="3" t="s">
        <v>85</v>
      </c>
      <c r="BF46" s="2"/>
      <c r="BG46" t="s">
        <v>86</v>
      </c>
      <c r="BH46" t="s">
        <v>330</v>
      </c>
    </row>
    <row r="47" spans="1:61" x14ac:dyDescent="0.35">
      <c r="A47">
        <v>46</v>
      </c>
      <c r="B47" s="1">
        <v>45747.435960648101</v>
      </c>
      <c r="C47" s="1">
        <v>45747.4504282407</v>
      </c>
      <c r="D47" t="s">
        <v>331</v>
      </c>
      <c r="E47" t="s">
        <v>332</v>
      </c>
      <c r="F47" s="1"/>
      <c r="G47" t="s">
        <v>195</v>
      </c>
      <c r="T47" t="s">
        <v>333</v>
      </c>
      <c r="AO47" t="s">
        <v>65</v>
      </c>
      <c r="AP47" s="3" t="s">
        <v>85</v>
      </c>
      <c r="AQ47" s="3" t="s">
        <v>85</v>
      </c>
      <c r="AR47" s="2"/>
      <c r="AS47" t="s">
        <v>99</v>
      </c>
      <c r="AT47" t="s">
        <v>100</v>
      </c>
      <c r="AU47" t="s">
        <v>99</v>
      </c>
      <c r="AV47" t="s">
        <v>99</v>
      </c>
      <c r="AW47" s="3" t="s">
        <v>85</v>
      </c>
      <c r="AX47" s="3" t="s">
        <v>85</v>
      </c>
      <c r="AY47" s="2"/>
      <c r="AZ47" t="s">
        <v>101</v>
      </c>
      <c r="BA47" t="s">
        <v>102</v>
      </c>
      <c r="BB47" t="s">
        <v>103</v>
      </c>
      <c r="BC47" t="s">
        <v>104</v>
      </c>
      <c r="BD47" s="3" t="s">
        <v>85</v>
      </c>
      <c r="BE47" s="3" t="s">
        <v>85</v>
      </c>
      <c r="BF47" s="2"/>
      <c r="BG47" t="s">
        <v>86</v>
      </c>
      <c r="BH47" t="s">
        <v>167</v>
      </c>
      <c r="BI47" t="s">
        <v>334</v>
      </c>
    </row>
    <row r="48" spans="1:61" x14ac:dyDescent="0.35">
      <c r="A48">
        <v>47</v>
      </c>
      <c r="B48" s="1">
        <v>45747.449618055602</v>
      </c>
      <c r="C48" s="1">
        <v>45747.452129629601</v>
      </c>
      <c r="D48" t="s">
        <v>303</v>
      </c>
      <c r="E48" t="s">
        <v>304</v>
      </c>
      <c r="F48" s="1"/>
      <c r="G48" t="s">
        <v>78</v>
      </c>
      <c r="W48" t="s">
        <v>335</v>
      </c>
      <c r="AO48" t="s">
        <v>65</v>
      </c>
      <c r="AP48" s="3" t="s">
        <v>66</v>
      </c>
      <c r="AQ48" s="3" t="s">
        <v>66</v>
      </c>
      <c r="AR48" s="2">
        <v>45736</v>
      </c>
      <c r="AS48" t="s">
        <v>336</v>
      </c>
      <c r="AT48" t="s">
        <v>84</v>
      </c>
      <c r="AU48" t="s">
        <v>127</v>
      </c>
      <c r="AV48" t="s">
        <v>164</v>
      </c>
      <c r="AW48" s="3" t="s">
        <v>66</v>
      </c>
      <c r="AX48" s="3" t="s">
        <v>66</v>
      </c>
      <c r="AY48" s="2">
        <v>45729</v>
      </c>
      <c r="AZ48" t="s">
        <v>314</v>
      </c>
      <c r="BA48" t="s">
        <v>68</v>
      </c>
      <c r="BB48" t="s">
        <v>68</v>
      </c>
      <c r="BC48" t="s">
        <v>72</v>
      </c>
      <c r="BD48" s="3" t="s">
        <v>66</v>
      </c>
      <c r="BE48" s="3" t="s">
        <v>66</v>
      </c>
      <c r="BF48" s="2">
        <v>45726</v>
      </c>
      <c r="BG48" t="s">
        <v>337</v>
      </c>
      <c r="BH48" t="s">
        <v>338</v>
      </c>
    </row>
    <row r="49" spans="1:61" x14ac:dyDescent="0.35">
      <c r="A49">
        <v>48</v>
      </c>
      <c r="B49" s="1">
        <v>45747.452488425901</v>
      </c>
      <c r="C49" s="1">
        <v>45747.454502314802</v>
      </c>
      <c r="D49" t="s">
        <v>303</v>
      </c>
      <c r="E49" t="s">
        <v>304</v>
      </c>
      <c r="F49" s="1"/>
      <c r="G49" t="s">
        <v>78</v>
      </c>
      <c r="W49" t="s">
        <v>339</v>
      </c>
      <c r="AO49" t="s">
        <v>65</v>
      </c>
      <c r="AP49" s="3" t="s">
        <v>85</v>
      </c>
      <c r="AQ49" s="3" t="s">
        <v>85</v>
      </c>
      <c r="AR49" s="2"/>
      <c r="AS49" t="s">
        <v>99</v>
      </c>
      <c r="AT49" t="s">
        <v>100</v>
      </c>
      <c r="AU49" t="s">
        <v>99</v>
      </c>
      <c r="AV49" t="s">
        <v>99</v>
      </c>
      <c r="AW49" s="3" t="s">
        <v>66</v>
      </c>
      <c r="AX49" s="3" t="s">
        <v>66</v>
      </c>
      <c r="AY49" s="2">
        <v>45743</v>
      </c>
      <c r="AZ49" t="s">
        <v>340</v>
      </c>
      <c r="BA49" t="s">
        <v>68</v>
      </c>
      <c r="BB49" t="s">
        <v>84</v>
      </c>
      <c r="BC49" t="s">
        <v>104</v>
      </c>
      <c r="BD49" s="3" t="s">
        <v>85</v>
      </c>
      <c r="BE49" s="3" t="s">
        <v>85</v>
      </c>
      <c r="BF49" s="2"/>
      <c r="BG49" t="s">
        <v>86</v>
      </c>
      <c r="BH49" t="s">
        <v>341</v>
      </c>
    </row>
    <row r="50" spans="1:61" x14ac:dyDescent="0.35">
      <c r="A50">
        <v>49</v>
      </c>
      <c r="B50" s="1">
        <v>45747.454803240696</v>
      </c>
      <c r="C50" s="1">
        <v>45747.455914351798</v>
      </c>
      <c r="D50" t="s">
        <v>303</v>
      </c>
      <c r="E50" t="s">
        <v>304</v>
      </c>
      <c r="F50" s="1"/>
      <c r="G50" t="s">
        <v>78</v>
      </c>
      <c r="W50" t="s">
        <v>342</v>
      </c>
      <c r="AO50" t="s">
        <v>65</v>
      </c>
      <c r="AP50" s="3" t="s">
        <v>85</v>
      </c>
      <c r="AQ50" s="3" t="s">
        <v>85</v>
      </c>
      <c r="AR50" s="2"/>
      <c r="AS50" t="s">
        <v>99</v>
      </c>
      <c r="AT50" t="s">
        <v>100</v>
      </c>
      <c r="AU50" t="s">
        <v>99</v>
      </c>
      <c r="AV50" t="s">
        <v>82</v>
      </c>
      <c r="AW50" s="3" t="s">
        <v>85</v>
      </c>
      <c r="AX50" s="3" t="s">
        <v>85</v>
      </c>
      <c r="AY50" s="2"/>
      <c r="AZ50" t="s">
        <v>101</v>
      </c>
      <c r="BA50" t="s">
        <v>102</v>
      </c>
      <c r="BB50" t="s">
        <v>103</v>
      </c>
      <c r="BC50" t="s">
        <v>104</v>
      </c>
      <c r="BD50" s="3" t="s">
        <v>85</v>
      </c>
      <c r="BE50" s="3" t="s">
        <v>85</v>
      </c>
      <c r="BF50" s="2"/>
      <c r="BG50" t="s">
        <v>86</v>
      </c>
      <c r="BH50" t="s">
        <v>343</v>
      </c>
    </row>
    <row r="51" spans="1:61" x14ac:dyDescent="0.35">
      <c r="A51">
        <v>50</v>
      </c>
      <c r="B51" s="1">
        <v>45747.4749421296</v>
      </c>
      <c r="C51" s="1">
        <v>45747.483321759297</v>
      </c>
      <c r="D51" t="s">
        <v>331</v>
      </c>
      <c r="E51" t="s">
        <v>332</v>
      </c>
      <c r="F51" s="1"/>
      <c r="G51" t="s">
        <v>195</v>
      </c>
      <c r="T51" t="s">
        <v>344</v>
      </c>
      <c r="AO51" t="s">
        <v>65</v>
      </c>
      <c r="AP51" s="3" t="s">
        <v>85</v>
      </c>
      <c r="AQ51" s="3" t="s">
        <v>85</v>
      </c>
      <c r="AR51" s="2"/>
      <c r="AS51" t="s">
        <v>99</v>
      </c>
      <c r="AT51" t="s">
        <v>100</v>
      </c>
      <c r="AU51" t="s">
        <v>99</v>
      </c>
      <c r="AV51" t="s">
        <v>99</v>
      </c>
      <c r="AW51" s="3" t="s">
        <v>85</v>
      </c>
      <c r="AX51" s="3" t="s">
        <v>85</v>
      </c>
      <c r="AY51" s="2"/>
      <c r="AZ51" t="s">
        <v>101</v>
      </c>
      <c r="BA51" t="s">
        <v>102</v>
      </c>
      <c r="BB51" t="s">
        <v>103</v>
      </c>
      <c r="BC51" t="s">
        <v>72</v>
      </c>
      <c r="BD51" s="3" t="s">
        <v>66</v>
      </c>
      <c r="BE51" s="3" t="s">
        <v>66</v>
      </c>
      <c r="BF51" s="2">
        <v>45715</v>
      </c>
      <c r="BG51" t="s">
        <v>345</v>
      </c>
      <c r="BH51" t="s">
        <v>346</v>
      </c>
      <c r="BI51" t="s">
        <v>347</v>
      </c>
    </row>
    <row r="52" spans="1:61" x14ac:dyDescent="0.35">
      <c r="A52">
        <v>51</v>
      </c>
      <c r="B52" s="1">
        <v>45747.472858796304</v>
      </c>
      <c r="C52" s="1">
        <v>45747.488553240699</v>
      </c>
      <c r="D52" t="s">
        <v>76</v>
      </c>
      <c r="E52" t="s">
        <v>77</v>
      </c>
      <c r="F52" s="1"/>
      <c r="G52" t="s">
        <v>78</v>
      </c>
      <c r="W52" t="s">
        <v>348</v>
      </c>
      <c r="AO52" t="s">
        <v>65</v>
      </c>
      <c r="AP52" s="3" t="s">
        <v>66</v>
      </c>
      <c r="AQ52" s="3" t="s">
        <v>66</v>
      </c>
      <c r="AR52" s="2">
        <v>45743</v>
      </c>
      <c r="AS52" t="s">
        <v>349</v>
      </c>
      <c r="AT52" t="s">
        <v>84</v>
      </c>
      <c r="AU52" t="s">
        <v>176</v>
      </c>
      <c r="AV52" t="s">
        <v>164</v>
      </c>
      <c r="AW52" s="3" t="s">
        <v>66</v>
      </c>
      <c r="AX52" s="3" t="s">
        <v>66</v>
      </c>
      <c r="AY52" s="2">
        <v>45741</v>
      </c>
      <c r="AZ52" t="s">
        <v>350</v>
      </c>
      <c r="BA52" t="s">
        <v>68</v>
      </c>
      <c r="BB52" t="s">
        <v>84</v>
      </c>
      <c r="BC52" t="s">
        <v>72</v>
      </c>
      <c r="BD52" s="3" t="s">
        <v>66</v>
      </c>
      <c r="BE52" s="3" t="s">
        <v>66</v>
      </c>
      <c r="BF52" s="2">
        <v>45742</v>
      </c>
      <c r="BG52" t="s">
        <v>234</v>
      </c>
      <c r="BH52" t="s">
        <v>351</v>
      </c>
      <c r="BI52" t="s">
        <v>352</v>
      </c>
    </row>
    <row r="53" spans="1:61" x14ac:dyDescent="0.35">
      <c r="A53">
        <v>52</v>
      </c>
      <c r="B53" s="1">
        <v>45747.483576388899</v>
      </c>
      <c r="C53" s="1">
        <v>45747.495798611097</v>
      </c>
      <c r="D53" t="s">
        <v>331</v>
      </c>
      <c r="E53" t="s">
        <v>332</v>
      </c>
      <c r="F53" s="1"/>
      <c r="G53" t="s">
        <v>195</v>
      </c>
      <c r="T53" t="s">
        <v>353</v>
      </c>
      <c r="AO53" t="s">
        <v>65</v>
      </c>
      <c r="AP53" s="3" t="s">
        <v>66</v>
      </c>
      <c r="AQ53" s="3" t="s">
        <v>66</v>
      </c>
      <c r="AR53" s="2">
        <v>45744</v>
      </c>
      <c r="AS53" t="s">
        <v>354</v>
      </c>
      <c r="AT53" t="s">
        <v>84</v>
      </c>
      <c r="AU53" t="s">
        <v>355</v>
      </c>
      <c r="AV53" t="s">
        <v>164</v>
      </c>
      <c r="AW53" s="3" t="s">
        <v>66</v>
      </c>
      <c r="AX53" s="3" t="s">
        <v>66</v>
      </c>
      <c r="AY53" s="2">
        <v>45736</v>
      </c>
      <c r="AZ53" t="s">
        <v>356</v>
      </c>
      <c r="BA53" t="s">
        <v>84</v>
      </c>
      <c r="BB53" t="s">
        <v>84</v>
      </c>
      <c r="BC53" t="s">
        <v>72</v>
      </c>
      <c r="BD53" s="3" t="s">
        <v>85</v>
      </c>
      <c r="BE53" s="3" t="s">
        <v>85</v>
      </c>
      <c r="BF53" s="2"/>
      <c r="BG53" t="s">
        <v>86</v>
      </c>
      <c r="BH53" t="s">
        <v>167</v>
      </c>
      <c r="BI53" t="s">
        <v>357</v>
      </c>
    </row>
    <row r="54" spans="1:61" x14ac:dyDescent="0.35">
      <c r="A54">
        <v>53</v>
      </c>
      <c r="B54" s="1">
        <v>45747.511631944399</v>
      </c>
      <c r="C54" s="1">
        <v>45747.515138888899</v>
      </c>
      <c r="D54" t="s">
        <v>358</v>
      </c>
      <c r="E54" t="s">
        <v>359</v>
      </c>
      <c r="F54" s="1"/>
      <c r="G54" t="s">
        <v>170</v>
      </c>
      <c r="AD54" t="s">
        <v>360</v>
      </c>
      <c r="AO54" t="s">
        <v>65</v>
      </c>
      <c r="AP54" s="3" t="s">
        <v>85</v>
      </c>
      <c r="AQ54" s="3" t="s">
        <v>85</v>
      </c>
      <c r="AR54" s="2"/>
      <c r="AS54" t="s">
        <v>99</v>
      </c>
      <c r="AT54" t="s">
        <v>100</v>
      </c>
      <c r="AU54" t="s">
        <v>99</v>
      </c>
      <c r="AV54" t="s">
        <v>82</v>
      </c>
      <c r="AW54" s="3" t="s">
        <v>66</v>
      </c>
      <c r="AX54" s="3" t="s">
        <v>66</v>
      </c>
      <c r="AY54" s="2">
        <v>45737</v>
      </c>
      <c r="AZ54" t="s">
        <v>361</v>
      </c>
      <c r="BA54" t="s">
        <v>68</v>
      </c>
      <c r="BB54" t="s">
        <v>84</v>
      </c>
      <c r="BC54" t="s">
        <v>72</v>
      </c>
      <c r="BD54" s="3" t="s">
        <v>66</v>
      </c>
      <c r="BE54" s="3" t="s">
        <v>66</v>
      </c>
      <c r="BF54" s="2">
        <v>45736</v>
      </c>
      <c r="BG54" t="s">
        <v>362</v>
      </c>
      <c r="BH54" t="s">
        <v>363</v>
      </c>
      <c r="BI54" t="s">
        <v>364</v>
      </c>
    </row>
    <row r="55" spans="1:61" x14ac:dyDescent="0.35">
      <c r="A55">
        <v>54</v>
      </c>
      <c r="B55" s="1">
        <v>45747.498912037001</v>
      </c>
      <c r="C55" s="1">
        <v>45747.517025462999</v>
      </c>
      <c r="D55" t="s">
        <v>273</v>
      </c>
      <c r="E55" t="s">
        <v>274</v>
      </c>
      <c r="F55" s="1"/>
      <c r="G55" t="s">
        <v>275</v>
      </c>
      <c r="L55" t="s">
        <v>365</v>
      </c>
      <c r="AO55" t="s">
        <v>65</v>
      </c>
      <c r="AP55" s="3" t="s">
        <v>85</v>
      </c>
      <c r="AQ55" s="3" t="s">
        <v>85</v>
      </c>
      <c r="AR55" s="2"/>
      <c r="AS55" t="s">
        <v>99</v>
      </c>
      <c r="AT55" t="s">
        <v>100</v>
      </c>
      <c r="AU55" t="s">
        <v>99</v>
      </c>
      <c r="AV55" t="s">
        <v>99</v>
      </c>
      <c r="AW55" s="3" t="s">
        <v>157</v>
      </c>
      <c r="AX55" s="3" t="s">
        <v>157</v>
      </c>
      <c r="AY55" s="2">
        <v>45741</v>
      </c>
      <c r="AZ55" t="s">
        <v>366</v>
      </c>
      <c r="BA55" t="s">
        <v>84</v>
      </c>
      <c r="BB55" t="s">
        <v>68</v>
      </c>
      <c r="BC55" t="s">
        <v>72</v>
      </c>
      <c r="BD55" s="3" t="s">
        <v>66</v>
      </c>
      <c r="BE55" s="3" t="s">
        <v>66</v>
      </c>
      <c r="BF55" s="2">
        <v>45727</v>
      </c>
      <c r="BG55" t="s">
        <v>367</v>
      </c>
      <c r="BH55" t="s">
        <v>368</v>
      </c>
      <c r="BI55" t="s">
        <v>369</v>
      </c>
    </row>
    <row r="56" spans="1:61" x14ac:dyDescent="0.35">
      <c r="A56">
        <v>55</v>
      </c>
      <c r="B56" s="1">
        <v>45747.513356481497</v>
      </c>
      <c r="C56" s="1">
        <v>45747.5211458333</v>
      </c>
      <c r="D56" t="s">
        <v>331</v>
      </c>
      <c r="E56" t="s">
        <v>332</v>
      </c>
      <c r="F56" s="1"/>
      <c r="G56" t="s">
        <v>195</v>
      </c>
      <c r="T56" t="s">
        <v>370</v>
      </c>
      <c r="AO56" t="s">
        <v>65</v>
      </c>
      <c r="AP56" s="3" t="s">
        <v>66</v>
      </c>
      <c r="AQ56" s="3" t="s">
        <v>66</v>
      </c>
      <c r="AR56" s="2">
        <v>45713</v>
      </c>
      <c r="AS56" t="s">
        <v>371</v>
      </c>
      <c r="AT56" t="s">
        <v>84</v>
      </c>
      <c r="AU56" t="s">
        <v>372</v>
      </c>
      <c r="AV56" t="s">
        <v>373</v>
      </c>
      <c r="AW56" s="3" t="s">
        <v>85</v>
      </c>
      <c r="AX56" s="3" t="s">
        <v>85</v>
      </c>
      <c r="AY56" s="2"/>
      <c r="AZ56" t="s">
        <v>101</v>
      </c>
      <c r="BA56" t="s">
        <v>102</v>
      </c>
      <c r="BB56" t="s">
        <v>103</v>
      </c>
      <c r="BC56" t="s">
        <v>104</v>
      </c>
      <c r="BD56" s="3" t="s">
        <v>85</v>
      </c>
      <c r="BE56" s="3" t="s">
        <v>85</v>
      </c>
      <c r="BF56" s="2"/>
      <c r="BG56" t="s">
        <v>86</v>
      </c>
      <c r="BH56" t="s">
        <v>167</v>
      </c>
      <c r="BI56" t="s">
        <v>374</v>
      </c>
    </row>
    <row r="57" spans="1:61" x14ac:dyDescent="0.35">
      <c r="A57">
        <v>56</v>
      </c>
      <c r="B57" s="1">
        <v>45747.517094907402</v>
      </c>
      <c r="C57" s="1">
        <v>45747.534745370402</v>
      </c>
      <c r="D57" t="s">
        <v>273</v>
      </c>
      <c r="E57" t="s">
        <v>274</v>
      </c>
      <c r="F57" s="1"/>
      <c r="G57" t="s">
        <v>275</v>
      </c>
      <c r="L57" t="s">
        <v>375</v>
      </c>
      <c r="AO57" t="s">
        <v>65</v>
      </c>
      <c r="AP57" s="3" t="s">
        <v>85</v>
      </c>
      <c r="AQ57" s="3" t="s">
        <v>85</v>
      </c>
      <c r="AR57" s="2"/>
      <c r="AS57" t="s">
        <v>99</v>
      </c>
      <c r="AT57" t="s">
        <v>100</v>
      </c>
      <c r="AU57" t="s">
        <v>99</v>
      </c>
      <c r="AV57" t="s">
        <v>99</v>
      </c>
      <c r="AW57" s="3" t="s">
        <v>66</v>
      </c>
      <c r="AX57" s="3" t="s">
        <v>66</v>
      </c>
      <c r="AY57" s="2">
        <v>45722</v>
      </c>
      <c r="AZ57" t="s">
        <v>376</v>
      </c>
      <c r="BA57" t="s">
        <v>84</v>
      </c>
      <c r="BB57" t="s">
        <v>68</v>
      </c>
      <c r="BC57" t="s">
        <v>104</v>
      </c>
      <c r="BD57" s="3" t="s">
        <v>85</v>
      </c>
      <c r="BE57" s="3" t="s">
        <v>85</v>
      </c>
      <c r="BF57" s="2"/>
      <c r="BG57" t="s">
        <v>86</v>
      </c>
      <c r="BH57" t="s">
        <v>377</v>
      </c>
      <c r="BI57" t="s">
        <v>378</v>
      </c>
    </row>
    <row r="58" spans="1:61" x14ac:dyDescent="0.35">
      <c r="A58">
        <v>57</v>
      </c>
      <c r="B58" s="1">
        <v>45747.5543287037</v>
      </c>
      <c r="C58" s="1">
        <v>45747.554444444402</v>
      </c>
      <c r="D58" t="s">
        <v>131</v>
      </c>
      <c r="E58" t="s">
        <v>132</v>
      </c>
      <c r="F58" s="1"/>
      <c r="G58" t="s">
        <v>63</v>
      </c>
      <c r="AA58" t="s">
        <v>379</v>
      </c>
      <c r="AO58" t="s">
        <v>65</v>
      </c>
      <c r="AP58" s="3" t="s">
        <v>66</v>
      </c>
      <c r="AQ58" s="3" t="s">
        <v>66</v>
      </c>
      <c r="AR58" s="2">
        <v>45747</v>
      </c>
      <c r="AS58" t="s">
        <v>380</v>
      </c>
      <c r="AT58" t="s">
        <v>84</v>
      </c>
      <c r="AU58" t="s">
        <v>372</v>
      </c>
      <c r="AV58" t="s">
        <v>70</v>
      </c>
      <c r="AW58" s="3" t="s">
        <v>66</v>
      </c>
      <c r="AX58" s="3" t="s">
        <v>66</v>
      </c>
      <c r="AY58" s="2">
        <v>45713</v>
      </c>
      <c r="AZ58" t="s">
        <v>381</v>
      </c>
      <c r="BA58" t="s">
        <v>68</v>
      </c>
      <c r="BB58" t="s">
        <v>68</v>
      </c>
      <c r="BC58" t="s">
        <v>72</v>
      </c>
      <c r="BD58" s="3" t="s">
        <v>66</v>
      </c>
      <c r="BE58" s="3" t="s">
        <v>66</v>
      </c>
      <c r="BF58" s="2">
        <v>45737</v>
      </c>
      <c r="BG58" t="s">
        <v>234</v>
      </c>
      <c r="BH58" t="s">
        <v>382</v>
      </c>
      <c r="BI58" t="s">
        <v>138</v>
      </c>
    </row>
    <row r="59" spans="1:61" x14ac:dyDescent="0.35">
      <c r="A59">
        <v>58</v>
      </c>
      <c r="B59" s="1">
        <v>45747.588622685202</v>
      </c>
      <c r="C59" s="1">
        <v>45747.595127314802</v>
      </c>
      <c r="D59" t="s">
        <v>273</v>
      </c>
      <c r="E59" t="s">
        <v>274</v>
      </c>
      <c r="F59" s="1"/>
      <c r="G59" t="s">
        <v>275</v>
      </c>
      <c r="L59" t="s">
        <v>383</v>
      </c>
      <c r="AO59" t="s">
        <v>65</v>
      </c>
      <c r="AP59" s="3" t="s">
        <v>85</v>
      </c>
      <c r="AQ59" s="3" t="s">
        <v>85</v>
      </c>
      <c r="AR59" s="2"/>
      <c r="AS59" t="s">
        <v>99</v>
      </c>
      <c r="AT59" t="s">
        <v>100</v>
      </c>
      <c r="AU59" t="s">
        <v>99</v>
      </c>
      <c r="AV59" t="s">
        <v>99</v>
      </c>
      <c r="AW59" s="3" t="s">
        <v>66</v>
      </c>
      <c r="AX59" s="3" t="s">
        <v>66</v>
      </c>
      <c r="AY59" s="2">
        <v>45735</v>
      </c>
      <c r="AZ59" t="s">
        <v>384</v>
      </c>
      <c r="BA59" t="s">
        <v>68</v>
      </c>
      <c r="BB59" t="s">
        <v>84</v>
      </c>
      <c r="BC59" t="s">
        <v>72</v>
      </c>
      <c r="BD59" s="3" t="s">
        <v>85</v>
      </c>
      <c r="BE59" s="3" t="s">
        <v>85</v>
      </c>
      <c r="BF59" s="2"/>
      <c r="BG59" t="s">
        <v>86</v>
      </c>
      <c r="BH59" t="s">
        <v>385</v>
      </c>
      <c r="BI59" t="s">
        <v>386</v>
      </c>
    </row>
    <row r="60" spans="1:61" x14ac:dyDescent="0.35">
      <c r="A60">
        <v>59</v>
      </c>
      <c r="B60" s="1">
        <v>45747.602152777799</v>
      </c>
      <c r="C60" s="1">
        <v>45747.606215277803</v>
      </c>
      <c r="D60" t="s">
        <v>218</v>
      </c>
      <c r="E60" t="s">
        <v>219</v>
      </c>
      <c r="F60" s="1"/>
      <c r="G60" t="s">
        <v>220</v>
      </c>
      <c r="AC60" t="s">
        <v>387</v>
      </c>
      <c r="AO60" t="s">
        <v>65</v>
      </c>
      <c r="AP60" s="3" t="s">
        <v>66</v>
      </c>
      <c r="AQ60" s="3" t="s">
        <v>66</v>
      </c>
      <c r="AR60" s="2">
        <v>45742</v>
      </c>
      <c r="AS60" t="s">
        <v>388</v>
      </c>
      <c r="AT60" t="s">
        <v>68</v>
      </c>
      <c r="AU60" t="s">
        <v>389</v>
      </c>
      <c r="AV60" t="s">
        <v>164</v>
      </c>
      <c r="AW60" s="3" t="s">
        <v>66</v>
      </c>
      <c r="AX60" s="3" t="s">
        <v>66</v>
      </c>
      <c r="AY60" s="2">
        <v>45741</v>
      </c>
      <c r="AZ60" t="s">
        <v>390</v>
      </c>
      <c r="BA60" t="s">
        <v>68</v>
      </c>
      <c r="BB60" t="s">
        <v>68</v>
      </c>
      <c r="BC60" t="s">
        <v>104</v>
      </c>
      <c r="BD60" s="3" t="s">
        <v>85</v>
      </c>
      <c r="BE60" s="3" t="s">
        <v>85</v>
      </c>
      <c r="BF60" s="2"/>
      <c r="BG60" t="s">
        <v>86</v>
      </c>
      <c r="BH60" t="s">
        <v>391</v>
      </c>
      <c r="BI60" t="s">
        <v>392</v>
      </c>
    </row>
    <row r="61" spans="1:61" x14ac:dyDescent="0.35">
      <c r="A61">
        <v>60</v>
      </c>
      <c r="B61" s="1">
        <v>45747.606296296297</v>
      </c>
      <c r="C61" s="1">
        <v>45747.611932870401</v>
      </c>
      <c r="D61" t="s">
        <v>218</v>
      </c>
      <c r="E61" t="s">
        <v>219</v>
      </c>
      <c r="F61" s="1"/>
      <c r="G61" t="s">
        <v>220</v>
      </c>
      <c r="AC61" t="s">
        <v>393</v>
      </c>
      <c r="AO61" t="s">
        <v>65</v>
      </c>
      <c r="AP61" s="3" t="s">
        <v>66</v>
      </c>
      <c r="AQ61" s="3" t="s">
        <v>66</v>
      </c>
      <c r="AR61" s="2">
        <v>45713</v>
      </c>
      <c r="AS61" t="s">
        <v>394</v>
      </c>
      <c r="AT61" t="s">
        <v>68</v>
      </c>
      <c r="AU61" t="s">
        <v>395</v>
      </c>
      <c r="AV61" t="s">
        <v>82</v>
      </c>
      <c r="AW61" s="3" t="s">
        <v>66</v>
      </c>
      <c r="AX61" s="3" t="s">
        <v>66</v>
      </c>
      <c r="AY61" s="2">
        <v>45712</v>
      </c>
      <c r="AZ61" t="s">
        <v>396</v>
      </c>
      <c r="BA61" t="s">
        <v>84</v>
      </c>
      <c r="BB61" t="s">
        <v>84</v>
      </c>
      <c r="BC61" t="s">
        <v>182</v>
      </c>
      <c r="BD61" s="3" t="s">
        <v>85</v>
      </c>
      <c r="BE61" s="3" t="s">
        <v>85</v>
      </c>
      <c r="BF61" s="2"/>
      <c r="BG61" t="s">
        <v>86</v>
      </c>
      <c r="BH61" t="s">
        <v>397</v>
      </c>
      <c r="BI61" t="s">
        <v>398</v>
      </c>
    </row>
    <row r="62" spans="1:61" x14ac:dyDescent="0.35">
      <c r="A62">
        <v>61</v>
      </c>
      <c r="B62" s="1">
        <v>45747.608553240701</v>
      </c>
      <c r="C62" s="1">
        <v>45747.613344907397</v>
      </c>
      <c r="D62" t="s">
        <v>399</v>
      </c>
      <c r="E62" t="s">
        <v>400</v>
      </c>
      <c r="F62" s="1"/>
      <c r="G62" t="s">
        <v>78</v>
      </c>
      <c r="W62" t="s">
        <v>401</v>
      </c>
      <c r="AO62" t="s">
        <v>65</v>
      </c>
      <c r="AP62" s="3" t="s">
        <v>157</v>
      </c>
      <c r="AQ62" s="3" t="s">
        <v>157</v>
      </c>
      <c r="AR62" s="2">
        <v>45729</v>
      </c>
      <c r="AS62" t="s">
        <v>402</v>
      </c>
      <c r="AT62" t="s">
        <v>68</v>
      </c>
      <c r="AU62" t="s">
        <v>403</v>
      </c>
      <c r="AV62" t="s">
        <v>164</v>
      </c>
      <c r="AW62" s="3" t="s">
        <v>66</v>
      </c>
      <c r="AX62" s="3" t="s">
        <v>66</v>
      </c>
      <c r="AY62" s="2">
        <v>45723</v>
      </c>
      <c r="AZ62" t="s">
        <v>404</v>
      </c>
      <c r="BA62" t="s">
        <v>68</v>
      </c>
      <c r="BB62" t="s">
        <v>84</v>
      </c>
      <c r="BC62" t="s">
        <v>72</v>
      </c>
      <c r="BD62" s="3" t="s">
        <v>66</v>
      </c>
      <c r="BE62" s="3" t="s">
        <v>66</v>
      </c>
      <c r="BF62" s="2">
        <v>45727</v>
      </c>
      <c r="BG62" t="s">
        <v>405</v>
      </c>
      <c r="BH62" t="s">
        <v>406</v>
      </c>
      <c r="BI62" t="s">
        <v>138</v>
      </c>
    </row>
    <row r="63" spans="1:61" x14ac:dyDescent="0.35">
      <c r="A63">
        <v>62</v>
      </c>
      <c r="B63" s="1">
        <v>45747.613437499997</v>
      </c>
      <c r="C63" s="1">
        <v>45747.617337962998</v>
      </c>
      <c r="D63" t="s">
        <v>399</v>
      </c>
      <c r="E63" t="s">
        <v>400</v>
      </c>
      <c r="F63" s="1"/>
      <c r="G63" t="s">
        <v>78</v>
      </c>
      <c r="W63" t="s">
        <v>407</v>
      </c>
      <c r="AO63" t="s">
        <v>65</v>
      </c>
      <c r="AP63" s="3" t="s">
        <v>66</v>
      </c>
      <c r="AQ63" s="3" t="s">
        <v>66</v>
      </c>
      <c r="AR63" s="2">
        <v>45735</v>
      </c>
      <c r="AS63" t="s">
        <v>408</v>
      </c>
      <c r="AT63" t="s">
        <v>68</v>
      </c>
      <c r="AU63" t="s">
        <v>409</v>
      </c>
      <c r="AV63" t="s">
        <v>164</v>
      </c>
      <c r="AW63" s="3" t="s">
        <v>66</v>
      </c>
      <c r="AX63" s="3" t="s">
        <v>66</v>
      </c>
      <c r="AY63" s="2">
        <v>45742</v>
      </c>
      <c r="AZ63" t="s">
        <v>410</v>
      </c>
      <c r="BA63" t="s">
        <v>68</v>
      </c>
      <c r="BB63" t="s">
        <v>68</v>
      </c>
      <c r="BC63" t="s">
        <v>72</v>
      </c>
      <c r="BD63" s="3" t="s">
        <v>85</v>
      </c>
      <c r="BE63" s="3" t="s">
        <v>85</v>
      </c>
      <c r="BF63" s="2"/>
      <c r="BG63" t="s">
        <v>86</v>
      </c>
      <c r="BH63" t="s">
        <v>411</v>
      </c>
      <c r="BI63" t="s">
        <v>412</v>
      </c>
    </row>
    <row r="64" spans="1:61" x14ac:dyDescent="0.35">
      <c r="A64">
        <v>63</v>
      </c>
      <c r="B64" s="1">
        <v>45747.617777777799</v>
      </c>
      <c r="C64" s="1">
        <v>45747.6229282407</v>
      </c>
      <c r="D64" t="s">
        <v>399</v>
      </c>
      <c r="E64" t="s">
        <v>400</v>
      </c>
      <c r="F64" s="1"/>
      <c r="G64" t="s">
        <v>78</v>
      </c>
      <c r="W64" t="s">
        <v>413</v>
      </c>
      <c r="AO64" t="s">
        <v>65</v>
      </c>
      <c r="AP64" s="3" t="s">
        <v>66</v>
      </c>
      <c r="AQ64" s="3" t="s">
        <v>66</v>
      </c>
      <c r="AR64" s="2">
        <v>45723</v>
      </c>
      <c r="AS64" t="s">
        <v>414</v>
      </c>
      <c r="AT64" t="s">
        <v>68</v>
      </c>
      <c r="AU64" t="s">
        <v>415</v>
      </c>
      <c r="AV64" t="s">
        <v>164</v>
      </c>
      <c r="AW64" s="3" t="s">
        <v>66</v>
      </c>
      <c r="AX64" s="3" t="s">
        <v>66</v>
      </c>
      <c r="AY64" s="2">
        <v>45721</v>
      </c>
      <c r="AZ64" t="s">
        <v>416</v>
      </c>
      <c r="BA64" t="s">
        <v>68</v>
      </c>
      <c r="BB64" t="s">
        <v>84</v>
      </c>
      <c r="BC64" t="s">
        <v>72</v>
      </c>
      <c r="BD64" s="3" t="s">
        <v>66</v>
      </c>
      <c r="BE64" s="3" t="s">
        <v>66</v>
      </c>
      <c r="BF64" s="2">
        <v>45742</v>
      </c>
      <c r="BG64" t="s">
        <v>417</v>
      </c>
      <c r="BH64" t="s">
        <v>418</v>
      </c>
    </row>
    <row r="65" spans="1:61" x14ac:dyDescent="0.35">
      <c r="A65">
        <v>64</v>
      </c>
      <c r="B65" s="1">
        <v>45747.623055555603</v>
      </c>
      <c r="C65" s="1">
        <v>45747.626365740703</v>
      </c>
      <c r="D65" t="s">
        <v>399</v>
      </c>
      <c r="E65" t="s">
        <v>400</v>
      </c>
      <c r="F65" s="1"/>
      <c r="G65" t="s">
        <v>78</v>
      </c>
      <c r="W65" t="s">
        <v>419</v>
      </c>
      <c r="AO65" t="s">
        <v>65</v>
      </c>
      <c r="AP65" s="3" t="s">
        <v>66</v>
      </c>
      <c r="AQ65" s="3" t="s">
        <v>66</v>
      </c>
      <c r="AR65" s="2">
        <v>45721</v>
      </c>
      <c r="AS65" t="s">
        <v>420</v>
      </c>
      <c r="AT65" t="s">
        <v>68</v>
      </c>
      <c r="AU65" t="s">
        <v>403</v>
      </c>
      <c r="AV65" t="s">
        <v>82</v>
      </c>
      <c r="AW65" s="3" t="s">
        <v>66</v>
      </c>
      <c r="AX65" s="3" t="s">
        <v>66</v>
      </c>
      <c r="AY65" s="2">
        <v>45729</v>
      </c>
      <c r="AZ65" t="s">
        <v>421</v>
      </c>
      <c r="BA65" t="s">
        <v>68</v>
      </c>
      <c r="BB65" t="s">
        <v>84</v>
      </c>
      <c r="BC65" t="s">
        <v>72</v>
      </c>
      <c r="BD65" s="3" t="s">
        <v>66</v>
      </c>
      <c r="BE65" s="3" t="s">
        <v>66</v>
      </c>
      <c r="BF65" s="2">
        <v>45744</v>
      </c>
      <c r="BG65" t="s">
        <v>422</v>
      </c>
      <c r="BH65" t="s">
        <v>423</v>
      </c>
    </row>
    <row r="66" spans="1:61" x14ac:dyDescent="0.35">
      <c r="A66">
        <v>65</v>
      </c>
      <c r="B66" s="1">
        <v>45747.626446759299</v>
      </c>
      <c r="C66" s="1">
        <v>45747.629629629599</v>
      </c>
      <c r="D66" t="s">
        <v>399</v>
      </c>
      <c r="E66" t="s">
        <v>400</v>
      </c>
      <c r="F66" s="1"/>
      <c r="G66" t="s">
        <v>78</v>
      </c>
      <c r="W66" t="s">
        <v>424</v>
      </c>
      <c r="AO66" t="s">
        <v>65</v>
      </c>
      <c r="AP66" s="3" t="s">
        <v>66</v>
      </c>
      <c r="AQ66" s="3" t="s">
        <v>66</v>
      </c>
      <c r="AR66" s="2">
        <v>45728</v>
      </c>
      <c r="AS66" t="s">
        <v>425</v>
      </c>
      <c r="AT66" t="s">
        <v>68</v>
      </c>
      <c r="AU66" t="s">
        <v>403</v>
      </c>
      <c r="AV66" t="s">
        <v>82</v>
      </c>
      <c r="AW66" s="3" t="s">
        <v>85</v>
      </c>
      <c r="AX66" s="3" t="s">
        <v>85</v>
      </c>
      <c r="AY66" s="2"/>
      <c r="AZ66" t="s">
        <v>101</v>
      </c>
      <c r="BA66" t="s">
        <v>102</v>
      </c>
      <c r="BB66" t="s">
        <v>103</v>
      </c>
      <c r="BC66" t="s">
        <v>104</v>
      </c>
      <c r="BD66" s="3" t="s">
        <v>85</v>
      </c>
      <c r="BE66" s="3" t="s">
        <v>85</v>
      </c>
      <c r="BF66" s="2"/>
      <c r="BG66" t="s">
        <v>86</v>
      </c>
      <c r="BH66" t="s">
        <v>426</v>
      </c>
      <c r="BI66" t="s">
        <v>427</v>
      </c>
    </row>
    <row r="67" spans="1:61" x14ac:dyDescent="0.35">
      <c r="A67">
        <v>66</v>
      </c>
      <c r="B67" s="1">
        <v>45747.629722222198</v>
      </c>
      <c r="C67" s="1">
        <v>45747.633287037002</v>
      </c>
      <c r="D67" t="s">
        <v>399</v>
      </c>
      <c r="E67" t="s">
        <v>400</v>
      </c>
      <c r="F67" s="1"/>
      <c r="G67" t="s">
        <v>78</v>
      </c>
      <c r="W67" t="s">
        <v>428</v>
      </c>
      <c r="AO67" t="s">
        <v>65</v>
      </c>
      <c r="AP67" s="3" t="s">
        <v>66</v>
      </c>
      <c r="AQ67" s="3" t="s">
        <v>66</v>
      </c>
      <c r="AR67" s="2">
        <v>45743</v>
      </c>
      <c r="AS67" t="s">
        <v>429</v>
      </c>
      <c r="AT67" t="s">
        <v>68</v>
      </c>
      <c r="AU67" t="s">
        <v>430</v>
      </c>
      <c r="AV67" t="s">
        <v>164</v>
      </c>
      <c r="AW67" s="3" t="s">
        <v>66</v>
      </c>
      <c r="AX67" s="3" t="s">
        <v>66</v>
      </c>
      <c r="AY67" s="2">
        <v>45742</v>
      </c>
      <c r="AZ67" t="s">
        <v>431</v>
      </c>
      <c r="BA67" t="s">
        <v>68</v>
      </c>
      <c r="BB67" t="s">
        <v>68</v>
      </c>
      <c r="BC67" t="s">
        <v>72</v>
      </c>
      <c r="BD67" s="3" t="s">
        <v>66</v>
      </c>
      <c r="BE67" s="3" t="s">
        <v>66</v>
      </c>
      <c r="BF67" s="2">
        <v>45737</v>
      </c>
      <c r="BG67" t="s">
        <v>432</v>
      </c>
      <c r="BH67" t="s">
        <v>433</v>
      </c>
    </row>
    <row r="68" spans="1:61" x14ac:dyDescent="0.35">
      <c r="A68">
        <v>67</v>
      </c>
      <c r="B68" s="1">
        <v>45747.612002314803</v>
      </c>
      <c r="C68" s="1">
        <v>45747.644988425898</v>
      </c>
      <c r="D68" t="s">
        <v>218</v>
      </c>
      <c r="E68" t="s">
        <v>219</v>
      </c>
      <c r="F68" s="1"/>
      <c r="G68" t="s">
        <v>220</v>
      </c>
      <c r="AC68" t="s">
        <v>434</v>
      </c>
      <c r="AO68" t="s">
        <v>65</v>
      </c>
      <c r="AP68" s="3" t="s">
        <v>85</v>
      </c>
      <c r="AQ68" s="3" t="s">
        <v>85</v>
      </c>
      <c r="AR68" s="2"/>
      <c r="AS68" t="s">
        <v>99</v>
      </c>
      <c r="AT68" t="s">
        <v>100</v>
      </c>
      <c r="AU68" t="s">
        <v>99</v>
      </c>
      <c r="AV68" t="s">
        <v>99</v>
      </c>
      <c r="AW68" s="3" t="s">
        <v>85</v>
      </c>
      <c r="AX68" s="3" t="s">
        <v>85</v>
      </c>
      <c r="AY68" s="2"/>
      <c r="AZ68" t="s">
        <v>101</v>
      </c>
      <c r="BA68" t="s">
        <v>102</v>
      </c>
      <c r="BB68" t="s">
        <v>103</v>
      </c>
      <c r="BC68" t="s">
        <v>104</v>
      </c>
      <c r="BD68" s="3" t="s">
        <v>85</v>
      </c>
      <c r="BE68" s="3" t="s">
        <v>85</v>
      </c>
      <c r="BF68" s="2"/>
      <c r="BG68" t="s">
        <v>86</v>
      </c>
      <c r="BH68" t="s">
        <v>435</v>
      </c>
      <c r="BI68" t="s">
        <v>436</v>
      </c>
    </row>
    <row r="69" spans="1:61" x14ac:dyDescent="0.35">
      <c r="A69">
        <v>68</v>
      </c>
      <c r="B69" s="1">
        <v>45747.645115740699</v>
      </c>
      <c r="C69" s="1">
        <v>45747.652569444399</v>
      </c>
      <c r="D69" t="s">
        <v>218</v>
      </c>
      <c r="E69" t="s">
        <v>219</v>
      </c>
      <c r="F69" s="1"/>
      <c r="G69" t="s">
        <v>220</v>
      </c>
      <c r="AC69" t="s">
        <v>437</v>
      </c>
      <c r="AO69" t="s">
        <v>65</v>
      </c>
      <c r="AP69" s="3" t="s">
        <v>66</v>
      </c>
      <c r="AQ69" s="3" t="s">
        <v>66</v>
      </c>
      <c r="AR69" s="2">
        <v>45742</v>
      </c>
      <c r="AS69" t="s">
        <v>438</v>
      </c>
      <c r="AT69" t="s">
        <v>68</v>
      </c>
      <c r="AU69" t="s">
        <v>439</v>
      </c>
      <c r="AV69" t="s">
        <v>164</v>
      </c>
      <c r="AW69" s="3" t="s">
        <v>66</v>
      </c>
      <c r="AX69" s="3" t="s">
        <v>66</v>
      </c>
      <c r="AY69" s="2">
        <v>45743</v>
      </c>
      <c r="AZ69" t="s">
        <v>440</v>
      </c>
      <c r="BA69" t="s">
        <v>84</v>
      </c>
      <c r="BB69" t="s">
        <v>68</v>
      </c>
      <c r="BC69" t="s">
        <v>104</v>
      </c>
      <c r="BD69" s="3" t="s">
        <v>85</v>
      </c>
      <c r="BE69" s="3" t="s">
        <v>85</v>
      </c>
      <c r="BF69" s="2"/>
      <c r="BG69" t="s">
        <v>86</v>
      </c>
      <c r="BH69" t="s">
        <v>441</v>
      </c>
    </row>
    <row r="70" spans="1:61" x14ac:dyDescent="0.35">
      <c r="A70">
        <v>69</v>
      </c>
      <c r="B70" s="1">
        <v>45747.657164351796</v>
      </c>
      <c r="C70" s="1">
        <v>45747.6641087963</v>
      </c>
      <c r="D70" t="s">
        <v>218</v>
      </c>
      <c r="E70" t="s">
        <v>219</v>
      </c>
      <c r="F70" s="1"/>
      <c r="G70" t="s">
        <v>220</v>
      </c>
      <c r="AC70" t="s">
        <v>442</v>
      </c>
      <c r="AO70" t="s">
        <v>65</v>
      </c>
      <c r="AP70" s="3" t="s">
        <v>66</v>
      </c>
      <c r="AQ70" s="3" t="s">
        <v>66</v>
      </c>
      <c r="AR70" s="2">
        <v>45747</v>
      </c>
      <c r="AS70" t="s">
        <v>443</v>
      </c>
      <c r="AT70" t="s">
        <v>68</v>
      </c>
      <c r="AU70" t="s">
        <v>444</v>
      </c>
      <c r="AV70" t="s">
        <v>164</v>
      </c>
      <c r="AW70" s="3" t="s">
        <v>66</v>
      </c>
      <c r="AX70" s="3" t="s">
        <v>66</v>
      </c>
      <c r="AY70" s="2">
        <v>45736</v>
      </c>
      <c r="AZ70" t="s">
        <v>445</v>
      </c>
      <c r="BA70" t="s">
        <v>84</v>
      </c>
      <c r="BB70" t="s">
        <v>68</v>
      </c>
      <c r="BC70" t="s">
        <v>104</v>
      </c>
      <c r="BD70" s="3" t="s">
        <v>85</v>
      </c>
      <c r="BE70" s="3" t="s">
        <v>85</v>
      </c>
      <c r="BF70" s="2"/>
      <c r="BG70" t="s">
        <v>86</v>
      </c>
      <c r="BH70" t="s">
        <v>446</v>
      </c>
    </row>
    <row r="71" spans="1:61" x14ac:dyDescent="0.35">
      <c r="A71">
        <v>70</v>
      </c>
      <c r="B71" s="1">
        <v>45747.6642013889</v>
      </c>
      <c r="C71" s="1">
        <v>45747.669560185197</v>
      </c>
      <c r="D71" t="s">
        <v>218</v>
      </c>
      <c r="E71" t="s">
        <v>219</v>
      </c>
      <c r="F71" s="1"/>
      <c r="G71" t="s">
        <v>220</v>
      </c>
      <c r="AC71" t="s">
        <v>447</v>
      </c>
      <c r="AO71" t="s">
        <v>65</v>
      </c>
      <c r="AP71" s="3" t="s">
        <v>85</v>
      </c>
      <c r="AQ71" s="3" t="s">
        <v>85</v>
      </c>
      <c r="AR71" s="2"/>
      <c r="AS71" t="s">
        <v>99</v>
      </c>
      <c r="AT71" t="s">
        <v>100</v>
      </c>
      <c r="AU71" t="s">
        <v>99</v>
      </c>
      <c r="AV71" t="s">
        <v>99</v>
      </c>
      <c r="AW71" s="3" t="s">
        <v>66</v>
      </c>
      <c r="AX71" s="3" t="s">
        <v>66</v>
      </c>
      <c r="AY71" s="2">
        <v>45728</v>
      </c>
      <c r="AZ71" t="s">
        <v>448</v>
      </c>
      <c r="BA71" t="s">
        <v>84</v>
      </c>
      <c r="BB71" t="s">
        <v>68</v>
      </c>
      <c r="BC71" t="s">
        <v>104</v>
      </c>
      <c r="BD71" s="3" t="s">
        <v>85</v>
      </c>
      <c r="BE71" s="3" t="s">
        <v>85</v>
      </c>
      <c r="BF71" s="2"/>
      <c r="BG71" t="s">
        <v>86</v>
      </c>
      <c r="BH71" t="s">
        <v>449</v>
      </c>
      <c r="BI71" t="s">
        <v>450</v>
      </c>
    </row>
    <row r="72" spans="1:61" x14ac:dyDescent="0.35">
      <c r="A72">
        <v>71</v>
      </c>
      <c r="B72" s="1">
        <v>45747.6696296296</v>
      </c>
      <c r="C72" s="1">
        <v>45747.672337962998</v>
      </c>
      <c r="D72" t="s">
        <v>218</v>
      </c>
      <c r="E72" t="s">
        <v>219</v>
      </c>
      <c r="F72" s="1"/>
      <c r="G72" t="s">
        <v>220</v>
      </c>
      <c r="AC72" t="s">
        <v>353</v>
      </c>
      <c r="AO72" t="s">
        <v>65</v>
      </c>
      <c r="AP72" s="3" t="s">
        <v>85</v>
      </c>
      <c r="AQ72" s="3" t="s">
        <v>85</v>
      </c>
      <c r="AR72" s="2"/>
      <c r="AS72" t="s">
        <v>99</v>
      </c>
      <c r="AT72" t="s">
        <v>100</v>
      </c>
      <c r="AU72" t="s">
        <v>99</v>
      </c>
      <c r="AV72" t="s">
        <v>99</v>
      </c>
      <c r="AW72" s="3" t="s">
        <v>85</v>
      </c>
      <c r="AX72" s="3" t="s">
        <v>85</v>
      </c>
      <c r="AY72" s="2"/>
      <c r="AZ72" t="s">
        <v>101</v>
      </c>
      <c r="BA72" t="s">
        <v>84</v>
      </c>
      <c r="BB72" t="s">
        <v>103</v>
      </c>
      <c r="BC72" t="s">
        <v>104</v>
      </c>
      <c r="BD72" s="3" t="s">
        <v>85</v>
      </c>
      <c r="BE72" s="3" t="s">
        <v>85</v>
      </c>
      <c r="BF72" s="2"/>
      <c r="BG72" t="s">
        <v>86</v>
      </c>
      <c r="BH72" t="s">
        <v>435</v>
      </c>
      <c r="BI72" t="s">
        <v>451</v>
      </c>
    </row>
    <row r="73" spans="1:61" x14ac:dyDescent="0.35">
      <c r="A73">
        <v>72</v>
      </c>
      <c r="B73" s="1">
        <v>45747.685243055603</v>
      </c>
      <c r="C73" s="1">
        <v>45747.696712962999</v>
      </c>
      <c r="D73" t="s">
        <v>452</v>
      </c>
      <c r="E73" t="s">
        <v>453</v>
      </c>
      <c r="F73" s="1"/>
      <c r="G73" t="s">
        <v>78</v>
      </c>
      <c r="W73" t="s">
        <v>454</v>
      </c>
      <c r="AO73" t="s">
        <v>65</v>
      </c>
      <c r="AP73" s="3" t="s">
        <v>66</v>
      </c>
      <c r="AQ73" s="3" t="s">
        <v>66</v>
      </c>
      <c r="AR73" s="2">
        <v>45747</v>
      </c>
      <c r="AS73" t="s">
        <v>455</v>
      </c>
      <c r="AT73" t="s">
        <v>84</v>
      </c>
      <c r="AU73" t="s">
        <v>456</v>
      </c>
      <c r="AV73" t="s">
        <v>70</v>
      </c>
      <c r="AW73" s="3" t="s">
        <v>66</v>
      </c>
      <c r="AX73" s="3" t="s">
        <v>66</v>
      </c>
      <c r="AY73" s="2">
        <v>45734</v>
      </c>
      <c r="AZ73" t="s">
        <v>457</v>
      </c>
      <c r="BA73" t="s">
        <v>68</v>
      </c>
      <c r="BB73" t="s">
        <v>68</v>
      </c>
      <c r="BC73" t="s">
        <v>72</v>
      </c>
      <c r="BD73" s="3" t="s">
        <v>66</v>
      </c>
      <c r="BE73" s="3" t="s">
        <v>66</v>
      </c>
      <c r="BF73" s="2">
        <v>45726</v>
      </c>
      <c r="BG73" t="s">
        <v>458</v>
      </c>
      <c r="BH73" t="s">
        <v>459</v>
      </c>
      <c r="BI73" t="s">
        <v>460</v>
      </c>
    </row>
    <row r="74" spans="1:61" x14ac:dyDescent="0.35">
      <c r="A74">
        <v>73</v>
      </c>
      <c r="B74" s="1">
        <v>45747.714062500003</v>
      </c>
      <c r="C74" s="1">
        <v>45747.719664351796</v>
      </c>
      <c r="D74" t="s">
        <v>461</v>
      </c>
      <c r="E74" t="s">
        <v>462</v>
      </c>
      <c r="F74" s="1"/>
      <c r="G74" t="s">
        <v>463</v>
      </c>
      <c r="P74" t="s">
        <v>464</v>
      </c>
      <c r="AO74" t="s">
        <v>65</v>
      </c>
      <c r="AP74" s="3" t="s">
        <v>66</v>
      </c>
      <c r="AQ74" s="3" t="s">
        <v>66</v>
      </c>
      <c r="AR74" s="2">
        <v>45744</v>
      </c>
      <c r="AS74" t="s">
        <v>465</v>
      </c>
      <c r="AT74" t="s">
        <v>68</v>
      </c>
      <c r="AU74" t="s">
        <v>81</v>
      </c>
      <c r="AV74" t="s">
        <v>70</v>
      </c>
      <c r="AW74" s="3" t="s">
        <v>66</v>
      </c>
      <c r="AX74" s="3" t="s">
        <v>66</v>
      </c>
      <c r="AY74" s="2">
        <v>45729</v>
      </c>
      <c r="AZ74" t="s">
        <v>466</v>
      </c>
      <c r="BA74" t="s">
        <v>68</v>
      </c>
      <c r="BB74" t="s">
        <v>68</v>
      </c>
      <c r="BC74" t="s">
        <v>72</v>
      </c>
      <c r="BD74" s="3" t="s">
        <v>66</v>
      </c>
      <c r="BE74" s="3" t="s">
        <v>66</v>
      </c>
      <c r="BF74" s="2">
        <v>45706</v>
      </c>
      <c r="BG74" t="s">
        <v>467</v>
      </c>
      <c r="BH74" t="s">
        <v>468</v>
      </c>
      <c r="BI74" t="s">
        <v>469</v>
      </c>
    </row>
    <row r="75" spans="1:61" x14ac:dyDescent="0.35">
      <c r="A75">
        <v>74</v>
      </c>
      <c r="B75" s="1">
        <v>45747.721111111103</v>
      </c>
      <c r="C75" s="1">
        <v>45747.726099537002</v>
      </c>
      <c r="D75" t="s">
        <v>461</v>
      </c>
      <c r="E75" t="s">
        <v>462</v>
      </c>
      <c r="F75" s="1"/>
      <c r="G75" t="s">
        <v>463</v>
      </c>
      <c r="P75" t="s">
        <v>470</v>
      </c>
      <c r="AO75" t="s">
        <v>65</v>
      </c>
      <c r="AP75" s="3" t="s">
        <v>66</v>
      </c>
      <c r="AQ75" s="3" t="s">
        <v>66</v>
      </c>
      <c r="AR75" s="2">
        <v>45735</v>
      </c>
      <c r="AS75" t="s">
        <v>471</v>
      </c>
      <c r="AT75" t="s">
        <v>84</v>
      </c>
      <c r="AU75" t="s">
        <v>472</v>
      </c>
      <c r="AV75" t="s">
        <v>70</v>
      </c>
      <c r="AW75" s="3" t="s">
        <v>66</v>
      </c>
      <c r="AX75" s="3" t="s">
        <v>66</v>
      </c>
      <c r="AY75" s="2">
        <v>45721</v>
      </c>
      <c r="AZ75" t="s">
        <v>473</v>
      </c>
      <c r="BA75" t="s">
        <v>68</v>
      </c>
      <c r="BB75" t="s">
        <v>68</v>
      </c>
      <c r="BC75" t="s">
        <v>72</v>
      </c>
      <c r="BD75" s="3" t="s">
        <v>66</v>
      </c>
      <c r="BE75" s="3" t="s">
        <v>66</v>
      </c>
      <c r="BF75" s="2">
        <v>45700</v>
      </c>
      <c r="BG75" t="s">
        <v>474</v>
      </c>
      <c r="BH75" t="s">
        <v>475</v>
      </c>
      <c r="BI75" t="s">
        <v>476</v>
      </c>
    </row>
    <row r="76" spans="1:61" x14ac:dyDescent="0.35">
      <c r="A76">
        <v>75</v>
      </c>
      <c r="B76" s="1">
        <v>45747.726226851897</v>
      </c>
      <c r="C76" s="1">
        <v>45747.731747685197</v>
      </c>
      <c r="D76" t="s">
        <v>461</v>
      </c>
      <c r="E76" t="s">
        <v>462</v>
      </c>
      <c r="F76" s="1"/>
      <c r="G76" t="s">
        <v>463</v>
      </c>
      <c r="P76" t="s">
        <v>477</v>
      </c>
      <c r="AO76" t="s">
        <v>65</v>
      </c>
      <c r="AP76" s="3" t="s">
        <v>66</v>
      </c>
      <c r="AQ76" s="3" t="s">
        <v>66</v>
      </c>
      <c r="AR76" s="2">
        <v>45742</v>
      </c>
      <c r="AS76" t="s">
        <v>471</v>
      </c>
      <c r="AT76" t="s">
        <v>68</v>
      </c>
      <c r="AU76" t="s">
        <v>478</v>
      </c>
      <c r="AV76" t="s">
        <v>70</v>
      </c>
      <c r="AW76" s="3" t="s">
        <v>66</v>
      </c>
      <c r="AX76" s="3" t="s">
        <v>66</v>
      </c>
      <c r="AY76" s="2">
        <v>45736</v>
      </c>
      <c r="AZ76" t="s">
        <v>473</v>
      </c>
      <c r="BA76" t="s">
        <v>68</v>
      </c>
      <c r="BB76" t="s">
        <v>68</v>
      </c>
      <c r="BC76" t="s">
        <v>72</v>
      </c>
      <c r="BD76" s="3" t="s">
        <v>85</v>
      </c>
      <c r="BE76" s="3" t="s">
        <v>85</v>
      </c>
      <c r="BF76" s="2"/>
      <c r="BG76" t="s">
        <v>86</v>
      </c>
      <c r="BH76" t="s">
        <v>479</v>
      </c>
      <c r="BI76" t="s">
        <v>480</v>
      </c>
    </row>
    <row r="77" spans="1:61" x14ac:dyDescent="0.35">
      <c r="A77">
        <v>76</v>
      </c>
      <c r="B77" s="1">
        <v>45747.732071759303</v>
      </c>
      <c r="C77" s="1">
        <v>45747.735532407401</v>
      </c>
      <c r="D77" t="s">
        <v>461</v>
      </c>
      <c r="E77" t="s">
        <v>462</v>
      </c>
      <c r="F77" s="1"/>
      <c r="G77" t="s">
        <v>463</v>
      </c>
      <c r="P77" t="s">
        <v>481</v>
      </c>
      <c r="AO77" t="s">
        <v>65</v>
      </c>
      <c r="AP77" s="3" t="s">
        <v>157</v>
      </c>
      <c r="AQ77" s="3" t="s">
        <v>157</v>
      </c>
      <c r="AR77" s="2">
        <v>45729</v>
      </c>
      <c r="AS77" t="s">
        <v>465</v>
      </c>
      <c r="AT77" t="s">
        <v>68</v>
      </c>
      <c r="AU77" t="s">
        <v>482</v>
      </c>
      <c r="AV77" t="s">
        <v>70</v>
      </c>
      <c r="AW77" s="3" t="s">
        <v>66</v>
      </c>
      <c r="AX77" s="3" t="s">
        <v>66</v>
      </c>
      <c r="AY77" s="2">
        <v>45715</v>
      </c>
      <c r="AZ77" t="s">
        <v>473</v>
      </c>
      <c r="BA77" t="s">
        <v>68</v>
      </c>
      <c r="BB77" t="s">
        <v>68</v>
      </c>
      <c r="BC77" t="s">
        <v>72</v>
      </c>
      <c r="BD77" s="3" t="s">
        <v>66</v>
      </c>
      <c r="BE77" s="3" t="s">
        <v>66</v>
      </c>
      <c r="BF77" s="2">
        <v>45720</v>
      </c>
      <c r="BG77" t="s">
        <v>483</v>
      </c>
      <c r="BH77" t="s">
        <v>484</v>
      </c>
      <c r="BI77" t="s">
        <v>485</v>
      </c>
    </row>
    <row r="78" spans="1:61" x14ac:dyDescent="0.35">
      <c r="A78">
        <v>77</v>
      </c>
      <c r="B78" s="1">
        <v>45747.601620370398</v>
      </c>
      <c r="C78" s="1">
        <v>45747.783750000002</v>
      </c>
      <c r="D78" t="s">
        <v>131</v>
      </c>
      <c r="E78" t="s">
        <v>132</v>
      </c>
      <c r="F78" s="1"/>
      <c r="G78" t="s">
        <v>63</v>
      </c>
      <c r="AA78" t="s">
        <v>486</v>
      </c>
      <c r="AO78" t="s">
        <v>65</v>
      </c>
      <c r="AP78" s="3" t="s">
        <v>66</v>
      </c>
      <c r="AQ78" s="3" t="s">
        <v>66</v>
      </c>
      <c r="AR78" s="2">
        <v>45747</v>
      </c>
      <c r="AS78" t="s">
        <v>487</v>
      </c>
      <c r="AT78" t="s">
        <v>84</v>
      </c>
      <c r="AU78" t="s">
        <v>127</v>
      </c>
      <c r="AV78" t="s">
        <v>70</v>
      </c>
      <c r="AW78" s="3" t="s">
        <v>66</v>
      </c>
      <c r="AX78" s="3" t="s">
        <v>66</v>
      </c>
      <c r="AY78" s="2">
        <v>45714</v>
      </c>
      <c r="AZ78" t="s">
        <v>488</v>
      </c>
      <c r="BA78" t="s">
        <v>68</v>
      </c>
      <c r="BB78" t="s">
        <v>68</v>
      </c>
      <c r="BC78" t="s">
        <v>72</v>
      </c>
      <c r="BD78" s="3" t="s">
        <v>66</v>
      </c>
      <c r="BE78" s="3" t="s">
        <v>66</v>
      </c>
      <c r="BF78" s="2"/>
      <c r="BG78" t="s">
        <v>489</v>
      </c>
      <c r="BH78" t="s">
        <v>490</v>
      </c>
      <c r="BI78" t="s">
        <v>138</v>
      </c>
    </row>
    <row r="79" spans="1:61" x14ac:dyDescent="0.35">
      <c r="A79">
        <v>78</v>
      </c>
      <c r="B79" s="1">
        <v>45747.839212963001</v>
      </c>
      <c r="C79" s="1">
        <v>45747.845393518503</v>
      </c>
      <c r="D79" t="s">
        <v>491</v>
      </c>
      <c r="E79" t="s">
        <v>492</v>
      </c>
      <c r="F79" s="1"/>
      <c r="G79" t="s">
        <v>78</v>
      </c>
      <c r="W79" t="s">
        <v>493</v>
      </c>
      <c r="AO79" t="s">
        <v>65</v>
      </c>
      <c r="AP79" s="3" t="s">
        <v>66</v>
      </c>
      <c r="AQ79" s="3" t="s">
        <v>66</v>
      </c>
      <c r="AR79" s="2">
        <v>45743</v>
      </c>
      <c r="AS79" t="s">
        <v>494</v>
      </c>
      <c r="AT79" t="s">
        <v>68</v>
      </c>
      <c r="AU79" t="s">
        <v>495</v>
      </c>
      <c r="AV79" t="s">
        <v>82</v>
      </c>
      <c r="AW79" s="3" t="s">
        <v>66</v>
      </c>
      <c r="AX79" s="3" t="s">
        <v>66</v>
      </c>
      <c r="AY79" s="2">
        <v>45734</v>
      </c>
      <c r="AZ79" t="s">
        <v>496</v>
      </c>
      <c r="BA79" t="s">
        <v>84</v>
      </c>
      <c r="BB79" t="s">
        <v>68</v>
      </c>
      <c r="BC79" t="s">
        <v>72</v>
      </c>
      <c r="BD79" s="3" t="s">
        <v>66</v>
      </c>
      <c r="BE79" s="3" t="s">
        <v>66</v>
      </c>
      <c r="BF79" s="2">
        <v>45706</v>
      </c>
      <c r="BG79" t="s">
        <v>497</v>
      </c>
      <c r="BH79" t="s">
        <v>246</v>
      </c>
      <c r="BI79" t="s">
        <v>498</v>
      </c>
    </row>
    <row r="80" spans="1:61" x14ac:dyDescent="0.35">
      <c r="A80">
        <v>79</v>
      </c>
      <c r="B80" s="1">
        <v>45747.854375000003</v>
      </c>
      <c r="C80" s="1">
        <v>45747.864675925899</v>
      </c>
      <c r="D80" t="s">
        <v>499</v>
      </c>
      <c r="E80" t="s">
        <v>500</v>
      </c>
      <c r="F80" s="1"/>
      <c r="G80" t="s">
        <v>195</v>
      </c>
      <c r="T80" t="s">
        <v>501</v>
      </c>
      <c r="AO80" t="s">
        <v>65</v>
      </c>
      <c r="AP80" s="3" t="s">
        <v>66</v>
      </c>
      <c r="AQ80" s="3" t="s">
        <v>66</v>
      </c>
      <c r="AR80" s="2">
        <v>45741</v>
      </c>
      <c r="AS80" t="s">
        <v>502</v>
      </c>
      <c r="AT80" t="s">
        <v>84</v>
      </c>
      <c r="AU80" t="s">
        <v>147</v>
      </c>
      <c r="AV80" t="s">
        <v>70</v>
      </c>
      <c r="AW80" s="3" t="s">
        <v>66</v>
      </c>
      <c r="AX80" s="3" t="s">
        <v>66</v>
      </c>
      <c r="AY80" s="2">
        <v>45723</v>
      </c>
      <c r="AZ80" t="s">
        <v>503</v>
      </c>
      <c r="BA80" t="s">
        <v>68</v>
      </c>
      <c r="BB80" t="s">
        <v>68</v>
      </c>
      <c r="BC80" t="s">
        <v>72</v>
      </c>
      <c r="BD80" s="3" t="s">
        <v>66</v>
      </c>
      <c r="BE80" s="3" t="s">
        <v>66</v>
      </c>
      <c r="BF80" s="2">
        <v>45737</v>
      </c>
      <c r="BG80" t="s">
        <v>504</v>
      </c>
      <c r="BH80" t="s">
        <v>505</v>
      </c>
      <c r="BI80" t="s">
        <v>506</v>
      </c>
    </row>
    <row r="81" spans="1:61" x14ac:dyDescent="0.35">
      <c r="A81">
        <v>80</v>
      </c>
      <c r="B81" s="1">
        <v>45747.845856481501</v>
      </c>
      <c r="C81" s="1">
        <v>45747.890289351897</v>
      </c>
      <c r="D81" t="s">
        <v>491</v>
      </c>
      <c r="E81" t="s">
        <v>492</v>
      </c>
      <c r="F81" s="1"/>
      <c r="G81" t="s">
        <v>78</v>
      </c>
      <c r="W81" t="s">
        <v>507</v>
      </c>
      <c r="AO81" t="s">
        <v>65</v>
      </c>
      <c r="AP81" s="3" t="s">
        <v>85</v>
      </c>
      <c r="AQ81" s="3" t="s">
        <v>85</v>
      </c>
      <c r="AR81" s="2"/>
      <c r="AS81" t="s">
        <v>99</v>
      </c>
      <c r="AT81" t="s">
        <v>100</v>
      </c>
      <c r="AU81" t="s">
        <v>99</v>
      </c>
      <c r="AV81" t="s">
        <v>99</v>
      </c>
      <c r="AW81" s="3" t="s">
        <v>85</v>
      </c>
      <c r="AX81" s="3" t="s">
        <v>85</v>
      </c>
      <c r="AY81" s="2"/>
      <c r="AZ81" t="s">
        <v>101</v>
      </c>
      <c r="BA81" t="s">
        <v>102</v>
      </c>
      <c r="BB81" t="s">
        <v>103</v>
      </c>
      <c r="BC81" t="s">
        <v>72</v>
      </c>
      <c r="BD81" s="3" t="s">
        <v>85</v>
      </c>
      <c r="BE81" s="3" t="s">
        <v>85</v>
      </c>
      <c r="BF81" s="2"/>
      <c r="BG81" t="s">
        <v>86</v>
      </c>
      <c r="BH81" t="s">
        <v>105</v>
      </c>
      <c r="BI81" t="s">
        <v>508</v>
      </c>
    </row>
    <row r="82" spans="1:61" x14ac:dyDescent="0.35">
      <c r="A82">
        <v>81</v>
      </c>
      <c r="B82" s="1">
        <v>45747.893414351798</v>
      </c>
      <c r="C82" s="1">
        <v>45747.894525463002</v>
      </c>
      <c r="D82" t="s">
        <v>491</v>
      </c>
      <c r="E82" t="s">
        <v>492</v>
      </c>
      <c r="F82" s="1"/>
      <c r="G82" t="s">
        <v>78</v>
      </c>
      <c r="W82" t="s">
        <v>509</v>
      </c>
      <c r="AO82" t="s">
        <v>65</v>
      </c>
      <c r="AP82" s="3" t="s">
        <v>85</v>
      </c>
      <c r="AQ82" s="3" t="s">
        <v>85</v>
      </c>
      <c r="AR82" s="2"/>
      <c r="AS82" t="s">
        <v>99</v>
      </c>
      <c r="AT82" t="s">
        <v>100</v>
      </c>
      <c r="AU82" t="s">
        <v>99</v>
      </c>
      <c r="AV82" t="s">
        <v>99</v>
      </c>
      <c r="AW82" s="3" t="s">
        <v>85</v>
      </c>
      <c r="AX82" s="3" t="s">
        <v>85</v>
      </c>
      <c r="AY82" s="2"/>
      <c r="AZ82" t="s">
        <v>101</v>
      </c>
      <c r="BA82" t="s">
        <v>102</v>
      </c>
      <c r="BB82" t="s">
        <v>103</v>
      </c>
      <c r="BC82" t="s">
        <v>182</v>
      </c>
      <c r="BD82" s="3" t="s">
        <v>85</v>
      </c>
      <c r="BE82" s="3" t="s">
        <v>85</v>
      </c>
      <c r="BF82" s="2"/>
      <c r="BG82" t="s">
        <v>86</v>
      </c>
      <c r="BH82" t="s">
        <v>105</v>
      </c>
      <c r="BI82" t="s">
        <v>510</v>
      </c>
    </row>
    <row r="83" spans="1:61" x14ac:dyDescent="0.35">
      <c r="A83">
        <v>82</v>
      </c>
      <c r="B83" s="1">
        <v>45747.891689814802</v>
      </c>
      <c r="C83" s="1">
        <v>45747.897164351903</v>
      </c>
      <c r="D83" t="s">
        <v>499</v>
      </c>
      <c r="E83" t="s">
        <v>500</v>
      </c>
      <c r="F83" s="1"/>
      <c r="G83" t="s">
        <v>195</v>
      </c>
      <c r="T83" t="s">
        <v>511</v>
      </c>
      <c r="AO83" t="s">
        <v>65</v>
      </c>
      <c r="AP83" s="3" t="s">
        <v>85</v>
      </c>
      <c r="AQ83" s="3" t="s">
        <v>85</v>
      </c>
      <c r="AR83" s="2"/>
      <c r="AS83" t="s">
        <v>99</v>
      </c>
      <c r="AT83" t="s">
        <v>100</v>
      </c>
      <c r="AU83" t="s">
        <v>99</v>
      </c>
      <c r="AV83" t="s">
        <v>99</v>
      </c>
      <c r="AW83" s="3" t="s">
        <v>66</v>
      </c>
      <c r="AX83" s="3" t="s">
        <v>66</v>
      </c>
      <c r="AY83" s="2">
        <v>45722</v>
      </c>
      <c r="AZ83" t="s">
        <v>512</v>
      </c>
      <c r="BA83" t="s">
        <v>68</v>
      </c>
      <c r="BB83" t="s">
        <v>68</v>
      </c>
      <c r="BC83" t="s">
        <v>72</v>
      </c>
      <c r="BD83" s="3" t="s">
        <v>66</v>
      </c>
      <c r="BE83" s="3" t="s">
        <v>66</v>
      </c>
      <c r="BF83" s="2">
        <v>45735</v>
      </c>
      <c r="BG83" t="s">
        <v>513</v>
      </c>
      <c r="BH83" t="s">
        <v>514</v>
      </c>
      <c r="BI83" t="s">
        <v>515</v>
      </c>
    </row>
    <row r="84" spans="1:61" x14ac:dyDescent="0.35">
      <c r="A84">
        <v>83</v>
      </c>
      <c r="B84" s="1">
        <v>45747.897199074097</v>
      </c>
      <c r="C84" s="1">
        <v>45747.902546296304</v>
      </c>
      <c r="D84" t="s">
        <v>499</v>
      </c>
      <c r="E84" t="s">
        <v>500</v>
      </c>
      <c r="F84" s="1"/>
      <c r="G84" t="s">
        <v>195</v>
      </c>
      <c r="T84" t="s">
        <v>516</v>
      </c>
      <c r="AO84" t="s">
        <v>65</v>
      </c>
      <c r="AP84" s="3" t="s">
        <v>85</v>
      </c>
      <c r="AQ84" s="3" t="s">
        <v>85</v>
      </c>
      <c r="AR84" s="2"/>
      <c r="AS84" t="s">
        <v>99</v>
      </c>
      <c r="AT84" t="s">
        <v>100</v>
      </c>
      <c r="AU84" t="s">
        <v>99</v>
      </c>
      <c r="AV84" t="s">
        <v>99</v>
      </c>
      <c r="AW84" s="3" t="s">
        <v>66</v>
      </c>
      <c r="AX84" s="3" t="s">
        <v>66</v>
      </c>
      <c r="AY84" s="2">
        <v>45744</v>
      </c>
      <c r="AZ84" t="s">
        <v>517</v>
      </c>
      <c r="BA84" t="s">
        <v>68</v>
      </c>
      <c r="BB84" t="s">
        <v>68</v>
      </c>
      <c r="BC84" t="s">
        <v>72</v>
      </c>
      <c r="BD84" s="3" t="s">
        <v>66</v>
      </c>
      <c r="BE84" s="3" t="s">
        <v>66</v>
      </c>
      <c r="BF84" s="2">
        <v>45735</v>
      </c>
      <c r="BG84" t="s">
        <v>518</v>
      </c>
      <c r="BH84" t="s">
        <v>105</v>
      </c>
      <c r="BI84" t="s">
        <v>519</v>
      </c>
    </row>
    <row r="85" spans="1:61" x14ac:dyDescent="0.35">
      <c r="A85">
        <v>84</v>
      </c>
      <c r="B85" s="1">
        <v>45747.895682870403</v>
      </c>
      <c r="C85" s="1">
        <v>45747.903680555602</v>
      </c>
      <c r="D85" t="s">
        <v>520</v>
      </c>
      <c r="E85" t="s">
        <v>521</v>
      </c>
      <c r="F85" s="1"/>
      <c r="G85" t="s">
        <v>522</v>
      </c>
      <c r="I85" t="s">
        <v>523</v>
      </c>
      <c r="AO85" t="s">
        <v>65</v>
      </c>
      <c r="AP85" s="3" t="s">
        <v>85</v>
      </c>
      <c r="AQ85" s="3" t="s">
        <v>85</v>
      </c>
      <c r="AR85" s="2"/>
      <c r="AS85" t="s">
        <v>99</v>
      </c>
      <c r="AT85" t="s">
        <v>100</v>
      </c>
      <c r="AU85" t="s">
        <v>99</v>
      </c>
      <c r="AV85" t="s">
        <v>99</v>
      </c>
      <c r="AW85" s="3" t="s">
        <v>85</v>
      </c>
      <c r="AX85" s="3" t="s">
        <v>85</v>
      </c>
      <c r="AY85" s="2"/>
      <c r="AZ85" t="s">
        <v>101</v>
      </c>
      <c r="BA85" t="s">
        <v>102</v>
      </c>
      <c r="BB85" t="s">
        <v>103</v>
      </c>
      <c r="BC85" t="s">
        <v>72</v>
      </c>
      <c r="BD85" s="3" t="s">
        <v>85</v>
      </c>
      <c r="BE85" s="3" t="s">
        <v>85</v>
      </c>
      <c r="BF85" s="2"/>
      <c r="BG85" t="s">
        <v>86</v>
      </c>
      <c r="BH85" t="s">
        <v>105</v>
      </c>
      <c r="BI85" t="s">
        <v>524</v>
      </c>
    </row>
    <row r="86" spans="1:61" x14ac:dyDescent="0.35">
      <c r="A86">
        <v>85</v>
      </c>
      <c r="B86" s="1">
        <v>45747.895289351902</v>
      </c>
      <c r="C86" s="1">
        <v>45747.904780092598</v>
      </c>
      <c r="D86" t="s">
        <v>525</v>
      </c>
      <c r="E86" t="s">
        <v>526</v>
      </c>
      <c r="F86" s="1"/>
      <c r="G86" t="s">
        <v>522</v>
      </c>
      <c r="I86" t="s">
        <v>527</v>
      </c>
      <c r="AO86" t="s">
        <v>65</v>
      </c>
      <c r="AP86" s="3" t="s">
        <v>85</v>
      </c>
      <c r="AQ86" s="3" t="s">
        <v>85</v>
      </c>
      <c r="AR86" s="2"/>
      <c r="AS86" t="s">
        <v>99</v>
      </c>
      <c r="AT86" t="s">
        <v>100</v>
      </c>
      <c r="AU86" t="s">
        <v>99</v>
      </c>
      <c r="AV86" t="s">
        <v>99</v>
      </c>
      <c r="AW86" s="3" t="s">
        <v>66</v>
      </c>
      <c r="AX86" s="3" t="s">
        <v>66</v>
      </c>
      <c r="AY86" s="2">
        <v>45736</v>
      </c>
      <c r="AZ86" t="s">
        <v>528</v>
      </c>
      <c r="BA86" t="s">
        <v>68</v>
      </c>
      <c r="BB86" t="s">
        <v>84</v>
      </c>
      <c r="BC86" t="s">
        <v>104</v>
      </c>
      <c r="BD86" s="3" t="s">
        <v>85</v>
      </c>
      <c r="BE86" s="3" t="s">
        <v>85</v>
      </c>
      <c r="BF86" s="2"/>
      <c r="BG86" t="s">
        <v>86</v>
      </c>
      <c r="BH86" t="s">
        <v>105</v>
      </c>
      <c r="BI86" t="s">
        <v>529</v>
      </c>
    </row>
    <row r="87" spans="1:61" x14ac:dyDescent="0.35">
      <c r="A87">
        <v>86</v>
      </c>
      <c r="B87" s="1">
        <v>45747.696944444397</v>
      </c>
      <c r="C87" s="1">
        <v>45747.9116319444</v>
      </c>
      <c r="D87" t="s">
        <v>452</v>
      </c>
      <c r="E87" t="s">
        <v>453</v>
      </c>
      <c r="F87" s="1"/>
      <c r="G87" t="s">
        <v>78</v>
      </c>
      <c r="W87" t="s">
        <v>530</v>
      </c>
      <c r="AO87" t="s">
        <v>65</v>
      </c>
      <c r="AP87" s="3" t="s">
        <v>66</v>
      </c>
      <c r="AQ87" s="3" t="s">
        <v>66</v>
      </c>
      <c r="AR87" s="2">
        <v>45678</v>
      </c>
      <c r="AS87" t="s">
        <v>184</v>
      </c>
      <c r="AT87" t="s">
        <v>68</v>
      </c>
      <c r="AU87" t="s">
        <v>531</v>
      </c>
      <c r="AV87" t="s">
        <v>177</v>
      </c>
      <c r="AW87" s="3" t="s">
        <v>157</v>
      </c>
      <c r="AX87" s="3" t="s">
        <v>157</v>
      </c>
      <c r="AY87" s="2">
        <v>45744</v>
      </c>
      <c r="AZ87" t="s">
        <v>532</v>
      </c>
      <c r="BA87" t="s">
        <v>68</v>
      </c>
      <c r="BB87" t="s">
        <v>68</v>
      </c>
      <c r="BC87" t="s">
        <v>72</v>
      </c>
      <c r="BD87" s="3" t="s">
        <v>66</v>
      </c>
      <c r="BE87" s="3" t="s">
        <v>66</v>
      </c>
      <c r="BF87" s="2">
        <v>45745</v>
      </c>
      <c r="BG87" t="s">
        <v>234</v>
      </c>
      <c r="BH87" t="s">
        <v>533</v>
      </c>
      <c r="BI87" t="s">
        <v>534</v>
      </c>
    </row>
    <row r="88" spans="1:61" x14ac:dyDescent="0.35">
      <c r="A88">
        <v>87</v>
      </c>
      <c r="B88" s="1">
        <v>45747.903807870403</v>
      </c>
      <c r="C88" s="1">
        <v>45747.913032407399</v>
      </c>
      <c r="D88" t="s">
        <v>520</v>
      </c>
      <c r="E88" t="s">
        <v>521</v>
      </c>
      <c r="F88" s="1"/>
      <c r="G88" t="s">
        <v>522</v>
      </c>
      <c r="I88" t="s">
        <v>535</v>
      </c>
      <c r="AO88" t="s">
        <v>65</v>
      </c>
      <c r="AP88" s="3" t="s">
        <v>66</v>
      </c>
      <c r="AQ88" s="3" t="s">
        <v>66</v>
      </c>
      <c r="AR88" s="2">
        <v>45735</v>
      </c>
      <c r="AS88" t="s">
        <v>536</v>
      </c>
      <c r="AT88" t="s">
        <v>68</v>
      </c>
      <c r="AU88" t="s">
        <v>537</v>
      </c>
      <c r="AV88" t="s">
        <v>70</v>
      </c>
      <c r="AW88" s="3" t="s">
        <v>66</v>
      </c>
      <c r="AX88" s="3" t="s">
        <v>66</v>
      </c>
      <c r="AY88" s="2">
        <v>45723</v>
      </c>
      <c r="AZ88" t="s">
        <v>538</v>
      </c>
      <c r="BA88" t="s">
        <v>84</v>
      </c>
      <c r="BB88" t="s">
        <v>68</v>
      </c>
      <c r="BC88" t="s">
        <v>72</v>
      </c>
      <c r="BD88" s="3" t="s">
        <v>66</v>
      </c>
      <c r="BE88" s="3" t="s">
        <v>66</v>
      </c>
      <c r="BF88" s="2">
        <v>45715</v>
      </c>
      <c r="BG88" t="s">
        <v>539</v>
      </c>
      <c r="BH88" t="s">
        <v>105</v>
      </c>
      <c r="BI88" t="s">
        <v>540</v>
      </c>
    </row>
    <row r="89" spans="1:61" x14ac:dyDescent="0.35">
      <c r="A89">
        <v>88</v>
      </c>
      <c r="B89" s="1">
        <v>45747.905023148101</v>
      </c>
      <c r="C89" s="1">
        <v>45747.914861111101</v>
      </c>
      <c r="D89" t="s">
        <v>525</v>
      </c>
      <c r="E89" t="s">
        <v>526</v>
      </c>
      <c r="F89" s="1"/>
      <c r="G89" t="s">
        <v>522</v>
      </c>
      <c r="I89" t="s">
        <v>541</v>
      </c>
      <c r="AO89" t="s">
        <v>65</v>
      </c>
      <c r="AP89" s="3" t="s">
        <v>85</v>
      </c>
      <c r="AQ89" s="3" t="s">
        <v>85</v>
      </c>
      <c r="AR89" s="2"/>
      <c r="AS89" t="s">
        <v>99</v>
      </c>
      <c r="AT89" t="s">
        <v>100</v>
      </c>
      <c r="AU89" t="s">
        <v>99</v>
      </c>
      <c r="AV89" t="s">
        <v>99</v>
      </c>
      <c r="AW89" s="3" t="s">
        <v>66</v>
      </c>
      <c r="AX89" s="3" t="s">
        <v>66</v>
      </c>
      <c r="AY89" s="2">
        <v>45743</v>
      </c>
      <c r="AZ89" t="s">
        <v>542</v>
      </c>
      <c r="BA89" t="s">
        <v>84</v>
      </c>
      <c r="BB89" t="s">
        <v>68</v>
      </c>
      <c r="BC89" t="s">
        <v>72</v>
      </c>
      <c r="BD89" s="3" t="s">
        <v>66</v>
      </c>
      <c r="BE89" s="3" t="s">
        <v>66</v>
      </c>
      <c r="BF89" s="2">
        <v>45743</v>
      </c>
      <c r="BG89" t="s">
        <v>543</v>
      </c>
      <c r="BH89" t="s">
        <v>105</v>
      </c>
      <c r="BI89" t="s">
        <v>544</v>
      </c>
    </row>
    <row r="90" spans="1:61" x14ac:dyDescent="0.35">
      <c r="A90">
        <v>89</v>
      </c>
      <c r="B90" s="1">
        <v>45747.913553240702</v>
      </c>
      <c r="C90" s="1">
        <v>45747.9171180556</v>
      </c>
      <c r="D90" t="s">
        <v>520</v>
      </c>
      <c r="E90" t="s">
        <v>521</v>
      </c>
      <c r="F90" s="1"/>
      <c r="G90" t="s">
        <v>522</v>
      </c>
      <c r="I90" t="s">
        <v>545</v>
      </c>
      <c r="AO90" t="s">
        <v>65</v>
      </c>
      <c r="AP90" s="3" t="s">
        <v>85</v>
      </c>
      <c r="AQ90" s="3" t="s">
        <v>85</v>
      </c>
      <c r="AR90" s="2"/>
      <c r="AS90" t="s">
        <v>99</v>
      </c>
      <c r="AT90" t="s">
        <v>100</v>
      </c>
      <c r="AU90" t="s">
        <v>99</v>
      </c>
      <c r="AV90" t="s">
        <v>99</v>
      </c>
      <c r="AW90" s="3" t="s">
        <v>85</v>
      </c>
      <c r="AX90" s="3" t="s">
        <v>85</v>
      </c>
      <c r="AY90" s="2"/>
      <c r="AZ90" t="s">
        <v>101</v>
      </c>
      <c r="BA90" t="s">
        <v>102</v>
      </c>
      <c r="BB90" t="s">
        <v>103</v>
      </c>
      <c r="BC90" t="s">
        <v>182</v>
      </c>
      <c r="BD90" s="3" t="s">
        <v>85</v>
      </c>
      <c r="BE90" s="3" t="s">
        <v>85</v>
      </c>
      <c r="BF90" s="2"/>
      <c r="BG90" t="s">
        <v>86</v>
      </c>
      <c r="BH90" t="s">
        <v>105</v>
      </c>
      <c r="BI90" t="s">
        <v>546</v>
      </c>
    </row>
    <row r="91" spans="1:61" x14ac:dyDescent="0.35">
      <c r="A91">
        <v>90</v>
      </c>
      <c r="B91" s="1">
        <v>45747.912789351903</v>
      </c>
      <c r="C91" s="1">
        <v>45747.920960648102</v>
      </c>
      <c r="D91" t="s">
        <v>452</v>
      </c>
      <c r="E91" t="s">
        <v>453</v>
      </c>
      <c r="F91" s="1"/>
      <c r="G91" t="s">
        <v>78</v>
      </c>
      <c r="W91" t="s">
        <v>547</v>
      </c>
      <c r="AO91" t="s">
        <v>65</v>
      </c>
      <c r="AP91" s="3" t="s">
        <v>66</v>
      </c>
      <c r="AQ91" s="3" t="s">
        <v>66</v>
      </c>
      <c r="AR91" s="2">
        <v>45747</v>
      </c>
      <c r="AS91" t="s">
        <v>548</v>
      </c>
      <c r="AT91" t="s">
        <v>84</v>
      </c>
      <c r="AU91" t="s">
        <v>549</v>
      </c>
      <c r="AV91" t="s">
        <v>82</v>
      </c>
      <c r="AW91" s="3" t="s">
        <v>66</v>
      </c>
      <c r="AX91" s="3" t="s">
        <v>66</v>
      </c>
      <c r="AY91" s="2">
        <v>45742</v>
      </c>
      <c r="AZ91" t="s">
        <v>550</v>
      </c>
      <c r="BA91" t="s">
        <v>84</v>
      </c>
      <c r="BB91" t="s">
        <v>84</v>
      </c>
      <c r="BC91" t="s">
        <v>72</v>
      </c>
      <c r="BD91" s="3" t="s">
        <v>66</v>
      </c>
      <c r="BE91" s="3" t="s">
        <v>66</v>
      </c>
      <c r="BF91" s="2">
        <v>45742</v>
      </c>
      <c r="BG91" t="s">
        <v>551</v>
      </c>
      <c r="BH91" t="s">
        <v>552</v>
      </c>
    </row>
    <row r="92" spans="1:61" x14ac:dyDescent="0.35">
      <c r="A92">
        <v>91</v>
      </c>
      <c r="B92" s="1">
        <v>45747.915486111102</v>
      </c>
      <c r="C92" s="1">
        <v>45747.921412037002</v>
      </c>
      <c r="D92" t="s">
        <v>525</v>
      </c>
      <c r="E92" t="s">
        <v>526</v>
      </c>
      <c r="F92" s="1"/>
      <c r="G92" t="s">
        <v>522</v>
      </c>
      <c r="I92" t="s">
        <v>553</v>
      </c>
      <c r="AO92" t="s">
        <v>65</v>
      </c>
      <c r="AP92" s="3" t="s">
        <v>85</v>
      </c>
      <c r="AQ92" s="3" t="s">
        <v>85</v>
      </c>
      <c r="AR92" s="2"/>
      <c r="AS92" t="s">
        <v>99</v>
      </c>
      <c r="AT92" t="s">
        <v>100</v>
      </c>
      <c r="AU92" t="s">
        <v>99</v>
      </c>
      <c r="AV92" t="s">
        <v>99</v>
      </c>
      <c r="AW92" s="3" t="s">
        <v>66</v>
      </c>
      <c r="AX92" s="3" t="s">
        <v>66</v>
      </c>
      <c r="AY92" s="2">
        <v>45736</v>
      </c>
      <c r="AZ92" t="s">
        <v>554</v>
      </c>
      <c r="BA92" t="s">
        <v>84</v>
      </c>
      <c r="BB92" t="s">
        <v>84</v>
      </c>
      <c r="BC92" t="s">
        <v>72</v>
      </c>
      <c r="BD92" s="3" t="s">
        <v>85</v>
      </c>
      <c r="BE92" s="3" t="s">
        <v>85</v>
      </c>
      <c r="BF92" s="2"/>
      <c r="BG92" t="s">
        <v>86</v>
      </c>
      <c r="BH92" t="s">
        <v>105</v>
      </c>
      <c r="BI92" t="s">
        <v>555</v>
      </c>
    </row>
    <row r="93" spans="1:61" x14ac:dyDescent="0.35">
      <c r="A93">
        <v>92</v>
      </c>
      <c r="B93" s="1">
        <v>45747.917546296303</v>
      </c>
      <c r="C93" s="1">
        <v>45747.922800925902</v>
      </c>
      <c r="D93" t="s">
        <v>520</v>
      </c>
      <c r="E93" t="s">
        <v>521</v>
      </c>
      <c r="F93" s="1"/>
      <c r="G93" t="s">
        <v>522</v>
      </c>
      <c r="I93" t="s">
        <v>556</v>
      </c>
      <c r="AO93" t="s">
        <v>65</v>
      </c>
      <c r="AP93" s="3" t="s">
        <v>85</v>
      </c>
      <c r="AQ93" s="3" t="s">
        <v>85</v>
      </c>
      <c r="AR93" s="2"/>
      <c r="AS93" t="s">
        <v>99</v>
      </c>
      <c r="AT93" t="s">
        <v>100</v>
      </c>
      <c r="AU93" t="s">
        <v>99</v>
      </c>
      <c r="AV93" t="s">
        <v>99</v>
      </c>
      <c r="AW93" s="3" t="s">
        <v>66</v>
      </c>
      <c r="AX93" s="3" t="s">
        <v>66</v>
      </c>
      <c r="AY93" s="2">
        <v>45721</v>
      </c>
      <c r="AZ93" t="s">
        <v>557</v>
      </c>
      <c r="BA93" t="s">
        <v>68</v>
      </c>
      <c r="BB93" t="s">
        <v>84</v>
      </c>
      <c r="BC93" t="s">
        <v>72</v>
      </c>
      <c r="BD93" s="3" t="s">
        <v>66</v>
      </c>
      <c r="BE93" s="3" t="s">
        <v>66</v>
      </c>
      <c r="BF93" s="2">
        <v>45722</v>
      </c>
      <c r="BG93" t="s">
        <v>558</v>
      </c>
      <c r="BH93" t="s">
        <v>559</v>
      </c>
    </row>
    <row r="94" spans="1:61" x14ac:dyDescent="0.35">
      <c r="A94">
        <v>93</v>
      </c>
      <c r="B94" s="1">
        <v>45747.927326388897</v>
      </c>
      <c r="C94" s="1">
        <v>45747.929108796299</v>
      </c>
      <c r="D94" t="s">
        <v>525</v>
      </c>
      <c r="E94" t="s">
        <v>526</v>
      </c>
      <c r="F94" s="1"/>
      <c r="G94" t="s">
        <v>522</v>
      </c>
      <c r="I94" t="s">
        <v>560</v>
      </c>
      <c r="AO94" t="s">
        <v>65</v>
      </c>
      <c r="AP94" s="3" t="s">
        <v>66</v>
      </c>
      <c r="AQ94" s="3" t="s">
        <v>66</v>
      </c>
      <c r="AR94" s="2">
        <v>45741</v>
      </c>
      <c r="AS94" t="s">
        <v>561</v>
      </c>
      <c r="AT94" t="s">
        <v>68</v>
      </c>
      <c r="AU94" t="s">
        <v>562</v>
      </c>
      <c r="AV94" t="s">
        <v>82</v>
      </c>
      <c r="AW94" s="3" t="s">
        <v>85</v>
      </c>
      <c r="AX94" s="3" t="s">
        <v>85</v>
      </c>
      <c r="AY94" s="2"/>
      <c r="AZ94" t="s">
        <v>101</v>
      </c>
      <c r="BA94" t="s">
        <v>102</v>
      </c>
      <c r="BB94" t="s">
        <v>103</v>
      </c>
      <c r="BC94" t="s">
        <v>72</v>
      </c>
      <c r="BD94" s="3" t="s">
        <v>85</v>
      </c>
      <c r="BE94" s="3" t="s">
        <v>85</v>
      </c>
      <c r="BF94" s="2"/>
      <c r="BG94" t="s">
        <v>86</v>
      </c>
      <c r="BH94" t="s">
        <v>105</v>
      </c>
      <c r="BI94" t="s">
        <v>563</v>
      </c>
    </row>
    <row r="95" spans="1:61" x14ac:dyDescent="0.35">
      <c r="A95">
        <v>94</v>
      </c>
      <c r="B95" s="1">
        <v>45747.9212037037</v>
      </c>
      <c r="C95" s="1">
        <v>45747.932187500002</v>
      </c>
      <c r="D95" t="s">
        <v>452</v>
      </c>
      <c r="E95" t="s">
        <v>453</v>
      </c>
      <c r="F95" s="1"/>
      <c r="G95" t="s">
        <v>78</v>
      </c>
      <c r="W95" t="s">
        <v>564</v>
      </c>
      <c r="AO95" t="s">
        <v>65</v>
      </c>
      <c r="AP95" s="3" t="s">
        <v>66</v>
      </c>
      <c r="AQ95" s="3" t="s">
        <v>66</v>
      </c>
      <c r="AR95" s="2">
        <v>45731</v>
      </c>
      <c r="AS95" t="s">
        <v>565</v>
      </c>
      <c r="AT95" t="s">
        <v>84</v>
      </c>
      <c r="AU95" t="s">
        <v>478</v>
      </c>
      <c r="AV95" t="s">
        <v>82</v>
      </c>
      <c r="AW95" s="3" t="s">
        <v>66</v>
      </c>
      <c r="AX95" s="3" t="s">
        <v>66</v>
      </c>
      <c r="AY95" s="2">
        <v>45721</v>
      </c>
      <c r="AZ95" t="s">
        <v>566</v>
      </c>
      <c r="BA95" t="s">
        <v>68</v>
      </c>
      <c r="BB95" t="s">
        <v>84</v>
      </c>
      <c r="BC95" t="s">
        <v>72</v>
      </c>
      <c r="BD95" s="3" t="s">
        <v>66</v>
      </c>
      <c r="BE95" s="3" t="s">
        <v>66</v>
      </c>
      <c r="BF95" s="2">
        <v>45724</v>
      </c>
      <c r="BG95" t="s">
        <v>551</v>
      </c>
      <c r="BH95" t="s">
        <v>567</v>
      </c>
    </row>
    <row r="96" spans="1:61" x14ac:dyDescent="0.35">
      <c r="A96">
        <v>95</v>
      </c>
      <c r="B96" s="1">
        <v>45747.923275462999</v>
      </c>
      <c r="C96" s="1">
        <v>45747.936724537001</v>
      </c>
      <c r="D96" t="s">
        <v>520</v>
      </c>
      <c r="E96" t="s">
        <v>521</v>
      </c>
      <c r="F96" s="1"/>
      <c r="G96" t="s">
        <v>522</v>
      </c>
      <c r="I96" t="s">
        <v>568</v>
      </c>
      <c r="AO96" t="s">
        <v>65</v>
      </c>
      <c r="AP96" s="3" t="s">
        <v>85</v>
      </c>
      <c r="AQ96" s="3" t="s">
        <v>85</v>
      </c>
      <c r="AR96" s="2"/>
      <c r="AS96" t="s">
        <v>99</v>
      </c>
      <c r="AT96" t="s">
        <v>100</v>
      </c>
      <c r="AU96" t="s">
        <v>99</v>
      </c>
      <c r="AV96" t="s">
        <v>99</v>
      </c>
      <c r="AW96" s="3" t="s">
        <v>85</v>
      </c>
      <c r="AX96" s="3" t="s">
        <v>85</v>
      </c>
      <c r="AY96" s="2"/>
      <c r="AZ96" t="s">
        <v>101</v>
      </c>
      <c r="BA96" t="s">
        <v>102</v>
      </c>
      <c r="BB96" t="s">
        <v>103</v>
      </c>
      <c r="BC96" t="s">
        <v>72</v>
      </c>
      <c r="BD96" s="3" t="s">
        <v>85</v>
      </c>
      <c r="BE96" s="3" t="s">
        <v>85</v>
      </c>
      <c r="BF96" s="2"/>
      <c r="BG96" t="s">
        <v>86</v>
      </c>
      <c r="BH96" t="s">
        <v>105</v>
      </c>
      <c r="BI96" t="s">
        <v>569</v>
      </c>
    </row>
    <row r="97" spans="1:61" x14ac:dyDescent="0.35">
      <c r="A97">
        <v>96</v>
      </c>
      <c r="B97" s="1">
        <v>45747.929351851897</v>
      </c>
      <c r="C97" s="1">
        <v>45747.938321759299</v>
      </c>
      <c r="D97" t="s">
        <v>525</v>
      </c>
      <c r="E97" t="s">
        <v>526</v>
      </c>
      <c r="F97" s="1"/>
      <c r="G97" t="s">
        <v>522</v>
      </c>
      <c r="I97" t="s">
        <v>570</v>
      </c>
      <c r="AO97" t="s">
        <v>65</v>
      </c>
      <c r="AP97" s="3" t="s">
        <v>66</v>
      </c>
      <c r="AQ97" s="3" t="s">
        <v>66</v>
      </c>
      <c r="AR97" s="2">
        <v>45744</v>
      </c>
      <c r="AS97" t="s">
        <v>350</v>
      </c>
      <c r="AT97" t="s">
        <v>68</v>
      </c>
      <c r="AU97" t="s">
        <v>571</v>
      </c>
      <c r="AV97" t="s">
        <v>82</v>
      </c>
      <c r="AW97" s="3" t="s">
        <v>66</v>
      </c>
      <c r="AX97" s="3" t="s">
        <v>66</v>
      </c>
      <c r="AY97" s="2">
        <v>45747</v>
      </c>
      <c r="AZ97" t="s">
        <v>572</v>
      </c>
      <c r="BA97" t="s">
        <v>84</v>
      </c>
      <c r="BB97" t="s">
        <v>84</v>
      </c>
      <c r="BC97" t="s">
        <v>104</v>
      </c>
      <c r="BD97" s="3" t="s">
        <v>85</v>
      </c>
      <c r="BE97" s="3" t="s">
        <v>85</v>
      </c>
      <c r="BF97" s="2"/>
      <c r="BG97" t="s">
        <v>86</v>
      </c>
      <c r="BH97" t="s">
        <v>559</v>
      </c>
    </row>
    <row r="98" spans="1:61" x14ac:dyDescent="0.35">
      <c r="A98">
        <v>97</v>
      </c>
      <c r="B98" s="1">
        <v>45747.932662036997</v>
      </c>
      <c r="C98" s="1">
        <v>45747.958379629599</v>
      </c>
      <c r="D98" t="s">
        <v>452</v>
      </c>
      <c r="E98" t="s">
        <v>453</v>
      </c>
      <c r="F98" s="1"/>
      <c r="G98" t="s">
        <v>78</v>
      </c>
      <c r="W98" t="s">
        <v>573</v>
      </c>
      <c r="AO98" t="s">
        <v>65</v>
      </c>
      <c r="AP98" s="3" t="s">
        <v>66</v>
      </c>
      <c r="AQ98" s="3" t="s">
        <v>66</v>
      </c>
      <c r="AR98" s="2">
        <v>45744</v>
      </c>
      <c r="AS98" t="s">
        <v>574</v>
      </c>
      <c r="AT98" t="s">
        <v>84</v>
      </c>
      <c r="AU98" t="s">
        <v>575</v>
      </c>
      <c r="AV98" t="s">
        <v>82</v>
      </c>
      <c r="AW98" s="3" t="s">
        <v>66</v>
      </c>
      <c r="AX98" s="3" t="s">
        <v>66</v>
      </c>
      <c r="AY98" s="2">
        <v>45734</v>
      </c>
      <c r="AZ98" t="s">
        <v>184</v>
      </c>
      <c r="BA98" t="s">
        <v>68</v>
      </c>
      <c r="BB98" t="s">
        <v>84</v>
      </c>
      <c r="BC98" t="s">
        <v>72</v>
      </c>
      <c r="BD98" s="3" t="s">
        <v>66</v>
      </c>
      <c r="BE98" s="3" t="s">
        <v>66</v>
      </c>
      <c r="BF98" s="2">
        <v>45734</v>
      </c>
      <c r="BG98" t="s">
        <v>234</v>
      </c>
      <c r="BH98" t="s">
        <v>576</v>
      </c>
    </row>
    <row r="99" spans="1:61" x14ac:dyDescent="0.35">
      <c r="A99">
        <v>98</v>
      </c>
      <c r="B99" s="1">
        <v>45747.899479166699</v>
      </c>
      <c r="C99" s="1">
        <v>45747.970069444404</v>
      </c>
      <c r="D99" t="s">
        <v>491</v>
      </c>
      <c r="E99" t="s">
        <v>492</v>
      </c>
      <c r="F99" s="1"/>
      <c r="G99" t="s">
        <v>78</v>
      </c>
      <c r="W99" t="s">
        <v>577</v>
      </c>
      <c r="AO99" t="s">
        <v>65</v>
      </c>
      <c r="AP99" s="3" t="s">
        <v>85</v>
      </c>
      <c r="AQ99" s="3" t="s">
        <v>85</v>
      </c>
      <c r="AR99" s="2"/>
      <c r="AS99" t="s">
        <v>99</v>
      </c>
      <c r="AT99" t="s">
        <v>100</v>
      </c>
      <c r="AU99" t="s">
        <v>99</v>
      </c>
      <c r="AV99" t="s">
        <v>99</v>
      </c>
      <c r="AW99" s="3" t="s">
        <v>66</v>
      </c>
      <c r="AX99" s="3" t="s">
        <v>66</v>
      </c>
      <c r="AY99" s="2">
        <v>45730</v>
      </c>
      <c r="AZ99" t="s">
        <v>578</v>
      </c>
      <c r="BA99" t="s">
        <v>84</v>
      </c>
      <c r="BB99" t="s">
        <v>84</v>
      </c>
      <c r="BC99" t="s">
        <v>72</v>
      </c>
      <c r="BD99" s="3" t="s">
        <v>66</v>
      </c>
      <c r="BE99" s="3" t="s">
        <v>66</v>
      </c>
      <c r="BF99" s="2">
        <v>45730</v>
      </c>
      <c r="BG99" t="s">
        <v>579</v>
      </c>
      <c r="BH99" t="s">
        <v>580</v>
      </c>
      <c r="BI99" t="s">
        <v>581</v>
      </c>
    </row>
    <row r="100" spans="1:61" x14ac:dyDescent="0.35">
      <c r="A100">
        <v>99</v>
      </c>
      <c r="B100" s="1">
        <v>45747.9586921296</v>
      </c>
      <c r="C100" s="1">
        <v>45747.970127314802</v>
      </c>
      <c r="D100" t="s">
        <v>452</v>
      </c>
      <c r="E100" t="s">
        <v>453</v>
      </c>
      <c r="F100" s="1"/>
      <c r="G100" t="s">
        <v>78</v>
      </c>
      <c r="W100" t="s">
        <v>582</v>
      </c>
      <c r="AO100" t="s">
        <v>65</v>
      </c>
      <c r="AP100" s="3" t="s">
        <v>157</v>
      </c>
      <c r="AQ100" s="3" t="s">
        <v>157</v>
      </c>
      <c r="AR100" s="2">
        <v>45743</v>
      </c>
      <c r="AS100" t="s">
        <v>184</v>
      </c>
      <c r="AT100" t="s">
        <v>84</v>
      </c>
      <c r="AU100" t="s">
        <v>583</v>
      </c>
      <c r="AV100" t="s">
        <v>164</v>
      </c>
      <c r="AW100" s="3" t="s">
        <v>66</v>
      </c>
      <c r="AX100" s="3" t="s">
        <v>66</v>
      </c>
      <c r="AY100" s="2">
        <v>45715</v>
      </c>
      <c r="AZ100" t="s">
        <v>566</v>
      </c>
      <c r="BA100" t="s">
        <v>68</v>
      </c>
      <c r="BB100" t="s">
        <v>84</v>
      </c>
      <c r="BC100" t="s">
        <v>104</v>
      </c>
      <c r="BD100" s="3" t="s">
        <v>85</v>
      </c>
      <c r="BE100" s="3" t="s">
        <v>85</v>
      </c>
      <c r="BF100" s="2"/>
      <c r="BG100" t="s">
        <v>86</v>
      </c>
      <c r="BH100" t="s">
        <v>584</v>
      </c>
      <c r="BI100" t="s">
        <v>585</v>
      </c>
    </row>
    <row r="101" spans="1:61" x14ac:dyDescent="0.35">
      <c r="A101">
        <v>100</v>
      </c>
      <c r="B101" s="1">
        <v>45747.970902777801</v>
      </c>
      <c r="C101" s="1">
        <v>45747.981215277803</v>
      </c>
      <c r="D101" t="s">
        <v>452</v>
      </c>
      <c r="E101" t="s">
        <v>453</v>
      </c>
      <c r="F101" s="1"/>
      <c r="G101" t="s">
        <v>78</v>
      </c>
      <c r="W101" t="s">
        <v>586</v>
      </c>
      <c r="AO101" t="s">
        <v>65</v>
      </c>
      <c r="AP101" s="3" t="s">
        <v>157</v>
      </c>
      <c r="AQ101" s="3" t="s">
        <v>157</v>
      </c>
      <c r="AR101" s="2">
        <v>45719</v>
      </c>
      <c r="AS101" t="s">
        <v>587</v>
      </c>
      <c r="AT101" t="s">
        <v>84</v>
      </c>
      <c r="AU101" t="s">
        <v>588</v>
      </c>
      <c r="AV101" t="s">
        <v>82</v>
      </c>
      <c r="AW101" s="3" t="s">
        <v>66</v>
      </c>
      <c r="AX101" s="3" t="s">
        <v>66</v>
      </c>
      <c r="AY101" s="2">
        <v>45723</v>
      </c>
      <c r="AZ101" t="s">
        <v>238</v>
      </c>
      <c r="BA101" t="s">
        <v>68</v>
      </c>
      <c r="BB101" t="s">
        <v>84</v>
      </c>
      <c r="BC101" t="s">
        <v>104</v>
      </c>
      <c r="BD101" s="3" t="s">
        <v>85</v>
      </c>
      <c r="BE101" s="3" t="s">
        <v>85</v>
      </c>
      <c r="BF101" s="2"/>
      <c r="BG101" t="s">
        <v>86</v>
      </c>
      <c r="BH101" t="s">
        <v>589</v>
      </c>
      <c r="BI101" t="s">
        <v>590</v>
      </c>
    </row>
    <row r="102" spans="1:61" x14ac:dyDescent="0.35">
      <c r="A102">
        <v>101</v>
      </c>
      <c r="B102" s="1">
        <v>45747.981296296297</v>
      </c>
      <c r="C102" s="1">
        <v>45747.988877314798</v>
      </c>
      <c r="D102" t="s">
        <v>452</v>
      </c>
      <c r="E102" t="s">
        <v>453</v>
      </c>
      <c r="F102" s="1"/>
      <c r="G102" t="s">
        <v>78</v>
      </c>
      <c r="W102" t="s">
        <v>591</v>
      </c>
      <c r="AO102" t="s">
        <v>65</v>
      </c>
      <c r="AP102" s="3" t="s">
        <v>66</v>
      </c>
      <c r="AQ102" s="3" t="s">
        <v>66</v>
      </c>
      <c r="AR102" s="2">
        <v>45743</v>
      </c>
      <c r="AS102" t="s">
        <v>592</v>
      </c>
      <c r="AT102" t="s">
        <v>84</v>
      </c>
      <c r="AU102" t="s">
        <v>593</v>
      </c>
      <c r="AV102" t="s">
        <v>82</v>
      </c>
      <c r="AW102" s="3" t="s">
        <v>66</v>
      </c>
      <c r="AX102" s="3" t="s">
        <v>66</v>
      </c>
      <c r="AY102" s="2"/>
      <c r="AZ102" t="s">
        <v>238</v>
      </c>
      <c r="BA102" t="s">
        <v>84</v>
      </c>
      <c r="BB102" t="s">
        <v>84</v>
      </c>
      <c r="BC102" t="s">
        <v>72</v>
      </c>
      <c r="BD102" s="3" t="s">
        <v>66</v>
      </c>
      <c r="BE102" s="3" t="s">
        <v>66</v>
      </c>
      <c r="BF102" s="2"/>
      <c r="BG102" t="s">
        <v>551</v>
      </c>
      <c r="BH102" t="s">
        <v>594</v>
      </c>
    </row>
    <row r="103" spans="1:61" x14ac:dyDescent="0.35">
      <c r="A103">
        <v>102</v>
      </c>
      <c r="B103" s="1">
        <v>45747.9890856481</v>
      </c>
      <c r="C103" s="1">
        <v>45747.996249999997</v>
      </c>
      <c r="D103" t="s">
        <v>452</v>
      </c>
      <c r="E103" t="s">
        <v>453</v>
      </c>
      <c r="F103" s="1"/>
      <c r="G103" t="s">
        <v>78</v>
      </c>
      <c r="W103" t="s">
        <v>595</v>
      </c>
      <c r="AO103" t="s">
        <v>65</v>
      </c>
      <c r="AP103" s="3" t="s">
        <v>66</v>
      </c>
      <c r="AQ103" s="3" t="s">
        <v>66</v>
      </c>
      <c r="AR103" s="2">
        <v>45727</v>
      </c>
      <c r="AS103" t="s">
        <v>596</v>
      </c>
      <c r="AT103" t="s">
        <v>84</v>
      </c>
      <c r="AU103" t="s">
        <v>588</v>
      </c>
      <c r="AV103" t="s">
        <v>70</v>
      </c>
      <c r="AW103" s="3" t="s">
        <v>66</v>
      </c>
      <c r="AX103" s="3" t="s">
        <v>66</v>
      </c>
      <c r="AY103" s="2">
        <v>45709</v>
      </c>
      <c r="AZ103" t="s">
        <v>597</v>
      </c>
      <c r="BA103" t="s">
        <v>68</v>
      </c>
      <c r="BB103" t="s">
        <v>68</v>
      </c>
      <c r="BC103" t="s">
        <v>72</v>
      </c>
      <c r="BD103" s="3" t="s">
        <v>66</v>
      </c>
      <c r="BE103" s="3" t="s">
        <v>66</v>
      </c>
      <c r="BF103" s="2">
        <v>45708</v>
      </c>
      <c r="BG103" t="s">
        <v>234</v>
      </c>
      <c r="BH103" t="s">
        <v>598</v>
      </c>
    </row>
    <row r="104" spans="1:61" x14ac:dyDescent="0.35">
      <c r="A104">
        <v>103</v>
      </c>
      <c r="B104" s="1">
        <v>45747.996585648099</v>
      </c>
      <c r="C104" s="1">
        <v>45748.0059259259</v>
      </c>
      <c r="D104" t="s">
        <v>452</v>
      </c>
      <c r="E104" t="s">
        <v>453</v>
      </c>
      <c r="F104" s="1"/>
      <c r="G104" t="s">
        <v>78</v>
      </c>
      <c r="W104" t="s">
        <v>599</v>
      </c>
      <c r="AO104" t="s">
        <v>65</v>
      </c>
      <c r="AP104" s="3" t="s">
        <v>66</v>
      </c>
      <c r="AQ104" s="3" t="s">
        <v>66</v>
      </c>
      <c r="AR104" s="2">
        <v>45743</v>
      </c>
      <c r="AS104" t="s">
        <v>600</v>
      </c>
      <c r="AT104" t="s">
        <v>84</v>
      </c>
      <c r="AU104" t="s">
        <v>601</v>
      </c>
      <c r="AV104" t="s">
        <v>164</v>
      </c>
      <c r="AW104" s="3" t="s">
        <v>66</v>
      </c>
      <c r="AX104" s="3" t="s">
        <v>66</v>
      </c>
      <c r="AY104" s="2">
        <v>45707</v>
      </c>
      <c r="AZ104" t="s">
        <v>602</v>
      </c>
      <c r="BA104" t="s">
        <v>68</v>
      </c>
      <c r="BB104" t="s">
        <v>84</v>
      </c>
      <c r="BC104" t="s">
        <v>72</v>
      </c>
      <c r="BD104" s="3" t="s">
        <v>66</v>
      </c>
      <c r="BE104" s="3" t="s">
        <v>66</v>
      </c>
      <c r="BF104" s="2">
        <v>45742</v>
      </c>
      <c r="BG104" t="s">
        <v>234</v>
      </c>
      <c r="BH104" t="s">
        <v>603</v>
      </c>
    </row>
    <row r="105" spans="1:61" x14ac:dyDescent="0.35">
      <c r="A105">
        <v>104</v>
      </c>
      <c r="B105" s="1">
        <v>45748.009907407402</v>
      </c>
      <c r="C105" s="1">
        <v>45748.012939814798</v>
      </c>
      <c r="D105" t="s">
        <v>491</v>
      </c>
      <c r="E105" t="s">
        <v>492</v>
      </c>
      <c r="F105" s="1"/>
      <c r="G105" t="s">
        <v>78</v>
      </c>
      <c r="W105" t="s">
        <v>604</v>
      </c>
      <c r="AO105" t="s">
        <v>65</v>
      </c>
      <c r="AP105" s="3" t="s">
        <v>66</v>
      </c>
      <c r="AQ105" s="3" t="s">
        <v>66</v>
      </c>
      <c r="AR105" s="2">
        <v>45737</v>
      </c>
      <c r="AS105" t="s">
        <v>605</v>
      </c>
      <c r="AT105" t="s">
        <v>68</v>
      </c>
      <c r="AU105" t="s">
        <v>606</v>
      </c>
      <c r="AV105" t="s">
        <v>70</v>
      </c>
      <c r="AW105" s="3" t="s">
        <v>66</v>
      </c>
      <c r="AX105" s="3" t="s">
        <v>66</v>
      </c>
      <c r="AY105" s="2">
        <v>45698</v>
      </c>
      <c r="AZ105" t="s">
        <v>607</v>
      </c>
      <c r="BA105" t="s">
        <v>68</v>
      </c>
      <c r="BB105" t="s">
        <v>84</v>
      </c>
      <c r="BC105" t="s">
        <v>72</v>
      </c>
      <c r="BD105" s="3" t="s">
        <v>66</v>
      </c>
      <c r="BE105" s="3" t="s">
        <v>66</v>
      </c>
      <c r="BF105" s="2">
        <v>45735</v>
      </c>
      <c r="BG105" t="s">
        <v>608</v>
      </c>
      <c r="BH105" t="s">
        <v>609</v>
      </c>
      <c r="BI105" t="s">
        <v>610</v>
      </c>
    </row>
    <row r="106" spans="1:61" x14ac:dyDescent="0.35">
      <c r="A106">
        <v>105</v>
      </c>
      <c r="B106" s="1">
        <v>45748.013020833299</v>
      </c>
      <c r="C106" s="1">
        <v>45748.014178240701</v>
      </c>
      <c r="D106" t="s">
        <v>491</v>
      </c>
      <c r="E106" t="s">
        <v>492</v>
      </c>
      <c r="F106" s="1"/>
      <c r="G106" t="s">
        <v>78</v>
      </c>
      <c r="W106" t="s">
        <v>611</v>
      </c>
      <c r="AO106" t="s">
        <v>65</v>
      </c>
      <c r="AP106" s="3" t="s">
        <v>85</v>
      </c>
      <c r="AQ106" s="3" t="s">
        <v>85</v>
      </c>
      <c r="AR106" s="2"/>
      <c r="AS106" t="s">
        <v>99</v>
      </c>
      <c r="AT106" t="s">
        <v>100</v>
      </c>
      <c r="AU106" t="s">
        <v>99</v>
      </c>
      <c r="AV106" t="s">
        <v>99</v>
      </c>
      <c r="AW106" s="3" t="s">
        <v>85</v>
      </c>
      <c r="AX106" s="3" t="s">
        <v>85</v>
      </c>
      <c r="AY106" s="2"/>
      <c r="AZ106" t="s">
        <v>101</v>
      </c>
      <c r="BA106" t="s">
        <v>102</v>
      </c>
      <c r="BB106" t="s">
        <v>103</v>
      </c>
      <c r="BC106" t="s">
        <v>72</v>
      </c>
      <c r="BD106" s="3" t="s">
        <v>85</v>
      </c>
      <c r="BE106" s="3" t="s">
        <v>85</v>
      </c>
      <c r="BF106" s="2"/>
      <c r="BG106" t="s">
        <v>86</v>
      </c>
      <c r="BH106" t="s">
        <v>105</v>
      </c>
      <c r="BI106" t="s">
        <v>612</v>
      </c>
    </row>
    <row r="107" spans="1:61" x14ac:dyDescent="0.35">
      <c r="A107">
        <v>106</v>
      </c>
      <c r="B107" s="1">
        <v>45748.006087962996</v>
      </c>
      <c r="C107" s="1">
        <v>45748.025034722203</v>
      </c>
      <c r="D107" t="s">
        <v>452</v>
      </c>
      <c r="E107" t="s">
        <v>453</v>
      </c>
      <c r="F107" s="1"/>
      <c r="G107" t="s">
        <v>78</v>
      </c>
      <c r="W107" t="s">
        <v>613</v>
      </c>
      <c r="AO107" t="s">
        <v>65</v>
      </c>
      <c r="AP107" s="3" t="s">
        <v>66</v>
      </c>
      <c r="AQ107" s="3" t="s">
        <v>66</v>
      </c>
      <c r="AR107" s="2">
        <v>45735</v>
      </c>
      <c r="AS107" t="s">
        <v>350</v>
      </c>
      <c r="AT107" t="s">
        <v>84</v>
      </c>
      <c r="AU107" t="s">
        <v>614</v>
      </c>
      <c r="AV107" t="s">
        <v>82</v>
      </c>
      <c r="AW107" s="3" t="s">
        <v>66</v>
      </c>
      <c r="AX107" s="3" t="s">
        <v>66</v>
      </c>
      <c r="AY107" s="2">
        <v>45729</v>
      </c>
      <c r="AZ107" t="s">
        <v>615</v>
      </c>
      <c r="BA107" t="s">
        <v>68</v>
      </c>
      <c r="BB107" t="s">
        <v>68</v>
      </c>
      <c r="BC107" t="s">
        <v>72</v>
      </c>
      <c r="BD107" s="3" t="s">
        <v>157</v>
      </c>
      <c r="BE107" s="3" t="s">
        <v>157</v>
      </c>
      <c r="BF107" s="2">
        <v>45705</v>
      </c>
      <c r="BG107" t="s">
        <v>234</v>
      </c>
      <c r="BH107" t="s">
        <v>616</v>
      </c>
    </row>
    <row r="108" spans="1:61" x14ac:dyDescent="0.35">
      <c r="A108">
        <v>107</v>
      </c>
      <c r="B108" s="1">
        <v>45748.0255092593</v>
      </c>
      <c r="C108" s="1">
        <v>45748.033483796302</v>
      </c>
      <c r="D108" t="s">
        <v>452</v>
      </c>
      <c r="E108" t="s">
        <v>453</v>
      </c>
      <c r="F108" s="1"/>
      <c r="G108" t="s">
        <v>78</v>
      </c>
      <c r="W108" t="s">
        <v>617</v>
      </c>
      <c r="AO108" t="s">
        <v>65</v>
      </c>
      <c r="AP108" s="3" t="s">
        <v>66</v>
      </c>
      <c r="AQ108" s="3" t="s">
        <v>66</v>
      </c>
      <c r="AR108" s="2">
        <v>45716</v>
      </c>
      <c r="AS108" t="s">
        <v>618</v>
      </c>
      <c r="AT108" t="s">
        <v>68</v>
      </c>
      <c r="AU108" t="s">
        <v>619</v>
      </c>
      <c r="AV108" t="s">
        <v>82</v>
      </c>
      <c r="AW108" s="3" t="s">
        <v>66</v>
      </c>
      <c r="AX108" s="3" t="s">
        <v>66</v>
      </c>
      <c r="AY108" s="2">
        <v>45741</v>
      </c>
      <c r="AZ108" t="s">
        <v>620</v>
      </c>
      <c r="BA108" t="s">
        <v>68</v>
      </c>
      <c r="BB108" t="s">
        <v>84</v>
      </c>
      <c r="BC108" t="s">
        <v>72</v>
      </c>
      <c r="BD108" s="3" t="s">
        <v>85</v>
      </c>
      <c r="BE108" s="3" t="s">
        <v>85</v>
      </c>
      <c r="BF108" s="2"/>
      <c r="BG108" t="s">
        <v>86</v>
      </c>
      <c r="BH108" t="s">
        <v>105</v>
      </c>
    </row>
    <row r="109" spans="1:61" x14ac:dyDescent="0.35">
      <c r="A109">
        <v>108</v>
      </c>
      <c r="B109" s="1">
        <v>45748.033576388902</v>
      </c>
      <c r="C109" s="1">
        <v>45748.0378472222</v>
      </c>
      <c r="D109" t="s">
        <v>452</v>
      </c>
      <c r="E109" t="s">
        <v>453</v>
      </c>
      <c r="F109" s="1"/>
      <c r="G109" t="s">
        <v>78</v>
      </c>
      <c r="W109" t="s">
        <v>621</v>
      </c>
      <c r="AO109" t="s">
        <v>65</v>
      </c>
      <c r="AP109" s="3" t="s">
        <v>66</v>
      </c>
      <c r="AQ109" s="3" t="s">
        <v>66</v>
      </c>
      <c r="AR109" s="2">
        <v>45736</v>
      </c>
      <c r="AS109" t="s">
        <v>622</v>
      </c>
      <c r="AT109" t="s">
        <v>84</v>
      </c>
      <c r="AU109" t="s">
        <v>478</v>
      </c>
      <c r="AV109" t="s">
        <v>164</v>
      </c>
      <c r="AW109" s="3" t="s">
        <v>157</v>
      </c>
      <c r="AX109" s="3" t="s">
        <v>157</v>
      </c>
      <c r="AY109" s="2">
        <v>45747</v>
      </c>
      <c r="AZ109" t="s">
        <v>184</v>
      </c>
      <c r="BA109" t="s">
        <v>68</v>
      </c>
      <c r="BB109" t="s">
        <v>68</v>
      </c>
      <c r="BC109" t="s">
        <v>72</v>
      </c>
      <c r="BD109" s="3" t="s">
        <v>66</v>
      </c>
      <c r="BE109" s="3" t="s">
        <v>66</v>
      </c>
      <c r="BF109" s="2">
        <v>45723</v>
      </c>
      <c r="BG109" t="s">
        <v>234</v>
      </c>
      <c r="BH109" t="s">
        <v>623</v>
      </c>
    </row>
    <row r="110" spans="1:61" x14ac:dyDescent="0.35">
      <c r="A110">
        <v>109</v>
      </c>
      <c r="B110" s="1">
        <v>45748.3051851852</v>
      </c>
      <c r="C110" s="1">
        <v>45748.308009259301</v>
      </c>
      <c r="D110" t="s">
        <v>624</v>
      </c>
      <c r="E110" t="s">
        <v>625</v>
      </c>
      <c r="F110" s="1"/>
      <c r="G110" t="s">
        <v>78</v>
      </c>
      <c r="W110" t="s">
        <v>626</v>
      </c>
      <c r="AO110" t="s">
        <v>65</v>
      </c>
      <c r="AP110" s="3" t="s">
        <v>85</v>
      </c>
      <c r="AQ110" s="3" t="s">
        <v>85</v>
      </c>
      <c r="AR110" s="2"/>
      <c r="AS110" t="s">
        <v>99</v>
      </c>
      <c r="AT110" t="s">
        <v>100</v>
      </c>
      <c r="AU110" t="s">
        <v>99</v>
      </c>
      <c r="AV110" t="s">
        <v>99</v>
      </c>
      <c r="AW110" s="3" t="s">
        <v>85</v>
      </c>
      <c r="AX110" s="3" t="s">
        <v>85</v>
      </c>
      <c r="AY110" s="2"/>
      <c r="AZ110" t="s">
        <v>101</v>
      </c>
      <c r="BA110" t="s">
        <v>102</v>
      </c>
      <c r="BB110" t="s">
        <v>103</v>
      </c>
      <c r="BC110" t="s">
        <v>72</v>
      </c>
      <c r="BD110" s="3" t="s">
        <v>66</v>
      </c>
      <c r="BE110" s="3" t="s">
        <v>66</v>
      </c>
      <c r="BF110" s="2">
        <v>45742</v>
      </c>
      <c r="BG110" t="s">
        <v>245</v>
      </c>
      <c r="BH110" t="s">
        <v>105</v>
      </c>
    </row>
    <row r="111" spans="1:61" x14ac:dyDescent="0.35">
      <c r="A111">
        <v>110</v>
      </c>
      <c r="B111" s="1">
        <v>45748.331759259301</v>
      </c>
      <c r="C111" s="1">
        <v>45748.3360763889</v>
      </c>
      <c r="D111" t="s">
        <v>627</v>
      </c>
      <c r="E111" t="s">
        <v>628</v>
      </c>
      <c r="F111" s="1"/>
      <c r="G111" t="s">
        <v>63</v>
      </c>
      <c r="AA111" t="s">
        <v>6</v>
      </c>
      <c r="AO111" t="s">
        <v>65</v>
      </c>
      <c r="AP111" s="3" t="s">
        <v>66</v>
      </c>
      <c r="AQ111" s="3" t="s">
        <v>66</v>
      </c>
      <c r="AR111" s="2">
        <v>45733</v>
      </c>
      <c r="AS111" t="s">
        <v>184</v>
      </c>
      <c r="AT111" t="s">
        <v>68</v>
      </c>
      <c r="AU111" t="s">
        <v>629</v>
      </c>
      <c r="AV111" t="s">
        <v>164</v>
      </c>
      <c r="AW111" s="3" t="s">
        <v>66</v>
      </c>
      <c r="AX111" s="3" t="s">
        <v>66</v>
      </c>
      <c r="AY111" s="2">
        <v>45728</v>
      </c>
      <c r="AZ111" t="s">
        <v>350</v>
      </c>
      <c r="BA111" t="s">
        <v>68</v>
      </c>
      <c r="BB111" t="s">
        <v>84</v>
      </c>
      <c r="BC111" t="s">
        <v>72</v>
      </c>
      <c r="BD111" s="3" t="s">
        <v>66</v>
      </c>
      <c r="BE111" s="3" t="s">
        <v>66</v>
      </c>
      <c r="BF111" s="2">
        <v>45707</v>
      </c>
      <c r="BG111" t="s">
        <v>630</v>
      </c>
      <c r="BH111" t="s">
        <v>631</v>
      </c>
      <c r="BI111" t="s">
        <v>632</v>
      </c>
    </row>
    <row r="112" spans="1:61" x14ac:dyDescent="0.35">
      <c r="A112">
        <v>111</v>
      </c>
      <c r="B112" s="1">
        <v>45748.354907407404</v>
      </c>
      <c r="C112" s="1">
        <v>45748.359456018501</v>
      </c>
      <c r="D112" t="s">
        <v>61</v>
      </c>
      <c r="E112" t="s">
        <v>62</v>
      </c>
      <c r="F112" s="1"/>
      <c r="G112" t="s">
        <v>63</v>
      </c>
      <c r="AA112" t="s">
        <v>633</v>
      </c>
      <c r="AO112" t="s">
        <v>65</v>
      </c>
      <c r="AP112" s="3" t="s">
        <v>66</v>
      </c>
      <c r="AQ112" s="3" t="s">
        <v>66</v>
      </c>
      <c r="AR112" s="2">
        <v>45743</v>
      </c>
      <c r="AS112" t="s">
        <v>634</v>
      </c>
      <c r="AT112" t="s">
        <v>68</v>
      </c>
      <c r="AU112" t="s">
        <v>147</v>
      </c>
      <c r="AV112" t="s">
        <v>70</v>
      </c>
      <c r="AW112" s="3" t="s">
        <v>66</v>
      </c>
      <c r="AX112" s="3" t="s">
        <v>66</v>
      </c>
      <c r="AY112" s="2">
        <v>45716</v>
      </c>
      <c r="AZ112" t="s">
        <v>635</v>
      </c>
      <c r="BA112" t="s">
        <v>68</v>
      </c>
      <c r="BB112" t="s">
        <v>68</v>
      </c>
      <c r="BC112" t="s">
        <v>72</v>
      </c>
      <c r="BD112" s="3" t="s">
        <v>66</v>
      </c>
      <c r="BE112" s="3" t="s">
        <v>66</v>
      </c>
      <c r="BF112" s="2">
        <v>45729</v>
      </c>
      <c r="BG112" t="s">
        <v>636</v>
      </c>
      <c r="BH112" t="s">
        <v>637</v>
      </c>
      <c r="BI112" t="s">
        <v>638</v>
      </c>
    </row>
    <row r="113" spans="1:61" x14ac:dyDescent="0.35">
      <c r="A113">
        <v>112</v>
      </c>
      <c r="B113" s="1">
        <v>45748.359502314801</v>
      </c>
      <c r="C113" s="1">
        <v>45748.363923611098</v>
      </c>
      <c r="D113" t="s">
        <v>61</v>
      </c>
      <c r="E113" t="s">
        <v>62</v>
      </c>
      <c r="F113" s="1"/>
      <c r="G113" t="s">
        <v>63</v>
      </c>
      <c r="AA113" t="s">
        <v>639</v>
      </c>
      <c r="AO113" t="s">
        <v>65</v>
      </c>
      <c r="AP113" s="3" t="s">
        <v>66</v>
      </c>
      <c r="AQ113" s="3" t="s">
        <v>66</v>
      </c>
      <c r="AR113" s="2">
        <v>45744</v>
      </c>
      <c r="AS113" t="s">
        <v>640</v>
      </c>
      <c r="AT113" t="s">
        <v>68</v>
      </c>
      <c r="AU113" t="s">
        <v>147</v>
      </c>
      <c r="AV113" t="s">
        <v>70</v>
      </c>
      <c r="AW113" s="3" t="s">
        <v>66</v>
      </c>
      <c r="AX113" s="3" t="s">
        <v>66</v>
      </c>
      <c r="AY113" s="2">
        <v>45713</v>
      </c>
      <c r="AZ113" t="s">
        <v>641</v>
      </c>
      <c r="BA113" t="s">
        <v>68</v>
      </c>
      <c r="BB113" t="s">
        <v>68</v>
      </c>
      <c r="BC113" t="s">
        <v>72</v>
      </c>
      <c r="BD113" s="3" t="s">
        <v>66</v>
      </c>
      <c r="BE113" s="3" t="s">
        <v>66</v>
      </c>
      <c r="BF113" s="2">
        <v>45728</v>
      </c>
      <c r="BG113" t="s">
        <v>642</v>
      </c>
      <c r="BH113" t="s">
        <v>643</v>
      </c>
      <c r="BI113" t="s">
        <v>644</v>
      </c>
    </row>
    <row r="114" spans="1:61" x14ac:dyDescent="0.35">
      <c r="A114">
        <v>113</v>
      </c>
      <c r="B114" s="1">
        <v>45748.363958333299</v>
      </c>
      <c r="C114" s="1">
        <v>45748.368981481501</v>
      </c>
      <c r="D114" t="s">
        <v>61</v>
      </c>
      <c r="E114" t="s">
        <v>62</v>
      </c>
      <c r="F114" s="1"/>
      <c r="G114" t="s">
        <v>63</v>
      </c>
      <c r="AA114" t="s">
        <v>645</v>
      </c>
      <c r="AO114" t="s">
        <v>65</v>
      </c>
      <c r="AP114" s="3" t="s">
        <v>66</v>
      </c>
      <c r="AQ114" s="3" t="s">
        <v>66</v>
      </c>
      <c r="AR114" s="2">
        <v>45747</v>
      </c>
      <c r="AS114" t="s">
        <v>646</v>
      </c>
      <c r="AT114" t="s">
        <v>68</v>
      </c>
      <c r="AU114" t="s">
        <v>147</v>
      </c>
      <c r="AV114" t="s">
        <v>70</v>
      </c>
      <c r="AW114" s="3" t="s">
        <v>66</v>
      </c>
      <c r="AX114" s="3" t="s">
        <v>66</v>
      </c>
      <c r="AY114" s="2">
        <v>45714</v>
      </c>
      <c r="AZ114" t="s">
        <v>647</v>
      </c>
      <c r="BA114" t="s">
        <v>68</v>
      </c>
      <c r="BB114" t="s">
        <v>68</v>
      </c>
      <c r="BC114" t="s">
        <v>72</v>
      </c>
      <c r="BD114" s="3" t="s">
        <v>66</v>
      </c>
      <c r="BE114" s="3" t="s">
        <v>66</v>
      </c>
      <c r="BF114" s="2">
        <v>45730</v>
      </c>
      <c r="BG114" t="s">
        <v>648</v>
      </c>
      <c r="BH114" t="s">
        <v>649</v>
      </c>
      <c r="BI114" t="s">
        <v>638</v>
      </c>
    </row>
    <row r="115" spans="1:61" x14ac:dyDescent="0.35">
      <c r="A115">
        <v>114</v>
      </c>
      <c r="B115" s="1">
        <v>45748.4241666667</v>
      </c>
      <c r="C115" s="1">
        <v>45748.427106481497</v>
      </c>
      <c r="D115" t="s">
        <v>650</v>
      </c>
      <c r="E115" t="s">
        <v>651</v>
      </c>
      <c r="F115" s="1"/>
      <c r="G115" t="s">
        <v>275</v>
      </c>
      <c r="L115" t="s">
        <v>652</v>
      </c>
      <c r="AO115" t="s">
        <v>65</v>
      </c>
      <c r="AP115" s="3" t="s">
        <v>85</v>
      </c>
      <c r="AQ115" s="3" t="s">
        <v>85</v>
      </c>
      <c r="AR115" s="2"/>
      <c r="AS115" t="s">
        <v>99</v>
      </c>
      <c r="AT115" t="s">
        <v>100</v>
      </c>
      <c r="AU115" t="s">
        <v>99</v>
      </c>
      <c r="AV115" t="s">
        <v>82</v>
      </c>
      <c r="AW115" s="3" t="s">
        <v>66</v>
      </c>
      <c r="AX115" s="3" t="s">
        <v>66</v>
      </c>
      <c r="AY115" s="2">
        <v>45733</v>
      </c>
      <c r="AZ115" t="s">
        <v>653</v>
      </c>
      <c r="BA115" t="s">
        <v>68</v>
      </c>
      <c r="BB115" t="s">
        <v>68</v>
      </c>
      <c r="BC115" t="s">
        <v>72</v>
      </c>
      <c r="BD115" s="3" t="s">
        <v>66</v>
      </c>
      <c r="BE115" s="3" t="s">
        <v>66</v>
      </c>
      <c r="BF115" s="2">
        <v>45748</v>
      </c>
      <c r="BG115" t="s">
        <v>245</v>
      </c>
      <c r="BH115" t="s">
        <v>654</v>
      </c>
    </row>
    <row r="116" spans="1:61" x14ac:dyDescent="0.35">
      <c r="A116">
        <v>115</v>
      </c>
      <c r="B116" s="1">
        <v>45748.427187499998</v>
      </c>
      <c r="C116" s="1">
        <v>45748.430347222202</v>
      </c>
      <c r="D116" t="s">
        <v>650</v>
      </c>
      <c r="E116" t="s">
        <v>651</v>
      </c>
      <c r="F116" s="1"/>
      <c r="G116" t="s">
        <v>275</v>
      </c>
      <c r="L116" t="s">
        <v>655</v>
      </c>
      <c r="AO116" t="s">
        <v>65</v>
      </c>
      <c r="AP116" s="3" t="s">
        <v>66</v>
      </c>
      <c r="AQ116" s="3" t="s">
        <v>66</v>
      </c>
      <c r="AR116" s="2">
        <v>45736</v>
      </c>
      <c r="AS116" t="s">
        <v>656</v>
      </c>
      <c r="AT116" t="s">
        <v>68</v>
      </c>
      <c r="AU116" t="s">
        <v>657</v>
      </c>
      <c r="AV116" t="s">
        <v>70</v>
      </c>
      <c r="AW116" s="3" t="s">
        <v>157</v>
      </c>
      <c r="AX116" s="3" t="s">
        <v>157</v>
      </c>
      <c r="AY116" s="2">
        <v>45758</v>
      </c>
      <c r="AZ116" t="s">
        <v>658</v>
      </c>
      <c r="BA116" t="s">
        <v>68</v>
      </c>
      <c r="BB116" t="s">
        <v>68</v>
      </c>
      <c r="BC116" t="s">
        <v>72</v>
      </c>
      <c r="BD116" s="3" t="s">
        <v>66</v>
      </c>
      <c r="BE116" s="3" t="s">
        <v>66</v>
      </c>
      <c r="BF116" s="2">
        <v>45722</v>
      </c>
      <c r="BG116" t="s">
        <v>245</v>
      </c>
      <c r="BH116" t="s">
        <v>150</v>
      </c>
    </row>
    <row r="117" spans="1:61" x14ac:dyDescent="0.35">
      <c r="A117">
        <v>116</v>
      </c>
      <c r="B117" s="1">
        <v>45748.430416666699</v>
      </c>
      <c r="C117" s="1">
        <v>45748.433240740698</v>
      </c>
      <c r="D117" t="s">
        <v>650</v>
      </c>
      <c r="E117" t="s">
        <v>651</v>
      </c>
      <c r="F117" s="1"/>
      <c r="G117" t="s">
        <v>275</v>
      </c>
      <c r="L117" t="s">
        <v>659</v>
      </c>
      <c r="AO117" t="s">
        <v>65</v>
      </c>
      <c r="AP117" s="3" t="s">
        <v>66</v>
      </c>
      <c r="AQ117" s="3" t="s">
        <v>66</v>
      </c>
      <c r="AR117" s="2">
        <v>45741</v>
      </c>
      <c r="AS117" t="s">
        <v>184</v>
      </c>
      <c r="AT117" t="s">
        <v>68</v>
      </c>
      <c r="AU117" t="s">
        <v>660</v>
      </c>
      <c r="AV117" t="s">
        <v>70</v>
      </c>
      <c r="AW117" s="3" t="s">
        <v>157</v>
      </c>
      <c r="AX117" s="3" t="s">
        <v>157</v>
      </c>
      <c r="AY117" s="2">
        <v>45759</v>
      </c>
      <c r="AZ117" t="s">
        <v>661</v>
      </c>
      <c r="BA117" t="s">
        <v>68</v>
      </c>
      <c r="BB117" t="s">
        <v>68</v>
      </c>
      <c r="BC117" t="s">
        <v>72</v>
      </c>
      <c r="BD117" s="3" t="s">
        <v>66</v>
      </c>
      <c r="BE117" s="3" t="s">
        <v>66</v>
      </c>
      <c r="BF117" s="2">
        <v>45723</v>
      </c>
      <c r="BG117" t="s">
        <v>245</v>
      </c>
      <c r="BH117" t="s">
        <v>150</v>
      </c>
    </row>
    <row r="118" spans="1:61" x14ac:dyDescent="0.35">
      <c r="A118">
        <v>117</v>
      </c>
      <c r="B118" s="1">
        <v>45748.433333333298</v>
      </c>
      <c r="C118" s="1">
        <v>45748.439039351797</v>
      </c>
      <c r="D118" t="s">
        <v>650</v>
      </c>
      <c r="E118" t="s">
        <v>651</v>
      </c>
      <c r="F118" s="1"/>
      <c r="G118" t="s">
        <v>275</v>
      </c>
      <c r="L118" t="s">
        <v>662</v>
      </c>
      <c r="AO118" t="s">
        <v>65</v>
      </c>
      <c r="AP118" s="3" t="s">
        <v>66</v>
      </c>
      <c r="AQ118" s="3" t="s">
        <v>66</v>
      </c>
      <c r="AR118" s="2">
        <v>45773</v>
      </c>
      <c r="AS118" t="s">
        <v>663</v>
      </c>
      <c r="AT118" t="s">
        <v>68</v>
      </c>
      <c r="AU118" t="s">
        <v>664</v>
      </c>
      <c r="AV118" t="s">
        <v>82</v>
      </c>
      <c r="AW118" s="3" t="s">
        <v>66</v>
      </c>
      <c r="AX118" s="3" t="s">
        <v>66</v>
      </c>
      <c r="AY118" s="2">
        <v>45729</v>
      </c>
      <c r="AZ118" t="s">
        <v>665</v>
      </c>
      <c r="BA118" t="s">
        <v>68</v>
      </c>
      <c r="BB118" t="s">
        <v>68</v>
      </c>
      <c r="BC118" t="s">
        <v>72</v>
      </c>
      <c r="BD118" s="3" t="s">
        <v>66</v>
      </c>
      <c r="BE118" s="3" t="s">
        <v>66</v>
      </c>
      <c r="BF118" s="2">
        <v>45726</v>
      </c>
      <c r="BG118" t="s">
        <v>245</v>
      </c>
      <c r="BH118" t="s">
        <v>666</v>
      </c>
    </row>
    <row r="119" spans="1:61" x14ac:dyDescent="0.35">
      <c r="A119">
        <v>118</v>
      </c>
      <c r="B119" s="1">
        <v>45748.444606481498</v>
      </c>
      <c r="C119" s="1">
        <v>45748.445</v>
      </c>
      <c r="D119" t="s">
        <v>650</v>
      </c>
      <c r="E119" t="s">
        <v>651</v>
      </c>
      <c r="F119" s="1"/>
      <c r="G119" t="s">
        <v>275</v>
      </c>
      <c r="L119" t="s">
        <v>667</v>
      </c>
      <c r="AO119" t="s">
        <v>65</v>
      </c>
      <c r="AP119" s="3" t="s">
        <v>66</v>
      </c>
      <c r="AQ119" s="3" t="s">
        <v>66</v>
      </c>
      <c r="AR119" s="2">
        <v>45743</v>
      </c>
      <c r="AS119" t="s">
        <v>566</v>
      </c>
      <c r="AT119" t="s">
        <v>84</v>
      </c>
      <c r="AU119" t="s">
        <v>668</v>
      </c>
      <c r="AV119" t="s">
        <v>70</v>
      </c>
      <c r="AW119" s="3" t="s">
        <v>66</v>
      </c>
      <c r="AX119" s="3" t="s">
        <v>66</v>
      </c>
      <c r="AY119" s="2">
        <v>45733</v>
      </c>
      <c r="AZ119" t="s">
        <v>661</v>
      </c>
      <c r="BA119" t="s">
        <v>68</v>
      </c>
      <c r="BB119" t="s">
        <v>68</v>
      </c>
      <c r="BC119" t="s">
        <v>72</v>
      </c>
      <c r="BD119" s="3" t="s">
        <v>66</v>
      </c>
      <c r="BE119" s="3" t="s">
        <v>66</v>
      </c>
      <c r="BF119" s="2">
        <v>45727</v>
      </c>
      <c r="BG119" t="s">
        <v>245</v>
      </c>
      <c r="BH119" t="s">
        <v>150</v>
      </c>
    </row>
    <row r="120" spans="1:61" x14ac:dyDescent="0.35">
      <c r="A120">
        <v>119</v>
      </c>
      <c r="B120" s="1">
        <v>45748.445057870398</v>
      </c>
      <c r="C120" s="1">
        <v>45748.446944444397</v>
      </c>
      <c r="D120" t="s">
        <v>650</v>
      </c>
      <c r="E120" t="s">
        <v>651</v>
      </c>
      <c r="F120" s="1"/>
      <c r="G120" t="s">
        <v>275</v>
      </c>
      <c r="L120" t="s">
        <v>669</v>
      </c>
      <c r="AO120" t="s">
        <v>65</v>
      </c>
      <c r="AP120" s="3" t="s">
        <v>85</v>
      </c>
      <c r="AQ120" s="3" t="s">
        <v>85</v>
      </c>
      <c r="AR120" s="2"/>
      <c r="AS120" t="s">
        <v>99</v>
      </c>
      <c r="AT120" t="s">
        <v>100</v>
      </c>
      <c r="AU120" t="s">
        <v>99</v>
      </c>
      <c r="AV120" t="s">
        <v>99</v>
      </c>
      <c r="AW120" s="3" t="s">
        <v>66</v>
      </c>
      <c r="AX120" s="3" t="s">
        <v>66</v>
      </c>
      <c r="AY120" s="2">
        <v>45741</v>
      </c>
      <c r="AZ120" t="s">
        <v>665</v>
      </c>
      <c r="BA120" t="s">
        <v>68</v>
      </c>
      <c r="BB120" t="s">
        <v>68</v>
      </c>
      <c r="BC120" t="s">
        <v>72</v>
      </c>
      <c r="BD120" s="3" t="s">
        <v>66</v>
      </c>
      <c r="BE120" s="3" t="s">
        <v>66</v>
      </c>
      <c r="BF120" s="2">
        <v>45728</v>
      </c>
      <c r="BG120" t="s">
        <v>245</v>
      </c>
      <c r="BH120" t="s">
        <v>150</v>
      </c>
    </row>
    <row r="121" spans="1:61" x14ac:dyDescent="0.35">
      <c r="A121">
        <v>120</v>
      </c>
      <c r="B121" s="1">
        <v>45748.447013888901</v>
      </c>
      <c r="C121" s="1">
        <v>45748.449259259301</v>
      </c>
      <c r="D121" t="s">
        <v>650</v>
      </c>
      <c r="E121" t="s">
        <v>651</v>
      </c>
      <c r="F121" s="1"/>
      <c r="G121" t="s">
        <v>275</v>
      </c>
      <c r="L121" t="s">
        <v>670</v>
      </c>
      <c r="AO121" t="s">
        <v>65</v>
      </c>
      <c r="AP121" s="3" t="s">
        <v>66</v>
      </c>
      <c r="AQ121" s="3" t="s">
        <v>66</v>
      </c>
      <c r="AR121" s="2">
        <v>45747</v>
      </c>
      <c r="AS121" t="s">
        <v>671</v>
      </c>
      <c r="AT121" t="s">
        <v>84</v>
      </c>
      <c r="AU121" t="s">
        <v>672</v>
      </c>
      <c r="AV121" t="s">
        <v>70</v>
      </c>
      <c r="AW121" s="3" t="s">
        <v>157</v>
      </c>
      <c r="AX121" s="3" t="s">
        <v>157</v>
      </c>
      <c r="AY121" s="2">
        <v>45735</v>
      </c>
      <c r="AZ121" t="s">
        <v>673</v>
      </c>
      <c r="BA121" t="s">
        <v>68</v>
      </c>
      <c r="BB121" t="s">
        <v>68</v>
      </c>
      <c r="BC121" t="s">
        <v>72</v>
      </c>
      <c r="BD121" s="3" t="s">
        <v>66</v>
      </c>
      <c r="BE121" s="3" t="s">
        <v>66</v>
      </c>
      <c r="BF121" s="2">
        <v>45729</v>
      </c>
      <c r="BG121" t="s">
        <v>245</v>
      </c>
      <c r="BH121" t="s">
        <v>150</v>
      </c>
    </row>
    <row r="122" spans="1:61" x14ac:dyDescent="0.35">
      <c r="A122">
        <v>121</v>
      </c>
      <c r="B122" s="1">
        <v>45748.459259259304</v>
      </c>
      <c r="C122" s="1">
        <v>45748.465995370403</v>
      </c>
      <c r="D122" t="s">
        <v>266</v>
      </c>
      <c r="E122" t="s">
        <v>267</v>
      </c>
      <c r="F122" s="1"/>
      <c r="G122" t="s">
        <v>268</v>
      </c>
      <c r="AK122" t="s">
        <v>674</v>
      </c>
      <c r="AO122" t="s">
        <v>65</v>
      </c>
      <c r="AP122" s="3" t="s">
        <v>66</v>
      </c>
      <c r="AQ122" s="3" t="s">
        <v>66</v>
      </c>
      <c r="AR122" s="2">
        <v>45743</v>
      </c>
      <c r="AS122" t="s">
        <v>675</v>
      </c>
      <c r="AT122" t="s">
        <v>68</v>
      </c>
      <c r="AU122" t="s">
        <v>676</v>
      </c>
      <c r="AV122" t="s">
        <v>82</v>
      </c>
      <c r="AW122" s="3" t="s">
        <v>85</v>
      </c>
      <c r="AX122" s="3" t="s">
        <v>85</v>
      </c>
      <c r="AY122" s="2"/>
      <c r="AZ122" t="s">
        <v>101</v>
      </c>
      <c r="BA122" t="s">
        <v>102</v>
      </c>
      <c r="BB122" t="s">
        <v>103</v>
      </c>
      <c r="BC122" t="s">
        <v>104</v>
      </c>
      <c r="BD122" s="3" t="s">
        <v>85</v>
      </c>
      <c r="BE122" s="3" t="s">
        <v>85</v>
      </c>
      <c r="BF122" s="2"/>
      <c r="BG122" t="s">
        <v>86</v>
      </c>
      <c r="BH122" t="s">
        <v>677</v>
      </c>
      <c r="BI122" t="s">
        <v>678</v>
      </c>
    </row>
    <row r="123" spans="1:61" x14ac:dyDescent="0.35">
      <c r="A123">
        <v>122</v>
      </c>
      <c r="B123" s="1">
        <v>45748.458564814799</v>
      </c>
      <c r="C123" s="1">
        <v>45748.471712963001</v>
      </c>
      <c r="D123" t="s">
        <v>679</v>
      </c>
      <c r="E123" t="s">
        <v>680</v>
      </c>
      <c r="F123" s="1"/>
      <c r="G123" t="s">
        <v>63</v>
      </c>
      <c r="AA123" t="s">
        <v>681</v>
      </c>
      <c r="AO123" t="s">
        <v>65</v>
      </c>
      <c r="AP123" s="3" t="s">
        <v>85</v>
      </c>
      <c r="AQ123" s="3" t="s">
        <v>85</v>
      </c>
      <c r="AR123" s="2"/>
      <c r="AS123" t="s">
        <v>99</v>
      </c>
      <c r="AT123" t="s">
        <v>84</v>
      </c>
      <c r="AU123" t="s">
        <v>99</v>
      </c>
      <c r="AV123" t="s">
        <v>99</v>
      </c>
      <c r="AW123" s="3" t="s">
        <v>66</v>
      </c>
      <c r="AX123" s="3" t="s">
        <v>66</v>
      </c>
      <c r="AY123" s="2">
        <v>45729</v>
      </c>
      <c r="AZ123" t="s">
        <v>682</v>
      </c>
      <c r="BA123" t="s">
        <v>68</v>
      </c>
      <c r="BB123" t="s">
        <v>68</v>
      </c>
      <c r="BC123" t="s">
        <v>104</v>
      </c>
      <c r="BD123" s="3" t="s">
        <v>85</v>
      </c>
      <c r="BE123" s="3" t="s">
        <v>85</v>
      </c>
      <c r="BF123" s="2"/>
      <c r="BG123" t="s">
        <v>86</v>
      </c>
      <c r="BH123" t="s">
        <v>683</v>
      </c>
      <c r="BI123" t="s">
        <v>684</v>
      </c>
    </row>
    <row r="124" spans="1:61" x14ac:dyDescent="0.35">
      <c r="A124">
        <v>123</v>
      </c>
      <c r="B124" s="1">
        <v>45748.471747685202</v>
      </c>
      <c r="C124" s="1">
        <v>45748.476458333302</v>
      </c>
      <c r="D124" t="s">
        <v>679</v>
      </c>
      <c r="E124" t="s">
        <v>680</v>
      </c>
      <c r="F124" s="1"/>
      <c r="G124" t="s">
        <v>63</v>
      </c>
      <c r="AA124" t="s">
        <v>685</v>
      </c>
      <c r="AO124" t="s">
        <v>65</v>
      </c>
      <c r="AP124" s="3" t="s">
        <v>66</v>
      </c>
      <c r="AQ124" s="3" t="s">
        <v>66</v>
      </c>
      <c r="AR124" s="2">
        <v>45742</v>
      </c>
      <c r="AS124" t="s">
        <v>686</v>
      </c>
      <c r="AT124" t="s">
        <v>84</v>
      </c>
      <c r="AU124" t="s">
        <v>109</v>
      </c>
      <c r="AV124" t="s">
        <v>70</v>
      </c>
      <c r="AW124" s="3" t="s">
        <v>66</v>
      </c>
      <c r="AX124" s="3" t="s">
        <v>66</v>
      </c>
      <c r="AY124" s="2">
        <v>45728</v>
      </c>
      <c r="AZ124" t="s">
        <v>687</v>
      </c>
      <c r="BA124" t="s">
        <v>68</v>
      </c>
      <c r="BB124" t="s">
        <v>68</v>
      </c>
      <c r="BC124" t="s">
        <v>72</v>
      </c>
      <c r="BD124" s="3" t="s">
        <v>66</v>
      </c>
      <c r="BE124" s="3" t="s">
        <v>66</v>
      </c>
      <c r="BF124" s="2">
        <v>45728</v>
      </c>
      <c r="BG124" t="s">
        <v>688</v>
      </c>
      <c r="BH124" t="s">
        <v>689</v>
      </c>
      <c r="BI124" t="s">
        <v>690</v>
      </c>
    </row>
    <row r="125" spans="1:61" x14ac:dyDescent="0.35">
      <c r="A125">
        <v>124</v>
      </c>
      <c r="B125" s="1">
        <v>45748.4602662037</v>
      </c>
      <c r="C125" s="1">
        <v>45748.486168981501</v>
      </c>
      <c r="D125" t="s">
        <v>691</v>
      </c>
      <c r="E125" t="s">
        <v>692</v>
      </c>
      <c r="F125" s="1"/>
      <c r="G125" t="s">
        <v>693</v>
      </c>
      <c r="N125" t="s">
        <v>694</v>
      </c>
      <c r="AO125" t="s">
        <v>65</v>
      </c>
      <c r="AP125" s="3" t="s">
        <v>66</v>
      </c>
      <c r="AQ125" s="3" t="s">
        <v>66</v>
      </c>
      <c r="AR125" s="2">
        <v>45723</v>
      </c>
      <c r="AS125" t="s">
        <v>184</v>
      </c>
      <c r="AT125" t="s">
        <v>84</v>
      </c>
      <c r="AU125" t="s">
        <v>695</v>
      </c>
      <c r="AV125" t="s">
        <v>164</v>
      </c>
      <c r="AW125" s="3" t="s">
        <v>66</v>
      </c>
      <c r="AX125" s="3" t="s">
        <v>66</v>
      </c>
      <c r="AY125" s="2">
        <v>45713</v>
      </c>
      <c r="AZ125" t="s">
        <v>696</v>
      </c>
      <c r="BA125" t="s">
        <v>68</v>
      </c>
      <c r="BB125" t="s">
        <v>84</v>
      </c>
      <c r="BC125" t="s">
        <v>72</v>
      </c>
      <c r="BD125" s="3" t="s">
        <v>66</v>
      </c>
      <c r="BE125" s="3" t="s">
        <v>66</v>
      </c>
      <c r="BF125" s="2">
        <v>45728</v>
      </c>
      <c r="BG125" t="s">
        <v>286</v>
      </c>
      <c r="BH125" t="s">
        <v>697</v>
      </c>
      <c r="BI125" t="s">
        <v>698</v>
      </c>
    </row>
    <row r="126" spans="1:61" x14ac:dyDescent="0.35">
      <c r="A126">
        <v>125</v>
      </c>
      <c r="B126" s="1">
        <v>45748.459432870397</v>
      </c>
      <c r="C126" s="1">
        <v>45748.491134259297</v>
      </c>
      <c r="D126" t="s">
        <v>266</v>
      </c>
      <c r="E126" t="s">
        <v>267</v>
      </c>
      <c r="F126" s="1"/>
      <c r="G126" t="s">
        <v>268</v>
      </c>
      <c r="AK126" t="s">
        <v>699</v>
      </c>
      <c r="AO126" t="s">
        <v>65</v>
      </c>
      <c r="AP126" s="3" t="s">
        <v>85</v>
      </c>
      <c r="AQ126" s="3" t="s">
        <v>85</v>
      </c>
      <c r="AR126" s="2"/>
      <c r="AS126" t="s">
        <v>99</v>
      </c>
      <c r="AT126" t="s">
        <v>100</v>
      </c>
      <c r="AU126" t="s">
        <v>99</v>
      </c>
      <c r="AV126" t="s">
        <v>82</v>
      </c>
      <c r="AW126" s="3" t="s">
        <v>66</v>
      </c>
      <c r="AX126" s="3" t="s">
        <v>66</v>
      </c>
      <c r="AY126" s="2">
        <v>45744</v>
      </c>
      <c r="AZ126" t="s">
        <v>700</v>
      </c>
      <c r="BA126" t="s">
        <v>68</v>
      </c>
      <c r="BB126" t="s">
        <v>68</v>
      </c>
      <c r="BC126" t="s">
        <v>72</v>
      </c>
      <c r="BD126" s="3" t="s">
        <v>66</v>
      </c>
      <c r="BE126" s="3" t="s">
        <v>66</v>
      </c>
      <c r="BF126" s="2">
        <v>45744</v>
      </c>
      <c r="BG126" t="s">
        <v>701</v>
      </c>
      <c r="BH126" t="s">
        <v>702</v>
      </c>
      <c r="BI126" t="s">
        <v>703</v>
      </c>
    </row>
    <row r="127" spans="1:61" x14ac:dyDescent="0.35">
      <c r="A127">
        <v>126</v>
      </c>
      <c r="B127" s="1">
        <v>45748.459467592598</v>
      </c>
      <c r="C127" s="1">
        <v>45748.494675925896</v>
      </c>
      <c r="D127" t="s">
        <v>266</v>
      </c>
      <c r="E127" t="s">
        <v>267</v>
      </c>
      <c r="F127" s="1"/>
      <c r="G127" t="s">
        <v>268</v>
      </c>
      <c r="AK127" t="s">
        <v>704</v>
      </c>
      <c r="AO127" t="s">
        <v>65</v>
      </c>
      <c r="AP127" s="3" t="s">
        <v>85</v>
      </c>
      <c r="AQ127" s="3" t="s">
        <v>85</v>
      </c>
      <c r="AR127" s="2"/>
      <c r="AS127" t="s">
        <v>99</v>
      </c>
      <c r="AT127" t="s">
        <v>100</v>
      </c>
      <c r="AU127" t="s">
        <v>99</v>
      </c>
      <c r="AV127" t="s">
        <v>99</v>
      </c>
      <c r="AW127" s="3" t="s">
        <v>66</v>
      </c>
      <c r="AX127" s="3" t="s">
        <v>66</v>
      </c>
      <c r="AY127" s="2">
        <v>45730</v>
      </c>
      <c r="AZ127" t="s">
        <v>705</v>
      </c>
      <c r="BA127" t="s">
        <v>68</v>
      </c>
      <c r="BB127" t="s">
        <v>68</v>
      </c>
      <c r="BC127" t="s">
        <v>72</v>
      </c>
      <c r="BD127" s="3" t="s">
        <v>66</v>
      </c>
      <c r="BE127" s="3" t="s">
        <v>66</v>
      </c>
      <c r="BF127" s="2">
        <v>45730</v>
      </c>
      <c r="BG127" t="s">
        <v>706</v>
      </c>
      <c r="BH127" t="s">
        <v>707</v>
      </c>
      <c r="BI127" t="s">
        <v>708</v>
      </c>
    </row>
    <row r="128" spans="1:61" x14ac:dyDescent="0.35">
      <c r="A128">
        <v>127</v>
      </c>
      <c r="B128" s="1">
        <v>45748.486932870401</v>
      </c>
      <c r="C128" s="1">
        <v>45748.4981134259</v>
      </c>
      <c r="D128" t="s">
        <v>691</v>
      </c>
      <c r="E128" t="s">
        <v>692</v>
      </c>
      <c r="F128" s="1"/>
      <c r="G128" t="s">
        <v>693</v>
      </c>
      <c r="N128" t="s">
        <v>709</v>
      </c>
      <c r="AO128" t="s">
        <v>65</v>
      </c>
      <c r="AP128" s="3" t="s">
        <v>66</v>
      </c>
      <c r="AQ128" s="3" t="s">
        <v>66</v>
      </c>
      <c r="AR128" s="2">
        <v>45741</v>
      </c>
      <c r="AS128" t="s">
        <v>710</v>
      </c>
      <c r="AT128" t="s">
        <v>84</v>
      </c>
      <c r="AU128" t="s">
        <v>588</v>
      </c>
      <c r="AV128" t="s">
        <v>164</v>
      </c>
      <c r="AW128" s="3" t="s">
        <v>66</v>
      </c>
      <c r="AX128" s="3" t="s">
        <v>66</v>
      </c>
      <c r="AY128" s="2">
        <v>45734</v>
      </c>
      <c r="AZ128" t="s">
        <v>711</v>
      </c>
      <c r="BA128" t="s">
        <v>68</v>
      </c>
      <c r="BB128" t="s">
        <v>68</v>
      </c>
      <c r="BC128" t="s">
        <v>72</v>
      </c>
      <c r="BD128" s="3" t="s">
        <v>66</v>
      </c>
      <c r="BE128" s="3" t="s">
        <v>66</v>
      </c>
      <c r="BF128" s="2">
        <v>45729</v>
      </c>
      <c r="BG128" t="s">
        <v>286</v>
      </c>
      <c r="BH128" t="s">
        <v>559</v>
      </c>
      <c r="BI128" t="s">
        <v>712</v>
      </c>
    </row>
    <row r="129" spans="1:61" x14ac:dyDescent="0.35">
      <c r="A129">
        <v>128</v>
      </c>
      <c r="B129" s="1">
        <v>45748.459490740701</v>
      </c>
      <c r="C129" s="1">
        <v>45748.498368055603</v>
      </c>
      <c r="D129" t="s">
        <v>266</v>
      </c>
      <c r="E129" t="s">
        <v>267</v>
      </c>
      <c r="F129" s="1"/>
      <c r="G129" t="s">
        <v>268</v>
      </c>
      <c r="AK129" t="s">
        <v>713</v>
      </c>
      <c r="AO129" t="s">
        <v>65</v>
      </c>
      <c r="AP129" s="3" t="s">
        <v>66</v>
      </c>
      <c r="AQ129" s="3" t="s">
        <v>66</v>
      </c>
      <c r="AR129" s="2">
        <v>45743</v>
      </c>
      <c r="AS129" t="s">
        <v>714</v>
      </c>
      <c r="AT129" t="s">
        <v>84</v>
      </c>
      <c r="AU129" t="s">
        <v>176</v>
      </c>
      <c r="AV129" t="s">
        <v>164</v>
      </c>
      <c r="AW129" s="3" t="s">
        <v>66</v>
      </c>
      <c r="AX129" s="3" t="s">
        <v>66</v>
      </c>
      <c r="AY129" s="2">
        <v>45735</v>
      </c>
      <c r="AZ129" t="s">
        <v>715</v>
      </c>
      <c r="BA129" t="s">
        <v>84</v>
      </c>
      <c r="BB129" t="s">
        <v>84</v>
      </c>
      <c r="BC129" t="s">
        <v>104</v>
      </c>
      <c r="BD129" s="3" t="s">
        <v>85</v>
      </c>
      <c r="BE129" s="3" t="s">
        <v>85</v>
      </c>
      <c r="BF129" s="2"/>
      <c r="BG129" t="s">
        <v>86</v>
      </c>
      <c r="BH129" t="s">
        <v>716</v>
      </c>
      <c r="BI129" t="s">
        <v>708</v>
      </c>
    </row>
    <row r="130" spans="1:61" x14ac:dyDescent="0.35">
      <c r="A130">
        <v>129</v>
      </c>
      <c r="B130" s="1">
        <v>45748.459537037001</v>
      </c>
      <c r="C130" s="1">
        <v>45748.501493055599</v>
      </c>
      <c r="D130" t="s">
        <v>266</v>
      </c>
      <c r="E130" t="s">
        <v>267</v>
      </c>
      <c r="F130" s="1"/>
      <c r="G130" t="s">
        <v>268</v>
      </c>
      <c r="AK130" t="s">
        <v>717</v>
      </c>
      <c r="AO130" t="s">
        <v>65</v>
      </c>
      <c r="AP130" s="3" t="s">
        <v>66</v>
      </c>
      <c r="AQ130" s="3" t="s">
        <v>66</v>
      </c>
      <c r="AR130" s="2">
        <v>45743</v>
      </c>
      <c r="AS130" t="s">
        <v>718</v>
      </c>
      <c r="AT130" t="s">
        <v>68</v>
      </c>
      <c r="AU130" t="s">
        <v>719</v>
      </c>
      <c r="AV130" t="s">
        <v>164</v>
      </c>
      <c r="AW130" s="3" t="s">
        <v>66</v>
      </c>
      <c r="AX130" s="3" t="s">
        <v>66</v>
      </c>
      <c r="AY130" s="2">
        <v>45736</v>
      </c>
      <c r="AZ130" t="s">
        <v>720</v>
      </c>
      <c r="BA130" t="s">
        <v>68</v>
      </c>
      <c r="BB130" t="s">
        <v>68</v>
      </c>
      <c r="BC130" t="s">
        <v>72</v>
      </c>
      <c r="BD130" s="3" t="s">
        <v>66</v>
      </c>
      <c r="BE130" s="3" t="s">
        <v>66</v>
      </c>
      <c r="BF130" s="2">
        <v>45736</v>
      </c>
      <c r="BG130" t="s">
        <v>721</v>
      </c>
      <c r="BH130" t="s">
        <v>722</v>
      </c>
      <c r="BI130" t="s">
        <v>708</v>
      </c>
    </row>
    <row r="131" spans="1:61" x14ac:dyDescent="0.35">
      <c r="A131">
        <v>130</v>
      </c>
      <c r="B131" s="1">
        <v>45748.459548611099</v>
      </c>
      <c r="C131" s="1">
        <v>45748.504513888904</v>
      </c>
      <c r="D131" t="s">
        <v>266</v>
      </c>
      <c r="E131" t="s">
        <v>267</v>
      </c>
      <c r="F131" s="1"/>
      <c r="G131" t="s">
        <v>268</v>
      </c>
      <c r="AK131" t="s">
        <v>723</v>
      </c>
      <c r="AO131" t="s">
        <v>65</v>
      </c>
      <c r="AP131" s="3" t="s">
        <v>66</v>
      </c>
      <c r="AQ131" s="3" t="s">
        <v>66</v>
      </c>
      <c r="AR131" s="2">
        <v>45744</v>
      </c>
      <c r="AS131" t="s">
        <v>724</v>
      </c>
      <c r="AT131" t="s">
        <v>68</v>
      </c>
      <c r="AU131" t="s">
        <v>725</v>
      </c>
      <c r="AV131" t="s">
        <v>164</v>
      </c>
      <c r="AW131" s="3" t="s">
        <v>66</v>
      </c>
      <c r="AX131" s="3" t="s">
        <v>66</v>
      </c>
      <c r="AY131" s="2">
        <v>45743</v>
      </c>
      <c r="AZ131" t="s">
        <v>726</v>
      </c>
      <c r="BA131" t="s">
        <v>68</v>
      </c>
      <c r="BB131" t="s">
        <v>68</v>
      </c>
      <c r="BC131" t="s">
        <v>72</v>
      </c>
      <c r="BD131" s="3" t="s">
        <v>66</v>
      </c>
      <c r="BE131" s="3" t="s">
        <v>66</v>
      </c>
      <c r="BF131" s="2">
        <v>45743</v>
      </c>
      <c r="BG131" t="s">
        <v>727</v>
      </c>
      <c r="BH131" t="s">
        <v>728</v>
      </c>
      <c r="BI131" t="s">
        <v>708</v>
      </c>
    </row>
    <row r="132" spans="1:61" x14ac:dyDescent="0.35">
      <c r="A132">
        <v>131</v>
      </c>
      <c r="B132" s="1">
        <v>45748.5473726852</v>
      </c>
      <c r="C132" s="1">
        <v>45748.550798611097</v>
      </c>
      <c r="D132" t="s">
        <v>624</v>
      </c>
      <c r="E132" t="s">
        <v>625</v>
      </c>
      <c r="F132" s="1"/>
      <c r="G132" t="s">
        <v>78</v>
      </c>
      <c r="W132" t="s">
        <v>626</v>
      </c>
      <c r="AO132" t="s">
        <v>65</v>
      </c>
      <c r="AP132" s="3" t="s">
        <v>85</v>
      </c>
      <c r="AQ132" s="3" t="s">
        <v>85</v>
      </c>
      <c r="AR132" s="2"/>
      <c r="AS132" t="s">
        <v>99</v>
      </c>
      <c r="AT132" t="s">
        <v>100</v>
      </c>
      <c r="AU132" t="s">
        <v>99</v>
      </c>
      <c r="AV132" t="s">
        <v>99</v>
      </c>
      <c r="AW132" s="3" t="s">
        <v>85</v>
      </c>
      <c r="AX132" s="3" t="s">
        <v>85</v>
      </c>
      <c r="AY132" s="2"/>
      <c r="AZ132" t="s">
        <v>101</v>
      </c>
      <c r="BA132" t="s">
        <v>102</v>
      </c>
      <c r="BB132" t="s">
        <v>103</v>
      </c>
      <c r="BC132" t="s">
        <v>72</v>
      </c>
      <c r="BD132" s="3" t="s">
        <v>66</v>
      </c>
      <c r="BE132" s="3" t="s">
        <v>66</v>
      </c>
      <c r="BF132" s="2">
        <v>45742</v>
      </c>
      <c r="BG132" t="s">
        <v>245</v>
      </c>
      <c r="BH132" t="s">
        <v>105</v>
      </c>
    </row>
    <row r="133" spans="1:61" x14ac:dyDescent="0.35">
      <c r="A133">
        <v>132</v>
      </c>
      <c r="B133" s="1">
        <v>45748.550972222198</v>
      </c>
      <c r="C133" s="1">
        <v>45748.554444444402</v>
      </c>
      <c r="D133" t="s">
        <v>624</v>
      </c>
      <c r="E133" t="s">
        <v>625</v>
      </c>
      <c r="F133" s="1"/>
      <c r="G133" t="s">
        <v>78</v>
      </c>
      <c r="W133" t="s">
        <v>729</v>
      </c>
      <c r="AO133" t="s">
        <v>65</v>
      </c>
      <c r="AP133" s="3" t="s">
        <v>66</v>
      </c>
      <c r="AQ133" s="3" t="s">
        <v>66</v>
      </c>
      <c r="AR133" s="2">
        <v>45736</v>
      </c>
      <c r="AS133" t="s">
        <v>350</v>
      </c>
      <c r="AT133" t="s">
        <v>68</v>
      </c>
      <c r="AU133" t="s">
        <v>730</v>
      </c>
      <c r="AV133" t="s">
        <v>164</v>
      </c>
      <c r="AW133" s="3" t="s">
        <v>66</v>
      </c>
      <c r="AX133" s="3" t="s">
        <v>66</v>
      </c>
      <c r="AY133" s="2">
        <v>45730</v>
      </c>
      <c r="AZ133" t="s">
        <v>350</v>
      </c>
      <c r="BA133" t="s">
        <v>68</v>
      </c>
      <c r="BB133" t="s">
        <v>84</v>
      </c>
      <c r="BC133" t="s">
        <v>104</v>
      </c>
      <c r="BD133" s="3" t="s">
        <v>85</v>
      </c>
      <c r="BE133" s="3" t="s">
        <v>85</v>
      </c>
      <c r="BF133" s="2"/>
      <c r="BG133" t="s">
        <v>86</v>
      </c>
      <c r="BH133" t="s">
        <v>559</v>
      </c>
    </row>
    <row r="134" spans="1:61" x14ac:dyDescent="0.35">
      <c r="A134">
        <v>133</v>
      </c>
      <c r="B134" s="1">
        <v>45748.524629629603</v>
      </c>
      <c r="C134" s="1">
        <v>45748.5550462963</v>
      </c>
      <c r="D134" t="s">
        <v>731</v>
      </c>
      <c r="E134" t="s">
        <v>732</v>
      </c>
      <c r="F134" s="1"/>
      <c r="G134" t="s">
        <v>220</v>
      </c>
      <c r="AC134" t="s">
        <v>6</v>
      </c>
      <c r="AO134" t="s">
        <v>65</v>
      </c>
      <c r="AP134" s="3" t="s">
        <v>66</v>
      </c>
      <c r="AQ134" s="3" t="s">
        <v>66</v>
      </c>
      <c r="AR134" s="2">
        <v>45734</v>
      </c>
      <c r="AS134" t="s">
        <v>733</v>
      </c>
      <c r="AT134" t="s">
        <v>68</v>
      </c>
      <c r="AU134" t="s">
        <v>198</v>
      </c>
      <c r="AV134" t="s">
        <v>164</v>
      </c>
      <c r="AW134" s="3" t="s">
        <v>66</v>
      </c>
      <c r="AX134" s="3" t="s">
        <v>66</v>
      </c>
      <c r="AY134" s="2">
        <v>45699</v>
      </c>
      <c r="AZ134" t="s">
        <v>734</v>
      </c>
      <c r="BA134" t="s">
        <v>68</v>
      </c>
      <c r="BB134" t="s">
        <v>84</v>
      </c>
      <c r="BC134" t="s">
        <v>72</v>
      </c>
      <c r="BD134" s="3" t="s">
        <v>66</v>
      </c>
      <c r="BE134" s="3" t="s">
        <v>66</v>
      </c>
      <c r="BF134" s="2">
        <v>45743</v>
      </c>
      <c r="BG134" t="s">
        <v>735</v>
      </c>
      <c r="BH134" t="s">
        <v>736</v>
      </c>
      <c r="BI134" t="s">
        <v>737</v>
      </c>
    </row>
    <row r="135" spans="1:61" x14ac:dyDescent="0.35">
      <c r="A135">
        <v>134</v>
      </c>
      <c r="B135" s="1">
        <v>45748.5545486111</v>
      </c>
      <c r="C135" s="1">
        <v>45748.556678240697</v>
      </c>
      <c r="D135" t="s">
        <v>624</v>
      </c>
      <c r="E135" t="s">
        <v>625</v>
      </c>
      <c r="F135" s="1"/>
      <c r="G135" t="s">
        <v>78</v>
      </c>
      <c r="W135" t="s">
        <v>738</v>
      </c>
      <c r="AO135" t="s">
        <v>65</v>
      </c>
      <c r="AP135" s="3" t="s">
        <v>85</v>
      </c>
      <c r="AQ135" s="3" t="s">
        <v>85</v>
      </c>
      <c r="AR135" s="2"/>
      <c r="AS135" t="s">
        <v>99</v>
      </c>
      <c r="AT135" t="s">
        <v>100</v>
      </c>
      <c r="AU135" t="s">
        <v>99</v>
      </c>
      <c r="AV135" t="s">
        <v>99</v>
      </c>
      <c r="AW135" s="3" t="s">
        <v>85</v>
      </c>
      <c r="AX135" s="3" t="s">
        <v>85</v>
      </c>
      <c r="AY135" s="2"/>
      <c r="AZ135" t="s">
        <v>101</v>
      </c>
      <c r="BA135" t="s">
        <v>102</v>
      </c>
      <c r="BB135" t="s">
        <v>103</v>
      </c>
      <c r="BC135" t="s">
        <v>104</v>
      </c>
      <c r="BD135" s="3" t="s">
        <v>85</v>
      </c>
      <c r="BE135" s="3" t="s">
        <v>85</v>
      </c>
      <c r="BF135" s="2"/>
      <c r="BG135" t="s">
        <v>86</v>
      </c>
      <c r="BH135" t="s">
        <v>167</v>
      </c>
    </row>
    <row r="136" spans="1:61" x14ac:dyDescent="0.35">
      <c r="A136">
        <v>135</v>
      </c>
      <c r="B136" s="1">
        <v>45748.550277777802</v>
      </c>
      <c r="C136" s="1">
        <v>45748.572048611102</v>
      </c>
      <c r="D136" t="s">
        <v>739</v>
      </c>
      <c r="E136" t="s">
        <v>740</v>
      </c>
      <c r="F136" s="1"/>
      <c r="G136" t="s">
        <v>63</v>
      </c>
      <c r="AA136" t="s">
        <v>741</v>
      </c>
      <c r="AO136" t="s">
        <v>65</v>
      </c>
      <c r="AP136" s="3" t="s">
        <v>85</v>
      </c>
      <c r="AQ136" s="3" t="s">
        <v>85</v>
      </c>
      <c r="AR136" s="2"/>
      <c r="AS136" t="s">
        <v>99</v>
      </c>
      <c r="AT136" t="s">
        <v>100</v>
      </c>
      <c r="AU136" t="s">
        <v>99</v>
      </c>
      <c r="AV136" t="s">
        <v>99</v>
      </c>
      <c r="AW136" s="3" t="s">
        <v>66</v>
      </c>
      <c r="AX136" s="3" t="s">
        <v>66</v>
      </c>
      <c r="AY136" s="2">
        <v>45741</v>
      </c>
      <c r="AZ136" t="s">
        <v>742</v>
      </c>
      <c r="BA136" t="s">
        <v>84</v>
      </c>
      <c r="BB136" t="s">
        <v>84</v>
      </c>
      <c r="BC136" t="s">
        <v>72</v>
      </c>
      <c r="BD136" s="3" t="s">
        <v>85</v>
      </c>
      <c r="BE136" s="3" t="s">
        <v>85</v>
      </c>
      <c r="BF136" s="2"/>
      <c r="BG136" t="s">
        <v>86</v>
      </c>
      <c r="BH136" t="s">
        <v>666</v>
      </c>
      <c r="BI136" t="s">
        <v>743</v>
      </c>
    </row>
    <row r="137" spans="1:61" x14ac:dyDescent="0.35">
      <c r="A137">
        <v>136</v>
      </c>
      <c r="B137" s="1">
        <v>45748.5730092593</v>
      </c>
      <c r="C137" s="1">
        <v>45748.5750694444</v>
      </c>
      <c r="D137" t="s">
        <v>744</v>
      </c>
      <c r="E137" t="s">
        <v>745</v>
      </c>
      <c r="F137" s="1"/>
      <c r="G137" t="s">
        <v>78</v>
      </c>
      <c r="W137" t="s">
        <v>746</v>
      </c>
      <c r="AO137" t="s">
        <v>65</v>
      </c>
      <c r="AP137" s="3" t="s">
        <v>157</v>
      </c>
      <c r="AQ137" s="3" t="s">
        <v>66</v>
      </c>
      <c r="AR137" s="2">
        <v>45729</v>
      </c>
      <c r="AS137" t="s">
        <v>747</v>
      </c>
      <c r="AT137" t="s">
        <v>68</v>
      </c>
      <c r="AU137" t="s">
        <v>588</v>
      </c>
      <c r="AV137" t="s">
        <v>70</v>
      </c>
      <c r="AW137" s="3" t="s">
        <v>157</v>
      </c>
      <c r="AX137" s="3" t="s">
        <v>66</v>
      </c>
      <c r="AY137" s="2">
        <v>45722</v>
      </c>
      <c r="AZ137" t="s">
        <v>748</v>
      </c>
      <c r="BA137" t="s">
        <v>68</v>
      </c>
      <c r="BB137" t="s">
        <v>68</v>
      </c>
      <c r="BC137" t="s">
        <v>72</v>
      </c>
      <c r="BD137" s="3" t="s">
        <v>157</v>
      </c>
      <c r="BE137" s="3" t="s">
        <v>66</v>
      </c>
      <c r="BF137" s="2">
        <v>45722</v>
      </c>
      <c r="BG137" t="s">
        <v>749</v>
      </c>
      <c r="BH137" t="s">
        <v>750</v>
      </c>
      <c r="BI137" t="s">
        <v>138</v>
      </c>
    </row>
    <row r="138" spans="1:61" x14ac:dyDescent="0.35">
      <c r="A138">
        <v>137</v>
      </c>
      <c r="B138" s="1">
        <v>45748.575243055602</v>
      </c>
      <c r="C138" s="1">
        <v>45748.576701388898</v>
      </c>
      <c r="D138" t="s">
        <v>744</v>
      </c>
      <c r="E138" t="s">
        <v>745</v>
      </c>
      <c r="F138" s="1"/>
      <c r="G138" t="s">
        <v>78</v>
      </c>
      <c r="W138" t="s">
        <v>751</v>
      </c>
      <c r="AO138" t="s">
        <v>65</v>
      </c>
      <c r="AP138" s="3" t="s">
        <v>157</v>
      </c>
      <c r="AQ138" s="3" t="s">
        <v>66</v>
      </c>
      <c r="AR138" s="2">
        <v>45733</v>
      </c>
      <c r="AS138" t="s">
        <v>752</v>
      </c>
      <c r="AT138" t="s">
        <v>68</v>
      </c>
      <c r="AU138" t="s">
        <v>753</v>
      </c>
      <c r="AV138" t="s">
        <v>70</v>
      </c>
      <c r="AW138" s="3" t="s">
        <v>157</v>
      </c>
      <c r="AX138" s="3" t="s">
        <v>66</v>
      </c>
      <c r="AY138" s="2">
        <v>45721</v>
      </c>
      <c r="AZ138" t="s">
        <v>754</v>
      </c>
      <c r="BA138" t="s">
        <v>68</v>
      </c>
      <c r="BB138" t="s">
        <v>68</v>
      </c>
      <c r="BC138" t="s">
        <v>72</v>
      </c>
      <c r="BD138" s="3" t="s">
        <v>157</v>
      </c>
      <c r="BE138" s="3" t="s">
        <v>66</v>
      </c>
      <c r="BF138" s="2">
        <v>45721</v>
      </c>
      <c r="BG138" t="s">
        <v>755</v>
      </c>
      <c r="BH138" t="s">
        <v>750</v>
      </c>
      <c r="BI138" t="s">
        <v>138</v>
      </c>
    </row>
    <row r="139" spans="1:61" x14ac:dyDescent="0.35">
      <c r="A139">
        <v>138</v>
      </c>
      <c r="B139" s="1">
        <v>45748.576770833301</v>
      </c>
      <c r="C139" s="1">
        <v>45748.5792013889</v>
      </c>
      <c r="D139" t="s">
        <v>744</v>
      </c>
      <c r="E139" t="s">
        <v>745</v>
      </c>
      <c r="F139" s="1"/>
      <c r="G139" t="s">
        <v>78</v>
      </c>
      <c r="W139" t="s">
        <v>756</v>
      </c>
      <c r="AO139" t="s">
        <v>65</v>
      </c>
      <c r="AP139" s="3" t="s">
        <v>157</v>
      </c>
      <c r="AQ139" s="3" t="s">
        <v>66</v>
      </c>
      <c r="AR139" s="2">
        <v>45736</v>
      </c>
      <c r="AS139" t="s">
        <v>757</v>
      </c>
      <c r="AT139" t="s">
        <v>68</v>
      </c>
      <c r="AU139" t="s">
        <v>758</v>
      </c>
      <c r="AV139" t="s">
        <v>70</v>
      </c>
      <c r="AW139" s="3" t="s">
        <v>157</v>
      </c>
      <c r="AX139" s="3" t="s">
        <v>66</v>
      </c>
      <c r="AY139" s="2">
        <v>45727</v>
      </c>
      <c r="AZ139" t="s">
        <v>759</v>
      </c>
      <c r="BA139" t="s">
        <v>68</v>
      </c>
      <c r="BB139" t="s">
        <v>68</v>
      </c>
      <c r="BC139" t="s">
        <v>72</v>
      </c>
      <c r="BD139" s="3" t="s">
        <v>157</v>
      </c>
      <c r="BE139" s="3" t="s">
        <v>66</v>
      </c>
      <c r="BF139" s="2">
        <v>45731</v>
      </c>
      <c r="BG139" t="s">
        <v>760</v>
      </c>
      <c r="BH139" t="s">
        <v>150</v>
      </c>
      <c r="BI139" t="s">
        <v>138</v>
      </c>
    </row>
    <row r="140" spans="1:61" x14ac:dyDescent="0.35">
      <c r="A140">
        <v>139</v>
      </c>
      <c r="B140" s="1">
        <v>45748.579270833303</v>
      </c>
      <c r="C140" s="1">
        <v>45748.581875000003</v>
      </c>
      <c r="D140" t="s">
        <v>744</v>
      </c>
      <c r="E140" t="s">
        <v>745</v>
      </c>
      <c r="F140" s="1"/>
      <c r="G140" t="s">
        <v>78</v>
      </c>
      <c r="W140" t="s">
        <v>761</v>
      </c>
      <c r="AO140" t="s">
        <v>65</v>
      </c>
      <c r="AP140" s="3" t="s">
        <v>157</v>
      </c>
      <c r="AQ140" s="3" t="s">
        <v>66</v>
      </c>
      <c r="AR140" s="2">
        <v>45723</v>
      </c>
      <c r="AS140" t="s">
        <v>762</v>
      </c>
      <c r="AT140" t="s">
        <v>68</v>
      </c>
      <c r="AU140" t="s">
        <v>763</v>
      </c>
      <c r="AV140" t="s">
        <v>70</v>
      </c>
      <c r="AW140" s="3" t="s">
        <v>157</v>
      </c>
      <c r="AX140" s="3" t="s">
        <v>66</v>
      </c>
      <c r="AY140" s="2">
        <v>45709</v>
      </c>
      <c r="AZ140" t="s">
        <v>764</v>
      </c>
      <c r="BA140" t="s">
        <v>68</v>
      </c>
      <c r="BB140" t="s">
        <v>68</v>
      </c>
      <c r="BC140" t="s">
        <v>72</v>
      </c>
      <c r="BD140" s="3" t="s">
        <v>157</v>
      </c>
      <c r="BE140" s="3" t="s">
        <v>66</v>
      </c>
      <c r="BF140" s="2">
        <v>45709</v>
      </c>
      <c r="BG140" t="s">
        <v>765</v>
      </c>
      <c r="BH140" t="s">
        <v>150</v>
      </c>
      <c r="BI140" t="s">
        <v>138</v>
      </c>
    </row>
    <row r="141" spans="1:61" x14ac:dyDescent="0.35">
      <c r="A141">
        <v>140</v>
      </c>
      <c r="B141" s="1">
        <v>45748.581979166702</v>
      </c>
      <c r="C141" s="1">
        <v>45748.584432870397</v>
      </c>
      <c r="D141" t="s">
        <v>744</v>
      </c>
      <c r="E141" t="s">
        <v>745</v>
      </c>
      <c r="F141" s="1"/>
      <c r="G141" t="s">
        <v>78</v>
      </c>
      <c r="W141" t="s">
        <v>766</v>
      </c>
      <c r="AO141" t="s">
        <v>65</v>
      </c>
      <c r="AP141" s="3" t="s">
        <v>157</v>
      </c>
      <c r="AQ141" s="3" t="s">
        <v>66</v>
      </c>
      <c r="AR141" s="2">
        <v>45743</v>
      </c>
      <c r="AS141" t="s">
        <v>767</v>
      </c>
      <c r="AT141" t="s">
        <v>68</v>
      </c>
      <c r="AU141" t="s">
        <v>768</v>
      </c>
      <c r="AV141" t="s">
        <v>70</v>
      </c>
      <c r="AW141" s="3" t="s">
        <v>157</v>
      </c>
      <c r="AX141" s="3" t="s">
        <v>66</v>
      </c>
      <c r="AY141" s="2">
        <v>45737</v>
      </c>
      <c r="AZ141" t="s">
        <v>769</v>
      </c>
      <c r="BA141" t="s">
        <v>68</v>
      </c>
      <c r="BB141" t="s">
        <v>68</v>
      </c>
      <c r="BC141" t="s">
        <v>104</v>
      </c>
      <c r="BD141" s="3" t="s">
        <v>157</v>
      </c>
      <c r="BE141" s="3" t="s">
        <v>66</v>
      </c>
      <c r="BF141" s="2">
        <v>45737</v>
      </c>
      <c r="BG141" t="s">
        <v>770</v>
      </c>
      <c r="BH141" t="s">
        <v>105</v>
      </c>
      <c r="BI141" t="s">
        <v>138</v>
      </c>
    </row>
    <row r="142" spans="1:61" x14ac:dyDescent="0.35">
      <c r="A142">
        <v>141</v>
      </c>
      <c r="B142" s="1">
        <v>45748.584432870397</v>
      </c>
      <c r="C142" s="1">
        <v>45748.5852199074</v>
      </c>
      <c r="D142" t="s">
        <v>624</v>
      </c>
      <c r="E142" t="s">
        <v>625</v>
      </c>
      <c r="F142" s="1"/>
      <c r="G142" t="s">
        <v>78</v>
      </c>
      <c r="W142" t="s">
        <v>771</v>
      </c>
      <c r="AO142" t="s">
        <v>65</v>
      </c>
      <c r="AP142" s="3" t="s">
        <v>66</v>
      </c>
      <c r="AQ142" s="3" t="s">
        <v>66</v>
      </c>
      <c r="AR142" s="2">
        <v>45747</v>
      </c>
      <c r="AS142" t="s">
        <v>350</v>
      </c>
      <c r="AT142" t="s">
        <v>68</v>
      </c>
      <c r="AU142" t="s">
        <v>772</v>
      </c>
      <c r="AV142" t="s">
        <v>373</v>
      </c>
      <c r="AW142" s="3" t="s">
        <v>85</v>
      </c>
      <c r="AX142" s="3" t="s">
        <v>85</v>
      </c>
      <c r="AY142" s="2"/>
      <c r="AZ142" t="s">
        <v>101</v>
      </c>
      <c r="BA142" t="s">
        <v>102</v>
      </c>
      <c r="BB142" t="s">
        <v>103</v>
      </c>
      <c r="BC142" t="s">
        <v>72</v>
      </c>
      <c r="BD142" s="3" t="s">
        <v>66</v>
      </c>
      <c r="BE142" s="3" t="s">
        <v>66</v>
      </c>
      <c r="BF142" s="2">
        <v>45744</v>
      </c>
      <c r="BG142" t="s">
        <v>245</v>
      </c>
      <c r="BH142" t="s">
        <v>773</v>
      </c>
      <c r="BI142" t="s">
        <v>774</v>
      </c>
    </row>
    <row r="143" spans="1:61" x14ac:dyDescent="0.35">
      <c r="A143">
        <v>142</v>
      </c>
      <c r="B143" s="1">
        <v>45748.584548611099</v>
      </c>
      <c r="C143" s="1">
        <v>45748.585868055598</v>
      </c>
      <c r="D143" t="s">
        <v>744</v>
      </c>
      <c r="E143" t="s">
        <v>745</v>
      </c>
      <c r="F143" s="1"/>
      <c r="G143" t="s">
        <v>78</v>
      </c>
      <c r="W143" t="s">
        <v>775</v>
      </c>
      <c r="AO143" t="s">
        <v>65</v>
      </c>
      <c r="AP143" s="3" t="s">
        <v>157</v>
      </c>
      <c r="AQ143" s="3" t="s">
        <v>66</v>
      </c>
      <c r="AR143" s="2">
        <v>45736</v>
      </c>
      <c r="AS143" t="s">
        <v>776</v>
      </c>
      <c r="AT143" t="s">
        <v>68</v>
      </c>
      <c r="AU143" t="s">
        <v>777</v>
      </c>
      <c r="AV143" t="s">
        <v>70</v>
      </c>
      <c r="AW143" s="3" t="s">
        <v>157</v>
      </c>
      <c r="AX143" s="3" t="s">
        <v>66</v>
      </c>
      <c r="AY143" s="2">
        <v>45734</v>
      </c>
      <c r="AZ143" t="s">
        <v>778</v>
      </c>
      <c r="BA143" t="s">
        <v>68</v>
      </c>
      <c r="BB143" t="s">
        <v>68</v>
      </c>
      <c r="BC143" t="s">
        <v>72</v>
      </c>
      <c r="BD143" s="3" t="s">
        <v>157</v>
      </c>
      <c r="BE143" s="3" t="s">
        <v>66</v>
      </c>
      <c r="BF143" s="2">
        <v>45734</v>
      </c>
      <c r="BG143" t="s">
        <v>779</v>
      </c>
      <c r="BH143" t="s">
        <v>150</v>
      </c>
      <c r="BI143" t="s">
        <v>138</v>
      </c>
    </row>
    <row r="144" spans="1:61" x14ac:dyDescent="0.35">
      <c r="A144">
        <v>143</v>
      </c>
      <c r="B144" s="1">
        <v>45748.586504629602</v>
      </c>
      <c r="C144" s="1">
        <v>45748.589131944398</v>
      </c>
      <c r="D144" t="s">
        <v>744</v>
      </c>
      <c r="E144" t="s">
        <v>745</v>
      </c>
      <c r="F144" s="1"/>
      <c r="G144" t="s">
        <v>78</v>
      </c>
      <c r="W144" t="s">
        <v>190</v>
      </c>
      <c r="AO144" t="s">
        <v>65</v>
      </c>
      <c r="AP144" s="3" t="s">
        <v>157</v>
      </c>
      <c r="AQ144" s="3" t="s">
        <v>66</v>
      </c>
      <c r="AR144" s="2">
        <v>45735</v>
      </c>
      <c r="AS144" t="s">
        <v>780</v>
      </c>
      <c r="AT144" t="s">
        <v>68</v>
      </c>
      <c r="AU144" t="s">
        <v>768</v>
      </c>
      <c r="AV144" t="s">
        <v>70</v>
      </c>
      <c r="AW144" s="3" t="s">
        <v>157</v>
      </c>
      <c r="AX144" s="3" t="s">
        <v>66</v>
      </c>
      <c r="AY144" s="2">
        <v>45728</v>
      </c>
      <c r="AZ144" t="s">
        <v>781</v>
      </c>
      <c r="BA144" t="s">
        <v>68</v>
      </c>
      <c r="BB144" t="s">
        <v>68</v>
      </c>
      <c r="BC144" t="s">
        <v>72</v>
      </c>
      <c r="BD144" s="3" t="s">
        <v>157</v>
      </c>
      <c r="BE144" s="3" t="s">
        <v>66</v>
      </c>
      <c r="BF144" s="2">
        <v>45728</v>
      </c>
      <c r="BG144" t="s">
        <v>782</v>
      </c>
      <c r="BH144" t="s">
        <v>150</v>
      </c>
      <c r="BI144" t="s">
        <v>138</v>
      </c>
    </row>
    <row r="145" spans="1:61" x14ac:dyDescent="0.35">
      <c r="A145">
        <v>144</v>
      </c>
      <c r="B145" s="1">
        <v>45748.589201388902</v>
      </c>
      <c r="C145" s="1">
        <v>45748.590844907398</v>
      </c>
      <c r="D145" t="s">
        <v>744</v>
      </c>
      <c r="E145" t="s">
        <v>745</v>
      </c>
      <c r="F145" s="1"/>
      <c r="G145" t="s">
        <v>78</v>
      </c>
      <c r="W145" t="s">
        <v>783</v>
      </c>
      <c r="AO145" t="s">
        <v>65</v>
      </c>
      <c r="AP145" s="3" t="s">
        <v>157</v>
      </c>
      <c r="AQ145" s="3" t="s">
        <v>66</v>
      </c>
      <c r="AR145" s="2">
        <v>45723</v>
      </c>
      <c r="AS145" t="s">
        <v>780</v>
      </c>
      <c r="AT145" t="s">
        <v>68</v>
      </c>
      <c r="AU145" t="s">
        <v>784</v>
      </c>
      <c r="AV145" t="s">
        <v>70</v>
      </c>
      <c r="AW145" s="3" t="s">
        <v>157</v>
      </c>
      <c r="AX145" s="3" t="s">
        <v>66</v>
      </c>
      <c r="AY145" s="2">
        <v>45719</v>
      </c>
      <c r="AZ145" t="s">
        <v>785</v>
      </c>
      <c r="BA145" t="s">
        <v>68</v>
      </c>
      <c r="BB145" t="s">
        <v>68</v>
      </c>
      <c r="BC145" t="s">
        <v>72</v>
      </c>
      <c r="BD145" s="3" t="s">
        <v>157</v>
      </c>
      <c r="BE145" s="3" t="s">
        <v>66</v>
      </c>
      <c r="BF145" s="2">
        <v>45719</v>
      </c>
      <c r="BG145" t="s">
        <v>786</v>
      </c>
      <c r="BH145" t="s">
        <v>105</v>
      </c>
      <c r="BI145" t="s">
        <v>138</v>
      </c>
    </row>
    <row r="146" spans="1:61" x14ac:dyDescent="0.35">
      <c r="A146">
        <v>145</v>
      </c>
      <c r="B146" s="1">
        <v>45748.585543981499</v>
      </c>
      <c r="C146" s="1">
        <v>45748.591944444401</v>
      </c>
      <c r="D146" t="s">
        <v>624</v>
      </c>
      <c r="E146" t="s">
        <v>625</v>
      </c>
      <c r="F146" s="1"/>
      <c r="G146" t="s">
        <v>78</v>
      </c>
      <c r="W146" t="s">
        <v>787</v>
      </c>
      <c r="AO146" t="s">
        <v>65</v>
      </c>
      <c r="AP146" s="3" t="s">
        <v>85</v>
      </c>
      <c r="AQ146" s="3" t="s">
        <v>85</v>
      </c>
      <c r="AR146" s="2"/>
      <c r="AS146" t="s">
        <v>99</v>
      </c>
      <c r="AT146" t="s">
        <v>100</v>
      </c>
      <c r="AU146" t="s">
        <v>99</v>
      </c>
      <c r="AV146" t="s">
        <v>99</v>
      </c>
      <c r="AW146" s="3" t="s">
        <v>66</v>
      </c>
      <c r="AX146" s="3" t="s">
        <v>66</v>
      </c>
      <c r="AY146" s="2">
        <v>45747</v>
      </c>
      <c r="AZ146" t="s">
        <v>788</v>
      </c>
      <c r="BA146" t="s">
        <v>68</v>
      </c>
      <c r="BB146" t="s">
        <v>68</v>
      </c>
      <c r="BC146" t="s">
        <v>72</v>
      </c>
      <c r="BD146" s="3" t="s">
        <v>66</v>
      </c>
      <c r="BE146" s="3" t="s">
        <v>66</v>
      </c>
      <c r="BF146" s="2">
        <v>45741</v>
      </c>
      <c r="BG146" t="s">
        <v>245</v>
      </c>
      <c r="BH146" t="s">
        <v>789</v>
      </c>
    </row>
    <row r="147" spans="1:61" x14ac:dyDescent="0.35">
      <c r="A147">
        <v>146</v>
      </c>
      <c r="B147" s="1">
        <v>45748.590925925899</v>
      </c>
      <c r="C147" s="1">
        <v>45748.592812499999</v>
      </c>
      <c r="D147" t="s">
        <v>744</v>
      </c>
      <c r="E147" t="s">
        <v>745</v>
      </c>
      <c r="F147" s="1"/>
      <c r="G147" t="s">
        <v>78</v>
      </c>
      <c r="W147" t="s">
        <v>790</v>
      </c>
      <c r="AO147" t="s">
        <v>65</v>
      </c>
      <c r="AP147" s="3" t="s">
        <v>157</v>
      </c>
      <c r="AQ147" s="3" t="s">
        <v>66</v>
      </c>
      <c r="AR147" s="2">
        <v>45742</v>
      </c>
      <c r="AS147" t="s">
        <v>791</v>
      </c>
      <c r="AT147" t="s">
        <v>68</v>
      </c>
      <c r="AU147" t="s">
        <v>482</v>
      </c>
      <c r="AV147" t="s">
        <v>70</v>
      </c>
      <c r="AW147" s="3" t="s">
        <v>157</v>
      </c>
      <c r="AX147" s="3" t="s">
        <v>66</v>
      </c>
      <c r="AY147" s="2">
        <v>45730</v>
      </c>
      <c r="AZ147" t="s">
        <v>792</v>
      </c>
      <c r="BA147" t="s">
        <v>68</v>
      </c>
      <c r="BB147" t="s">
        <v>68</v>
      </c>
      <c r="BC147" t="s">
        <v>72</v>
      </c>
      <c r="BD147" s="3" t="s">
        <v>157</v>
      </c>
      <c r="BE147" s="3" t="s">
        <v>66</v>
      </c>
      <c r="BF147" s="2">
        <v>45730</v>
      </c>
      <c r="BG147" t="s">
        <v>793</v>
      </c>
      <c r="BH147" t="s">
        <v>750</v>
      </c>
      <c r="BI147" t="s">
        <v>138</v>
      </c>
    </row>
    <row r="148" spans="1:61" x14ac:dyDescent="0.35">
      <c r="A148">
        <v>147</v>
      </c>
      <c r="B148" s="1">
        <v>45748.592870370398</v>
      </c>
      <c r="C148" s="1">
        <v>45748.5950578704</v>
      </c>
      <c r="D148" t="s">
        <v>744</v>
      </c>
      <c r="E148" t="s">
        <v>745</v>
      </c>
      <c r="F148" s="1"/>
      <c r="G148" t="s">
        <v>78</v>
      </c>
      <c r="W148" t="s">
        <v>794</v>
      </c>
      <c r="AO148" t="s">
        <v>65</v>
      </c>
      <c r="AP148" s="3" t="s">
        <v>157</v>
      </c>
      <c r="AQ148" s="3" t="s">
        <v>66</v>
      </c>
      <c r="AR148" s="2">
        <v>45733</v>
      </c>
      <c r="AS148" t="s">
        <v>795</v>
      </c>
      <c r="AT148" t="s">
        <v>68</v>
      </c>
      <c r="AU148" t="s">
        <v>672</v>
      </c>
      <c r="AV148" t="s">
        <v>70</v>
      </c>
      <c r="AW148" s="3" t="s">
        <v>157</v>
      </c>
      <c r="AX148" s="3" t="s">
        <v>66</v>
      </c>
      <c r="AY148" s="2">
        <v>45707</v>
      </c>
      <c r="AZ148" t="s">
        <v>796</v>
      </c>
      <c r="BA148" t="s">
        <v>68</v>
      </c>
      <c r="BB148" t="s">
        <v>68</v>
      </c>
      <c r="BC148" t="s">
        <v>72</v>
      </c>
      <c r="BD148" s="3" t="s">
        <v>157</v>
      </c>
      <c r="BE148" s="3" t="s">
        <v>66</v>
      </c>
      <c r="BF148" s="2">
        <v>45707</v>
      </c>
      <c r="BG148" t="s">
        <v>797</v>
      </c>
      <c r="BH148" t="s">
        <v>798</v>
      </c>
      <c r="BI148" t="s">
        <v>138</v>
      </c>
    </row>
    <row r="149" spans="1:61" x14ac:dyDescent="0.35">
      <c r="A149">
        <v>148</v>
      </c>
      <c r="B149" s="1">
        <v>45748.5922685185</v>
      </c>
      <c r="C149" s="1">
        <v>45748.595451388901</v>
      </c>
      <c r="D149" t="s">
        <v>624</v>
      </c>
      <c r="E149" t="s">
        <v>625</v>
      </c>
      <c r="F149" s="1"/>
      <c r="G149" t="s">
        <v>78</v>
      </c>
      <c r="W149" t="s">
        <v>799</v>
      </c>
      <c r="AO149" t="s">
        <v>65</v>
      </c>
      <c r="AP149" s="3" t="s">
        <v>85</v>
      </c>
      <c r="AQ149" s="3" t="s">
        <v>85</v>
      </c>
      <c r="AR149" s="2"/>
      <c r="AS149" t="s">
        <v>99</v>
      </c>
      <c r="AT149" t="s">
        <v>100</v>
      </c>
      <c r="AU149" t="s">
        <v>99</v>
      </c>
      <c r="AV149" t="s">
        <v>99</v>
      </c>
      <c r="AW149" s="3" t="s">
        <v>85</v>
      </c>
      <c r="AX149" s="3" t="s">
        <v>85</v>
      </c>
      <c r="AY149" s="2"/>
      <c r="AZ149" t="s">
        <v>101</v>
      </c>
      <c r="BA149" t="s">
        <v>102</v>
      </c>
      <c r="BB149" t="s">
        <v>103</v>
      </c>
      <c r="BC149" t="s">
        <v>104</v>
      </c>
      <c r="BD149" s="3" t="s">
        <v>85</v>
      </c>
      <c r="BE149" s="3" t="s">
        <v>85</v>
      </c>
      <c r="BF149" s="2"/>
      <c r="BG149" t="s">
        <v>86</v>
      </c>
      <c r="BH149" t="s">
        <v>800</v>
      </c>
    </row>
    <row r="150" spans="1:61" x14ac:dyDescent="0.35">
      <c r="A150">
        <v>149</v>
      </c>
      <c r="B150" s="1">
        <v>45748.596226851798</v>
      </c>
      <c r="C150" s="1">
        <v>45748.598078703697</v>
      </c>
      <c r="D150" t="s">
        <v>801</v>
      </c>
      <c r="E150" t="s">
        <v>802</v>
      </c>
      <c r="F150" s="1"/>
      <c r="G150" t="s">
        <v>522</v>
      </c>
      <c r="I150" t="s">
        <v>803</v>
      </c>
      <c r="AO150" t="s">
        <v>65</v>
      </c>
      <c r="AP150" s="3" t="s">
        <v>85</v>
      </c>
      <c r="AQ150" s="3" t="s">
        <v>85</v>
      </c>
      <c r="AR150" s="2"/>
      <c r="AS150" t="s">
        <v>99</v>
      </c>
      <c r="AT150" t="s">
        <v>100</v>
      </c>
      <c r="AU150" t="s">
        <v>99</v>
      </c>
      <c r="AV150" t="s">
        <v>99</v>
      </c>
      <c r="AW150" s="3" t="s">
        <v>66</v>
      </c>
      <c r="AX150" s="3" t="s">
        <v>66</v>
      </c>
      <c r="AY150" s="2">
        <v>45736</v>
      </c>
      <c r="AZ150" t="s">
        <v>804</v>
      </c>
      <c r="BA150" t="s">
        <v>68</v>
      </c>
      <c r="BB150" t="s">
        <v>84</v>
      </c>
      <c r="BC150" t="s">
        <v>182</v>
      </c>
      <c r="BD150" s="3" t="s">
        <v>85</v>
      </c>
      <c r="BE150" s="3" t="s">
        <v>85</v>
      </c>
      <c r="BF150" s="2"/>
      <c r="BG150" t="s">
        <v>86</v>
      </c>
      <c r="BH150" t="s">
        <v>805</v>
      </c>
    </row>
    <row r="151" spans="1:61" x14ac:dyDescent="0.35">
      <c r="A151">
        <v>150</v>
      </c>
      <c r="B151" s="1">
        <v>45748.5956828704</v>
      </c>
      <c r="C151" s="1">
        <v>45748.5999884259</v>
      </c>
      <c r="D151" t="s">
        <v>624</v>
      </c>
      <c r="E151" t="s">
        <v>625</v>
      </c>
      <c r="F151" s="1"/>
      <c r="G151" t="s">
        <v>78</v>
      </c>
      <c r="W151" t="s">
        <v>806</v>
      </c>
      <c r="AO151" t="s">
        <v>65</v>
      </c>
      <c r="AP151" s="3" t="s">
        <v>85</v>
      </c>
      <c r="AQ151" s="3" t="s">
        <v>85</v>
      </c>
      <c r="AR151" s="2"/>
      <c r="AS151" t="s">
        <v>99</v>
      </c>
      <c r="AT151" t="s">
        <v>100</v>
      </c>
      <c r="AU151" t="s">
        <v>99</v>
      </c>
      <c r="AV151" t="s">
        <v>99</v>
      </c>
      <c r="AW151" s="3" t="s">
        <v>66</v>
      </c>
      <c r="AX151" s="3" t="s">
        <v>66</v>
      </c>
      <c r="AY151" s="2">
        <v>45729</v>
      </c>
      <c r="AZ151" t="s">
        <v>807</v>
      </c>
      <c r="BA151" t="s">
        <v>68</v>
      </c>
      <c r="BB151" t="s">
        <v>68</v>
      </c>
      <c r="BC151" t="s">
        <v>72</v>
      </c>
      <c r="BD151" s="3" t="s">
        <v>66</v>
      </c>
      <c r="BE151" s="3" t="s">
        <v>66</v>
      </c>
      <c r="BF151" s="2">
        <v>45714</v>
      </c>
      <c r="BG151" t="s">
        <v>808</v>
      </c>
      <c r="BH151" t="s">
        <v>809</v>
      </c>
    </row>
    <row r="152" spans="1:61" x14ac:dyDescent="0.35">
      <c r="A152">
        <v>151</v>
      </c>
      <c r="B152" s="1">
        <v>45748.598101851901</v>
      </c>
      <c r="C152" s="1">
        <v>45748.6008449074</v>
      </c>
      <c r="D152" t="s">
        <v>801</v>
      </c>
      <c r="E152" t="s">
        <v>802</v>
      </c>
      <c r="F152" s="1"/>
      <c r="G152" t="s">
        <v>522</v>
      </c>
      <c r="I152" t="s">
        <v>810</v>
      </c>
      <c r="AO152" t="s">
        <v>65</v>
      </c>
      <c r="AP152" s="3" t="s">
        <v>66</v>
      </c>
      <c r="AQ152" s="3" t="s">
        <v>66</v>
      </c>
      <c r="AR152" s="2">
        <v>45747</v>
      </c>
      <c r="AS152" t="s">
        <v>811</v>
      </c>
      <c r="AT152" t="s">
        <v>68</v>
      </c>
      <c r="AU152" t="s">
        <v>812</v>
      </c>
      <c r="AV152" t="s">
        <v>82</v>
      </c>
      <c r="AW152" s="3" t="s">
        <v>85</v>
      </c>
      <c r="AX152" s="3" t="s">
        <v>85</v>
      </c>
      <c r="AY152" s="2"/>
      <c r="AZ152" t="s">
        <v>813</v>
      </c>
      <c r="BA152" t="s">
        <v>102</v>
      </c>
      <c r="BB152" t="s">
        <v>103</v>
      </c>
      <c r="BC152" t="s">
        <v>72</v>
      </c>
      <c r="BD152" s="3" t="s">
        <v>66</v>
      </c>
      <c r="BE152" s="3" t="s">
        <v>66</v>
      </c>
      <c r="BF152" s="2">
        <v>45743</v>
      </c>
      <c r="BG152" t="s">
        <v>814</v>
      </c>
      <c r="BH152" t="s">
        <v>815</v>
      </c>
    </row>
    <row r="153" spans="1:61" x14ac:dyDescent="0.35">
      <c r="A153">
        <v>152</v>
      </c>
      <c r="B153" s="1">
        <v>45748.600879629601</v>
      </c>
      <c r="C153" s="1">
        <v>45748.603252314802</v>
      </c>
      <c r="D153" t="s">
        <v>801</v>
      </c>
      <c r="E153" t="s">
        <v>802</v>
      </c>
      <c r="F153" s="1"/>
      <c r="G153" t="s">
        <v>522</v>
      </c>
      <c r="I153" t="s">
        <v>816</v>
      </c>
      <c r="AO153" t="s">
        <v>65</v>
      </c>
      <c r="AP153" s="3" t="s">
        <v>66</v>
      </c>
      <c r="AQ153" s="3" t="s">
        <v>66</v>
      </c>
      <c r="AR153" s="2">
        <v>45736</v>
      </c>
      <c r="AS153" t="s">
        <v>817</v>
      </c>
      <c r="AT153" t="s">
        <v>84</v>
      </c>
      <c r="AU153" t="s">
        <v>588</v>
      </c>
      <c r="AV153" t="s">
        <v>82</v>
      </c>
      <c r="AW153" s="3" t="s">
        <v>66</v>
      </c>
      <c r="AX153" s="3" t="s">
        <v>66</v>
      </c>
      <c r="AY153" s="2">
        <v>45722</v>
      </c>
      <c r="AZ153" t="s">
        <v>566</v>
      </c>
      <c r="BA153" t="s">
        <v>68</v>
      </c>
      <c r="BB153" t="s">
        <v>68</v>
      </c>
      <c r="BC153" t="s">
        <v>72</v>
      </c>
      <c r="BD153" s="3" t="s">
        <v>66</v>
      </c>
      <c r="BE153" s="3" t="s">
        <v>66</v>
      </c>
      <c r="BF153" s="2">
        <v>45728</v>
      </c>
      <c r="BG153" t="s">
        <v>245</v>
      </c>
      <c r="BH153" t="s">
        <v>818</v>
      </c>
    </row>
    <row r="154" spans="1:61" x14ac:dyDescent="0.35">
      <c r="A154">
        <v>153</v>
      </c>
      <c r="B154" s="1">
        <v>45748.603287037004</v>
      </c>
      <c r="C154" s="1">
        <v>45748.604988425897</v>
      </c>
      <c r="D154" t="s">
        <v>801</v>
      </c>
      <c r="E154" t="s">
        <v>802</v>
      </c>
      <c r="F154" s="1"/>
      <c r="G154" t="s">
        <v>522</v>
      </c>
      <c r="I154" t="s">
        <v>819</v>
      </c>
      <c r="AO154" t="s">
        <v>65</v>
      </c>
      <c r="AP154" s="3" t="s">
        <v>66</v>
      </c>
      <c r="AQ154" s="3" t="s">
        <v>66</v>
      </c>
      <c r="AR154" s="2">
        <v>45743</v>
      </c>
      <c r="AS154" t="s">
        <v>820</v>
      </c>
      <c r="AT154" t="s">
        <v>68</v>
      </c>
      <c r="AU154" t="s">
        <v>495</v>
      </c>
      <c r="AV154" t="s">
        <v>82</v>
      </c>
      <c r="AW154" s="3" t="s">
        <v>85</v>
      </c>
      <c r="AX154" s="3" t="s">
        <v>85</v>
      </c>
      <c r="AY154" s="2"/>
      <c r="AZ154" t="s">
        <v>101</v>
      </c>
      <c r="BA154" t="s">
        <v>102</v>
      </c>
      <c r="BB154" t="s">
        <v>103</v>
      </c>
      <c r="BC154" t="s">
        <v>104</v>
      </c>
      <c r="BD154" s="3" t="s">
        <v>85</v>
      </c>
      <c r="BE154" s="3" t="s">
        <v>85</v>
      </c>
      <c r="BF154" s="2"/>
      <c r="BG154" t="s">
        <v>86</v>
      </c>
      <c r="BH154" t="s">
        <v>821</v>
      </c>
    </row>
    <row r="155" spans="1:61" x14ac:dyDescent="0.35">
      <c r="A155">
        <v>154</v>
      </c>
      <c r="B155" s="1">
        <v>45748.601620370398</v>
      </c>
      <c r="C155" s="1">
        <v>45748.606666666703</v>
      </c>
      <c r="D155" t="s">
        <v>624</v>
      </c>
      <c r="E155" t="s">
        <v>625</v>
      </c>
      <c r="F155" s="1"/>
      <c r="G155" t="s">
        <v>78</v>
      </c>
      <c r="W155" t="s">
        <v>822</v>
      </c>
      <c r="AO155" t="s">
        <v>65</v>
      </c>
      <c r="AP155" s="3" t="s">
        <v>85</v>
      </c>
      <c r="AQ155" s="3" t="s">
        <v>85</v>
      </c>
      <c r="AR155" s="2"/>
      <c r="AS155" t="s">
        <v>99</v>
      </c>
      <c r="AT155" t="s">
        <v>100</v>
      </c>
      <c r="AU155" t="s">
        <v>99</v>
      </c>
      <c r="AV155" t="s">
        <v>99</v>
      </c>
      <c r="AW155" s="3" t="s">
        <v>66</v>
      </c>
      <c r="AX155" s="3" t="s">
        <v>66</v>
      </c>
      <c r="AY155" s="2">
        <v>45714</v>
      </c>
      <c r="AZ155" t="s">
        <v>823</v>
      </c>
      <c r="BA155" t="s">
        <v>68</v>
      </c>
      <c r="BB155" t="s">
        <v>84</v>
      </c>
      <c r="BC155" t="s">
        <v>104</v>
      </c>
      <c r="BD155" s="3" t="s">
        <v>85</v>
      </c>
      <c r="BE155" s="3" t="s">
        <v>85</v>
      </c>
      <c r="BF155" s="2"/>
      <c r="BG155" t="s">
        <v>86</v>
      </c>
      <c r="BH155" t="s">
        <v>824</v>
      </c>
    </row>
    <row r="156" spans="1:61" x14ac:dyDescent="0.35">
      <c r="A156">
        <v>155</v>
      </c>
      <c r="B156" s="1">
        <v>45748.606701388897</v>
      </c>
      <c r="C156" s="1">
        <v>45748.608148148101</v>
      </c>
      <c r="D156" t="s">
        <v>624</v>
      </c>
      <c r="E156" t="s">
        <v>625</v>
      </c>
      <c r="F156" s="1"/>
      <c r="G156" t="s">
        <v>78</v>
      </c>
      <c r="W156" t="s">
        <v>825</v>
      </c>
      <c r="AO156" t="s">
        <v>65</v>
      </c>
      <c r="AP156" s="3" t="s">
        <v>85</v>
      </c>
      <c r="AQ156" s="3" t="s">
        <v>85</v>
      </c>
      <c r="AR156" s="2"/>
      <c r="AS156" t="s">
        <v>99</v>
      </c>
      <c r="AT156" t="s">
        <v>100</v>
      </c>
      <c r="AU156" t="s">
        <v>99</v>
      </c>
      <c r="AV156" t="s">
        <v>82</v>
      </c>
      <c r="AW156" s="3" t="s">
        <v>85</v>
      </c>
      <c r="AX156" s="3" t="s">
        <v>85</v>
      </c>
      <c r="AY156" s="2"/>
      <c r="AZ156" t="s">
        <v>101</v>
      </c>
      <c r="BA156" t="s">
        <v>102</v>
      </c>
      <c r="BB156" t="s">
        <v>103</v>
      </c>
      <c r="BC156" t="s">
        <v>104</v>
      </c>
      <c r="BD156" s="3" t="s">
        <v>85</v>
      </c>
      <c r="BE156" s="3" t="s">
        <v>85</v>
      </c>
      <c r="BF156" s="2"/>
      <c r="BG156" t="s">
        <v>86</v>
      </c>
      <c r="BH156" t="s">
        <v>105</v>
      </c>
    </row>
    <row r="157" spans="1:61" x14ac:dyDescent="0.35">
      <c r="A157">
        <v>156</v>
      </c>
      <c r="B157" s="1">
        <v>45748.608240740701</v>
      </c>
      <c r="C157" s="1">
        <v>45748.616145833301</v>
      </c>
      <c r="D157" t="s">
        <v>624</v>
      </c>
      <c r="E157" t="s">
        <v>625</v>
      </c>
      <c r="F157" s="1"/>
      <c r="G157" t="s">
        <v>78</v>
      </c>
      <c r="W157" t="s">
        <v>826</v>
      </c>
      <c r="AO157" t="s">
        <v>65</v>
      </c>
      <c r="AP157" s="3" t="s">
        <v>66</v>
      </c>
      <c r="AQ157" s="3" t="s">
        <v>66</v>
      </c>
      <c r="AR157" s="2">
        <v>45747</v>
      </c>
      <c r="AS157" t="s">
        <v>827</v>
      </c>
      <c r="AT157" t="s">
        <v>68</v>
      </c>
      <c r="AU157" t="s">
        <v>828</v>
      </c>
      <c r="AV157" t="s">
        <v>70</v>
      </c>
      <c r="AW157" s="3" t="s">
        <v>66</v>
      </c>
      <c r="AX157" s="3" t="s">
        <v>66</v>
      </c>
      <c r="AY157" s="2">
        <v>45741</v>
      </c>
      <c r="AZ157" t="s">
        <v>829</v>
      </c>
      <c r="BA157" t="s">
        <v>68</v>
      </c>
      <c r="BB157" t="s">
        <v>68</v>
      </c>
      <c r="BC157" t="s">
        <v>72</v>
      </c>
      <c r="BD157" s="3" t="s">
        <v>66</v>
      </c>
      <c r="BE157" s="3" t="s">
        <v>66</v>
      </c>
      <c r="BF157" s="2">
        <v>45741</v>
      </c>
      <c r="BG157" t="s">
        <v>830</v>
      </c>
      <c r="BH157" t="s">
        <v>167</v>
      </c>
    </row>
    <row r="158" spans="1:61" x14ac:dyDescent="0.35">
      <c r="A158">
        <v>157</v>
      </c>
      <c r="B158" s="1">
        <v>45748.627326388902</v>
      </c>
      <c r="C158" s="1">
        <v>45748.630763888897</v>
      </c>
      <c r="D158" t="s">
        <v>831</v>
      </c>
      <c r="E158" t="s">
        <v>832</v>
      </c>
      <c r="F158" s="1"/>
      <c r="G158" t="s">
        <v>170</v>
      </c>
      <c r="AD158" t="s">
        <v>833</v>
      </c>
      <c r="AO158" t="s">
        <v>65</v>
      </c>
      <c r="AP158" s="3" t="s">
        <v>66</v>
      </c>
      <c r="AQ158" s="3" t="s">
        <v>66</v>
      </c>
      <c r="AR158" s="2">
        <v>45742</v>
      </c>
      <c r="AS158" t="s">
        <v>834</v>
      </c>
      <c r="AT158" t="s">
        <v>84</v>
      </c>
      <c r="AU158" t="s">
        <v>835</v>
      </c>
      <c r="AV158" t="s">
        <v>82</v>
      </c>
      <c r="AW158" s="3" t="s">
        <v>66</v>
      </c>
      <c r="AX158" s="3" t="s">
        <v>66</v>
      </c>
      <c r="AY158" s="2">
        <v>45734</v>
      </c>
      <c r="AZ158" t="s">
        <v>836</v>
      </c>
      <c r="BA158" t="s">
        <v>68</v>
      </c>
      <c r="BB158" t="s">
        <v>84</v>
      </c>
      <c r="BC158" t="s">
        <v>72</v>
      </c>
      <c r="BD158" s="3" t="s">
        <v>85</v>
      </c>
      <c r="BE158" s="3" t="s">
        <v>85</v>
      </c>
      <c r="BF158" s="2"/>
      <c r="BG158" t="s">
        <v>86</v>
      </c>
      <c r="BH158" t="s">
        <v>750</v>
      </c>
      <c r="BI158" t="s">
        <v>837</v>
      </c>
    </row>
    <row r="159" spans="1:61" x14ac:dyDescent="0.35">
      <c r="A159">
        <v>158</v>
      </c>
      <c r="B159" s="1">
        <v>45748.631030092598</v>
      </c>
      <c r="C159" s="1">
        <v>45748.6330787037</v>
      </c>
      <c r="D159" t="s">
        <v>831</v>
      </c>
      <c r="E159" t="s">
        <v>832</v>
      </c>
      <c r="F159" s="1"/>
      <c r="G159" t="s">
        <v>170</v>
      </c>
      <c r="AD159" t="s">
        <v>838</v>
      </c>
      <c r="AO159" t="s">
        <v>65</v>
      </c>
      <c r="AP159" s="3" t="s">
        <v>85</v>
      </c>
      <c r="AQ159" s="3" t="s">
        <v>85</v>
      </c>
      <c r="AR159" s="2"/>
      <c r="AS159" t="s">
        <v>99</v>
      </c>
      <c r="AT159" t="s">
        <v>100</v>
      </c>
      <c r="AU159" t="s">
        <v>99</v>
      </c>
      <c r="AV159" t="s">
        <v>99</v>
      </c>
      <c r="AW159" s="3" t="s">
        <v>66</v>
      </c>
      <c r="AX159" s="3" t="s">
        <v>66</v>
      </c>
      <c r="AY159" s="2">
        <v>45741</v>
      </c>
      <c r="AZ159" t="s">
        <v>839</v>
      </c>
      <c r="BA159" t="s">
        <v>68</v>
      </c>
      <c r="BB159" t="s">
        <v>68</v>
      </c>
      <c r="BC159" t="s">
        <v>72</v>
      </c>
      <c r="BD159" s="3" t="s">
        <v>85</v>
      </c>
      <c r="BE159" s="3" t="s">
        <v>85</v>
      </c>
      <c r="BF159" s="2"/>
      <c r="BG159" t="s">
        <v>86</v>
      </c>
      <c r="BH159" t="s">
        <v>559</v>
      </c>
      <c r="BI159" t="s">
        <v>840</v>
      </c>
    </row>
    <row r="160" spans="1:61" x14ac:dyDescent="0.35">
      <c r="A160">
        <v>159</v>
      </c>
      <c r="B160" s="1">
        <v>45748.633206018501</v>
      </c>
      <c r="C160" s="1">
        <v>45748.635324074101</v>
      </c>
      <c r="D160" t="s">
        <v>831</v>
      </c>
      <c r="E160" t="s">
        <v>832</v>
      </c>
      <c r="F160" s="1"/>
      <c r="G160" t="s">
        <v>170</v>
      </c>
      <c r="AD160" t="s">
        <v>841</v>
      </c>
      <c r="AO160" t="s">
        <v>65</v>
      </c>
      <c r="AP160" s="3" t="s">
        <v>85</v>
      </c>
      <c r="AQ160" s="3" t="s">
        <v>85</v>
      </c>
      <c r="AR160" s="2"/>
      <c r="AS160" t="s">
        <v>99</v>
      </c>
      <c r="AT160" t="s">
        <v>100</v>
      </c>
      <c r="AU160" t="s">
        <v>99</v>
      </c>
      <c r="AV160" t="s">
        <v>99</v>
      </c>
      <c r="AW160" s="3" t="s">
        <v>66</v>
      </c>
      <c r="AX160" s="3" t="s">
        <v>66</v>
      </c>
      <c r="AY160" s="2">
        <v>45727</v>
      </c>
      <c r="AZ160" t="s">
        <v>842</v>
      </c>
      <c r="BA160" t="s">
        <v>68</v>
      </c>
      <c r="BB160" t="s">
        <v>68</v>
      </c>
      <c r="BC160" t="s">
        <v>72</v>
      </c>
      <c r="BD160" s="3" t="s">
        <v>66</v>
      </c>
      <c r="BE160" s="3" t="s">
        <v>66</v>
      </c>
      <c r="BF160" s="2">
        <v>45744</v>
      </c>
      <c r="BG160" t="s">
        <v>843</v>
      </c>
      <c r="BH160" t="s">
        <v>844</v>
      </c>
      <c r="BI160" t="s">
        <v>845</v>
      </c>
    </row>
    <row r="161" spans="1:61" x14ac:dyDescent="0.35">
      <c r="A161">
        <v>160</v>
      </c>
      <c r="B161" s="1">
        <v>45748.635462963</v>
      </c>
      <c r="C161" s="1">
        <v>45748.639166666697</v>
      </c>
      <c r="D161" t="s">
        <v>831</v>
      </c>
      <c r="E161" t="s">
        <v>832</v>
      </c>
      <c r="F161" s="1"/>
      <c r="G161" t="s">
        <v>170</v>
      </c>
      <c r="AD161" t="s">
        <v>846</v>
      </c>
      <c r="AO161" t="s">
        <v>65</v>
      </c>
      <c r="AP161" s="3" t="s">
        <v>66</v>
      </c>
      <c r="AQ161" s="3" t="s">
        <v>66</v>
      </c>
      <c r="AR161" s="2">
        <v>45747</v>
      </c>
      <c r="AS161" t="s">
        <v>847</v>
      </c>
      <c r="AT161" t="s">
        <v>68</v>
      </c>
      <c r="AU161" t="s">
        <v>848</v>
      </c>
      <c r="AV161" t="s">
        <v>164</v>
      </c>
      <c r="AW161" s="3" t="s">
        <v>66</v>
      </c>
      <c r="AX161" s="3" t="s">
        <v>66</v>
      </c>
      <c r="AY161" s="2">
        <v>45715</v>
      </c>
      <c r="AZ161" t="s">
        <v>849</v>
      </c>
      <c r="BA161" t="s">
        <v>84</v>
      </c>
      <c r="BB161" t="s">
        <v>84</v>
      </c>
      <c r="BC161" t="s">
        <v>72</v>
      </c>
      <c r="BD161" s="3" t="s">
        <v>85</v>
      </c>
      <c r="BE161" s="3" t="s">
        <v>85</v>
      </c>
      <c r="BF161" s="2"/>
      <c r="BG161" t="s">
        <v>86</v>
      </c>
      <c r="BH161" t="s">
        <v>105</v>
      </c>
      <c r="BI161" t="s">
        <v>850</v>
      </c>
    </row>
    <row r="162" spans="1:61" x14ac:dyDescent="0.35">
      <c r="A162">
        <v>161</v>
      </c>
      <c r="B162" s="1">
        <v>45748.639340277798</v>
      </c>
      <c r="C162" s="1">
        <v>45748.641284722202</v>
      </c>
      <c r="D162" t="s">
        <v>831</v>
      </c>
      <c r="E162" t="s">
        <v>832</v>
      </c>
      <c r="F162" s="1"/>
      <c r="G162" t="s">
        <v>170</v>
      </c>
      <c r="AD162" t="s">
        <v>851</v>
      </c>
      <c r="AO162" t="s">
        <v>65</v>
      </c>
      <c r="AP162" s="3" t="s">
        <v>85</v>
      </c>
      <c r="AQ162" s="3" t="s">
        <v>85</v>
      </c>
      <c r="AR162" s="2"/>
      <c r="AS162" t="s">
        <v>99</v>
      </c>
      <c r="AT162" t="s">
        <v>100</v>
      </c>
      <c r="AU162" t="s">
        <v>99</v>
      </c>
      <c r="AV162" t="s">
        <v>99</v>
      </c>
      <c r="AW162" s="3" t="s">
        <v>66</v>
      </c>
      <c r="AX162" s="3" t="s">
        <v>66</v>
      </c>
      <c r="AY162" s="2">
        <v>45730</v>
      </c>
      <c r="AZ162" t="s">
        <v>852</v>
      </c>
      <c r="BA162" t="s">
        <v>68</v>
      </c>
      <c r="BB162" t="s">
        <v>84</v>
      </c>
      <c r="BC162" t="s">
        <v>104</v>
      </c>
      <c r="BD162" s="3" t="s">
        <v>85</v>
      </c>
      <c r="BE162" s="3" t="s">
        <v>85</v>
      </c>
      <c r="BF162" s="2"/>
      <c r="BG162" t="s">
        <v>86</v>
      </c>
      <c r="BH162" t="s">
        <v>559</v>
      </c>
      <c r="BI162" t="s">
        <v>853</v>
      </c>
    </row>
    <row r="163" spans="1:61" x14ac:dyDescent="0.35">
      <c r="A163">
        <v>162</v>
      </c>
      <c r="B163" s="1">
        <v>45748.641458333303</v>
      </c>
      <c r="C163" s="1">
        <v>45748.643333333297</v>
      </c>
      <c r="D163" t="s">
        <v>831</v>
      </c>
      <c r="E163" t="s">
        <v>832</v>
      </c>
      <c r="F163" s="1"/>
      <c r="G163" t="s">
        <v>170</v>
      </c>
      <c r="AD163" t="s">
        <v>854</v>
      </c>
      <c r="AO163" t="s">
        <v>65</v>
      </c>
      <c r="AP163" s="3" t="s">
        <v>66</v>
      </c>
      <c r="AQ163" s="3" t="s">
        <v>66</v>
      </c>
      <c r="AR163" s="2">
        <v>45747</v>
      </c>
      <c r="AS163" t="s">
        <v>855</v>
      </c>
      <c r="AT163" t="s">
        <v>84</v>
      </c>
      <c r="AU163" t="s">
        <v>856</v>
      </c>
      <c r="AV163" t="s">
        <v>82</v>
      </c>
      <c r="AW163" s="3" t="s">
        <v>66</v>
      </c>
      <c r="AX163" s="3" t="s">
        <v>66</v>
      </c>
      <c r="AY163" s="2">
        <v>45747</v>
      </c>
      <c r="AZ163" t="s">
        <v>857</v>
      </c>
      <c r="BA163" t="s">
        <v>68</v>
      </c>
      <c r="BB163" t="s">
        <v>84</v>
      </c>
      <c r="BC163" t="s">
        <v>104</v>
      </c>
      <c r="BD163" s="3" t="s">
        <v>85</v>
      </c>
      <c r="BE163" s="3" t="s">
        <v>85</v>
      </c>
      <c r="BF163" s="2"/>
      <c r="BG163" t="s">
        <v>86</v>
      </c>
      <c r="BH163" t="s">
        <v>105</v>
      </c>
      <c r="BI163" t="s">
        <v>858</v>
      </c>
    </row>
    <row r="164" spans="1:61" x14ac:dyDescent="0.35">
      <c r="A164">
        <v>163</v>
      </c>
      <c r="B164" s="1">
        <v>45748.643472222197</v>
      </c>
      <c r="C164" s="1">
        <v>45748.645173611098</v>
      </c>
      <c r="D164" t="s">
        <v>831</v>
      </c>
      <c r="E164" t="s">
        <v>832</v>
      </c>
      <c r="F164" s="1"/>
      <c r="G164" t="s">
        <v>170</v>
      </c>
      <c r="AD164" t="s">
        <v>859</v>
      </c>
      <c r="AO164" t="s">
        <v>65</v>
      </c>
      <c r="AP164" s="3" t="s">
        <v>85</v>
      </c>
      <c r="AQ164" s="3" t="s">
        <v>85</v>
      </c>
      <c r="AR164" s="2"/>
      <c r="AS164" t="s">
        <v>99</v>
      </c>
      <c r="AT164" t="s">
        <v>100</v>
      </c>
      <c r="AU164" t="s">
        <v>99</v>
      </c>
      <c r="AV164" t="s">
        <v>99</v>
      </c>
      <c r="AW164" s="3" t="s">
        <v>66</v>
      </c>
      <c r="AX164" s="3" t="s">
        <v>66</v>
      </c>
      <c r="AY164" s="2">
        <v>45737</v>
      </c>
      <c r="AZ164" t="s">
        <v>860</v>
      </c>
      <c r="BA164" t="s">
        <v>68</v>
      </c>
      <c r="BB164" t="s">
        <v>84</v>
      </c>
      <c r="BC164" t="s">
        <v>104</v>
      </c>
      <c r="BD164" s="3" t="s">
        <v>85</v>
      </c>
      <c r="BE164" s="3" t="s">
        <v>85</v>
      </c>
      <c r="BF164" s="2"/>
      <c r="BG164" t="s">
        <v>86</v>
      </c>
      <c r="BH164" t="s">
        <v>750</v>
      </c>
    </row>
    <row r="165" spans="1:61" x14ac:dyDescent="0.35">
      <c r="A165">
        <v>164</v>
      </c>
      <c r="B165" s="1">
        <v>45748.6460069444</v>
      </c>
      <c r="C165" s="1">
        <v>45748.647245370397</v>
      </c>
      <c r="D165" t="s">
        <v>831</v>
      </c>
      <c r="E165" t="s">
        <v>832</v>
      </c>
      <c r="F165" s="1"/>
      <c r="G165" t="s">
        <v>170</v>
      </c>
      <c r="AD165" t="s">
        <v>861</v>
      </c>
      <c r="AO165" t="s">
        <v>65</v>
      </c>
      <c r="AP165" s="3" t="s">
        <v>85</v>
      </c>
      <c r="AQ165" s="3" t="s">
        <v>85</v>
      </c>
      <c r="AR165" s="2"/>
      <c r="AS165" t="s">
        <v>99</v>
      </c>
      <c r="AT165" t="s">
        <v>100</v>
      </c>
      <c r="AU165" t="s">
        <v>99</v>
      </c>
      <c r="AV165" t="s">
        <v>99</v>
      </c>
      <c r="AW165" s="3" t="s">
        <v>66</v>
      </c>
      <c r="AX165" s="3" t="s">
        <v>66</v>
      </c>
      <c r="AY165" s="2">
        <v>45743</v>
      </c>
      <c r="AZ165" t="s">
        <v>862</v>
      </c>
      <c r="BA165" t="s">
        <v>84</v>
      </c>
      <c r="BB165" t="s">
        <v>84</v>
      </c>
      <c r="BC165" t="s">
        <v>72</v>
      </c>
      <c r="BD165" s="3" t="s">
        <v>85</v>
      </c>
      <c r="BE165" s="3" t="s">
        <v>85</v>
      </c>
      <c r="BF165" s="2"/>
      <c r="BG165" t="s">
        <v>86</v>
      </c>
      <c r="BH165" t="s">
        <v>863</v>
      </c>
    </row>
    <row r="166" spans="1:61" x14ac:dyDescent="0.35">
      <c r="A166">
        <v>165</v>
      </c>
      <c r="B166" s="1">
        <v>45748.639513888898</v>
      </c>
      <c r="C166" s="1">
        <v>45748.648460648103</v>
      </c>
      <c r="D166" t="s">
        <v>864</v>
      </c>
      <c r="E166" t="s">
        <v>865</v>
      </c>
      <c r="F166" s="1"/>
      <c r="G166" t="s">
        <v>153</v>
      </c>
      <c r="U166" t="s">
        <v>866</v>
      </c>
      <c r="AO166" t="s">
        <v>65</v>
      </c>
      <c r="AP166" s="3" t="s">
        <v>85</v>
      </c>
      <c r="AQ166" s="3" t="s">
        <v>85</v>
      </c>
      <c r="AR166" s="2"/>
      <c r="AS166" t="s">
        <v>99</v>
      </c>
      <c r="AT166" t="s">
        <v>100</v>
      </c>
      <c r="AU166" t="s">
        <v>99</v>
      </c>
      <c r="AV166" t="s">
        <v>99</v>
      </c>
      <c r="AW166" s="3" t="s">
        <v>66</v>
      </c>
      <c r="AX166" s="3" t="s">
        <v>66</v>
      </c>
      <c r="AY166" s="2">
        <v>45714</v>
      </c>
      <c r="AZ166" t="s">
        <v>867</v>
      </c>
      <c r="BA166" t="s">
        <v>68</v>
      </c>
      <c r="BB166" t="s">
        <v>68</v>
      </c>
      <c r="BC166" t="s">
        <v>72</v>
      </c>
      <c r="BD166" s="3" t="s">
        <v>66</v>
      </c>
      <c r="BE166" s="3" t="s">
        <v>66</v>
      </c>
      <c r="BF166" s="2">
        <v>45722</v>
      </c>
      <c r="BG166" t="s">
        <v>868</v>
      </c>
      <c r="BH166" t="s">
        <v>869</v>
      </c>
      <c r="BI166" t="s">
        <v>870</v>
      </c>
    </row>
    <row r="167" spans="1:61" x14ac:dyDescent="0.35">
      <c r="A167">
        <v>166</v>
      </c>
      <c r="B167" s="1">
        <v>45748.648622685199</v>
      </c>
      <c r="C167" s="1">
        <v>45748.653703703698</v>
      </c>
      <c r="D167" t="s">
        <v>864</v>
      </c>
      <c r="E167" t="s">
        <v>865</v>
      </c>
      <c r="F167" s="1"/>
      <c r="G167" t="s">
        <v>153</v>
      </c>
      <c r="U167" t="s">
        <v>871</v>
      </c>
      <c r="AO167" t="s">
        <v>65</v>
      </c>
      <c r="AP167" s="3" t="s">
        <v>85</v>
      </c>
      <c r="AQ167" s="3" t="s">
        <v>85</v>
      </c>
      <c r="AR167" s="2"/>
      <c r="AS167" t="s">
        <v>99</v>
      </c>
      <c r="AT167" t="s">
        <v>100</v>
      </c>
      <c r="AU167" t="s">
        <v>99</v>
      </c>
      <c r="AV167" t="s">
        <v>99</v>
      </c>
      <c r="AW167" s="3" t="s">
        <v>66</v>
      </c>
      <c r="AX167" s="3" t="s">
        <v>66</v>
      </c>
      <c r="AY167" s="2">
        <v>45737</v>
      </c>
      <c r="AZ167" t="s">
        <v>350</v>
      </c>
      <c r="BA167" t="s">
        <v>68</v>
      </c>
      <c r="BB167" t="s">
        <v>84</v>
      </c>
      <c r="BC167" t="s">
        <v>72</v>
      </c>
      <c r="BD167" s="3" t="s">
        <v>66</v>
      </c>
      <c r="BE167" s="3" t="s">
        <v>66</v>
      </c>
      <c r="BF167" s="2">
        <v>45743</v>
      </c>
      <c r="BG167" t="s">
        <v>234</v>
      </c>
      <c r="BH167" t="s">
        <v>167</v>
      </c>
      <c r="BI167" t="s">
        <v>872</v>
      </c>
    </row>
    <row r="168" spans="1:61" x14ac:dyDescent="0.35">
      <c r="A168">
        <v>167</v>
      </c>
      <c r="B168" s="1">
        <v>45748.647962962998</v>
      </c>
      <c r="C168" s="1">
        <v>45748.657592592601</v>
      </c>
      <c r="D168" t="s">
        <v>873</v>
      </c>
      <c r="E168" t="s">
        <v>874</v>
      </c>
      <c r="F168" s="1"/>
      <c r="G168" t="s">
        <v>268</v>
      </c>
      <c r="AK168" t="s">
        <v>875</v>
      </c>
      <c r="AO168" t="s">
        <v>65</v>
      </c>
      <c r="AP168" s="3" t="s">
        <v>85</v>
      </c>
      <c r="AQ168" s="3" t="s">
        <v>85</v>
      </c>
      <c r="AR168" s="2"/>
      <c r="AS168" t="s">
        <v>99</v>
      </c>
      <c r="AT168" t="s">
        <v>100</v>
      </c>
      <c r="AU168" t="s">
        <v>99</v>
      </c>
      <c r="AV168" t="s">
        <v>99</v>
      </c>
      <c r="AW168" s="3" t="s">
        <v>66</v>
      </c>
      <c r="AX168" s="3" t="s">
        <v>66</v>
      </c>
      <c r="AY168" s="2">
        <v>45734</v>
      </c>
      <c r="AZ168" t="s">
        <v>876</v>
      </c>
      <c r="BA168" t="s">
        <v>68</v>
      </c>
      <c r="BB168" t="s">
        <v>68</v>
      </c>
      <c r="BC168" t="s">
        <v>72</v>
      </c>
      <c r="BD168" s="3" t="s">
        <v>66</v>
      </c>
      <c r="BE168" s="3" t="s">
        <v>66</v>
      </c>
      <c r="BF168" s="2">
        <v>45743</v>
      </c>
      <c r="BG168" t="s">
        <v>877</v>
      </c>
      <c r="BH168" t="s">
        <v>878</v>
      </c>
      <c r="BI168" t="s">
        <v>879</v>
      </c>
    </row>
    <row r="169" spans="1:61" x14ac:dyDescent="0.35">
      <c r="A169">
        <v>168</v>
      </c>
      <c r="B169" s="1">
        <v>45748.653842592597</v>
      </c>
      <c r="C169" s="1">
        <v>45748.662557870397</v>
      </c>
      <c r="D169" t="s">
        <v>864</v>
      </c>
      <c r="E169" t="s">
        <v>865</v>
      </c>
      <c r="F169" s="1"/>
      <c r="G169" t="s">
        <v>153</v>
      </c>
      <c r="U169" t="s">
        <v>880</v>
      </c>
      <c r="AO169" t="s">
        <v>65</v>
      </c>
      <c r="AP169" s="3" t="s">
        <v>66</v>
      </c>
      <c r="AQ169" s="3" t="s">
        <v>66</v>
      </c>
      <c r="AR169" s="2">
        <v>45702</v>
      </c>
      <c r="AS169" t="s">
        <v>881</v>
      </c>
      <c r="AT169" t="s">
        <v>84</v>
      </c>
      <c r="AU169" t="s">
        <v>882</v>
      </c>
      <c r="AV169" t="s">
        <v>82</v>
      </c>
      <c r="AW169" s="3" t="s">
        <v>66</v>
      </c>
      <c r="AX169" s="3" t="s">
        <v>66</v>
      </c>
      <c r="AY169" s="2"/>
      <c r="AZ169" t="s">
        <v>101</v>
      </c>
      <c r="BA169" t="s">
        <v>102</v>
      </c>
      <c r="BB169" t="s">
        <v>103</v>
      </c>
      <c r="BC169" t="s">
        <v>72</v>
      </c>
      <c r="BD169" s="3" t="s">
        <v>66</v>
      </c>
      <c r="BE169" s="3" t="s">
        <v>66</v>
      </c>
      <c r="BF169" s="2">
        <v>45737</v>
      </c>
      <c r="BG169" t="s">
        <v>883</v>
      </c>
      <c r="BH169" t="s">
        <v>884</v>
      </c>
      <c r="BI169" t="s">
        <v>885</v>
      </c>
    </row>
    <row r="170" spans="1:61" x14ac:dyDescent="0.35">
      <c r="A170">
        <v>169</v>
      </c>
      <c r="B170" s="1">
        <v>45748.657858796301</v>
      </c>
      <c r="C170" s="1">
        <v>45748.672337962998</v>
      </c>
      <c r="D170" t="s">
        <v>873</v>
      </c>
      <c r="E170" t="s">
        <v>874</v>
      </c>
      <c r="F170" s="1"/>
      <c r="G170" t="s">
        <v>268</v>
      </c>
      <c r="AK170" t="s">
        <v>886</v>
      </c>
      <c r="AO170" t="s">
        <v>65</v>
      </c>
      <c r="AP170" s="3" t="s">
        <v>66</v>
      </c>
      <c r="AQ170" s="3" t="s">
        <v>66</v>
      </c>
      <c r="AR170" s="2">
        <v>45737</v>
      </c>
      <c r="AS170" t="s">
        <v>887</v>
      </c>
      <c r="AT170" t="s">
        <v>68</v>
      </c>
      <c r="AU170" t="s">
        <v>888</v>
      </c>
      <c r="AV170" t="s">
        <v>164</v>
      </c>
      <c r="AW170" s="3" t="s">
        <v>66</v>
      </c>
      <c r="AX170" s="3" t="s">
        <v>66</v>
      </c>
      <c r="AY170" s="2">
        <v>45730</v>
      </c>
      <c r="AZ170" t="s">
        <v>889</v>
      </c>
      <c r="BA170" t="s">
        <v>68</v>
      </c>
      <c r="BB170" t="s">
        <v>84</v>
      </c>
      <c r="BC170" t="s">
        <v>104</v>
      </c>
      <c r="BD170" s="3" t="s">
        <v>85</v>
      </c>
      <c r="BE170" s="3" t="s">
        <v>85</v>
      </c>
      <c r="BF170" s="2"/>
      <c r="BG170" t="s">
        <v>86</v>
      </c>
      <c r="BH170" t="s">
        <v>890</v>
      </c>
      <c r="BI170" t="s">
        <v>891</v>
      </c>
    </row>
    <row r="171" spans="1:61" x14ac:dyDescent="0.35">
      <c r="A171">
        <v>170</v>
      </c>
      <c r="B171" s="1">
        <v>45748.672453703701</v>
      </c>
      <c r="C171" s="1">
        <v>45748.681631944397</v>
      </c>
      <c r="D171" t="s">
        <v>873</v>
      </c>
      <c r="E171" t="s">
        <v>874</v>
      </c>
      <c r="F171" s="1"/>
      <c r="G171" t="s">
        <v>268</v>
      </c>
      <c r="AK171" t="s">
        <v>892</v>
      </c>
      <c r="AO171" t="s">
        <v>65</v>
      </c>
      <c r="AP171" s="3" t="s">
        <v>66</v>
      </c>
      <c r="AQ171" s="3" t="s">
        <v>66</v>
      </c>
      <c r="AR171" s="2">
        <v>45744</v>
      </c>
      <c r="AS171" t="s">
        <v>893</v>
      </c>
      <c r="AT171" t="s">
        <v>68</v>
      </c>
      <c r="AU171" t="s">
        <v>894</v>
      </c>
      <c r="AV171" t="s">
        <v>177</v>
      </c>
      <c r="AW171" s="3" t="s">
        <v>66</v>
      </c>
      <c r="AX171" s="3" t="s">
        <v>66</v>
      </c>
      <c r="AY171" s="2">
        <v>45699</v>
      </c>
      <c r="AZ171" t="s">
        <v>889</v>
      </c>
      <c r="BA171" t="s">
        <v>68</v>
      </c>
      <c r="BB171" t="s">
        <v>68</v>
      </c>
      <c r="BC171" t="s">
        <v>72</v>
      </c>
      <c r="BD171" s="3" t="s">
        <v>66</v>
      </c>
      <c r="BE171" s="3" t="s">
        <v>66</v>
      </c>
      <c r="BF171" s="2">
        <v>45699</v>
      </c>
      <c r="BG171" t="s">
        <v>895</v>
      </c>
      <c r="BH171" t="s">
        <v>896</v>
      </c>
      <c r="BI171" t="s">
        <v>897</v>
      </c>
    </row>
    <row r="172" spans="1:61" x14ac:dyDescent="0.35">
      <c r="A172">
        <v>171</v>
      </c>
      <c r="B172" s="1">
        <v>45748.682129629597</v>
      </c>
      <c r="C172" s="1">
        <v>45748.6941435185</v>
      </c>
      <c r="D172" t="s">
        <v>873</v>
      </c>
      <c r="E172" t="s">
        <v>874</v>
      </c>
      <c r="F172" s="1"/>
      <c r="G172" t="s">
        <v>268</v>
      </c>
      <c r="AK172" t="s">
        <v>898</v>
      </c>
      <c r="AO172" t="s">
        <v>65</v>
      </c>
      <c r="AP172" s="3" t="s">
        <v>66</v>
      </c>
      <c r="AQ172" s="3" t="s">
        <v>66</v>
      </c>
      <c r="AR172" s="2">
        <v>45736</v>
      </c>
      <c r="AS172" t="s">
        <v>899</v>
      </c>
      <c r="AT172" t="s">
        <v>84</v>
      </c>
      <c r="AU172" t="s">
        <v>900</v>
      </c>
      <c r="AV172" t="s">
        <v>177</v>
      </c>
      <c r="AW172" s="3" t="s">
        <v>66</v>
      </c>
      <c r="AX172" s="3" t="s">
        <v>66</v>
      </c>
      <c r="AY172" s="2">
        <v>45729</v>
      </c>
      <c r="AZ172" t="s">
        <v>901</v>
      </c>
      <c r="BA172" t="s">
        <v>68</v>
      </c>
      <c r="BB172" t="s">
        <v>68</v>
      </c>
      <c r="BC172" t="s">
        <v>72</v>
      </c>
      <c r="BD172" s="3" t="s">
        <v>66</v>
      </c>
      <c r="BE172" s="3" t="s">
        <v>66</v>
      </c>
      <c r="BF172" s="2">
        <v>45729</v>
      </c>
      <c r="BG172" t="s">
        <v>902</v>
      </c>
      <c r="BH172" t="s">
        <v>903</v>
      </c>
      <c r="BI172" t="s">
        <v>904</v>
      </c>
    </row>
    <row r="173" spans="1:61" x14ac:dyDescent="0.35">
      <c r="A173">
        <v>172</v>
      </c>
      <c r="B173" s="1">
        <v>45748.666539351798</v>
      </c>
      <c r="C173" s="1">
        <v>45748.696307870399</v>
      </c>
      <c r="D173" t="s">
        <v>905</v>
      </c>
      <c r="E173" t="s">
        <v>906</v>
      </c>
      <c r="F173" s="1"/>
      <c r="G173" t="s">
        <v>693</v>
      </c>
      <c r="N173" t="s">
        <v>907</v>
      </c>
      <c r="AO173" t="s">
        <v>65</v>
      </c>
      <c r="AP173" s="3" t="s">
        <v>66</v>
      </c>
      <c r="AQ173" s="3" t="s">
        <v>66</v>
      </c>
      <c r="AR173" s="2">
        <v>45741</v>
      </c>
      <c r="AS173" t="s">
        <v>908</v>
      </c>
      <c r="AT173" t="s">
        <v>68</v>
      </c>
      <c r="AU173" t="s">
        <v>588</v>
      </c>
      <c r="AV173" t="s">
        <v>70</v>
      </c>
      <c r="AW173" s="3" t="s">
        <v>66</v>
      </c>
      <c r="AX173" s="3" t="s">
        <v>66</v>
      </c>
      <c r="AY173" s="2">
        <v>45729</v>
      </c>
      <c r="AZ173" t="s">
        <v>909</v>
      </c>
      <c r="BA173" t="s">
        <v>68</v>
      </c>
      <c r="BB173" t="s">
        <v>68</v>
      </c>
      <c r="BC173" t="s">
        <v>72</v>
      </c>
      <c r="BD173" s="3" t="s">
        <v>66</v>
      </c>
      <c r="BE173" s="3" t="s">
        <v>66</v>
      </c>
      <c r="BF173" s="2">
        <v>45723</v>
      </c>
      <c r="BG173" t="s">
        <v>910</v>
      </c>
      <c r="BH173" t="s">
        <v>911</v>
      </c>
      <c r="BI173" t="s">
        <v>912</v>
      </c>
    </row>
    <row r="174" spans="1:61" x14ac:dyDescent="0.35">
      <c r="A174">
        <v>173</v>
      </c>
      <c r="B174" s="1">
        <v>45748.695196759298</v>
      </c>
      <c r="C174" s="1">
        <v>45748.708715277797</v>
      </c>
      <c r="D174" t="s">
        <v>873</v>
      </c>
      <c r="E174" t="s">
        <v>874</v>
      </c>
      <c r="F174" s="1"/>
      <c r="G174" t="s">
        <v>268</v>
      </c>
      <c r="AK174" t="s">
        <v>913</v>
      </c>
      <c r="AO174" t="s">
        <v>65</v>
      </c>
      <c r="AP174" s="3" t="s">
        <v>66</v>
      </c>
      <c r="AQ174" s="3" t="s">
        <v>66</v>
      </c>
      <c r="AR174" s="2">
        <v>45728</v>
      </c>
      <c r="AS174" t="s">
        <v>914</v>
      </c>
      <c r="AT174" t="s">
        <v>68</v>
      </c>
      <c r="AU174" t="s">
        <v>915</v>
      </c>
      <c r="AV174" t="s">
        <v>164</v>
      </c>
      <c r="AW174" s="3" t="s">
        <v>66</v>
      </c>
      <c r="AX174" s="3" t="s">
        <v>66</v>
      </c>
      <c r="AY174" s="2">
        <v>45723</v>
      </c>
      <c r="AZ174" t="s">
        <v>916</v>
      </c>
      <c r="BA174" t="s">
        <v>68</v>
      </c>
      <c r="BB174" t="s">
        <v>84</v>
      </c>
      <c r="BC174" t="s">
        <v>104</v>
      </c>
      <c r="BD174" s="3" t="s">
        <v>85</v>
      </c>
      <c r="BE174" s="3" t="s">
        <v>85</v>
      </c>
      <c r="BF174" s="2"/>
      <c r="BG174" t="s">
        <v>86</v>
      </c>
      <c r="BH174" t="s">
        <v>917</v>
      </c>
      <c r="BI174" t="s">
        <v>918</v>
      </c>
    </row>
    <row r="175" spans="1:61" x14ac:dyDescent="0.35">
      <c r="A175">
        <v>174</v>
      </c>
      <c r="B175" s="1">
        <v>45748.709537037001</v>
      </c>
      <c r="C175" s="1">
        <v>45748.714803240699</v>
      </c>
      <c r="D175" t="s">
        <v>873</v>
      </c>
      <c r="E175" t="s">
        <v>874</v>
      </c>
      <c r="F175" s="1"/>
      <c r="G175" t="s">
        <v>268</v>
      </c>
      <c r="AK175" t="s">
        <v>919</v>
      </c>
      <c r="AO175" t="s">
        <v>65</v>
      </c>
      <c r="AP175" s="3" t="s">
        <v>66</v>
      </c>
      <c r="AQ175" s="3" t="s">
        <v>66</v>
      </c>
      <c r="AR175" s="2">
        <v>45742</v>
      </c>
      <c r="AS175" t="s">
        <v>920</v>
      </c>
      <c r="AT175" t="s">
        <v>68</v>
      </c>
      <c r="AU175" t="s">
        <v>81</v>
      </c>
      <c r="AV175" t="s">
        <v>164</v>
      </c>
      <c r="AW175" s="3" t="s">
        <v>66</v>
      </c>
      <c r="AX175" s="3" t="s">
        <v>66</v>
      </c>
      <c r="AY175" s="2">
        <v>45759</v>
      </c>
      <c r="AZ175" t="s">
        <v>921</v>
      </c>
      <c r="BA175" t="s">
        <v>68</v>
      </c>
      <c r="BB175" t="s">
        <v>84</v>
      </c>
      <c r="BC175" t="s">
        <v>104</v>
      </c>
      <c r="BD175" s="3" t="s">
        <v>85</v>
      </c>
      <c r="BE175" s="3" t="s">
        <v>85</v>
      </c>
      <c r="BF175" s="2"/>
      <c r="BG175" t="s">
        <v>86</v>
      </c>
      <c r="BH175" t="s">
        <v>922</v>
      </c>
      <c r="BI175" t="s">
        <v>923</v>
      </c>
    </row>
    <row r="176" spans="1:61" x14ac:dyDescent="0.35">
      <c r="A176">
        <v>175</v>
      </c>
      <c r="B176" s="1">
        <v>45748.707256944399</v>
      </c>
      <c r="C176" s="1">
        <v>45748.715219907397</v>
      </c>
      <c r="D176" t="s">
        <v>924</v>
      </c>
      <c r="E176" t="s">
        <v>925</v>
      </c>
      <c r="F176" s="1"/>
      <c r="G176" t="s">
        <v>926</v>
      </c>
      <c r="AF176" t="s">
        <v>6</v>
      </c>
      <c r="AO176" t="s">
        <v>65</v>
      </c>
      <c r="AP176" s="3" t="s">
        <v>85</v>
      </c>
      <c r="AQ176" s="3" t="s">
        <v>85</v>
      </c>
      <c r="AR176" s="2"/>
      <c r="AS176" t="s">
        <v>99</v>
      </c>
      <c r="AT176" t="s">
        <v>100</v>
      </c>
      <c r="AU176" t="s">
        <v>99</v>
      </c>
      <c r="AV176" t="s">
        <v>99</v>
      </c>
      <c r="AW176" s="3" t="s">
        <v>66</v>
      </c>
      <c r="AX176" s="3" t="s">
        <v>66</v>
      </c>
      <c r="AY176" s="2">
        <v>45729</v>
      </c>
      <c r="AZ176" t="s">
        <v>927</v>
      </c>
      <c r="BA176" t="s">
        <v>68</v>
      </c>
      <c r="BB176" t="s">
        <v>84</v>
      </c>
      <c r="BC176" t="s">
        <v>72</v>
      </c>
      <c r="BD176" s="3" t="s">
        <v>85</v>
      </c>
      <c r="BE176" s="3" t="s">
        <v>85</v>
      </c>
      <c r="BF176" s="2"/>
      <c r="BG176" t="s">
        <v>86</v>
      </c>
      <c r="BH176" t="s">
        <v>928</v>
      </c>
      <c r="BI176" t="s">
        <v>929</v>
      </c>
    </row>
    <row r="177" spans="1:61" x14ac:dyDescent="0.35">
      <c r="A177">
        <v>176</v>
      </c>
      <c r="B177" s="1">
        <v>45748.714965277803</v>
      </c>
      <c r="C177" s="1">
        <v>45748.720405092601</v>
      </c>
      <c r="D177" t="s">
        <v>873</v>
      </c>
      <c r="E177" t="s">
        <v>874</v>
      </c>
      <c r="F177" s="1"/>
      <c r="G177" t="s">
        <v>268</v>
      </c>
      <c r="AK177" t="s">
        <v>930</v>
      </c>
      <c r="AO177" t="s">
        <v>65</v>
      </c>
      <c r="AP177" s="3" t="s">
        <v>66</v>
      </c>
      <c r="AQ177" s="3" t="s">
        <v>66</v>
      </c>
      <c r="AR177" s="2">
        <v>45735</v>
      </c>
      <c r="AS177" t="s">
        <v>931</v>
      </c>
      <c r="AT177" t="s">
        <v>84</v>
      </c>
      <c r="AU177" t="s">
        <v>932</v>
      </c>
      <c r="AV177" t="s">
        <v>164</v>
      </c>
      <c r="AW177" s="3" t="s">
        <v>66</v>
      </c>
      <c r="AX177" s="3" t="s">
        <v>66</v>
      </c>
      <c r="AY177" s="2">
        <v>45722</v>
      </c>
      <c r="AZ177" t="s">
        <v>933</v>
      </c>
      <c r="BA177" t="s">
        <v>68</v>
      </c>
      <c r="BB177" t="s">
        <v>84</v>
      </c>
      <c r="BC177" t="s">
        <v>104</v>
      </c>
      <c r="BD177" s="3" t="s">
        <v>85</v>
      </c>
      <c r="BE177" s="3" t="s">
        <v>85</v>
      </c>
      <c r="BF177" s="2"/>
      <c r="BG177" t="s">
        <v>86</v>
      </c>
      <c r="BH177" t="s">
        <v>934</v>
      </c>
      <c r="BI177" t="s">
        <v>935</v>
      </c>
    </row>
    <row r="178" spans="1:61" x14ac:dyDescent="0.35">
      <c r="A178">
        <v>177</v>
      </c>
      <c r="B178" s="1">
        <v>45748.729097222204</v>
      </c>
      <c r="C178" s="1">
        <v>45748.732719907399</v>
      </c>
      <c r="D178" t="s">
        <v>936</v>
      </c>
      <c r="E178" t="s">
        <v>937</v>
      </c>
      <c r="F178" s="1"/>
      <c r="G178" t="s">
        <v>926</v>
      </c>
      <c r="AF178" t="s">
        <v>938</v>
      </c>
      <c r="AO178" t="s">
        <v>65</v>
      </c>
      <c r="AP178" s="3" t="s">
        <v>66</v>
      </c>
      <c r="AQ178" s="3" t="s">
        <v>66</v>
      </c>
      <c r="AR178" s="2">
        <v>45728</v>
      </c>
      <c r="AS178" t="s">
        <v>939</v>
      </c>
      <c r="AT178" t="s">
        <v>68</v>
      </c>
      <c r="AU178" t="s">
        <v>940</v>
      </c>
      <c r="AV178" t="s">
        <v>70</v>
      </c>
      <c r="AW178" s="3" t="s">
        <v>66</v>
      </c>
      <c r="AX178" s="3" t="s">
        <v>66</v>
      </c>
      <c r="AY178" s="2">
        <v>45723</v>
      </c>
      <c r="AZ178" t="s">
        <v>941</v>
      </c>
      <c r="BA178" t="s">
        <v>68</v>
      </c>
      <c r="BB178" t="s">
        <v>68</v>
      </c>
      <c r="BC178" t="s">
        <v>72</v>
      </c>
      <c r="BD178" s="3" t="s">
        <v>66</v>
      </c>
      <c r="BE178" s="3" t="s">
        <v>66</v>
      </c>
      <c r="BF178" s="2">
        <v>45700</v>
      </c>
      <c r="BG178" t="s">
        <v>942</v>
      </c>
      <c r="BH178" t="s">
        <v>943</v>
      </c>
    </row>
    <row r="179" spans="1:61" x14ac:dyDescent="0.35">
      <c r="A179">
        <v>178</v>
      </c>
      <c r="B179" s="1">
        <v>45748.732789351903</v>
      </c>
      <c r="C179" s="1">
        <v>45748.736689814803</v>
      </c>
      <c r="D179" t="s">
        <v>936</v>
      </c>
      <c r="E179" t="s">
        <v>937</v>
      </c>
      <c r="F179" s="1"/>
      <c r="G179" t="s">
        <v>926</v>
      </c>
      <c r="AF179" t="s">
        <v>944</v>
      </c>
      <c r="AO179" t="s">
        <v>65</v>
      </c>
      <c r="AP179" s="3" t="s">
        <v>66</v>
      </c>
      <c r="AQ179" s="3" t="s">
        <v>66</v>
      </c>
      <c r="AR179" s="2">
        <v>45719</v>
      </c>
      <c r="AS179" t="s">
        <v>945</v>
      </c>
      <c r="AT179" t="s">
        <v>68</v>
      </c>
      <c r="AU179" t="s">
        <v>946</v>
      </c>
      <c r="AV179" t="s">
        <v>164</v>
      </c>
      <c r="AW179" s="3" t="s">
        <v>66</v>
      </c>
      <c r="AX179" s="3" t="s">
        <v>66</v>
      </c>
      <c r="AY179" s="2">
        <v>45719</v>
      </c>
      <c r="AZ179" t="s">
        <v>947</v>
      </c>
      <c r="BA179" t="s">
        <v>68</v>
      </c>
      <c r="BB179" t="s">
        <v>84</v>
      </c>
      <c r="BC179" t="s">
        <v>72</v>
      </c>
      <c r="BD179" s="3" t="s">
        <v>66</v>
      </c>
      <c r="BE179" s="3" t="s">
        <v>66</v>
      </c>
      <c r="BF179" s="2">
        <v>45737</v>
      </c>
      <c r="BG179" t="s">
        <v>948</v>
      </c>
      <c r="BH179" t="s">
        <v>949</v>
      </c>
      <c r="BI179" t="s">
        <v>950</v>
      </c>
    </row>
    <row r="180" spans="1:61" x14ac:dyDescent="0.35">
      <c r="A180">
        <v>179</v>
      </c>
      <c r="B180" s="1">
        <v>45748.732777777797</v>
      </c>
      <c r="C180" s="1">
        <v>45748.740057870396</v>
      </c>
      <c r="D180" t="s">
        <v>951</v>
      </c>
      <c r="E180" t="s">
        <v>952</v>
      </c>
      <c r="F180" s="1"/>
      <c r="G180" t="s">
        <v>953</v>
      </c>
      <c r="Z180" t="s">
        <v>954</v>
      </c>
      <c r="AO180" t="s">
        <v>65</v>
      </c>
      <c r="AP180" s="3" t="s">
        <v>66</v>
      </c>
      <c r="AQ180" s="3" t="s">
        <v>66</v>
      </c>
      <c r="AR180" s="2">
        <v>45734</v>
      </c>
      <c r="AS180" t="s">
        <v>955</v>
      </c>
      <c r="AT180" t="s">
        <v>84</v>
      </c>
      <c r="AU180" t="s">
        <v>147</v>
      </c>
      <c r="AV180" t="s">
        <v>82</v>
      </c>
      <c r="AW180" s="3" t="s">
        <v>66</v>
      </c>
      <c r="AX180" s="3" t="s">
        <v>66</v>
      </c>
      <c r="AY180" s="2">
        <v>45712</v>
      </c>
      <c r="AZ180" t="s">
        <v>956</v>
      </c>
      <c r="BA180" t="s">
        <v>84</v>
      </c>
      <c r="BB180" t="s">
        <v>84</v>
      </c>
      <c r="BC180" t="s">
        <v>72</v>
      </c>
      <c r="BD180" s="3" t="s">
        <v>66</v>
      </c>
      <c r="BE180" s="3" t="s">
        <v>66</v>
      </c>
      <c r="BF180" s="2">
        <v>45728</v>
      </c>
      <c r="BG180" t="s">
        <v>957</v>
      </c>
      <c r="BH180" t="s">
        <v>958</v>
      </c>
      <c r="BI180" t="s">
        <v>959</v>
      </c>
    </row>
    <row r="181" spans="1:61" x14ac:dyDescent="0.35">
      <c r="A181">
        <v>180</v>
      </c>
      <c r="B181" s="1">
        <v>45748.7367592593</v>
      </c>
      <c r="C181" s="1">
        <v>45748.740081018499</v>
      </c>
      <c r="D181" t="s">
        <v>936</v>
      </c>
      <c r="E181" t="s">
        <v>937</v>
      </c>
      <c r="F181" s="1"/>
      <c r="G181" t="s">
        <v>926</v>
      </c>
      <c r="AF181" t="s">
        <v>960</v>
      </c>
      <c r="AO181" t="s">
        <v>65</v>
      </c>
      <c r="AP181" s="3" t="s">
        <v>66</v>
      </c>
      <c r="AQ181" s="3" t="s">
        <v>66</v>
      </c>
      <c r="AR181" s="2">
        <v>45735</v>
      </c>
      <c r="AS181" t="s">
        <v>961</v>
      </c>
      <c r="AT181" t="s">
        <v>68</v>
      </c>
      <c r="AU181" t="s">
        <v>606</v>
      </c>
      <c r="AV181" t="s">
        <v>70</v>
      </c>
      <c r="AW181" s="3" t="s">
        <v>66</v>
      </c>
      <c r="AX181" s="3" t="s">
        <v>66</v>
      </c>
      <c r="AY181" s="2">
        <v>45735</v>
      </c>
      <c r="AZ181" t="s">
        <v>962</v>
      </c>
      <c r="BA181" t="s">
        <v>68</v>
      </c>
      <c r="BB181" t="s">
        <v>68</v>
      </c>
      <c r="BC181" t="s">
        <v>72</v>
      </c>
      <c r="BD181" s="3" t="s">
        <v>157</v>
      </c>
      <c r="BE181" s="3" t="s">
        <v>157</v>
      </c>
      <c r="BF181" s="2">
        <v>45734</v>
      </c>
      <c r="BG181" t="s">
        <v>963</v>
      </c>
      <c r="BH181" t="s">
        <v>964</v>
      </c>
    </row>
    <row r="182" spans="1:61" x14ac:dyDescent="0.35">
      <c r="A182">
        <v>181</v>
      </c>
      <c r="B182" s="1">
        <v>45748.740185185197</v>
      </c>
      <c r="C182" s="1">
        <v>45748.743981481501</v>
      </c>
      <c r="D182" t="s">
        <v>951</v>
      </c>
      <c r="E182" t="s">
        <v>952</v>
      </c>
      <c r="F182" s="1"/>
      <c r="G182" t="s">
        <v>953</v>
      </c>
      <c r="Z182" t="s">
        <v>965</v>
      </c>
      <c r="AO182" t="s">
        <v>65</v>
      </c>
      <c r="AP182" s="3" t="s">
        <v>66</v>
      </c>
      <c r="AQ182" s="3" t="s">
        <v>66</v>
      </c>
      <c r="AR182" s="2">
        <v>45743</v>
      </c>
      <c r="AS182" t="s">
        <v>966</v>
      </c>
      <c r="AT182" t="s">
        <v>68</v>
      </c>
      <c r="AU182" t="s">
        <v>967</v>
      </c>
      <c r="AV182" t="s">
        <v>70</v>
      </c>
      <c r="AW182" s="3" t="s">
        <v>66</v>
      </c>
      <c r="AX182" s="3" t="s">
        <v>66</v>
      </c>
      <c r="AY182" s="2">
        <v>45726</v>
      </c>
      <c r="AZ182" t="s">
        <v>968</v>
      </c>
      <c r="BA182" t="s">
        <v>84</v>
      </c>
      <c r="BB182" t="s">
        <v>84</v>
      </c>
      <c r="BC182" t="s">
        <v>72</v>
      </c>
      <c r="BD182" s="3" t="s">
        <v>66</v>
      </c>
      <c r="BE182" s="3" t="s">
        <v>66</v>
      </c>
      <c r="BF182" s="2">
        <v>45726</v>
      </c>
      <c r="BG182" t="s">
        <v>969</v>
      </c>
      <c r="BH182" t="s">
        <v>970</v>
      </c>
      <c r="BI182" t="s">
        <v>638</v>
      </c>
    </row>
    <row r="183" spans="1:61" x14ac:dyDescent="0.35">
      <c r="A183">
        <v>182</v>
      </c>
      <c r="B183" s="1">
        <v>45748.744039351797</v>
      </c>
      <c r="C183" s="1">
        <v>45748.747384259303</v>
      </c>
      <c r="D183" t="s">
        <v>951</v>
      </c>
      <c r="E183" t="s">
        <v>952</v>
      </c>
      <c r="F183" s="1"/>
      <c r="G183" t="s">
        <v>953</v>
      </c>
      <c r="Z183" t="s">
        <v>971</v>
      </c>
      <c r="AO183" t="s">
        <v>65</v>
      </c>
      <c r="AP183" s="3" t="s">
        <v>66</v>
      </c>
      <c r="AQ183" s="3" t="s">
        <v>66</v>
      </c>
      <c r="AR183" s="2">
        <v>45721</v>
      </c>
      <c r="AS183" t="s">
        <v>972</v>
      </c>
      <c r="AT183" t="s">
        <v>68</v>
      </c>
      <c r="AU183" t="s">
        <v>147</v>
      </c>
      <c r="AV183" t="s">
        <v>70</v>
      </c>
      <c r="AW183" s="3" t="s">
        <v>66</v>
      </c>
      <c r="AX183" s="3" t="s">
        <v>66</v>
      </c>
      <c r="AY183" s="2">
        <v>45720</v>
      </c>
      <c r="AZ183" t="s">
        <v>973</v>
      </c>
      <c r="BA183" t="s">
        <v>68</v>
      </c>
      <c r="BB183" t="s">
        <v>68</v>
      </c>
      <c r="BC183" t="s">
        <v>72</v>
      </c>
      <c r="BD183" s="3" t="s">
        <v>66</v>
      </c>
      <c r="BE183" s="3" t="s">
        <v>66</v>
      </c>
      <c r="BF183" s="2">
        <v>45720</v>
      </c>
      <c r="BG183" t="s">
        <v>974</v>
      </c>
      <c r="BH183" t="s">
        <v>958</v>
      </c>
      <c r="BI183" t="s">
        <v>638</v>
      </c>
    </row>
    <row r="184" spans="1:61" x14ac:dyDescent="0.35">
      <c r="A184">
        <v>183</v>
      </c>
      <c r="B184" s="1">
        <v>45748.747476851902</v>
      </c>
      <c r="C184" s="1">
        <v>45748.751145833303</v>
      </c>
      <c r="D184" t="s">
        <v>951</v>
      </c>
      <c r="E184" t="s">
        <v>952</v>
      </c>
      <c r="F184" s="1"/>
      <c r="G184" t="s">
        <v>953</v>
      </c>
      <c r="Z184" t="s">
        <v>975</v>
      </c>
      <c r="AO184" t="s">
        <v>65</v>
      </c>
      <c r="AP184" s="3" t="s">
        <v>66</v>
      </c>
      <c r="AQ184" s="3" t="s">
        <v>66</v>
      </c>
      <c r="AR184" s="2">
        <v>45730</v>
      </c>
      <c r="AS184" t="s">
        <v>976</v>
      </c>
      <c r="AT184" t="s">
        <v>68</v>
      </c>
      <c r="AU184" t="s">
        <v>147</v>
      </c>
      <c r="AV184" t="s">
        <v>70</v>
      </c>
      <c r="AW184" s="3" t="s">
        <v>66</v>
      </c>
      <c r="AX184" s="3" t="s">
        <v>66</v>
      </c>
      <c r="AY184" s="2">
        <v>45715</v>
      </c>
      <c r="AZ184" t="s">
        <v>977</v>
      </c>
      <c r="BA184" t="s">
        <v>68</v>
      </c>
      <c r="BB184" t="s">
        <v>68</v>
      </c>
      <c r="BC184" t="s">
        <v>72</v>
      </c>
      <c r="BD184" s="3" t="s">
        <v>66</v>
      </c>
      <c r="BE184" s="3" t="s">
        <v>66</v>
      </c>
      <c r="BF184" s="2">
        <v>45715</v>
      </c>
      <c r="BG184" t="s">
        <v>978</v>
      </c>
      <c r="BH184" t="s">
        <v>979</v>
      </c>
      <c r="BI184" t="s">
        <v>638</v>
      </c>
    </row>
    <row r="185" spans="1:61" x14ac:dyDescent="0.35">
      <c r="A185">
        <v>184</v>
      </c>
      <c r="B185" s="1">
        <v>45748.7513078704</v>
      </c>
      <c r="C185" s="1">
        <v>45748.753761574102</v>
      </c>
      <c r="D185" t="s">
        <v>951</v>
      </c>
      <c r="E185" t="s">
        <v>952</v>
      </c>
      <c r="F185" s="1"/>
      <c r="G185" t="s">
        <v>953</v>
      </c>
      <c r="Z185" t="s">
        <v>980</v>
      </c>
      <c r="AO185" t="s">
        <v>65</v>
      </c>
      <c r="AP185" s="3" t="s">
        <v>66</v>
      </c>
      <c r="AQ185" s="3" t="s">
        <v>66</v>
      </c>
      <c r="AR185" s="2">
        <v>45728</v>
      </c>
      <c r="AS185" t="s">
        <v>981</v>
      </c>
      <c r="AT185" t="s">
        <v>68</v>
      </c>
      <c r="AU185" t="s">
        <v>668</v>
      </c>
      <c r="AV185" t="s">
        <v>70</v>
      </c>
      <c r="AW185" s="3" t="s">
        <v>66</v>
      </c>
      <c r="AX185" s="3" t="s">
        <v>66</v>
      </c>
      <c r="AY185" s="2">
        <v>45714</v>
      </c>
      <c r="AZ185" t="s">
        <v>982</v>
      </c>
      <c r="BA185" t="s">
        <v>68</v>
      </c>
      <c r="BB185" t="s">
        <v>84</v>
      </c>
      <c r="BC185" t="s">
        <v>72</v>
      </c>
      <c r="BD185" s="3" t="s">
        <v>66</v>
      </c>
      <c r="BE185" s="3" t="s">
        <v>66</v>
      </c>
      <c r="BF185" s="2">
        <v>45722</v>
      </c>
      <c r="BG185" t="s">
        <v>978</v>
      </c>
      <c r="BH185" t="s">
        <v>983</v>
      </c>
      <c r="BI185" t="s">
        <v>638</v>
      </c>
    </row>
    <row r="186" spans="1:61" x14ac:dyDescent="0.35">
      <c r="A186">
        <v>185</v>
      </c>
      <c r="B186" s="1">
        <v>45748.754641203697</v>
      </c>
      <c r="C186" s="1">
        <v>45748.757476851897</v>
      </c>
      <c r="D186" t="s">
        <v>951</v>
      </c>
      <c r="E186" t="s">
        <v>952</v>
      </c>
      <c r="F186" s="1"/>
      <c r="G186" t="s">
        <v>953</v>
      </c>
      <c r="Z186" t="s">
        <v>984</v>
      </c>
      <c r="AO186" t="s">
        <v>65</v>
      </c>
      <c r="AP186" s="3" t="s">
        <v>66</v>
      </c>
      <c r="AQ186" s="3" t="s">
        <v>66</v>
      </c>
      <c r="AR186" s="2">
        <v>45721</v>
      </c>
      <c r="AS186" t="s">
        <v>985</v>
      </c>
      <c r="AT186" t="s">
        <v>68</v>
      </c>
      <c r="AU186" t="s">
        <v>986</v>
      </c>
      <c r="AV186" t="s">
        <v>70</v>
      </c>
      <c r="AW186" s="3" t="s">
        <v>66</v>
      </c>
      <c r="AX186" s="3" t="s">
        <v>66</v>
      </c>
      <c r="AY186" s="2">
        <v>45722</v>
      </c>
      <c r="AZ186" t="s">
        <v>987</v>
      </c>
      <c r="BA186" t="s">
        <v>68</v>
      </c>
      <c r="BB186" t="s">
        <v>68</v>
      </c>
      <c r="BC186" t="s">
        <v>72</v>
      </c>
      <c r="BD186" s="3" t="s">
        <v>66</v>
      </c>
      <c r="BE186" s="3" t="s">
        <v>66</v>
      </c>
      <c r="BF186" s="2">
        <v>45730</v>
      </c>
      <c r="BG186" t="s">
        <v>988</v>
      </c>
      <c r="BH186" t="s">
        <v>989</v>
      </c>
      <c r="BI186" t="s">
        <v>638</v>
      </c>
    </row>
    <row r="187" spans="1:61" x14ac:dyDescent="0.35">
      <c r="A187">
        <v>186</v>
      </c>
      <c r="B187" s="1">
        <v>45748.757662037002</v>
      </c>
      <c r="C187" s="1">
        <v>45748.759710648097</v>
      </c>
      <c r="D187" t="s">
        <v>951</v>
      </c>
      <c r="E187" t="s">
        <v>952</v>
      </c>
      <c r="F187" s="1"/>
      <c r="G187" t="s">
        <v>953</v>
      </c>
      <c r="Z187" t="s">
        <v>990</v>
      </c>
      <c r="AO187" t="s">
        <v>65</v>
      </c>
      <c r="AP187" s="3" t="s">
        <v>66</v>
      </c>
      <c r="AQ187" s="3" t="s">
        <v>66</v>
      </c>
      <c r="AR187" s="2">
        <v>45737</v>
      </c>
      <c r="AS187" t="s">
        <v>991</v>
      </c>
      <c r="AT187" t="s">
        <v>68</v>
      </c>
      <c r="AU187" t="s">
        <v>668</v>
      </c>
      <c r="AV187" t="s">
        <v>70</v>
      </c>
      <c r="AW187" s="3" t="s">
        <v>66</v>
      </c>
      <c r="AX187" s="3" t="s">
        <v>66</v>
      </c>
      <c r="AY187" s="2">
        <v>45721</v>
      </c>
      <c r="AZ187" t="s">
        <v>992</v>
      </c>
      <c r="BA187" t="s">
        <v>68</v>
      </c>
      <c r="BB187" t="s">
        <v>68</v>
      </c>
      <c r="BC187" t="s">
        <v>72</v>
      </c>
      <c r="BD187" s="3" t="s">
        <v>66</v>
      </c>
      <c r="BE187" s="3" t="s">
        <v>66</v>
      </c>
      <c r="BF187" s="2">
        <v>45737</v>
      </c>
      <c r="BG187" t="s">
        <v>993</v>
      </c>
      <c r="BH187" t="s">
        <v>301</v>
      </c>
      <c r="BI187" t="s">
        <v>638</v>
      </c>
    </row>
    <row r="188" spans="1:61" x14ac:dyDescent="0.35">
      <c r="A188">
        <v>187</v>
      </c>
      <c r="B188" s="1">
        <v>45748.7576736111</v>
      </c>
      <c r="C188" s="1">
        <v>45748.763229166703</v>
      </c>
      <c r="D188" t="s">
        <v>994</v>
      </c>
      <c r="E188" t="s">
        <v>995</v>
      </c>
      <c r="F188" s="1"/>
      <c r="G188" t="s">
        <v>996</v>
      </c>
      <c r="AJ188" t="s">
        <v>6</v>
      </c>
      <c r="AO188" t="s">
        <v>65</v>
      </c>
      <c r="AP188" s="3" t="s">
        <v>66</v>
      </c>
      <c r="AQ188" s="3" t="s">
        <v>66</v>
      </c>
      <c r="AR188" s="2">
        <v>45733</v>
      </c>
      <c r="AS188" t="s">
        <v>997</v>
      </c>
      <c r="AT188" t="s">
        <v>68</v>
      </c>
      <c r="AU188" t="s">
        <v>198</v>
      </c>
      <c r="AV188" t="s">
        <v>164</v>
      </c>
      <c r="AW188" s="3" t="s">
        <v>66</v>
      </c>
      <c r="AX188" s="3" t="s">
        <v>66</v>
      </c>
      <c r="AY188" s="2">
        <v>45721</v>
      </c>
      <c r="AZ188" t="s">
        <v>998</v>
      </c>
      <c r="BA188" t="s">
        <v>68</v>
      </c>
      <c r="BB188" t="s">
        <v>84</v>
      </c>
      <c r="BC188" t="s">
        <v>72</v>
      </c>
      <c r="BD188" s="3" t="s">
        <v>66</v>
      </c>
      <c r="BE188" s="3" t="s">
        <v>66</v>
      </c>
      <c r="BF188" s="2">
        <v>45743</v>
      </c>
      <c r="BG188" t="s">
        <v>362</v>
      </c>
      <c r="BH188" t="s">
        <v>999</v>
      </c>
      <c r="BI188" t="s">
        <v>138</v>
      </c>
    </row>
    <row r="189" spans="1:61" x14ac:dyDescent="0.35">
      <c r="A189">
        <v>188</v>
      </c>
      <c r="B189" s="1">
        <v>45748.761643518497</v>
      </c>
      <c r="C189" s="1">
        <v>45748.763842592598</v>
      </c>
      <c r="D189" t="s">
        <v>951</v>
      </c>
      <c r="E189" t="s">
        <v>952</v>
      </c>
      <c r="F189" s="1"/>
      <c r="G189" t="s">
        <v>953</v>
      </c>
      <c r="Z189" t="s">
        <v>1000</v>
      </c>
      <c r="AO189" t="s">
        <v>65</v>
      </c>
      <c r="AP189" s="3" t="s">
        <v>66</v>
      </c>
      <c r="AQ189" s="3" t="s">
        <v>66</v>
      </c>
      <c r="AR189" s="2">
        <v>45715</v>
      </c>
      <c r="AS189" t="s">
        <v>1001</v>
      </c>
      <c r="AT189" t="s">
        <v>68</v>
      </c>
      <c r="AU189" t="s">
        <v>784</v>
      </c>
      <c r="AV189" t="s">
        <v>70</v>
      </c>
      <c r="AW189" s="3" t="s">
        <v>66</v>
      </c>
      <c r="AX189" s="3" t="s">
        <v>66</v>
      </c>
      <c r="AY189" s="2">
        <v>45706</v>
      </c>
      <c r="AZ189" t="s">
        <v>1002</v>
      </c>
      <c r="BA189" t="s">
        <v>84</v>
      </c>
      <c r="BB189" t="s">
        <v>68</v>
      </c>
      <c r="BC189" t="s">
        <v>72</v>
      </c>
      <c r="BD189" s="3" t="s">
        <v>66</v>
      </c>
      <c r="BE189" s="3" t="s">
        <v>66</v>
      </c>
      <c r="BF189" s="2">
        <v>45707</v>
      </c>
      <c r="BG189" t="s">
        <v>1003</v>
      </c>
      <c r="BH189" t="s">
        <v>1004</v>
      </c>
      <c r="BI189" t="s">
        <v>638</v>
      </c>
    </row>
    <row r="190" spans="1:61" x14ac:dyDescent="0.35">
      <c r="A190">
        <v>189</v>
      </c>
      <c r="B190" s="1">
        <v>45748.764467592599</v>
      </c>
      <c r="C190" s="1">
        <v>45748.767129629603</v>
      </c>
      <c r="D190" t="s">
        <v>951</v>
      </c>
      <c r="E190" t="s">
        <v>952</v>
      </c>
      <c r="F190" s="1"/>
      <c r="G190" t="s">
        <v>953</v>
      </c>
      <c r="Z190" t="s">
        <v>1005</v>
      </c>
      <c r="AO190" t="s">
        <v>65</v>
      </c>
      <c r="AP190" s="3" t="s">
        <v>66</v>
      </c>
      <c r="AQ190" s="3" t="s">
        <v>66</v>
      </c>
      <c r="AR190" s="2">
        <v>45736</v>
      </c>
      <c r="AS190" t="s">
        <v>1006</v>
      </c>
      <c r="AT190" t="s">
        <v>68</v>
      </c>
      <c r="AU190" t="s">
        <v>147</v>
      </c>
      <c r="AV190" t="s">
        <v>70</v>
      </c>
      <c r="AW190" s="3" t="s">
        <v>66</v>
      </c>
      <c r="AX190" s="3" t="s">
        <v>66</v>
      </c>
      <c r="AY190" s="2">
        <v>45721</v>
      </c>
      <c r="AZ190" t="s">
        <v>1007</v>
      </c>
      <c r="BA190" t="s">
        <v>68</v>
      </c>
      <c r="BB190" t="s">
        <v>68</v>
      </c>
      <c r="BC190" t="s">
        <v>72</v>
      </c>
      <c r="BD190" s="3" t="s">
        <v>66</v>
      </c>
      <c r="BE190" s="3" t="s">
        <v>66</v>
      </c>
      <c r="BF190" s="2">
        <v>45735</v>
      </c>
      <c r="BG190" t="s">
        <v>1008</v>
      </c>
      <c r="BH190" t="s">
        <v>1009</v>
      </c>
      <c r="BI190" t="s">
        <v>638</v>
      </c>
    </row>
    <row r="191" spans="1:61" x14ac:dyDescent="0.35">
      <c r="A191">
        <v>190</v>
      </c>
      <c r="B191" s="1">
        <v>45748.779814814799</v>
      </c>
      <c r="C191" s="1">
        <v>45748.791898148098</v>
      </c>
      <c r="D191" t="s">
        <v>1010</v>
      </c>
      <c r="E191" t="s">
        <v>1011</v>
      </c>
      <c r="F191" s="1"/>
      <c r="G191" t="s">
        <v>63</v>
      </c>
      <c r="AA191" t="s">
        <v>1012</v>
      </c>
      <c r="AO191" t="s">
        <v>65</v>
      </c>
      <c r="AP191" s="3" t="s">
        <v>85</v>
      </c>
      <c r="AQ191" s="3" t="s">
        <v>85</v>
      </c>
      <c r="AR191" s="2"/>
      <c r="AS191" t="s">
        <v>99</v>
      </c>
      <c r="AT191" t="s">
        <v>100</v>
      </c>
      <c r="AU191" t="s">
        <v>99</v>
      </c>
      <c r="AV191" t="s">
        <v>82</v>
      </c>
      <c r="AW191" s="3" t="s">
        <v>66</v>
      </c>
      <c r="AX191" s="3" t="s">
        <v>66</v>
      </c>
      <c r="AY191" s="2">
        <v>45773</v>
      </c>
      <c r="AZ191" t="s">
        <v>1013</v>
      </c>
      <c r="BA191" t="s">
        <v>68</v>
      </c>
      <c r="BB191" t="s">
        <v>84</v>
      </c>
      <c r="BC191" t="s">
        <v>72</v>
      </c>
      <c r="BD191" s="3" t="s">
        <v>66</v>
      </c>
      <c r="BE191" s="3" t="s">
        <v>66</v>
      </c>
      <c r="BF191" s="2">
        <v>45773</v>
      </c>
      <c r="BG191" t="s">
        <v>551</v>
      </c>
      <c r="BH191" t="s">
        <v>1014</v>
      </c>
      <c r="BI191" t="s">
        <v>1015</v>
      </c>
    </row>
    <row r="192" spans="1:61" x14ac:dyDescent="0.35">
      <c r="A192">
        <v>191</v>
      </c>
      <c r="B192" s="1">
        <v>45748.8515162037</v>
      </c>
      <c r="C192" s="1">
        <v>45748.855659722198</v>
      </c>
      <c r="D192" t="s">
        <v>1016</v>
      </c>
      <c r="E192" t="s">
        <v>1017</v>
      </c>
      <c r="F192" s="1"/>
      <c r="G192" t="s">
        <v>170</v>
      </c>
      <c r="AD192" t="s">
        <v>1018</v>
      </c>
      <c r="AO192" t="s">
        <v>65</v>
      </c>
      <c r="AP192" s="3" t="s">
        <v>66</v>
      </c>
      <c r="AQ192" s="3" t="s">
        <v>66</v>
      </c>
      <c r="AR192" s="2">
        <v>45743</v>
      </c>
      <c r="AS192" t="s">
        <v>1019</v>
      </c>
      <c r="AT192" t="s">
        <v>68</v>
      </c>
      <c r="AU192" t="s">
        <v>176</v>
      </c>
      <c r="AV192" t="s">
        <v>164</v>
      </c>
      <c r="AW192" s="3" t="s">
        <v>66</v>
      </c>
      <c r="AX192" s="3" t="s">
        <v>66</v>
      </c>
      <c r="AY192" s="2">
        <v>45728</v>
      </c>
      <c r="AZ192" t="s">
        <v>1020</v>
      </c>
      <c r="BA192" t="s">
        <v>68</v>
      </c>
      <c r="BB192" t="s">
        <v>84</v>
      </c>
      <c r="BC192" t="s">
        <v>104</v>
      </c>
      <c r="BD192" s="3" t="s">
        <v>85</v>
      </c>
      <c r="BE192" s="3" t="s">
        <v>85</v>
      </c>
      <c r="BF192" s="2"/>
      <c r="BG192" t="s">
        <v>86</v>
      </c>
      <c r="BH192" t="s">
        <v>105</v>
      </c>
      <c r="BI192" t="s">
        <v>1021</v>
      </c>
    </row>
    <row r="193" spans="1:61" x14ac:dyDescent="0.35">
      <c r="A193">
        <v>192</v>
      </c>
      <c r="B193" s="1">
        <v>45748.857638888898</v>
      </c>
      <c r="C193" s="1">
        <v>45748.860347222202</v>
      </c>
      <c r="D193" t="s">
        <v>1016</v>
      </c>
      <c r="E193" t="s">
        <v>1017</v>
      </c>
      <c r="F193" s="1"/>
      <c r="G193" t="s">
        <v>170</v>
      </c>
      <c r="AD193" t="s">
        <v>1022</v>
      </c>
      <c r="AO193" t="s">
        <v>65</v>
      </c>
      <c r="AP193" s="3" t="s">
        <v>66</v>
      </c>
      <c r="AQ193" s="3" t="s">
        <v>66</v>
      </c>
      <c r="AR193" s="2">
        <v>45742</v>
      </c>
      <c r="AS193" t="s">
        <v>1023</v>
      </c>
      <c r="AT193" t="s">
        <v>84</v>
      </c>
      <c r="AU193" t="s">
        <v>176</v>
      </c>
      <c r="AV193" t="s">
        <v>164</v>
      </c>
      <c r="AW193" s="3" t="s">
        <v>85</v>
      </c>
      <c r="AX193" s="3" t="s">
        <v>85</v>
      </c>
      <c r="AY193" s="2"/>
      <c r="AZ193" t="s">
        <v>101</v>
      </c>
      <c r="BA193" t="s">
        <v>102</v>
      </c>
      <c r="BB193" t="s">
        <v>103</v>
      </c>
      <c r="BC193" t="s">
        <v>104</v>
      </c>
      <c r="BD193" s="3" t="s">
        <v>85</v>
      </c>
      <c r="BE193" s="3" t="s">
        <v>85</v>
      </c>
      <c r="BF193" s="2"/>
      <c r="BG193" t="s">
        <v>86</v>
      </c>
      <c r="BH193" t="s">
        <v>105</v>
      </c>
      <c r="BI193" t="s">
        <v>1024</v>
      </c>
    </row>
    <row r="194" spans="1:61" x14ac:dyDescent="0.35">
      <c r="A194">
        <v>193</v>
      </c>
      <c r="B194" s="1">
        <v>45748.860509259299</v>
      </c>
      <c r="C194" s="1">
        <v>45748.862627314797</v>
      </c>
      <c r="D194" t="s">
        <v>1016</v>
      </c>
      <c r="E194" t="s">
        <v>1017</v>
      </c>
      <c r="F194" s="1"/>
      <c r="G194" t="s">
        <v>170</v>
      </c>
      <c r="AD194" t="s">
        <v>1025</v>
      </c>
      <c r="AO194" t="s">
        <v>65</v>
      </c>
      <c r="AP194" s="3" t="s">
        <v>85</v>
      </c>
      <c r="AQ194" s="3" t="s">
        <v>85</v>
      </c>
      <c r="AR194" s="2"/>
      <c r="AS194" t="s">
        <v>99</v>
      </c>
      <c r="AT194" t="s">
        <v>100</v>
      </c>
      <c r="AU194" t="s">
        <v>99</v>
      </c>
      <c r="AV194" t="s">
        <v>82</v>
      </c>
      <c r="AW194" s="3" t="s">
        <v>66</v>
      </c>
      <c r="AX194" s="3" t="s">
        <v>66</v>
      </c>
      <c r="AY194" s="2">
        <v>45742</v>
      </c>
      <c r="AZ194" t="s">
        <v>1026</v>
      </c>
      <c r="BA194" t="s">
        <v>68</v>
      </c>
      <c r="BB194" t="s">
        <v>84</v>
      </c>
      <c r="BC194" t="s">
        <v>104</v>
      </c>
      <c r="BD194" s="3" t="s">
        <v>85</v>
      </c>
      <c r="BE194" s="3" t="s">
        <v>85</v>
      </c>
      <c r="BF194" s="2"/>
      <c r="BG194" t="s">
        <v>86</v>
      </c>
      <c r="BH194" t="s">
        <v>559</v>
      </c>
      <c r="BI194" t="s">
        <v>1027</v>
      </c>
    </row>
    <row r="195" spans="1:61" x14ac:dyDescent="0.35">
      <c r="A195">
        <v>194</v>
      </c>
      <c r="B195" s="1">
        <v>45748.863796296297</v>
      </c>
      <c r="C195" s="1">
        <v>45748.866527777798</v>
      </c>
      <c r="D195" t="s">
        <v>1016</v>
      </c>
      <c r="E195" t="s">
        <v>1017</v>
      </c>
      <c r="F195" s="1"/>
      <c r="G195" t="s">
        <v>170</v>
      </c>
      <c r="AD195" t="s">
        <v>1028</v>
      </c>
      <c r="AO195" t="s">
        <v>65</v>
      </c>
      <c r="AP195" s="3" t="s">
        <v>66</v>
      </c>
      <c r="AQ195" s="3" t="s">
        <v>66</v>
      </c>
      <c r="AR195" s="2">
        <v>45744</v>
      </c>
      <c r="AS195" t="s">
        <v>1029</v>
      </c>
      <c r="AT195" t="s">
        <v>84</v>
      </c>
      <c r="AU195" t="s">
        <v>403</v>
      </c>
      <c r="AV195" t="s">
        <v>164</v>
      </c>
      <c r="AW195" s="3" t="s">
        <v>66</v>
      </c>
      <c r="AX195" s="3" t="s">
        <v>66</v>
      </c>
      <c r="AY195" s="2">
        <v>45737</v>
      </c>
      <c r="AZ195" t="s">
        <v>1026</v>
      </c>
      <c r="BA195" t="s">
        <v>68</v>
      </c>
      <c r="BB195" t="s">
        <v>68</v>
      </c>
      <c r="BC195" t="s">
        <v>72</v>
      </c>
      <c r="BD195" s="3" t="s">
        <v>66</v>
      </c>
      <c r="BE195" s="3" t="s">
        <v>66</v>
      </c>
      <c r="BF195" s="2">
        <v>45730</v>
      </c>
      <c r="BG195" t="s">
        <v>245</v>
      </c>
      <c r="BH195" t="s">
        <v>105</v>
      </c>
    </row>
    <row r="196" spans="1:61" x14ac:dyDescent="0.35">
      <c r="A196">
        <v>195</v>
      </c>
      <c r="B196" s="1">
        <v>45748.8670486111</v>
      </c>
      <c r="C196" s="1">
        <v>45748.868518518502</v>
      </c>
      <c r="D196" t="s">
        <v>1016</v>
      </c>
      <c r="E196" t="s">
        <v>1017</v>
      </c>
      <c r="F196" s="1"/>
      <c r="G196" t="s">
        <v>170</v>
      </c>
      <c r="AD196" t="s">
        <v>1030</v>
      </c>
      <c r="AO196" t="s">
        <v>65</v>
      </c>
      <c r="AP196" s="3" t="s">
        <v>85</v>
      </c>
      <c r="AQ196" s="3" t="s">
        <v>85</v>
      </c>
      <c r="AR196" s="2"/>
      <c r="AS196" t="s">
        <v>99</v>
      </c>
      <c r="AT196" t="s">
        <v>100</v>
      </c>
      <c r="AU196" t="s">
        <v>99</v>
      </c>
      <c r="AV196" t="s">
        <v>82</v>
      </c>
      <c r="AW196" s="3" t="s">
        <v>85</v>
      </c>
      <c r="AX196" s="3" t="s">
        <v>85</v>
      </c>
      <c r="AY196" s="2"/>
      <c r="AZ196" t="s">
        <v>101</v>
      </c>
      <c r="BA196" t="s">
        <v>102</v>
      </c>
      <c r="BB196" t="s">
        <v>103</v>
      </c>
      <c r="BC196" t="s">
        <v>104</v>
      </c>
      <c r="BD196" s="3" t="s">
        <v>85</v>
      </c>
      <c r="BE196" s="3" t="s">
        <v>85</v>
      </c>
      <c r="BF196" s="2"/>
      <c r="BG196" t="s">
        <v>86</v>
      </c>
      <c r="BH196" t="s">
        <v>105</v>
      </c>
      <c r="BI196" t="s">
        <v>1031</v>
      </c>
    </row>
    <row r="197" spans="1:61" x14ac:dyDescent="0.35">
      <c r="A197">
        <v>196</v>
      </c>
      <c r="B197" s="1">
        <v>45748.869039351797</v>
      </c>
      <c r="C197" s="1">
        <v>45748.871562499997</v>
      </c>
      <c r="D197" t="s">
        <v>1016</v>
      </c>
      <c r="E197" t="s">
        <v>1017</v>
      </c>
      <c r="F197" s="1"/>
      <c r="G197" t="s">
        <v>170</v>
      </c>
      <c r="AD197" t="s">
        <v>1032</v>
      </c>
      <c r="AO197" t="s">
        <v>65</v>
      </c>
      <c r="AP197" s="3" t="s">
        <v>66</v>
      </c>
      <c r="AQ197" s="3" t="s">
        <v>66</v>
      </c>
      <c r="AR197" s="2">
        <v>45730</v>
      </c>
      <c r="AS197" t="s">
        <v>1033</v>
      </c>
      <c r="AT197" t="s">
        <v>84</v>
      </c>
      <c r="AU197" t="s">
        <v>403</v>
      </c>
      <c r="AV197" t="s">
        <v>164</v>
      </c>
      <c r="AW197" s="3" t="s">
        <v>66</v>
      </c>
      <c r="AX197" s="3" t="s">
        <v>66</v>
      </c>
      <c r="AY197" s="2">
        <v>45726</v>
      </c>
      <c r="AZ197" t="s">
        <v>1034</v>
      </c>
      <c r="BA197" t="s">
        <v>68</v>
      </c>
      <c r="BB197" t="s">
        <v>84</v>
      </c>
      <c r="BC197" t="s">
        <v>182</v>
      </c>
      <c r="BD197" s="3" t="s">
        <v>85</v>
      </c>
      <c r="BE197" s="3" t="s">
        <v>85</v>
      </c>
      <c r="BF197" s="2"/>
      <c r="BG197" t="s">
        <v>86</v>
      </c>
      <c r="BH197" t="s">
        <v>105</v>
      </c>
      <c r="BI197" t="s">
        <v>1035</v>
      </c>
    </row>
    <row r="198" spans="1:61" x14ac:dyDescent="0.35">
      <c r="A198">
        <v>197</v>
      </c>
      <c r="B198" s="1">
        <v>45748.871759259302</v>
      </c>
      <c r="C198" s="1">
        <v>45748.874374999999</v>
      </c>
      <c r="D198" t="s">
        <v>1016</v>
      </c>
      <c r="E198" t="s">
        <v>1017</v>
      </c>
      <c r="F198" s="1"/>
      <c r="G198" t="s">
        <v>170</v>
      </c>
      <c r="AD198" t="s">
        <v>170</v>
      </c>
      <c r="AO198" t="s">
        <v>65</v>
      </c>
      <c r="AP198" s="3" t="s">
        <v>66</v>
      </c>
      <c r="AQ198" s="3" t="s">
        <v>66</v>
      </c>
      <c r="AR198" s="2">
        <v>45741</v>
      </c>
      <c r="AS198" t="s">
        <v>1036</v>
      </c>
      <c r="AT198" t="s">
        <v>84</v>
      </c>
      <c r="AU198" t="s">
        <v>403</v>
      </c>
      <c r="AV198" t="s">
        <v>164</v>
      </c>
      <c r="AW198" s="3" t="s">
        <v>66</v>
      </c>
      <c r="AX198" s="3" t="s">
        <v>66</v>
      </c>
      <c r="AY198" s="2">
        <v>45726</v>
      </c>
      <c r="AZ198" t="s">
        <v>1037</v>
      </c>
      <c r="BA198" t="s">
        <v>68</v>
      </c>
      <c r="BB198" t="s">
        <v>68</v>
      </c>
      <c r="BC198" t="s">
        <v>182</v>
      </c>
      <c r="BD198" s="3" t="s">
        <v>85</v>
      </c>
      <c r="BE198" s="3" t="s">
        <v>85</v>
      </c>
      <c r="BF198" s="2"/>
      <c r="BG198" t="s">
        <v>86</v>
      </c>
      <c r="BH198" t="s">
        <v>105</v>
      </c>
      <c r="BI198" t="s">
        <v>1038</v>
      </c>
    </row>
    <row r="199" spans="1:61" x14ac:dyDescent="0.35">
      <c r="A199">
        <v>198</v>
      </c>
      <c r="B199" s="1">
        <v>45748.8745023148</v>
      </c>
      <c r="C199" s="1">
        <v>45748.877106481501</v>
      </c>
      <c r="D199" t="s">
        <v>1016</v>
      </c>
      <c r="E199" t="s">
        <v>1017</v>
      </c>
      <c r="F199" s="1"/>
      <c r="G199" t="s">
        <v>170</v>
      </c>
      <c r="AD199" t="s">
        <v>1039</v>
      </c>
      <c r="AO199" t="s">
        <v>65</v>
      </c>
      <c r="AP199" s="3" t="s">
        <v>66</v>
      </c>
      <c r="AQ199" s="3" t="s">
        <v>66</v>
      </c>
      <c r="AR199" s="2">
        <v>45747</v>
      </c>
      <c r="AS199" t="s">
        <v>1040</v>
      </c>
      <c r="AT199" t="s">
        <v>84</v>
      </c>
      <c r="AU199" t="s">
        <v>1041</v>
      </c>
      <c r="AV199" t="s">
        <v>164</v>
      </c>
      <c r="AW199" s="3" t="s">
        <v>66</v>
      </c>
      <c r="AX199" s="3" t="s">
        <v>66</v>
      </c>
      <c r="AY199" s="2">
        <v>45727</v>
      </c>
      <c r="AZ199" t="s">
        <v>1042</v>
      </c>
      <c r="BA199" t="s">
        <v>68</v>
      </c>
      <c r="BB199" t="s">
        <v>84</v>
      </c>
      <c r="BC199" t="s">
        <v>104</v>
      </c>
      <c r="BD199" s="3" t="s">
        <v>85</v>
      </c>
      <c r="BE199" s="3" t="s">
        <v>85</v>
      </c>
      <c r="BF199" s="2"/>
      <c r="BG199" t="s">
        <v>86</v>
      </c>
      <c r="BH199" t="s">
        <v>559</v>
      </c>
      <c r="BI199" t="s">
        <v>1043</v>
      </c>
    </row>
    <row r="200" spans="1:61" x14ac:dyDescent="0.35">
      <c r="A200">
        <v>199</v>
      </c>
      <c r="B200" s="1">
        <v>45748.877256944397</v>
      </c>
      <c r="C200" s="1">
        <v>45748.879212963002</v>
      </c>
      <c r="D200" t="s">
        <v>1016</v>
      </c>
      <c r="E200" t="s">
        <v>1017</v>
      </c>
      <c r="F200" s="1"/>
      <c r="G200" t="s">
        <v>170</v>
      </c>
      <c r="AD200" t="s">
        <v>1044</v>
      </c>
      <c r="AO200" t="s">
        <v>65</v>
      </c>
      <c r="AP200" s="3" t="s">
        <v>66</v>
      </c>
      <c r="AQ200" s="3" t="s">
        <v>66</v>
      </c>
      <c r="AR200" s="2">
        <v>45741</v>
      </c>
      <c r="AS200" t="s">
        <v>1045</v>
      </c>
      <c r="AT200" t="s">
        <v>84</v>
      </c>
      <c r="AU200" t="s">
        <v>1046</v>
      </c>
      <c r="AV200" t="s">
        <v>82</v>
      </c>
      <c r="AW200" s="3" t="s">
        <v>85</v>
      </c>
      <c r="AX200" s="3" t="s">
        <v>85</v>
      </c>
      <c r="AY200" s="2"/>
      <c r="AZ200" t="s">
        <v>101</v>
      </c>
      <c r="BA200" t="s">
        <v>102</v>
      </c>
      <c r="BB200" t="s">
        <v>103</v>
      </c>
      <c r="BC200" t="s">
        <v>72</v>
      </c>
      <c r="BD200" s="3" t="s">
        <v>85</v>
      </c>
      <c r="BE200" s="3" t="s">
        <v>85</v>
      </c>
      <c r="BF200" s="2"/>
      <c r="BG200" t="s">
        <v>86</v>
      </c>
      <c r="BH200" t="s">
        <v>750</v>
      </c>
      <c r="BI200" t="s">
        <v>1047</v>
      </c>
    </row>
    <row r="201" spans="1:61" x14ac:dyDescent="0.35">
      <c r="A201">
        <v>200</v>
      </c>
      <c r="B201" s="1">
        <v>45748.879374999997</v>
      </c>
      <c r="C201" s="1">
        <v>45748.8806944444</v>
      </c>
      <c r="D201" t="s">
        <v>1016</v>
      </c>
      <c r="E201" t="s">
        <v>1017</v>
      </c>
      <c r="F201" s="1"/>
      <c r="G201" t="s">
        <v>170</v>
      </c>
      <c r="AD201" t="s">
        <v>1048</v>
      </c>
      <c r="AO201" t="s">
        <v>65</v>
      </c>
      <c r="AP201" s="3" t="s">
        <v>85</v>
      </c>
      <c r="AQ201" s="3" t="s">
        <v>85</v>
      </c>
      <c r="AR201" s="2"/>
      <c r="AS201" t="s">
        <v>99</v>
      </c>
      <c r="AT201" t="s">
        <v>100</v>
      </c>
      <c r="AU201" t="s">
        <v>99</v>
      </c>
      <c r="AV201" t="s">
        <v>99</v>
      </c>
      <c r="AW201" s="3" t="s">
        <v>85</v>
      </c>
      <c r="AX201" s="3" t="s">
        <v>85</v>
      </c>
      <c r="AY201" s="2"/>
      <c r="AZ201" t="s">
        <v>101</v>
      </c>
      <c r="BA201" t="s">
        <v>102</v>
      </c>
      <c r="BB201" t="s">
        <v>103</v>
      </c>
      <c r="BC201" t="s">
        <v>182</v>
      </c>
      <c r="BD201" s="3" t="s">
        <v>85</v>
      </c>
      <c r="BE201" s="3" t="s">
        <v>85</v>
      </c>
      <c r="BF201" s="2"/>
      <c r="BG201" t="s">
        <v>86</v>
      </c>
      <c r="BH201" t="s">
        <v>105</v>
      </c>
      <c r="BI201" t="s">
        <v>1049</v>
      </c>
    </row>
    <row r="202" spans="1:61" x14ac:dyDescent="0.35">
      <c r="A202">
        <v>201</v>
      </c>
      <c r="B202" s="1">
        <v>45748.871967592597</v>
      </c>
      <c r="C202" s="1">
        <v>45748.8843865741</v>
      </c>
      <c r="D202" t="s">
        <v>1050</v>
      </c>
      <c r="E202" t="s">
        <v>1051</v>
      </c>
      <c r="F202" s="1"/>
      <c r="G202" t="s">
        <v>953</v>
      </c>
      <c r="Z202" t="s">
        <v>1052</v>
      </c>
      <c r="AO202" t="s">
        <v>65</v>
      </c>
      <c r="AP202" s="3" t="s">
        <v>66</v>
      </c>
      <c r="AQ202" s="3" t="s">
        <v>66</v>
      </c>
      <c r="AR202" s="2">
        <v>45723</v>
      </c>
      <c r="AS202" t="s">
        <v>1053</v>
      </c>
      <c r="AT202" t="s">
        <v>68</v>
      </c>
      <c r="AU202" t="s">
        <v>606</v>
      </c>
      <c r="AV202" t="s">
        <v>70</v>
      </c>
      <c r="AW202" s="3" t="s">
        <v>66</v>
      </c>
      <c r="AX202" s="3" t="s">
        <v>66</v>
      </c>
      <c r="AY202" s="2">
        <v>45716</v>
      </c>
      <c r="AZ202" t="s">
        <v>1054</v>
      </c>
      <c r="BA202" t="s">
        <v>84</v>
      </c>
      <c r="BB202" t="s">
        <v>68</v>
      </c>
      <c r="BC202" t="s">
        <v>72</v>
      </c>
      <c r="BD202" s="3" t="s">
        <v>66</v>
      </c>
      <c r="BE202" s="3" t="s">
        <v>66</v>
      </c>
      <c r="BF202" s="2">
        <v>45716</v>
      </c>
      <c r="BG202" t="s">
        <v>1055</v>
      </c>
      <c r="BH202" t="s">
        <v>1056</v>
      </c>
      <c r="BI202" t="s">
        <v>1057</v>
      </c>
    </row>
    <row r="203" spans="1:61" x14ac:dyDescent="0.35">
      <c r="A203">
        <v>202</v>
      </c>
      <c r="B203" s="1">
        <v>45748.884537037004</v>
      </c>
      <c r="C203" s="1">
        <v>45748.9049884259</v>
      </c>
      <c r="D203" t="s">
        <v>1050</v>
      </c>
      <c r="E203" t="s">
        <v>1051</v>
      </c>
      <c r="F203" s="1"/>
      <c r="G203" t="s">
        <v>953</v>
      </c>
      <c r="Z203" t="s">
        <v>1058</v>
      </c>
      <c r="AO203" t="s">
        <v>65</v>
      </c>
      <c r="AP203" s="3" t="s">
        <v>66</v>
      </c>
      <c r="AQ203" s="3" t="s">
        <v>66</v>
      </c>
      <c r="AR203" s="2">
        <v>45733</v>
      </c>
      <c r="AS203" t="s">
        <v>1059</v>
      </c>
      <c r="AT203" t="s">
        <v>68</v>
      </c>
      <c r="AU203" t="s">
        <v>1060</v>
      </c>
      <c r="AV203" t="s">
        <v>164</v>
      </c>
      <c r="AW203" s="3" t="s">
        <v>66</v>
      </c>
      <c r="AX203" s="3" t="s">
        <v>66</v>
      </c>
      <c r="AY203" s="2">
        <v>45715</v>
      </c>
      <c r="AZ203" t="s">
        <v>1061</v>
      </c>
      <c r="BA203" t="s">
        <v>68</v>
      </c>
      <c r="BB203" t="s">
        <v>68</v>
      </c>
      <c r="BC203" t="s">
        <v>72</v>
      </c>
      <c r="BD203" s="3" t="s">
        <v>66</v>
      </c>
      <c r="BE203" s="3" t="s">
        <v>66</v>
      </c>
      <c r="BF203" s="2">
        <v>45728</v>
      </c>
      <c r="BG203" t="s">
        <v>1062</v>
      </c>
      <c r="BH203" t="s">
        <v>1063</v>
      </c>
      <c r="BI203" t="s">
        <v>1064</v>
      </c>
    </row>
    <row r="204" spans="1:61" x14ac:dyDescent="0.35">
      <c r="A204">
        <v>203</v>
      </c>
      <c r="B204" s="1">
        <v>45748.9054398148</v>
      </c>
      <c r="C204" s="1">
        <v>45748.916504629597</v>
      </c>
      <c r="D204" t="s">
        <v>1050</v>
      </c>
      <c r="E204" t="s">
        <v>1051</v>
      </c>
      <c r="F204" s="1"/>
      <c r="G204" t="s">
        <v>953</v>
      </c>
      <c r="Z204" t="s">
        <v>1065</v>
      </c>
      <c r="AO204" t="s">
        <v>65</v>
      </c>
      <c r="AP204" s="3" t="s">
        <v>66</v>
      </c>
      <c r="AQ204" s="3" t="s">
        <v>66</v>
      </c>
      <c r="AR204" s="2">
        <v>45737</v>
      </c>
      <c r="AS204" t="s">
        <v>1066</v>
      </c>
      <c r="AT204" t="s">
        <v>68</v>
      </c>
      <c r="AU204" t="s">
        <v>668</v>
      </c>
      <c r="AV204" t="s">
        <v>70</v>
      </c>
      <c r="AW204" s="3" t="s">
        <v>66</v>
      </c>
      <c r="AX204" s="3" t="s">
        <v>66</v>
      </c>
      <c r="AY204" s="2">
        <v>45730</v>
      </c>
      <c r="AZ204" t="s">
        <v>1067</v>
      </c>
      <c r="BA204" t="s">
        <v>84</v>
      </c>
      <c r="BB204" t="s">
        <v>84</v>
      </c>
      <c r="BC204" t="s">
        <v>72</v>
      </c>
      <c r="BD204" s="3" t="s">
        <v>66</v>
      </c>
      <c r="BE204" s="3" t="s">
        <v>66</v>
      </c>
      <c r="BF204" s="2">
        <v>45723</v>
      </c>
      <c r="BG204" t="s">
        <v>1068</v>
      </c>
      <c r="BH204" t="s">
        <v>1069</v>
      </c>
      <c r="BI204" t="s">
        <v>1070</v>
      </c>
    </row>
    <row r="205" spans="1:61" x14ac:dyDescent="0.35">
      <c r="A205">
        <v>204</v>
      </c>
      <c r="B205" s="1">
        <v>45748.913715277798</v>
      </c>
      <c r="C205" s="1">
        <v>45748.920601851903</v>
      </c>
      <c r="D205" t="s">
        <v>1071</v>
      </c>
      <c r="E205" t="s">
        <v>1072</v>
      </c>
      <c r="F205" s="1"/>
      <c r="G205" t="s">
        <v>1073</v>
      </c>
      <c r="O205" t="s">
        <v>1074</v>
      </c>
      <c r="AO205" t="s">
        <v>65</v>
      </c>
      <c r="AP205" s="3" t="s">
        <v>85</v>
      </c>
      <c r="AQ205" s="3" t="s">
        <v>85</v>
      </c>
      <c r="AR205" s="2"/>
      <c r="AS205" t="s">
        <v>99</v>
      </c>
      <c r="AT205" t="s">
        <v>100</v>
      </c>
      <c r="AU205" t="s">
        <v>99</v>
      </c>
      <c r="AV205" t="s">
        <v>82</v>
      </c>
      <c r="AW205" s="3" t="s">
        <v>85</v>
      </c>
      <c r="AX205" s="3" t="s">
        <v>85</v>
      </c>
      <c r="AY205" s="2"/>
      <c r="AZ205" t="s">
        <v>101</v>
      </c>
      <c r="BA205" t="s">
        <v>102</v>
      </c>
      <c r="BB205" t="s">
        <v>103</v>
      </c>
      <c r="BC205" t="s">
        <v>72</v>
      </c>
      <c r="BD205" s="3" t="s">
        <v>85</v>
      </c>
      <c r="BE205" s="3" t="s">
        <v>85</v>
      </c>
      <c r="BF205" s="2"/>
      <c r="BG205" t="s">
        <v>86</v>
      </c>
      <c r="BH205" t="s">
        <v>1075</v>
      </c>
    </row>
    <row r="206" spans="1:61" x14ac:dyDescent="0.35">
      <c r="A206">
        <v>205</v>
      </c>
      <c r="B206" s="1">
        <v>45748.916793981502</v>
      </c>
      <c r="C206" s="1">
        <v>45748.925879629598</v>
      </c>
      <c r="D206" t="s">
        <v>1050</v>
      </c>
      <c r="E206" t="s">
        <v>1051</v>
      </c>
      <c r="F206" s="1"/>
      <c r="G206" t="s">
        <v>953</v>
      </c>
      <c r="Z206" t="s">
        <v>1076</v>
      </c>
      <c r="AO206" t="s">
        <v>65</v>
      </c>
      <c r="AP206" s="3" t="s">
        <v>85</v>
      </c>
      <c r="AQ206" s="3" t="s">
        <v>85</v>
      </c>
      <c r="AR206" s="2"/>
      <c r="AS206" t="s">
        <v>99</v>
      </c>
      <c r="AT206" t="s">
        <v>100</v>
      </c>
      <c r="AU206" t="s">
        <v>99</v>
      </c>
      <c r="AV206" t="s">
        <v>82</v>
      </c>
      <c r="AW206" s="3" t="s">
        <v>1077</v>
      </c>
      <c r="AX206" s="3" t="s">
        <v>85</v>
      </c>
      <c r="AY206" s="2">
        <v>45727</v>
      </c>
      <c r="AZ206" t="s">
        <v>1078</v>
      </c>
      <c r="BA206" t="s">
        <v>84</v>
      </c>
      <c r="BB206" t="s">
        <v>68</v>
      </c>
      <c r="BC206" t="s">
        <v>72</v>
      </c>
      <c r="BD206" s="3" t="s">
        <v>1077</v>
      </c>
      <c r="BE206" s="3" t="s">
        <v>66</v>
      </c>
      <c r="BF206" s="2">
        <v>45744</v>
      </c>
      <c r="BG206" t="s">
        <v>1079</v>
      </c>
      <c r="BH206" t="s">
        <v>1080</v>
      </c>
      <c r="BI206" t="s">
        <v>1081</v>
      </c>
    </row>
    <row r="207" spans="1:61" x14ac:dyDescent="0.35">
      <c r="A207">
        <v>206</v>
      </c>
      <c r="B207" s="1">
        <v>45748.920636574097</v>
      </c>
      <c r="C207" s="1">
        <v>45748.926168981503</v>
      </c>
      <c r="D207" t="s">
        <v>1071</v>
      </c>
      <c r="E207" t="s">
        <v>1072</v>
      </c>
      <c r="F207" s="1"/>
      <c r="G207" t="s">
        <v>1073</v>
      </c>
      <c r="O207" t="s">
        <v>1082</v>
      </c>
      <c r="AO207" t="s">
        <v>65</v>
      </c>
      <c r="AP207" s="3" t="s">
        <v>66</v>
      </c>
      <c r="AQ207" s="3" t="s">
        <v>66</v>
      </c>
      <c r="AR207" s="2">
        <v>45742</v>
      </c>
      <c r="AS207" t="s">
        <v>1083</v>
      </c>
      <c r="AT207" t="s">
        <v>68</v>
      </c>
      <c r="AU207" t="s">
        <v>127</v>
      </c>
      <c r="AV207" t="s">
        <v>70</v>
      </c>
      <c r="AW207" s="3" t="s">
        <v>66</v>
      </c>
      <c r="AX207" s="3" t="s">
        <v>66</v>
      </c>
      <c r="AY207" s="2">
        <v>45686</v>
      </c>
      <c r="AZ207" t="s">
        <v>1084</v>
      </c>
      <c r="BA207" t="s">
        <v>84</v>
      </c>
      <c r="BB207" t="s">
        <v>84</v>
      </c>
      <c r="BC207" t="s">
        <v>72</v>
      </c>
      <c r="BD207" s="3" t="s">
        <v>66</v>
      </c>
      <c r="BE207" s="3" t="s">
        <v>66</v>
      </c>
      <c r="BF207" s="2">
        <v>45693</v>
      </c>
      <c r="BG207" t="s">
        <v>1085</v>
      </c>
      <c r="BH207" t="s">
        <v>1086</v>
      </c>
    </row>
    <row r="208" spans="1:61" x14ac:dyDescent="0.35">
      <c r="A208">
        <v>207</v>
      </c>
      <c r="B208" s="1">
        <v>45748.926261574103</v>
      </c>
      <c r="C208" s="1">
        <v>45748.929918981499</v>
      </c>
      <c r="D208" t="s">
        <v>1071</v>
      </c>
      <c r="E208" t="s">
        <v>1072</v>
      </c>
      <c r="F208" s="1"/>
      <c r="G208" t="s">
        <v>1073</v>
      </c>
      <c r="O208" t="s">
        <v>1087</v>
      </c>
      <c r="AO208" t="s">
        <v>65</v>
      </c>
      <c r="AP208" s="3" t="s">
        <v>85</v>
      </c>
      <c r="AQ208" s="3" t="s">
        <v>85</v>
      </c>
      <c r="AR208" s="2"/>
      <c r="AS208" t="s">
        <v>99</v>
      </c>
      <c r="AT208" t="s">
        <v>100</v>
      </c>
      <c r="AU208" t="s">
        <v>99</v>
      </c>
      <c r="AV208" t="s">
        <v>99</v>
      </c>
      <c r="AW208" s="3" t="s">
        <v>66</v>
      </c>
      <c r="AX208" s="3" t="s">
        <v>66</v>
      </c>
      <c r="AY208" s="2">
        <v>45715</v>
      </c>
      <c r="AZ208" t="s">
        <v>1088</v>
      </c>
      <c r="BA208" t="s">
        <v>84</v>
      </c>
      <c r="BB208" t="s">
        <v>84</v>
      </c>
      <c r="BC208" t="s">
        <v>72</v>
      </c>
      <c r="BD208" s="3" t="s">
        <v>66</v>
      </c>
      <c r="BE208" s="3" t="s">
        <v>66</v>
      </c>
      <c r="BF208" s="2">
        <v>45729</v>
      </c>
      <c r="BG208" t="s">
        <v>1089</v>
      </c>
      <c r="BH208" t="s">
        <v>1090</v>
      </c>
    </row>
    <row r="209" spans="1:61" x14ac:dyDescent="0.35">
      <c r="A209">
        <v>208</v>
      </c>
      <c r="B209" s="1">
        <v>45748.9299537037</v>
      </c>
      <c r="C209" s="1">
        <v>45748.933645833298</v>
      </c>
      <c r="D209" t="s">
        <v>1071</v>
      </c>
      <c r="E209" t="s">
        <v>1072</v>
      </c>
      <c r="F209" s="1"/>
      <c r="G209" t="s">
        <v>1073</v>
      </c>
      <c r="O209" t="s">
        <v>1091</v>
      </c>
      <c r="AO209" t="s">
        <v>65</v>
      </c>
      <c r="AP209" s="3" t="s">
        <v>66</v>
      </c>
      <c r="AQ209" s="3" t="s">
        <v>66</v>
      </c>
      <c r="AR209" s="2">
        <v>45737</v>
      </c>
      <c r="AS209" t="s">
        <v>1092</v>
      </c>
      <c r="AT209" t="s">
        <v>68</v>
      </c>
      <c r="AU209" t="s">
        <v>403</v>
      </c>
      <c r="AV209" t="s">
        <v>70</v>
      </c>
      <c r="AW209" s="3" t="s">
        <v>66</v>
      </c>
      <c r="AX209" s="3" t="s">
        <v>66</v>
      </c>
      <c r="AY209" s="2">
        <v>45720</v>
      </c>
      <c r="AZ209" t="s">
        <v>1093</v>
      </c>
      <c r="BA209" t="s">
        <v>84</v>
      </c>
      <c r="BB209" t="s">
        <v>84</v>
      </c>
      <c r="BC209" t="s">
        <v>72</v>
      </c>
      <c r="BD209" s="3" t="s">
        <v>157</v>
      </c>
      <c r="BE209" s="3" t="s">
        <v>157</v>
      </c>
      <c r="BF209" s="2">
        <v>45743</v>
      </c>
      <c r="BG209" t="s">
        <v>883</v>
      </c>
      <c r="BH209" t="s">
        <v>1094</v>
      </c>
    </row>
    <row r="210" spans="1:61" x14ac:dyDescent="0.35">
      <c r="A210">
        <v>209</v>
      </c>
      <c r="B210" s="1">
        <v>45748.933680555601</v>
      </c>
      <c r="C210" s="1">
        <v>45748.937384259298</v>
      </c>
      <c r="D210" t="s">
        <v>1071</v>
      </c>
      <c r="E210" t="s">
        <v>1072</v>
      </c>
      <c r="F210" s="1"/>
      <c r="G210" t="s">
        <v>1073</v>
      </c>
      <c r="O210" t="s">
        <v>1095</v>
      </c>
      <c r="AO210" t="s">
        <v>65</v>
      </c>
      <c r="AP210" s="3" t="s">
        <v>66</v>
      </c>
      <c r="AQ210" s="3" t="s">
        <v>66</v>
      </c>
      <c r="AR210" s="2">
        <v>45742</v>
      </c>
      <c r="AS210" t="s">
        <v>1096</v>
      </c>
      <c r="AT210" t="s">
        <v>84</v>
      </c>
      <c r="AU210" t="s">
        <v>176</v>
      </c>
      <c r="AV210" t="s">
        <v>70</v>
      </c>
      <c r="AW210" s="3" t="s">
        <v>66</v>
      </c>
      <c r="AX210" s="3" t="s">
        <v>66</v>
      </c>
      <c r="AY210" s="2">
        <v>45737</v>
      </c>
      <c r="AZ210" t="s">
        <v>1097</v>
      </c>
      <c r="BA210" t="s">
        <v>68</v>
      </c>
      <c r="BB210" t="s">
        <v>68</v>
      </c>
      <c r="BC210" t="s">
        <v>72</v>
      </c>
      <c r="BD210" s="3" t="s">
        <v>66</v>
      </c>
      <c r="BE210" s="3" t="s">
        <v>66</v>
      </c>
      <c r="BF210" s="2">
        <v>45736</v>
      </c>
      <c r="BG210" t="s">
        <v>1098</v>
      </c>
      <c r="BH210" t="s">
        <v>1099</v>
      </c>
    </row>
    <row r="211" spans="1:61" x14ac:dyDescent="0.35">
      <c r="A211">
        <v>210</v>
      </c>
      <c r="B211" s="1">
        <v>45748.937847222202</v>
      </c>
      <c r="C211" s="1">
        <v>45748.940277777801</v>
      </c>
      <c r="D211" t="s">
        <v>1071</v>
      </c>
      <c r="E211" t="s">
        <v>1072</v>
      </c>
      <c r="F211" s="1"/>
      <c r="G211" t="s">
        <v>1073</v>
      </c>
      <c r="O211" t="s">
        <v>1100</v>
      </c>
      <c r="AO211" t="s">
        <v>65</v>
      </c>
      <c r="AP211" s="3" t="s">
        <v>66</v>
      </c>
      <c r="AQ211" s="3" t="s">
        <v>66</v>
      </c>
      <c r="AR211" s="2">
        <v>45741</v>
      </c>
      <c r="AS211" t="s">
        <v>1101</v>
      </c>
      <c r="AT211" t="s">
        <v>84</v>
      </c>
      <c r="AU211" t="s">
        <v>1102</v>
      </c>
      <c r="AV211" t="s">
        <v>70</v>
      </c>
      <c r="AW211" s="3" t="s">
        <v>66</v>
      </c>
      <c r="AX211" s="3" t="s">
        <v>66</v>
      </c>
      <c r="AY211" s="2">
        <v>45709</v>
      </c>
      <c r="AZ211" t="s">
        <v>1103</v>
      </c>
      <c r="BA211" t="s">
        <v>84</v>
      </c>
      <c r="BB211" t="s">
        <v>84</v>
      </c>
      <c r="BC211" t="s">
        <v>72</v>
      </c>
      <c r="BD211" s="3" t="s">
        <v>66</v>
      </c>
      <c r="BE211" s="3" t="s">
        <v>66</v>
      </c>
      <c r="BF211" s="2">
        <v>45728</v>
      </c>
      <c r="BG211" t="s">
        <v>1104</v>
      </c>
      <c r="BH211" t="s">
        <v>1105</v>
      </c>
    </row>
    <row r="212" spans="1:61" x14ac:dyDescent="0.35">
      <c r="A212">
        <v>211</v>
      </c>
      <c r="B212" s="1">
        <v>45748.940300925897</v>
      </c>
      <c r="C212" s="1">
        <v>45748.942997685197</v>
      </c>
      <c r="D212" t="s">
        <v>1071</v>
      </c>
      <c r="E212" t="s">
        <v>1072</v>
      </c>
      <c r="F212" s="1"/>
      <c r="G212" t="s">
        <v>1073</v>
      </c>
      <c r="O212" t="s">
        <v>1106</v>
      </c>
      <c r="AO212" t="s">
        <v>65</v>
      </c>
      <c r="AP212" s="3" t="s">
        <v>66</v>
      </c>
      <c r="AQ212" s="3" t="s">
        <v>66</v>
      </c>
      <c r="AR212" s="2">
        <v>45729</v>
      </c>
      <c r="AS212" t="s">
        <v>1107</v>
      </c>
      <c r="AT212" t="s">
        <v>68</v>
      </c>
      <c r="AU212" t="s">
        <v>1102</v>
      </c>
      <c r="AV212" t="s">
        <v>70</v>
      </c>
      <c r="AW212" s="3" t="s">
        <v>66</v>
      </c>
      <c r="AX212" s="3" t="s">
        <v>66</v>
      </c>
      <c r="AY212" s="2">
        <v>45722</v>
      </c>
      <c r="AZ212" t="s">
        <v>1093</v>
      </c>
      <c r="BA212" t="s">
        <v>84</v>
      </c>
      <c r="BB212" t="s">
        <v>84</v>
      </c>
      <c r="BC212" t="s">
        <v>72</v>
      </c>
      <c r="BD212" s="3" t="s">
        <v>66</v>
      </c>
      <c r="BE212" s="3" t="s">
        <v>66</v>
      </c>
      <c r="BF212" s="2">
        <v>45727</v>
      </c>
      <c r="BG212" t="s">
        <v>1108</v>
      </c>
      <c r="BH212" t="s">
        <v>150</v>
      </c>
    </row>
    <row r="213" spans="1:61" x14ac:dyDescent="0.35">
      <c r="A213">
        <v>212</v>
      </c>
      <c r="B213" s="1">
        <v>45748.926412036999</v>
      </c>
      <c r="C213" s="1">
        <v>45748.944756944402</v>
      </c>
      <c r="D213" t="s">
        <v>1050</v>
      </c>
      <c r="E213" t="s">
        <v>1051</v>
      </c>
      <c r="F213" s="1"/>
      <c r="G213" t="s">
        <v>953</v>
      </c>
      <c r="Z213" t="s">
        <v>1109</v>
      </c>
      <c r="AO213" t="s">
        <v>65</v>
      </c>
      <c r="AP213" s="3" t="s">
        <v>1077</v>
      </c>
      <c r="AQ213" s="3" t="s">
        <v>66</v>
      </c>
      <c r="AR213" s="2">
        <v>45729</v>
      </c>
      <c r="AS213" t="s">
        <v>1110</v>
      </c>
      <c r="AT213" t="s">
        <v>68</v>
      </c>
      <c r="AU213" t="s">
        <v>1111</v>
      </c>
      <c r="AV213" t="s">
        <v>164</v>
      </c>
      <c r="AW213" s="3" t="s">
        <v>1077</v>
      </c>
      <c r="AX213" s="3" t="s">
        <v>66</v>
      </c>
      <c r="AY213" s="2">
        <v>45721</v>
      </c>
      <c r="AZ213" t="s">
        <v>1112</v>
      </c>
      <c r="BA213" t="s">
        <v>84</v>
      </c>
      <c r="BB213" t="s">
        <v>84</v>
      </c>
      <c r="BC213" t="s">
        <v>72</v>
      </c>
      <c r="BD213" s="3" t="s">
        <v>1077</v>
      </c>
      <c r="BE213" s="3" t="s">
        <v>66</v>
      </c>
      <c r="BF213" s="2">
        <v>45721</v>
      </c>
      <c r="BG213" t="s">
        <v>234</v>
      </c>
      <c r="BH213" t="s">
        <v>1113</v>
      </c>
      <c r="BI213" t="s">
        <v>1114</v>
      </c>
    </row>
    <row r="214" spans="1:61" x14ac:dyDescent="0.35">
      <c r="A214">
        <v>213</v>
      </c>
      <c r="B214" s="1">
        <v>45749.345856481501</v>
      </c>
      <c r="C214" s="1">
        <v>45749.351597222201</v>
      </c>
      <c r="D214" t="s">
        <v>1115</v>
      </c>
      <c r="E214" t="s">
        <v>1116</v>
      </c>
      <c r="F214" s="1"/>
      <c r="G214" t="s">
        <v>522</v>
      </c>
      <c r="I214" t="s">
        <v>1117</v>
      </c>
      <c r="AO214" t="s">
        <v>65</v>
      </c>
      <c r="AP214" s="3" t="s">
        <v>66</v>
      </c>
      <c r="AQ214" s="3" t="s">
        <v>66</v>
      </c>
      <c r="AR214" s="2">
        <v>45744</v>
      </c>
      <c r="AS214" t="s">
        <v>1118</v>
      </c>
      <c r="AT214" t="s">
        <v>68</v>
      </c>
      <c r="AU214" t="s">
        <v>1119</v>
      </c>
      <c r="AV214" t="s">
        <v>70</v>
      </c>
      <c r="AW214" s="3" t="s">
        <v>66</v>
      </c>
      <c r="AX214" s="3" t="s">
        <v>66</v>
      </c>
      <c r="AY214" s="2">
        <v>45742</v>
      </c>
      <c r="AZ214" t="s">
        <v>314</v>
      </c>
      <c r="BA214" t="s">
        <v>68</v>
      </c>
      <c r="BB214" t="s">
        <v>68</v>
      </c>
      <c r="BC214" t="s">
        <v>72</v>
      </c>
      <c r="BD214" s="3" t="s">
        <v>66</v>
      </c>
      <c r="BE214" s="3" t="s">
        <v>66</v>
      </c>
      <c r="BF214" s="2">
        <v>45721</v>
      </c>
      <c r="BG214" t="s">
        <v>362</v>
      </c>
      <c r="BH214" t="s">
        <v>105</v>
      </c>
      <c r="BI214" t="s">
        <v>1120</v>
      </c>
    </row>
    <row r="215" spans="1:61" x14ac:dyDescent="0.35">
      <c r="A215">
        <v>214</v>
      </c>
      <c r="B215" s="1">
        <v>45749.351851851803</v>
      </c>
      <c r="C215" s="1">
        <v>45749.356087963002</v>
      </c>
      <c r="D215" t="s">
        <v>1115</v>
      </c>
      <c r="E215" t="s">
        <v>1116</v>
      </c>
      <c r="F215" s="1"/>
      <c r="G215" t="s">
        <v>522</v>
      </c>
      <c r="I215" t="s">
        <v>1121</v>
      </c>
      <c r="AO215" t="s">
        <v>65</v>
      </c>
      <c r="AP215" s="3" t="s">
        <v>66</v>
      </c>
      <c r="AQ215" s="3" t="s">
        <v>66</v>
      </c>
      <c r="AR215" s="2">
        <v>45727</v>
      </c>
      <c r="AS215" t="s">
        <v>1122</v>
      </c>
      <c r="AT215" t="s">
        <v>68</v>
      </c>
      <c r="AU215" t="s">
        <v>173</v>
      </c>
      <c r="AV215" t="s">
        <v>164</v>
      </c>
      <c r="AW215" s="3" t="s">
        <v>66</v>
      </c>
      <c r="AX215" s="3" t="s">
        <v>66</v>
      </c>
      <c r="AY215" s="2">
        <v>45719</v>
      </c>
      <c r="AZ215" t="s">
        <v>1123</v>
      </c>
      <c r="BA215" t="s">
        <v>68</v>
      </c>
      <c r="BB215" t="s">
        <v>68</v>
      </c>
      <c r="BC215" t="s">
        <v>72</v>
      </c>
      <c r="BD215" s="3" t="s">
        <v>85</v>
      </c>
      <c r="BE215" s="3" t="s">
        <v>85</v>
      </c>
      <c r="BF215" s="2"/>
      <c r="BG215" t="s">
        <v>86</v>
      </c>
      <c r="BH215" t="s">
        <v>559</v>
      </c>
      <c r="BI215" t="s">
        <v>1124</v>
      </c>
    </row>
    <row r="216" spans="1:61" x14ac:dyDescent="0.35">
      <c r="A216">
        <v>215</v>
      </c>
      <c r="B216" s="1">
        <v>45749.3562731481</v>
      </c>
      <c r="C216" s="1">
        <v>45749.3616203704</v>
      </c>
      <c r="D216" t="s">
        <v>1115</v>
      </c>
      <c r="E216" t="s">
        <v>1116</v>
      </c>
      <c r="F216" s="1"/>
      <c r="G216" t="s">
        <v>522</v>
      </c>
      <c r="I216" t="s">
        <v>1125</v>
      </c>
      <c r="AO216" t="s">
        <v>65</v>
      </c>
      <c r="AP216" s="3" t="s">
        <v>66</v>
      </c>
      <c r="AQ216" s="3" t="s">
        <v>66</v>
      </c>
      <c r="AR216" s="2">
        <v>45743</v>
      </c>
      <c r="AS216" t="s">
        <v>1126</v>
      </c>
      <c r="AT216" t="s">
        <v>68</v>
      </c>
      <c r="AU216" t="s">
        <v>156</v>
      </c>
      <c r="AV216" t="s">
        <v>164</v>
      </c>
      <c r="AW216" s="3" t="s">
        <v>66</v>
      </c>
      <c r="AX216" s="3" t="s">
        <v>66</v>
      </c>
      <c r="AY216" s="2">
        <v>45743</v>
      </c>
      <c r="AZ216" t="s">
        <v>1127</v>
      </c>
      <c r="BA216" t="s">
        <v>68</v>
      </c>
      <c r="BB216" t="s">
        <v>68</v>
      </c>
      <c r="BC216" t="s">
        <v>72</v>
      </c>
      <c r="BD216" s="3" t="s">
        <v>66</v>
      </c>
      <c r="BE216" s="3" t="s">
        <v>66</v>
      </c>
      <c r="BF216" s="2">
        <v>45745</v>
      </c>
      <c r="BG216" t="s">
        <v>234</v>
      </c>
      <c r="BH216" t="s">
        <v>105</v>
      </c>
      <c r="BI216" t="s">
        <v>1128</v>
      </c>
    </row>
    <row r="217" spans="1:61" x14ac:dyDescent="0.35">
      <c r="A217">
        <v>216</v>
      </c>
      <c r="B217" s="1">
        <v>45749.361956018503</v>
      </c>
      <c r="C217" s="1">
        <v>45749.364629629599</v>
      </c>
      <c r="D217" t="s">
        <v>1115</v>
      </c>
      <c r="E217" t="s">
        <v>1116</v>
      </c>
      <c r="F217" s="1"/>
      <c r="G217" t="s">
        <v>522</v>
      </c>
      <c r="I217" t="s">
        <v>1129</v>
      </c>
      <c r="AO217" t="s">
        <v>65</v>
      </c>
      <c r="AP217" s="3" t="s">
        <v>66</v>
      </c>
      <c r="AQ217" s="3" t="s">
        <v>66</v>
      </c>
      <c r="AR217" s="2">
        <v>45741</v>
      </c>
      <c r="AS217" t="s">
        <v>1019</v>
      </c>
      <c r="AT217" t="s">
        <v>68</v>
      </c>
      <c r="AU217" t="s">
        <v>668</v>
      </c>
      <c r="AV217" t="s">
        <v>164</v>
      </c>
      <c r="AW217" s="3" t="s">
        <v>66</v>
      </c>
      <c r="AX217" s="3" t="s">
        <v>66</v>
      </c>
      <c r="AY217" s="2">
        <v>45741</v>
      </c>
      <c r="AZ217" t="s">
        <v>1130</v>
      </c>
      <c r="BA217" t="s">
        <v>68</v>
      </c>
      <c r="BB217" t="s">
        <v>68</v>
      </c>
      <c r="BC217" t="s">
        <v>72</v>
      </c>
      <c r="BD217" s="3" t="s">
        <v>85</v>
      </c>
      <c r="BE217" s="3" t="s">
        <v>85</v>
      </c>
      <c r="BF217" s="2"/>
      <c r="BG217" t="s">
        <v>86</v>
      </c>
      <c r="BH217" t="s">
        <v>105</v>
      </c>
      <c r="BI217" t="s">
        <v>1131</v>
      </c>
    </row>
    <row r="218" spans="1:61" x14ac:dyDescent="0.35">
      <c r="A218">
        <v>217</v>
      </c>
      <c r="B218" s="1">
        <v>45749.364861111098</v>
      </c>
      <c r="C218" s="1">
        <v>45749.368842592601</v>
      </c>
      <c r="D218" t="s">
        <v>1115</v>
      </c>
      <c r="E218" t="s">
        <v>1116</v>
      </c>
      <c r="F218" s="1"/>
      <c r="G218" t="s">
        <v>522</v>
      </c>
      <c r="I218" t="s">
        <v>1132</v>
      </c>
      <c r="AO218" t="s">
        <v>65</v>
      </c>
      <c r="AP218" s="3" t="s">
        <v>66</v>
      </c>
      <c r="AQ218" s="3" t="s">
        <v>66</v>
      </c>
      <c r="AR218" s="2">
        <v>45728</v>
      </c>
      <c r="AS218" t="s">
        <v>1019</v>
      </c>
      <c r="AT218" t="s">
        <v>68</v>
      </c>
      <c r="AU218" t="s">
        <v>81</v>
      </c>
      <c r="AV218" t="s">
        <v>164</v>
      </c>
      <c r="AW218" s="3" t="s">
        <v>66</v>
      </c>
      <c r="AX218" s="3" t="s">
        <v>66</v>
      </c>
      <c r="AY218" s="2">
        <v>45728</v>
      </c>
      <c r="AZ218" t="s">
        <v>1133</v>
      </c>
      <c r="BA218" t="s">
        <v>68</v>
      </c>
      <c r="BB218" t="s">
        <v>68</v>
      </c>
      <c r="BC218" t="s">
        <v>72</v>
      </c>
      <c r="BD218" s="3" t="s">
        <v>66</v>
      </c>
      <c r="BE218" s="3" t="s">
        <v>66</v>
      </c>
      <c r="BF218" s="2">
        <v>45700</v>
      </c>
      <c r="BG218" t="s">
        <v>1134</v>
      </c>
      <c r="BH218" t="s">
        <v>844</v>
      </c>
      <c r="BI218" t="s">
        <v>1135</v>
      </c>
    </row>
    <row r="219" spans="1:61" x14ac:dyDescent="0.35">
      <c r="A219">
        <v>218</v>
      </c>
      <c r="B219" s="1">
        <v>45749.368935185201</v>
      </c>
      <c r="C219" s="1">
        <v>45749.3761689815</v>
      </c>
      <c r="D219" t="s">
        <v>1115</v>
      </c>
      <c r="E219" t="s">
        <v>1116</v>
      </c>
      <c r="F219" s="1"/>
      <c r="G219" t="s">
        <v>522</v>
      </c>
      <c r="I219" t="s">
        <v>1136</v>
      </c>
      <c r="AO219" t="s">
        <v>65</v>
      </c>
      <c r="AP219" s="3" t="s">
        <v>85</v>
      </c>
      <c r="AQ219" s="3" t="s">
        <v>85</v>
      </c>
      <c r="AR219" s="2"/>
      <c r="AS219" t="s">
        <v>99</v>
      </c>
      <c r="AT219" t="s">
        <v>100</v>
      </c>
      <c r="AU219" t="s">
        <v>99</v>
      </c>
      <c r="AV219" t="s">
        <v>82</v>
      </c>
      <c r="AW219" s="3" t="s">
        <v>85</v>
      </c>
      <c r="AX219" s="3" t="s">
        <v>85</v>
      </c>
      <c r="AY219" s="2"/>
      <c r="AZ219" t="s">
        <v>101</v>
      </c>
      <c r="BA219" t="s">
        <v>102</v>
      </c>
      <c r="BB219" t="s">
        <v>103</v>
      </c>
      <c r="BC219" t="s">
        <v>72</v>
      </c>
      <c r="BD219" s="3" t="s">
        <v>66</v>
      </c>
      <c r="BE219" s="3" t="s">
        <v>66</v>
      </c>
      <c r="BF219" s="2">
        <v>45745</v>
      </c>
      <c r="BG219" t="s">
        <v>630</v>
      </c>
      <c r="BH219" t="s">
        <v>105</v>
      </c>
      <c r="BI219" t="s">
        <v>1137</v>
      </c>
    </row>
    <row r="220" spans="1:61" x14ac:dyDescent="0.35">
      <c r="A220">
        <v>219</v>
      </c>
      <c r="B220" s="1">
        <v>45749.387407407397</v>
      </c>
      <c r="C220" s="1">
        <v>45749.389490740701</v>
      </c>
      <c r="D220" t="s">
        <v>1138</v>
      </c>
      <c r="E220" t="s">
        <v>1139</v>
      </c>
      <c r="F220" s="1"/>
      <c r="G220" t="s">
        <v>1140</v>
      </c>
      <c r="AI220" t="s">
        <v>1141</v>
      </c>
      <c r="AO220" t="s">
        <v>65</v>
      </c>
      <c r="AP220" s="3" t="s">
        <v>85</v>
      </c>
      <c r="AQ220" s="3" t="s">
        <v>85</v>
      </c>
      <c r="AR220" s="2"/>
      <c r="AS220" t="s">
        <v>99</v>
      </c>
      <c r="AT220" t="s">
        <v>84</v>
      </c>
      <c r="AU220" t="s">
        <v>99</v>
      </c>
      <c r="AV220" t="s">
        <v>99</v>
      </c>
      <c r="AW220" s="3" t="s">
        <v>85</v>
      </c>
      <c r="AX220" s="3" t="s">
        <v>85</v>
      </c>
      <c r="AY220" s="2"/>
      <c r="AZ220" t="s">
        <v>101</v>
      </c>
      <c r="BA220" t="s">
        <v>102</v>
      </c>
      <c r="BB220" t="s">
        <v>103</v>
      </c>
      <c r="BC220" t="s">
        <v>104</v>
      </c>
      <c r="BD220" s="3" t="s">
        <v>85</v>
      </c>
      <c r="BE220" s="3" t="s">
        <v>85</v>
      </c>
      <c r="BF220" s="2"/>
      <c r="BG220" t="s">
        <v>86</v>
      </c>
      <c r="BH220" t="s">
        <v>559</v>
      </c>
    </row>
    <row r="221" spans="1:61" x14ac:dyDescent="0.35">
      <c r="A221">
        <v>220</v>
      </c>
      <c r="B221" s="1">
        <v>45749.389675925901</v>
      </c>
      <c r="C221" s="1">
        <v>45749.397546296299</v>
      </c>
      <c r="D221" t="s">
        <v>1138</v>
      </c>
      <c r="E221" t="s">
        <v>1139</v>
      </c>
      <c r="F221" s="1"/>
      <c r="G221" t="s">
        <v>1140</v>
      </c>
      <c r="AI221" t="s">
        <v>1142</v>
      </c>
      <c r="AO221" t="s">
        <v>65</v>
      </c>
      <c r="AP221" s="3" t="s">
        <v>66</v>
      </c>
      <c r="AQ221" s="3" t="s">
        <v>66</v>
      </c>
      <c r="AR221" s="2">
        <v>45742</v>
      </c>
      <c r="AS221" t="s">
        <v>665</v>
      </c>
      <c r="AT221" t="s">
        <v>84</v>
      </c>
      <c r="AU221" t="s">
        <v>1143</v>
      </c>
      <c r="AV221" t="s">
        <v>164</v>
      </c>
      <c r="AW221" s="3" t="s">
        <v>66</v>
      </c>
      <c r="AX221" s="3" t="s">
        <v>66</v>
      </c>
      <c r="AY221" s="2">
        <v>45728</v>
      </c>
      <c r="AZ221" t="s">
        <v>1144</v>
      </c>
      <c r="BA221" t="s">
        <v>68</v>
      </c>
      <c r="BB221" t="s">
        <v>84</v>
      </c>
      <c r="BC221" t="s">
        <v>104</v>
      </c>
      <c r="BD221" s="3" t="s">
        <v>85</v>
      </c>
      <c r="BE221" s="3" t="s">
        <v>85</v>
      </c>
      <c r="BF221" s="2"/>
      <c r="BG221" t="s">
        <v>86</v>
      </c>
      <c r="BH221" t="s">
        <v>105</v>
      </c>
    </row>
    <row r="222" spans="1:61" x14ac:dyDescent="0.35">
      <c r="A222">
        <v>221</v>
      </c>
      <c r="B222" s="1">
        <v>45749.397696759297</v>
      </c>
      <c r="C222" s="1">
        <v>45749.401516203703</v>
      </c>
      <c r="D222" t="s">
        <v>1138</v>
      </c>
      <c r="E222" t="s">
        <v>1139</v>
      </c>
      <c r="F222" s="1"/>
      <c r="G222" t="s">
        <v>1140</v>
      </c>
      <c r="AI222" t="s">
        <v>1145</v>
      </c>
      <c r="AO222" t="s">
        <v>65</v>
      </c>
      <c r="AP222" s="3" t="s">
        <v>66</v>
      </c>
      <c r="AQ222" s="3" t="s">
        <v>66</v>
      </c>
      <c r="AR222" s="2">
        <v>45741</v>
      </c>
      <c r="AS222" t="s">
        <v>244</v>
      </c>
      <c r="AT222" t="s">
        <v>84</v>
      </c>
      <c r="AU222" t="s">
        <v>1146</v>
      </c>
      <c r="AV222" t="s">
        <v>82</v>
      </c>
      <c r="AW222" s="3" t="s">
        <v>66</v>
      </c>
      <c r="AX222" s="3" t="s">
        <v>66</v>
      </c>
      <c r="AY222" s="2">
        <v>45741</v>
      </c>
      <c r="AZ222" t="s">
        <v>1147</v>
      </c>
      <c r="BA222" t="s">
        <v>68</v>
      </c>
      <c r="BB222" t="s">
        <v>68</v>
      </c>
      <c r="BC222" t="s">
        <v>72</v>
      </c>
      <c r="BD222" s="3" t="s">
        <v>66</v>
      </c>
      <c r="BE222" s="3" t="s">
        <v>66</v>
      </c>
      <c r="BF222" s="2">
        <v>45761</v>
      </c>
      <c r="BG222" t="s">
        <v>245</v>
      </c>
      <c r="BH222" t="s">
        <v>1148</v>
      </c>
    </row>
    <row r="223" spans="1:61" x14ac:dyDescent="0.35">
      <c r="A223">
        <v>222</v>
      </c>
      <c r="B223" s="1">
        <v>45749.401701388902</v>
      </c>
      <c r="C223" s="1">
        <v>45749.403888888897</v>
      </c>
      <c r="D223" t="s">
        <v>1138</v>
      </c>
      <c r="E223" t="s">
        <v>1139</v>
      </c>
      <c r="F223" s="1"/>
      <c r="G223" t="s">
        <v>1140</v>
      </c>
      <c r="AI223" t="s">
        <v>1149</v>
      </c>
      <c r="AO223" t="s">
        <v>65</v>
      </c>
      <c r="AP223" s="3" t="s">
        <v>66</v>
      </c>
      <c r="AQ223" s="3" t="s">
        <v>66</v>
      </c>
      <c r="AR223" s="2">
        <v>45728</v>
      </c>
      <c r="AS223" t="s">
        <v>1150</v>
      </c>
      <c r="AT223" t="s">
        <v>84</v>
      </c>
      <c r="AU223" t="s">
        <v>403</v>
      </c>
      <c r="AV223" t="s">
        <v>164</v>
      </c>
      <c r="AW223" s="3" t="s">
        <v>66</v>
      </c>
      <c r="AX223" s="3" t="s">
        <v>66</v>
      </c>
      <c r="AY223" s="2">
        <v>45713</v>
      </c>
      <c r="AZ223" t="s">
        <v>665</v>
      </c>
      <c r="BA223" t="s">
        <v>68</v>
      </c>
      <c r="BB223" t="s">
        <v>84</v>
      </c>
      <c r="BC223" t="s">
        <v>104</v>
      </c>
      <c r="BD223" s="3" t="s">
        <v>85</v>
      </c>
      <c r="BE223" s="3" t="s">
        <v>85</v>
      </c>
      <c r="BF223" s="2"/>
      <c r="BG223" t="s">
        <v>86</v>
      </c>
      <c r="BH223" t="s">
        <v>105</v>
      </c>
    </row>
    <row r="224" spans="1:61" x14ac:dyDescent="0.35">
      <c r="A224">
        <v>223</v>
      </c>
      <c r="B224" s="1">
        <v>45749.408402777801</v>
      </c>
      <c r="C224" s="1">
        <v>45749.411967592598</v>
      </c>
      <c r="D224" t="s">
        <v>1151</v>
      </c>
      <c r="E224" t="s">
        <v>1152</v>
      </c>
      <c r="F224" s="1"/>
      <c r="G224" t="s">
        <v>996</v>
      </c>
      <c r="AJ224" t="s">
        <v>1153</v>
      </c>
      <c r="AO224" t="s">
        <v>65</v>
      </c>
      <c r="AP224" s="3" t="s">
        <v>85</v>
      </c>
      <c r="AQ224" s="3" t="s">
        <v>85</v>
      </c>
      <c r="AR224" s="2"/>
      <c r="AS224" t="s">
        <v>99</v>
      </c>
      <c r="AT224" t="s">
        <v>100</v>
      </c>
      <c r="AU224" t="s">
        <v>99</v>
      </c>
      <c r="AV224" t="s">
        <v>99</v>
      </c>
      <c r="AW224" s="3" t="s">
        <v>66</v>
      </c>
      <c r="AX224" s="3" t="s">
        <v>66</v>
      </c>
      <c r="AY224" s="2">
        <v>45701</v>
      </c>
      <c r="AZ224" t="s">
        <v>1154</v>
      </c>
      <c r="BA224" t="s">
        <v>68</v>
      </c>
      <c r="BB224" t="s">
        <v>84</v>
      </c>
      <c r="BC224" t="s">
        <v>72</v>
      </c>
      <c r="BD224" s="3" t="s">
        <v>85</v>
      </c>
      <c r="BE224" s="3" t="s">
        <v>85</v>
      </c>
      <c r="BF224" s="2"/>
      <c r="BG224" t="s">
        <v>86</v>
      </c>
      <c r="BH224" t="s">
        <v>1155</v>
      </c>
    </row>
    <row r="225" spans="1:61" x14ac:dyDescent="0.35">
      <c r="A225">
        <v>224</v>
      </c>
      <c r="B225" s="1">
        <v>45749.424189814803</v>
      </c>
      <c r="C225" s="1">
        <v>45749.427557870396</v>
      </c>
      <c r="D225" t="s">
        <v>1138</v>
      </c>
      <c r="E225" t="s">
        <v>1139</v>
      </c>
      <c r="F225" s="1"/>
      <c r="G225" t="s">
        <v>1140</v>
      </c>
      <c r="AI225" t="s">
        <v>1156</v>
      </c>
      <c r="AO225" t="s">
        <v>65</v>
      </c>
      <c r="AP225" s="3" t="s">
        <v>66</v>
      </c>
      <c r="AQ225" s="3" t="s">
        <v>66</v>
      </c>
      <c r="AR225" s="2">
        <v>45743</v>
      </c>
      <c r="AS225" t="s">
        <v>1157</v>
      </c>
      <c r="AT225" t="s">
        <v>84</v>
      </c>
      <c r="AU225" t="s">
        <v>1041</v>
      </c>
      <c r="AV225" t="s">
        <v>164</v>
      </c>
      <c r="AW225" s="3" t="s">
        <v>66</v>
      </c>
      <c r="AX225" s="3" t="s">
        <v>66</v>
      </c>
      <c r="AY225" s="2">
        <v>45727</v>
      </c>
      <c r="AZ225" t="s">
        <v>665</v>
      </c>
      <c r="BA225" t="s">
        <v>68</v>
      </c>
      <c r="BB225" t="s">
        <v>84</v>
      </c>
      <c r="BC225" t="s">
        <v>104</v>
      </c>
      <c r="BD225" s="3" t="s">
        <v>85</v>
      </c>
      <c r="BE225" s="3" t="s">
        <v>85</v>
      </c>
      <c r="BF225" s="2"/>
      <c r="BG225" t="s">
        <v>86</v>
      </c>
      <c r="BH225" t="s">
        <v>105</v>
      </c>
    </row>
    <row r="226" spans="1:61" x14ac:dyDescent="0.35">
      <c r="A226">
        <v>225</v>
      </c>
      <c r="B226" s="1">
        <v>45749.4277083333</v>
      </c>
      <c r="C226" s="1">
        <v>45749.431736111103</v>
      </c>
      <c r="D226" t="s">
        <v>1138</v>
      </c>
      <c r="E226" t="s">
        <v>1139</v>
      </c>
      <c r="F226" s="1"/>
      <c r="G226" t="s">
        <v>1140</v>
      </c>
      <c r="AI226" t="s">
        <v>1158</v>
      </c>
      <c r="AO226" t="s">
        <v>65</v>
      </c>
      <c r="AP226" s="3" t="s">
        <v>66</v>
      </c>
      <c r="AQ226" s="3" t="s">
        <v>66</v>
      </c>
      <c r="AR226" s="2">
        <v>45743</v>
      </c>
      <c r="AS226" t="s">
        <v>1159</v>
      </c>
      <c r="AT226" t="s">
        <v>84</v>
      </c>
      <c r="AU226" t="s">
        <v>1160</v>
      </c>
      <c r="AV226" t="s">
        <v>164</v>
      </c>
      <c r="AW226" s="3" t="s">
        <v>66</v>
      </c>
      <c r="AX226" s="3" t="s">
        <v>66</v>
      </c>
      <c r="AY226" s="2">
        <v>45733</v>
      </c>
      <c r="AZ226" t="s">
        <v>665</v>
      </c>
      <c r="BA226" t="s">
        <v>68</v>
      </c>
      <c r="BB226" t="s">
        <v>84</v>
      </c>
      <c r="BC226" t="s">
        <v>72</v>
      </c>
      <c r="BD226" s="3" t="s">
        <v>85</v>
      </c>
      <c r="BE226" s="3" t="s">
        <v>85</v>
      </c>
      <c r="BF226" s="2"/>
      <c r="BG226" t="s">
        <v>86</v>
      </c>
      <c r="BH226" t="s">
        <v>1161</v>
      </c>
    </row>
    <row r="227" spans="1:61" x14ac:dyDescent="0.35">
      <c r="A227">
        <v>226</v>
      </c>
      <c r="B227" s="1">
        <v>45749.431828703702</v>
      </c>
      <c r="C227" s="1">
        <v>45749.432870370401</v>
      </c>
      <c r="D227" t="s">
        <v>1138</v>
      </c>
      <c r="E227" t="s">
        <v>1139</v>
      </c>
      <c r="F227" s="1"/>
      <c r="G227" t="s">
        <v>1140</v>
      </c>
      <c r="AI227" t="s">
        <v>1162</v>
      </c>
      <c r="AO227" t="s">
        <v>65</v>
      </c>
      <c r="AP227" s="3" t="s">
        <v>85</v>
      </c>
      <c r="AQ227" s="3" t="s">
        <v>85</v>
      </c>
      <c r="AR227" s="2"/>
      <c r="AS227" t="s">
        <v>99</v>
      </c>
      <c r="AT227" t="s">
        <v>100</v>
      </c>
      <c r="AU227" t="s">
        <v>99</v>
      </c>
      <c r="AV227" t="s">
        <v>99</v>
      </c>
      <c r="AW227" s="3" t="s">
        <v>85</v>
      </c>
      <c r="AX227" s="3" t="s">
        <v>85</v>
      </c>
      <c r="AY227" s="2"/>
      <c r="AZ227" t="s">
        <v>101</v>
      </c>
      <c r="BA227" t="s">
        <v>102</v>
      </c>
      <c r="BB227" t="s">
        <v>103</v>
      </c>
      <c r="BC227" t="s">
        <v>104</v>
      </c>
      <c r="BD227" s="3" t="s">
        <v>85</v>
      </c>
      <c r="BE227" s="3" t="s">
        <v>85</v>
      </c>
      <c r="BF227" s="2"/>
      <c r="BG227" t="s">
        <v>86</v>
      </c>
      <c r="BH227" t="s">
        <v>105</v>
      </c>
    </row>
    <row r="228" spans="1:61" x14ac:dyDescent="0.35">
      <c r="A228">
        <v>227</v>
      </c>
      <c r="B228" s="1">
        <v>45749.432997685202</v>
      </c>
      <c r="C228" s="1">
        <v>45749.434675925899</v>
      </c>
      <c r="D228" t="s">
        <v>1138</v>
      </c>
      <c r="E228" t="s">
        <v>1139</v>
      </c>
      <c r="F228" s="1"/>
      <c r="G228" t="s">
        <v>1140</v>
      </c>
      <c r="AI228" t="s">
        <v>1163</v>
      </c>
      <c r="AO228" t="s">
        <v>65</v>
      </c>
      <c r="AP228" s="3" t="s">
        <v>85</v>
      </c>
      <c r="AQ228" s="3" t="s">
        <v>85</v>
      </c>
      <c r="AR228" s="2"/>
      <c r="AS228" t="s">
        <v>99</v>
      </c>
      <c r="AT228" t="s">
        <v>100</v>
      </c>
      <c r="AU228" t="s">
        <v>99</v>
      </c>
      <c r="AV228" t="s">
        <v>99</v>
      </c>
      <c r="AW228" s="3" t="s">
        <v>85</v>
      </c>
      <c r="AX228" s="3" t="s">
        <v>85</v>
      </c>
      <c r="AY228" s="2"/>
      <c r="AZ228" t="s">
        <v>101</v>
      </c>
      <c r="BA228" t="s">
        <v>102</v>
      </c>
      <c r="BB228" t="s">
        <v>103</v>
      </c>
      <c r="BC228" t="s">
        <v>104</v>
      </c>
      <c r="BD228" s="3" t="s">
        <v>85</v>
      </c>
      <c r="BE228" s="3" t="s">
        <v>85</v>
      </c>
      <c r="BF228" s="2"/>
      <c r="BG228" t="s">
        <v>86</v>
      </c>
      <c r="BH228" t="s">
        <v>105</v>
      </c>
    </row>
    <row r="229" spans="1:61" x14ac:dyDescent="0.35">
      <c r="A229">
        <v>228</v>
      </c>
      <c r="B229" s="1">
        <v>45749.434895833299</v>
      </c>
      <c r="C229" s="1">
        <v>45749.437118055597</v>
      </c>
      <c r="D229" t="s">
        <v>1138</v>
      </c>
      <c r="E229" t="s">
        <v>1139</v>
      </c>
      <c r="F229" s="1"/>
      <c r="G229" t="s">
        <v>1140</v>
      </c>
      <c r="AI229" t="s">
        <v>486</v>
      </c>
      <c r="AO229" t="s">
        <v>65</v>
      </c>
      <c r="AP229" s="3" t="s">
        <v>66</v>
      </c>
      <c r="AQ229" s="3" t="s">
        <v>66</v>
      </c>
      <c r="AR229" s="2">
        <v>45743</v>
      </c>
      <c r="AS229" t="s">
        <v>1164</v>
      </c>
      <c r="AT229" t="s">
        <v>84</v>
      </c>
      <c r="AU229" t="s">
        <v>1165</v>
      </c>
      <c r="AV229" t="s">
        <v>164</v>
      </c>
      <c r="AW229" s="3" t="s">
        <v>66</v>
      </c>
      <c r="AX229" s="3" t="s">
        <v>66</v>
      </c>
      <c r="AY229" s="2">
        <v>45721</v>
      </c>
      <c r="AZ229" t="s">
        <v>1166</v>
      </c>
      <c r="BA229" t="s">
        <v>68</v>
      </c>
      <c r="BB229" t="s">
        <v>84</v>
      </c>
      <c r="BC229" t="s">
        <v>104</v>
      </c>
      <c r="BD229" s="3" t="s">
        <v>85</v>
      </c>
      <c r="BE229" s="3" t="s">
        <v>85</v>
      </c>
      <c r="BF229" s="2"/>
      <c r="BG229" t="s">
        <v>86</v>
      </c>
      <c r="BH229" t="s">
        <v>559</v>
      </c>
    </row>
    <row r="230" spans="1:61" x14ac:dyDescent="0.35">
      <c r="A230">
        <v>229</v>
      </c>
      <c r="B230" s="1">
        <v>45749.437222222201</v>
      </c>
      <c r="C230" s="1">
        <v>45749.446597222202</v>
      </c>
      <c r="D230" t="s">
        <v>1167</v>
      </c>
      <c r="E230" t="s">
        <v>1168</v>
      </c>
      <c r="F230" s="1"/>
      <c r="G230" t="s">
        <v>522</v>
      </c>
      <c r="I230" t="s">
        <v>1169</v>
      </c>
      <c r="AO230" t="s">
        <v>65</v>
      </c>
      <c r="AP230" s="3" t="s">
        <v>85</v>
      </c>
      <c r="AQ230" s="3" t="s">
        <v>85</v>
      </c>
      <c r="AR230" s="2"/>
      <c r="AS230" t="s">
        <v>99</v>
      </c>
      <c r="AT230" t="s">
        <v>84</v>
      </c>
      <c r="AU230" t="s">
        <v>99</v>
      </c>
      <c r="AV230" t="s">
        <v>99</v>
      </c>
      <c r="AW230" s="3" t="s">
        <v>66</v>
      </c>
      <c r="AX230" s="3" t="s">
        <v>66</v>
      </c>
      <c r="AY230" s="2">
        <v>45734</v>
      </c>
      <c r="AZ230" t="s">
        <v>1170</v>
      </c>
      <c r="BA230" t="s">
        <v>68</v>
      </c>
      <c r="BB230" t="s">
        <v>84</v>
      </c>
      <c r="BC230" t="s">
        <v>72</v>
      </c>
      <c r="BD230" s="3" t="s">
        <v>85</v>
      </c>
      <c r="BE230" s="3" t="s">
        <v>85</v>
      </c>
      <c r="BF230" s="2"/>
      <c r="BG230" t="s">
        <v>86</v>
      </c>
      <c r="BH230" t="s">
        <v>1171</v>
      </c>
      <c r="BI230" t="s">
        <v>1172</v>
      </c>
    </row>
    <row r="231" spans="1:61" x14ac:dyDescent="0.35">
      <c r="A231">
        <v>230</v>
      </c>
      <c r="B231" s="1">
        <v>45749.4464814815</v>
      </c>
      <c r="C231" s="1">
        <v>45749.449305555601</v>
      </c>
      <c r="D231" t="s">
        <v>1173</v>
      </c>
      <c r="E231" t="s">
        <v>1174</v>
      </c>
      <c r="F231" s="1"/>
      <c r="G231" t="s">
        <v>1175</v>
      </c>
      <c r="AL231" t="s">
        <v>1176</v>
      </c>
      <c r="AO231" t="s">
        <v>65</v>
      </c>
      <c r="AP231" s="3" t="s">
        <v>85</v>
      </c>
      <c r="AQ231" s="3" t="s">
        <v>85</v>
      </c>
      <c r="AR231" s="2"/>
      <c r="AS231" t="s">
        <v>99</v>
      </c>
      <c r="AT231" t="s">
        <v>100</v>
      </c>
      <c r="AU231" t="s">
        <v>99</v>
      </c>
      <c r="AV231" t="s">
        <v>99</v>
      </c>
      <c r="AW231" s="3" t="s">
        <v>66</v>
      </c>
      <c r="AX231" s="3" t="s">
        <v>66</v>
      </c>
      <c r="AY231" s="2">
        <v>45730</v>
      </c>
      <c r="AZ231" t="s">
        <v>1177</v>
      </c>
      <c r="BA231" t="s">
        <v>68</v>
      </c>
      <c r="BB231" t="s">
        <v>84</v>
      </c>
      <c r="BC231" t="s">
        <v>72</v>
      </c>
      <c r="BD231" s="3" t="s">
        <v>85</v>
      </c>
      <c r="BE231" s="3" t="s">
        <v>85</v>
      </c>
      <c r="BF231" s="2"/>
      <c r="BG231" t="s">
        <v>86</v>
      </c>
      <c r="BH231" t="s">
        <v>1178</v>
      </c>
    </row>
    <row r="232" spans="1:61" x14ac:dyDescent="0.35">
      <c r="A232">
        <v>231</v>
      </c>
      <c r="B232" s="1">
        <v>45749.449641203697</v>
      </c>
      <c r="C232" s="1">
        <v>45749.452962962998</v>
      </c>
      <c r="D232" t="s">
        <v>1173</v>
      </c>
      <c r="E232" t="s">
        <v>1174</v>
      </c>
      <c r="F232" s="1"/>
      <c r="G232" t="s">
        <v>1175</v>
      </c>
      <c r="AL232" t="s">
        <v>1179</v>
      </c>
      <c r="AO232" t="s">
        <v>65</v>
      </c>
      <c r="AP232" s="3" t="s">
        <v>66</v>
      </c>
      <c r="AQ232" s="3" t="s">
        <v>66</v>
      </c>
      <c r="AR232" s="2">
        <v>45715</v>
      </c>
      <c r="AS232" t="s">
        <v>1180</v>
      </c>
      <c r="AT232" t="s">
        <v>68</v>
      </c>
      <c r="AU232" t="s">
        <v>1181</v>
      </c>
      <c r="AV232" t="s">
        <v>164</v>
      </c>
      <c r="AW232" s="3" t="s">
        <v>66</v>
      </c>
      <c r="AX232" s="3" t="s">
        <v>66</v>
      </c>
      <c r="AY232" s="2">
        <v>45708</v>
      </c>
      <c r="AZ232" t="s">
        <v>1182</v>
      </c>
      <c r="BA232" t="s">
        <v>68</v>
      </c>
      <c r="BB232" t="s">
        <v>84</v>
      </c>
      <c r="BC232" t="s">
        <v>104</v>
      </c>
      <c r="BD232" s="3" t="s">
        <v>85</v>
      </c>
      <c r="BE232" s="3" t="s">
        <v>85</v>
      </c>
      <c r="BF232" s="2"/>
      <c r="BG232" t="s">
        <v>86</v>
      </c>
      <c r="BH232" t="s">
        <v>1183</v>
      </c>
    </row>
    <row r="233" spans="1:61" x14ac:dyDescent="0.35">
      <c r="A233">
        <v>232</v>
      </c>
      <c r="B233" s="1">
        <v>45749.446909722203</v>
      </c>
      <c r="C233" s="1">
        <v>45749.460069444402</v>
      </c>
      <c r="D233" t="s">
        <v>1167</v>
      </c>
      <c r="E233" t="s">
        <v>1168</v>
      </c>
      <c r="F233" s="1"/>
      <c r="G233" t="s">
        <v>522</v>
      </c>
      <c r="I233" t="s">
        <v>1184</v>
      </c>
      <c r="AO233" t="s">
        <v>65</v>
      </c>
      <c r="AP233" s="3" t="s">
        <v>66</v>
      </c>
      <c r="AQ233" s="3" t="s">
        <v>66</v>
      </c>
      <c r="AR233" s="2">
        <v>45729</v>
      </c>
      <c r="AS233" t="s">
        <v>1185</v>
      </c>
      <c r="AT233" t="s">
        <v>68</v>
      </c>
      <c r="AU233" t="s">
        <v>1186</v>
      </c>
      <c r="AV233" t="s">
        <v>82</v>
      </c>
      <c r="AW233" s="3" t="s">
        <v>66</v>
      </c>
      <c r="AX233" s="3" t="s">
        <v>66</v>
      </c>
      <c r="AY233" s="2">
        <v>45701</v>
      </c>
      <c r="AZ233" t="s">
        <v>1187</v>
      </c>
      <c r="BA233" t="s">
        <v>84</v>
      </c>
      <c r="BB233" t="s">
        <v>84</v>
      </c>
      <c r="BC233" t="s">
        <v>72</v>
      </c>
      <c r="BD233" s="3" t="s">
        <v>66</v>
      </c>
      <c r="BE233" s="3" t="s">
        <v>66</v>
      </c>
      <c r="BF233" s="2">
        <v>45742</v>
      </c>
      <c r="BG233" t="s">
        <v>234</v>
      </c>
      <c r="BH233" t="s">
        <v>167</v>
      </c>
    </row>
    <row r="234" spans="1:61" x14ac:dyDescent="0.35">
      <c r="A234">
        <v>233</v>
      </c>
      <c r="B234" s="1">
        <v>45749.458680555603</v>
      </c>
      <c r="C234" s="1">
        <v>45749.463819444398</v>
      </c>
      <c r="D234" t="s">
        <v>1188</v>
      </c>
      <c r="E234" t="s">
        <v>1189</v>
      </c>
      <c r="F234" s="1"/>
      <c r="G234" t="s">
        <v>268</v>
      </c>
      <c r="AK234" t="s">
        <v>1190</v>
      </c>
      <c r="AO234" t="s">
        <v>65</v>
      </c>
      <c r="AP234" s="3" t="s">
        <v>66</v>
      </c>
      <c r="AQ234" s="3" t="s">
        <v>66</v>
      </c>
      <c r="AR234" s="2">
        <v>45715</v>
      </c>
      <c r="AS234" t="s">
        <v>1191</v>
      </c>
      <c r="AT234" t="s">
        <v>68</v>
      </c>
      <c r="AU234" t="s">
        <v>1192</v>
      </c>
      <c r="AV234" t="s">
        <v>70</v>
      </c>
      <c r="AW234" s="3" t="s">
        <v>66</v>
      </c>
      <c r="AX234" s="3" t="s">
        <v>66</v>
      </c>
      <c r="AY234" s="2">
        <v>45713</v>
      </c>
      <c r="AZ234" t="s">
        <v>1193</v>
      </c>
      <c r="BA234" t="s">
        <v>68</v>
      </c>
      <c r="BB234" t="s">
        <v>68</v>
      </c>
      <c r="BC234" t="s">
        <v>72</v>
      </c>
      <c r="BD234" s="3" t="s">
        <v>66</v>
      </c>
      <c r="BE234" s="3" t="s">
        <v>66</v>
      </c>
      <c r="BF234" s="2">
        <v>45713</v>
      </c>
      <c r="BG234" t="s">
        <v>286</v>
      </c>
      <c r="BH234" t="s">
        <v>1194</v>
      </c>
    </row>
    <row r="235" spans="1:61" x14ac:dyDescent="0.35">
      <c r="A235">
        <v>234</v>
      </c>
      <c r="B235" s="1">
        <v>45749.464108796303</v>
      </c>
      <c r="C235" s="1">
        <v>45749.4683912037</v>
      </c>
      <c r="D235" t="s">
        <v>1188</v>
      </c>
      <c r="E235" t="s">
        <v>1189</v>
      </c>
      <c r="F235" s="1"/>
      <c r="G235" t="s">
        <v>268</v>
      </c>
      <c r="AK235" t="s">
        <v>1195</v>
      </c>
      <c r="AO235" t="s">
        <v>65</v>
      </c>
      <c r="AP235" s="3" t="s">
        <v>66</v>
      </c>
      <c r="AQ235" s="3" t="s">
        <v>66</v>
      </c>
      <c r="AR235" s="2">
        <v>45714</v>
      </c>
      <c r="AS235" t="s">
        <v>1196</v>
      </c>
      <c r="AT235" t="s">
        <v>68</v>
      </c>
      <c r="AU235" t="s">
        <v>1197</v>
      </c>
      <c r="AV235" t="s">
        <v>70</v>
      </c>
      <c r="AW235" s="3" t="s">
        <v>66</v>
      </c>
      <c r="AX235" s="3" t="s">
        <v>66</v>
      </c>
      <c r="AY235" s="2">
        <v>45707</v>
      </c>
      <c r="AZ235" t="s">
        <v>1198</v>
      </c>
      <c r="BA235" t="s">
        <v>68</v>
      </c>
      <c r="BB235" t="s">
        <v>68</v>
      </c>
      <c r="BC235" t="s">
        <v>72</v>
      </c>
      <c r="BD235" s="3" t="s">
        <v>66</v>
      </c>
      <c r="BE235" s="3" t="s">
        <v>66</v>
      </c>
      <c r="BF235" s="2">
        <v>45707</v>
      </c>
      <c r="BG235" t="s">
        <v>1199</v>
      </c>
      <c r="BH235" t="s">
        <v>1200</v>
      </c>
    </row>
    <row r="236" spans="1:61" x14ac:dyDescent="0.35">
      <c r="A236">
        <v>235</v>
      </c>
      <c r="B236" s="1">
        <v>45749.469085648103</v>
      </c>
      <c r="C236" s="1">
        <v>45749.472106481502</v>
      </c>
      <c r="D236" t="s">
        <v>1188</v>
      </c>
      <c r="E236" t="s">
        <v>1189</v>
      </c>
      <c r="F236" s="1"/>
      <c r="G236" t="s">
        <v>268</v>
      </c>
      <c r="AK236" t="s">
        <v>1201</v>
      </c>
      <c r="AO236" t="s">
        <v>65</v>
      </c>
      <c r="AP236" s="3" t="s">
        <v>66</v>
      </c>
      <c r="AQ236" s="3" t="s">
        <v>66</v>
      </c>
      <c r="AR236" s="2">
        <v>45747</v>
      </c>
      <c r="AS236" t="s">
        <v>1202</v>
      </c>
      <c r="AT236" t="s">
        <v>68</v>
      </c>
      <c r="AU236" t="s">
        <v>1203</v>
      </c>
      <c r="AV236" t="s">
        <v>70</v>
      </c>
      <c r="AW236" s="3" t="s">
        <v>66</v>
      </c>
      <c r="AX236" s="3" t="s">
        <v>66</v>
      </c>
      <c r="AY236" s="2">
        <v>45734</v>
      </c>
      <c r="AZ236" t="s">
        <v>1204</v>
      </c>
      <c r="BA236" t="s">
        <v>84</v>
      </c>
      <c r="BB236" t="s">
        <v>68</v>
      </c>
      <c r="BC236" t="s">
        <v>72</v>
      </c>
      <c r="BD236" s="3" t="s">
        <v>66</v>
      </c>
      <c r="BE236" s="3" t="s">
        <v>66</v>
      </c>
      <c r="BF236" s="2">
        <v>45734</v>
      </c>
      <c r="BG236" t="s">
        <v>1205</v>
      </c>
      <c r="BH236" t="s">
        <v>1206</v>
      </c>
    </row>
    <row r="237" spans="1:61" x14ac:dyDescent="0.35">
      <c r="A237">
        <v>236</v>
      </c>
      <c r="B237" s="1">
        <v>45749.471909722197</v>
      </c>
      <c r="C237" s="1">
        <v>45749.473171296297</v>
      </c>
      <c r="D237" t="s">
        <v>1207</v>
      </c>
      <c r="E237" t="s">
        <v>1208</v>
      </c>
      <c r="F237" s="1"/>
      <c r="G237" t="s">
        <v>1140</v>
      </c>
      <c r="AI237" t="s">
        <v>1209</v>
      </c>
      <c r="AO237" t="s">
        <v>65</v>
      </c>
      <c r="AP237" s="3" t="s">
        <v>85</v>
      </c>
      <c r="AQ237" s="3" t="s">
        <v>85</v>
      </c>
      <c r="AR237" s="2"/>
      <c r="AS237" t="s">
        <v>99</v>
      </c>
      <c r="AT237" t="s">
        <v>100</v>
      </c>
      <c r="AU237" t="s">
        <v>99</v>
      </c>
      <c r="AV237" t="s">
        <v>82</v>
      </c>
      <c r="AW237" s="3" t="s">
        <v>85</v>
      </c>
      <c r="AX237" s="3" t="s">
        <v>85</v>
      </c>
      <c r="AY237" s="2"/>
      <c r="AZ237" t="s">
        <v>101</v>
      </c>
      <c r="BA237" t="s">
        <v>102</v>
      </c>
      <c r="BB237" t="s">
        <v>103</v>
      </c>
      <c r="BC237" t="s">
        <v>104</v>
      </c>
      <c r="BD237" s="3" t="s">
        <v>85</v>
      </c>
      <c r="BE237" s="3" t="s">
        <v>85</v>
      </c>
      <c r="BF237" s="2"/>
      <c r="BG237" t="s">
        <v>86</v>
      </c>
      <c r="BH237" t="s">
        <v>105</v>
      </c>
      <c r="BI237" t="s">
        <v>1210</v>
      </c>
    </row>
    <row r="238" spans="1:61" x14ac:dyDescent="0.35">
      <c r="A238">
        <v>237</v>
      </c>
      <c r="B238" s="1">
        <v>45749.474560185197</v>
      </c>
      <c r="C238" s="1">
        <v>45749.475694444402</v>
      </c>
      <c r="D238" t="s">
        <v>1207</v>
      </c>
      <c r="E238" t="s">
        <v>1208</v>
      </c>
      <c r="F238" s="1"/>
      <c r="G238" t="s">
        <v>1140</v>
      </c>
      <c r="AI238" t="s">
        <v>1211</v>
      </c>
      <c r="AO238" t="s">
        <v>65</v>
      </c>
      <c r="AP238" s="3" t="s">
        <v>85</v>
      </c>
      <c r="AQ238" s="3" t="s">
        <v>85</v>
      </c>
      <c r="AR238" s="2"/>
      <c r="AS238" t="s">
        <v>99</v>
      </c>
      <c r="AT238" t="s">
        <v>100</v>
      </c>
      <c r="AU238" t="s">
        <v>99</v>
      </c>
      <c r="AV238" t="s">
        <v>82</v>
      </c>
      <c r="AW238" s="3" t="s">
        <v>66</v>
      </c>
      <c r="AX238" s="3" t="s">
        <v>66</v>
      </c>
      <c r="AY238" s="2">
        <v>45730</v>
      </c>
      <c r="AZ238" t="s">
        <v>1212</v>
      </c>
      <c r="BA238" t="s">
        <v>68</v>
      </c>
      <c r="BB238" t="s">
        <v>68</v>
      </c>
      <c r="BC238" t="s">
        <v>104</v>
      </c>
      <c r="BD238" s="3" t="s">
        <v>85</v>
      </c>
      <c r="BE238" s="3" t="s">
        <v>85</v>
      </c>
      <c r="BF238" s="2"/>
      <c r="BG238" t="s">
        <v>86</v>
      </c>
      <c r="BH238" t="s">
        <v>105</v>
      </c>
    </row>
    <row r="239" spans="1:61" x14ac:dyDescent="0.35">
      <c r="A239">
        <v>238</v>
      </c>
      <c r="B239" s="1">
        <v>45749.475833333301</v>
      </c>
      <c r="C239" s="1">
        <v>45749.477395833303</v>
      </c>
      <c r="D239" t="s">
        <v>1207</v>
      </c>
      <c r="E239" t="s">
        <v>1208</v>
      </c>
      <c r="F239" s="1"/>
      <c r="G239" t="s">
        <v>1140</v>
      </c>
      <c r="AI239" t="s">
        <v>751</v>
      </c>
      <c r="AO239" t="s">
        <v>65</v>
      </c>
      <c r="AP239" s="3" t="s">
        <v>66</v>
      </c>
      <c r="AQ239" s="3" t="s">
        <v>66</v>
      </c>
      <c r="AR239" s="2">
        <v>45743</v>
      </c>
      <c r="AS239" t="s">
        <v>1213</v>
      </c>
      <c r="AT239" t="s">
        <v>84</v>
      </c>
      <c r="AU239" t="s">
        <v>1214</v>
      </c>
      <c r="AV239" t="s">
        <v>164</v>
      </c>
      <c r="AW239" s="3" t="s">
        <v>66</v>
      </c>
      <c r="AX239" s="3" t="s">
        <v>66</v>
      </c>
      <c r="AY239" s="2">
        <v>45743</v>
      </c>
      <c r="AZ239" t="s">
        <v>1215</v>
      </c>
      <c r="BA239" t="s">
        <v>84</v>
      </c>
      <c r="BB239" t="s">
        <v>84</v>
      </c>
      <c r="BC239" t="s">
        <v>104</v>
      </c>
      <c r="BD239" s="3" t="s">
        <v>85</v>
      </c>
      <c r="BE239" s="3" t="s">
        <v>85</v>
      </c>
      <c r="BF239" s="2"/>
      <c r="BG239" t="s">
        <v>86</v>
      </c>
      <c r="BH239" t="s">
        <v>105</v>
      </c>
    </row>
    <row r="240" spans="1:61" x14ac:dyDescent="0.35">
      <c r="A240">
        <v>239</v>
      </c>
      <c r="B240" s="1">
        <v>45749.467245370397</v>
      </c>
      <c r="C240" s="1">
        <v>45749.479386574101</v>
      </c>
      <c r="D240" t="s">
        <v>1216</v>
      </c>
      <c r="E240" t="s">
        <v>1217</v>
      </c>
      <c r="F240" s="1"/>
      <c r="G240" t="s">
        <v>170</v>
      </c>
      <c r="AD240" t="s">
        <v>1048</v>
      </c>
      <c r="AO240" t="s">
        <v>65</v>
      </c>
      <c r="AP240" s="3" t="s">
        <v>66</v>
      </c>
      <c r="AQ240" s="3" t="s">
        <v>66</v>
      </c>
      <c r="AR240" s="2">
        <v>45747</v>
      </c>
      <c r="AS240" t="s">
        <v>1218</v>
      </c>
      <c r="AT240" t="s">
        <v>68</v>
      </c>
      <c r="AU240" t="s">
        <v>1219</v>
      </c>
      <c r="AV240" t="s">
        <v>177</v>
      </c>
      <c r="AW240" s="3" t="s">
        <v>66</v>
      </c>
      <c r="AX240" s="3" t="s">
        <v>66</v>
      </c>
      <c r="AY240" s="2">
        <v>45712</v>
      </c>
      <c r="AZ240" t="s">
        <v>1220</v>
      </c>
      <c r="BA240" t="s">
        <v>68</v>
      </c>
      <c r="BB240" t="s">
        <v>68</v>
      </c>
      <c r="BC240" t="s">
        <v>72</v>
      </c>
      <c r="BD240" s="3" t="s">
        <v>66</v>
      </c>
      <c r="BE240" s="3" t="s">
        <v>66</v>
      </c>
      <c r="BF240" s="2">
        <v>45741</v>
      </c>
      <c r="BG240" t="s">
        <v>1221</v>
      </c>
      <c r="BH240" t="s">
        <v>1222</v>
      </c>
      <c r="BI240" t="s">
        <v>1223</v>
      </c>
    </row>
    <row r="241" spans="1:61" x14ac:dyDescent="0.35">
      <c r="A241">
        <v>240</v>
      </c>
      <c r="B241" s="1">
        <v>45749.477488425902</v>
      </c>
      <c r="C241" s="1">
        <v>45749.479409722197</v>
      </c>
      <c r="D241" t="s">
        <v>1207</v>
      </c>
      <c r="E241" t="s">
        <v>1208</v>
      </c>
      <c r="F241" s="1"/>
      <c r="G241" t="s">
        <v>1140</v>
      </c>
      <c r="AI241" t="s">
        <v>1224</v>
      </c>
      <c r="AO241" t="s">
        <v>65</v>
      </c>
      <c r="AP241" s="3" t="s">
        <v>66</v>
      </c>
      <c r="AQ241" s="3" t="s">
        <v>66</v>
      </c>
      <c r="AR241" s="2">
        <v>45741</v>
      </c>
      <c r="AS241" t="s">
        <v>1225</v>
      </c>
      <c r="AT241" t="s">
        <v>84</v>
      </c>
      <c r="AU241" t="s">
        <v>1226</v>
      </c>
      <c r="AV241" t="s">
        <v>164</v>
      </c>
      <c r="AW241" s="3" t="s">
        <v>66</v>
      </c>
      <c r="AX241" s="3" t="s">
        <v>66</v>
      </c>
      <c r="AY241" s="2">
        <v>45741</v>
      </c>
      <c r="AZ241" t="s">
        <v>1227</v>
      </c>
      <c r="BA241" t="s">
        <v>84</v>
      </c>
      <c r="BB241" t="s">
        <v>84</v>
      </c>
      <c r="BC241" t="s">
        <v>72</v>
      </c>
      <c r="BD241" s="3" t="s">
        <v>66</v>
      </c>
      <c r="BE241" s="3" t="s">
        <v>66</v>
      </c>
      <c r="BF241" s="2">
        <v>45741</v>
      </c>
      <c r="BG241" t="s">
        <v>245</v>
      </c>
      <c r="BH241" t="s">
        <v>750</v>
      </c>
    </row>
    <row r="242" spans="1:61" x14ac:dyDescent="0.35">
      <c r="A242">
        <v>241</v>
      </c>
      <c r="B242" s="1">
        <v>45749.479872685202</v>
      </c>
      <c r="C242" s="1">
        <v>45749.481261574103</v>
      </c>
      <c r="D242" t="s">
        <v>1207</v>
      </c>
      <c r="E242" t="s">
        <v>1208</v>
      </c>
      <c r="F242" s="1"/>
      <c r="G242" t="s">
        <v>1140</v>
      </c>
      <c r="AI242" t="s">
        <v>1228</v>
      </c>
      <c r="AO242" t="s">
        <v>65</v>
      </c>
      <c r="AP242" s="3" t="s">
        <v>66</v>
      </c>
      <c r="AQ242" s="3" t="s">
        <v>66</v>
      </c>
      <c r="AR242" s="2">
        <v>45712</v>
      </c>
      <c r="AS242" t="s">
        <v>350</v>
      </c>
      <c r="AT242" t="s">
        <v>84</v>
      </c>
      <c r="AU242" t="s">
        <v>1229</v>
      </c>
      <c r="AV242" t="s">
        <v>164</v>
      </c>
      <c r="AW242" s="3" t="s">
        <v>66</v>
      </c>
      <c r="AX242" s="3" t="s">
        <v>66</v>
      </c>
      <c r="AY242" s="2">
        <v>45729</v>
      </c>
      <c r="AZ242" t="s">
        <v>820</v>
      </c>
      <c r="BA242" t="s">
        <v>84</v>
      </c>
      <c r="BB242" t="s">
        <v>84</v>
      </c>
      <c r="BC242" t="s">
        <v>104</v>
      </c>
      <c r="BD242" s="3" t="s">
        <v>66</v>
      </c>
      <c r="BE242" s="3" t="s">
        <v>66</v>
      </c>
      <c r="BF242" s="2">
        <v>45729</v>
      </c>
      <c r="BG242" t="s">
        <v>245</v>
      </c>
      <c r="BH242" t="s">
        <v>750</v>
      </c>
    </row>
    <row r="243" spans="1:61" x14ac:dyDescent="0.35">
      <c r="A243">
        <v>242</v>
      </c>
      <c r="B243" s="1">
        <v>45749.482141203698</v>
      </c>
      <c r="C243" s="1">
        <v>45749.483136574097</v>
      </c>
      <c r="D243" t="s">
        <v>1207</v>
      </c>
      <c r="E243" t="s">
        <v>1208</v>
      </c>
      <c r="F243" s="1"/>
      <c r="G243" t="s">
        <v>1140</v>
      </c>
      <c r="AI243" t="s">
        <v>1230</v>
      </c>
      <c r="AO243" t="s">
        <v>65</v>
      </c>
      <c r="AP243" s="3" t="s">
        <v>66</v>
      </c>
      <c r="AQ243" s="3" t="s">
        <v>66</v>
      </c>
      <c r="AR243" s="2">
        <v>45743</v>
      </c>
      <c r="AS243" t="s">
        <v>1231</v>
      </c>
      <c r="AT243" t="s">
        <v>84</v>
      </c>
      <c r="AU243" t="s">
        <v>1232</v>
      </c>
      <c r="AV243" t="s">
        <v>164</v>
      </c>
      <c r="AW243" s="3" t="s">
        <v>66</v>
      </c>
      <c r="AX243" s="3" t="s">
        <v>66</v>
      </c>
      <c r="AY243" s="2">
        <v>45743</v>
      </c>
      <c r="AZ243" t="s">
        <v>665</v>
      </c>
      <c r="BA243" t="s">
        <v>84</v>
      </c>
      <c r="BB243" t="s">
        <v>84</v>
      </c>
      <c r="BC243" t="s">
        <v>104</v>
      </c>
      <c r="BD243" s="3" t="s">
        <v>85</v>
      </c>
      <c r="BE243" s="3" t="s">
        <v>85</v>
      </c>
      <c r="BF243" s="2"/>
      <c r="BG243" t="s">
        <v>86</v>
      </c>
      <c r="BH243" t="s">
        <v>105</v>
      </c>
    </row>
    <row r="244" spans="1:61" x14ac:dyDescent="0.35">
      <c r="A244">
        <v>243</v>
      </c>
      <c r="B244" s="1">
        <v>45749.483425925901</v>
      </c>
      <c r="C244" s="1">
        <v>45749.484849537002</v>
      </c>
      <c r="D244" t="s">
        <v>1207</v>
      </c>
      <c r="E244" t="s">
        <v>1208</v>
      </c>
      <c r="F244" s="1"/>
      <c r="G244" t="s">
        <v>1140</v>
      </c>
      <c r="AI244" t="s">
        <v>1233</v>
      </c>
      <c r="AO244" t="s">
        <v>65</v>
      </c>
      <c r="AP244" s="3" t="s">
        <v>66</v>
      </c>
      <c r="AQ244" s="3" t="s">
        <v>66</v>
      </c>
      <c r="AR244" s="2">
        <v>45736</v>
      </c>
      <c r="AS244" t="s">
        <v>1234</v>
      </c>
      <c r="AT244" t="s">
        <v>84</v>
      </c>
      <c r="AU244" t="s">
        <v>1235</v>
      </c>
      <c r="AV244" t="s">
        <v>70</v>
      </c>
      <c r="AW244" s="3" t="s">
        <v>66</v>
      </c>
      <c r="AX244" s="3" t="s">
        <v>66</v>
      </c>
      <c r="AY244" s="2">
        <v>45736</v>
      </c>
      <c r="AZ244" t="s">
        <v>1236</v>
      </c>
      <c r="BA244" t="s">
        <v>84</v>
      </c>
      <c r="BB244" t="s">
        <v>84</v>
      </c>
      <c r="BC244" t="s">
        <v>72</v>
      </c>
      <c r="BD244" s="3" t="s">
        <v>66</v>
      </c>
      <c r="BE244" s="3" t="s">
        <v>66</v>
      </c>
      <c r="BF244" s="2">
        <v>45735</v>
      </c>
      <c r="BG244" t="s">
        <v>245</v>
      </c>
      <c r="BH244" t="s">
        <v>750</v>
      </c>
    </row>
    <row r="245" spans="1:61" x14ac:dyDescent="0.35">
      <c r="A245">
        <v>244</v>
      </c>
      <c r="B245" s="1">
        <v>45749.484942129602</v>
      </c>
      <c r="C245" s="1">
        <v>45749.4859490741</v>
      </c>
      <c r="D245" t="s">
        <v>1207</v>
      </c>
      <c r="E245" t="s">
        <v>1208</v>
      </c>
      <c r="F245" s="1"/>
      <c r="G245" t="s">
        <v>1140</v>
      </c>
      <c r="AI245" t="s">
        <v>1237</v>
      </c>
      <c r="AO245" t="s">
        <v>65</v>
      </c>
      <c r="AP245" s="3" t="s">
        <v>85</v>
      </c>
      <c r="AQ245" s="3" t="s">
        <v>85</v>
      </c>
      <c r="AR245" s="2"/>
      <c r="AS245" t="s">
        <v>99</v>
      </c>
      <c r="AT245" t="s">
        <v>100</v>
      </c>
      <c r="AU245" t="s">
        <v>99</v>
      </c>
      <c r="AV245" t="s">
        <v>82</v>
      </c>
      <c r="AW245" s="3" t="s">
        <v>66</v>
      </c>
      <c r="AX245" s="3" t="s">
        <v>66</v>
      </c>
      <c r="AY245" s="2">
        <v>45714</v>
      </c>
      <c r="AZ245" t="s">
        <v>1238</v>
      </c>
      <c r="BA245" t="s">
        <v>84</v>
      </c>
      <c r="BB245" t="s">
        <v>84</v>
      </c>
      <c r="BC245" t="s">
        <v>104</v>
      </c>
      <c r="BD245" s="3" t="s">
        <v>85</v>
      </c>
      <c r="BE245" s="3" t="s">
        <v>85</v>
      </c>
      <c r="BF245" s="2"/>
      <c r="BG245" t="s">
        <v>86</v>
      </c>
      <c r="BH245" t="s">
        <v>105</v>
      </c>
    </row>
    <row r="246" spans="1:61" x14ac:dyDescent="0.35">
      <c r="A246">
        <v>245</v>
      </c>
      <c r="B246" s="1">
        <v>45749.4859953704</v>
      </c>
      <c r="C246" s="1">
        <v>45749.486979166701</v>
      </c>
      <c r="D246" t="s">
        <v>1207</v>
      </c>
      <c r="E246" t="s">
        <v>1208</v>
      </c>
      <c r="F246" s="1"/>
      <c r="G246" t="s">
        <v>1140</v>
      </c>
      <c r="AI246" t="s">
        <v>1239</v>
      </c>
      <c r="AO246" t="s">
        <v>65</v>
      </c>
      <c r="AP246" s="3" t="s">
        <v>85</v>
      </c>
      <c r="AQ246" s="3" t="s">
        <v>85</v>
      </c>
      <c r="AR246" s="2"/>
      <c r="AS246" t="s">
        <v>99</v>
      </c>
      <c r="AT246" t="s">
        <v>100</v>
      </c>
      <c r="AU246" t="s">
        <v>99</v>
      </c>
      <c r="AV246" t="s">
        <v>82</v>
      </c>
      <c r="AW246" s="3" t="s">
        <v>66</v>
      </c>
      <c r="AX246" s="3" t="s">
        <v>66</v>
      </c>
      <c r="AY246" s="2">
        <v>45729</v>
      </c>
      <c r="AZ246" t="s">
        <v>1240</v>
      </c>
      <c r="BA246" t="s">
        <v>84</v>
      </c>
      <c r="BB246" t="s">
        <v>68</v>
      </c>
      <c r="BC246" t="s">
        <v>104</v>
      </c>
      <c r="BD246" s="3" t="s">
        <v>85</v>
      </c>
      <c r="BE246" s="3" t="s">
        <v>85</v>
      </c>
      <c r="BF246" s="2"/>
      <c r="BG246" t="s">
        <v>86</v>
      </c>
      <c r="BH246" t="s">
        <v>105</v>
      </c>
    </row>
    <row r="247" spans="1:61" x14ac:dyDescent="0.35">
      <c r="A247">
        <v>246</v>
      </c>
      <c r="B247" s="1">
        <v>45749.519918981503</v>
      </c>
      <c r="C247" s="1">
        <v>45749.531030092599</v>
      </c>
      <c r="D247" t="s">
        <v>1241</v>
      </c>
      <c r="E247" t="s">
        <v>1242</v>
      </c>
      <c r="F247" s="1"/>
      <c r="G247" t="s">
        <v>693</v>
      </c>
      <c r="N247" t="s">
        <v>6</v>
      </c>
      <c r="AO247" t="s">
        <v>65</v>
      </c>
      <c r="AP247" s="3" t="s">
        <v>66</v>
      </c>
      <c r="AQ247" s="3" t="s">
        <v>66</v>
      </c>
      <c r="AR247" s="2">
        <v>45727</v>
      </c>
      <c r="AS247" t="s">
        <v>350</v>
      </c>
      <c r="AT247" t="s">
        <v>68</v>
      </c>
      <c r="AU247" t="s">
        <v>1119</v>
      </c>
      <c r="AV247" t="s">
        <v>164</v>
      </c>
      <c r="AW247" s="3" t="s">
        <v>66</v>
      </c>
      <c r="AX247" s="3" t="s">
        <v>66</v>
      </c>
      <c r="AY247" s="2">
        <v>45709</v>
      </c>
      <c r="AZ247" t="s">
        <v>1243</v>
      </c>
      <c r="BA247" t="s">
        <v>68</v>
      </c>
      <c r="BB247" t="s">
        <v>68</v>
      </c>
      <c r="BC247" t="s">
        <v>72</v>
      </c>
      <c r="BD247" s="3" t="s">
        <v>66</v>
      </c>
      <c r="BE247" s="3" t="s">
        <v>66</v>
      </c>
      <c r="BF247" s="2">
        <v>45709</v>
      </c>
      <c r="BG247" t="s">
        <v>1244</v>
      </c>
      <c r="BH247" t="s">
        <v>1245</v>
      </c>
    </row>
    <row r="248" spans="1:61" x14ac:dyDescent="0.35">
      <c r="A248">
        <v>247</v>
      </c>
      <c r="B248" s="1">
        <v>45749.533518518503</v>
      </c>
      <c r="C248" s="1">
        <v>45749.533958333297</v>
      </c>
      <c r="D248" t="s">
        <v>1167</v>
      </c>
      <c r="E248" t="s">
        <v>1168</v>
      </c>
      <c r="F248" s="1"/>
      <c r="G248" t="s">
        <v>522</v>
      </c>
      <c r="I248" t="s">
        <v>1246</v>
      </c>
      <c r="AO248" t="s">
        <v>65</v>
      </c>
      <c r="AP248" s="3" t="s">
        <v>85</v>
      </c>
      <c r="AQ248" s="3" t="s">
        <v>85</v>
      </c>
      <c r="AR248" s="2"/>
      <c r="AS248" t="s">
        <v>99</v>
      </c>
      <c r="AT248" t="s">
        <v>100</v>
      </c>
      <c r="AU248" t="s">
        <v>99</v>
      </c>
      <c r="AV248" t="s">
        <v>99</v>
      </c>
      <c r="AW248" s="3" t="s">
        <v>66</v>
      </c>
      <c r="AX248" s="3" t="s">
        <v>66</v>
      </c>
      <c r="AY248" s="2">
        <v>45719</v>
      </c>
      <c r="AZ248" t="s">
        <v>1247</v>
      </c>
      <c r="BA248" t="s">
        <v>84</v>
      </c>
      <c r="BB248" t="s">
        <v>84</v>
      </c>
      <c r="BC248" t="s">
        <v>72</v>
      </c>
      <c r="BD248" s="3" t="s">
        <v>66</v>
      </c>
      <c r="BE248" s="3" t="s">
        <v>66</v>
      </c>
      <c r="BF248" s="2">
        <v>45729</v>
      </c>
      <c r="BG248" t="s">
        <v>245</v>
      </c>
      <c r="BH248" t="s">
        <v>167</v>
      </c>
    </row>
    <row r="249" spans="1:61" x14ac:dyDescent="0.35">
      <c r="A249">
        <v>248</v>
      </c>
      <c r="B249" s="1">
        <v>45749.534074074101</v>
      </c>
      <c r="C249" s="1">
        <v>45749.539629629602</v>
      </c>
      <c r="D249" t="s">
        <v>1167</v>
      </c>
      <c r="E249" t="s">
        <v>1168</v>
      </c>
      <c r="F249" s="1"/>
      <c r="G249" t="s">
        <v>522</v>
      </c>
      <c r="I249" t="s">
        <v>463</v>
      </c>
      <c r="AO249" t="s">
        <v>65</v>
      </c>
      <c r="AP249" s="3" t="s">
        <v>85</v>
      </c>
      <c r="AQ249" s="3" t="s">
        <v>85</v>
      </c>
      <c r="AR249" s="2"/>
      <c r="AS249" t="s">
        <v>99</v>
      </c>
      <c r="AT249" t="s">
        <v>100</v>
      </c>
      <c r="AU249" t="s">
        <v>99</v>
      </c>
      <c r="AV249" t="s">
        <v>99</v>
      </c>
      <c r="AW249" s="3" t="s">
        <v>66</v>
      </c>
      <c r="AX249" s="3" t="s">
        <v>66</v>
      </c>
      <c r="AY249" s="2">
        <v>45723</v>
      </c>
      <c r="AZ249" t="s">
        <v>1248</v>
      </c>
      <c r="BA249" t="s">
        <v>84</v>
      </c>
      <c r="BB249" t="s">
        <v>84</v>
      </c>
      <c r="BC249" t="s">
        <v>72</v>
      </c>
      <c r="BD249" s="3" t="s">
        <v>85</v>
      </c>
      <c r="BE249" s="3" t="s">
        <v>85</v>
      </c>
      <c r="BF249" s="2"/>
      <c r="BG249" t="s">
        <v>86</v>
      </c>
      <c r="BH249" t="s">
        <v>105</v>
      </c>
      <c r="BI249" t="s">
        <v>1249</v>
      </c>
    </row>
    <row r="250" spans="1:61" x14ac:dyDescent="0.35">
      <c r="A250">
        <v>249</v>
      </c>
      <c r="B250" s="1">
        <v>45749.539722222202</v>
      </c>
      <c r="C250" s="1">
        <v>45749.561655092599</v>
      </c>
      <c r="D250" t="s">
        <v>1167</v>
      </c>
      <c r="E250" t="s">
        <v>1168</v>
      </c>
      <c r="F250" s="1"/>
      <c r="G250" t="s">
        <v>522</v>
      </c>
      <c r="I250" t="s">
        <v>1250</v>
      </c>
      <c r="AO250" t="s">
        <v>65</v>
      </c>
      <c r="AP250" s="3" t="s">
        <v>66</v>
      </c>
      <c r="AQ250" s="3" t="s">
        <v>66</v>
      </c>
      <c r="AR250" s="2">
        <v>45729</v>
      </c>
      <c r="AS250" t="s">
        <v>238</v>
      </c>
      <c r="AT250" t="s">
        <v>68</v>
      </c>
      <c r="AU250" t="s">
        <v>668</v>
      </c>
      <c r="AV250" t="s">
        <v>82</v>
      </c>
      <c r="AW250" s="3" t="s">
        <v>66</v>
      </c>
      <c r="AX250" s="3" t="s">
        <v>66</v>
      </c>
      <c r="AY250" s="2">
        <v>45715</v>
      </c>
      <c r="AZ250" t="s">
        <v>1251</v>
      </c>
      <c r="BA250" t="s">
        <v>84</v>
      </c>
      <c r="BB250" t="s">
        <v>84</v>
      </c>
      <c r="BC250" t="s">
        <v>182</v>
      </c>
      <c r="BD250" s="3" t="s">
        <v>85</v>
      </c>
      <c r="BE250" s="3" t="s">
        <v>85</v>
      </c>
      <c r="BF250" s="2"/>
      <c r="BG250" t="s">
        <v>86</v>
      </c>
      <c r="BH250" t="s">
        <v>559</v>
      </c>
      <c r="BI250" t="s">
        <v>1252</v>
      </c>
    </row>
    <row r="251" spans="1:61" x14ac:dyDescent="0.35">
      <c r="A251">
        <v>250</v>
      </c>
      <c r="B251" s="1">
        <v>45749.561747685198</v>
      </c>
      <c r="C251" s="1">
        <v>45749.5708564815</v>
      </c>
      <c r="D251" t="s">
        <v>1167</v>
      </c>
      <c r="E251" t="s">
        <v>1168</v>
      </c>
      <c r="F251" s="1"/>
      <c r="G251" t="s">
        <v>522</v>
      </c>
      <c r="I251" t="s">
        <v>1253</v>
      </c>
      <c r="AO251" t="s">
        <v>65</v>
      </c>
      <c r="AP251" s="3" t="s">
        <v>85</v>
      </c>
      <c r="AQ251" s="3" t="s">
        <v>85</v>
      </c>
      <c r="AR251" s="2"/>
      <c r="AS251" t="s">
        <v>99</v>
      </c>
      <c r="AT251" t="s">
        <v>100</v>
      </c>
      <c r="AU251" t="s">
        <v>99</v>
      </c>
      <c r="AV251" t="s">
        <v>82</v>
      </c>
      <c r="AW251" s="3" t="s">
        <v>66</v>
      </c>
      <c r="AX251" s="3" t="s">
        <v>66</v>
      </c>
      <c r="AY251" s="2">
        <v>45743</v>
      </c>
      <c r="AZ251" t="s">
        <v>1254</v>
      </c>
      <c r="BA251" t="s">
        <v>84</v>
      </c>
      <c r="BB251" t="s">
        <v>103</v>
      </c>
      <c r="BC251" t="s">
        <v>72</v>
      </c>
      <c r="BD251" s="3" t="s">
        <v>66</v>
      </c>
      <c r="BE251" s="3" t="s">
        <v>66</v>
      </c>
      <c r="BF251" s="2">
        <v>45731</v>
      </c>
      <c r="BG251" t="s">
        <v>362</v>
      </c>
      <c r="BH251" t="s">
        <v>1255</v>
      </c>
    </row>
    <row r="252" spans="1:61" x14ac:dyDescent="0.35">
      <c r="A252">
        <v>251</v>
      </c>
      <c r="B252" s="1">
        <v>45749.569317129601</v>
      </c>
      <c r="C252" s="1">
        <v>45749.5710763889</v>
      </c>
      <c r="D252" t="s">
        <v>1256</v>
      </c>
      <c r="E252" t="s">
        <v>1257</v>
      </c>
      <c r="F252" s="1"/>
      <c r="G252" t="s">
        <v>522</v>
      </c>
      <c r="I252" t="s">
        <v>1258</v>
      </c>
      <c r="AO252" t="s">
        <v>65</v>
      </c>
      <c r="AP252" s="3" t="s">
        <v>85</v>
      </c>
      <c r="AQ252" s="3" t="s">
        <v>85</v>
      </c>
      <c r="AR252" s="2"/>
      <c r="AS252" t="s">
        <v>99</v>
      </c>
      <c r="AT252" t="s">
        <v>100</v>
      </c>
      <c r="AU252" t="s">
        <v>99</v>
      </c>
      <c r="AV252" t="s">
        <v>99</v>
      </c>
      <c r="AW252" s="3" t="s">
        <v>85</v>
      </c>
      <c r="AX252" s="3" t="s">
        <v>85</v>
      </c>
      <c r="AY252" s="2"/>
      <c r="AZ252" t="s">
        <v>101</v>
      </c>
      <c r="BA252" t="s">
        <v>102</v>
      </c>
      <c r="BB252" t="s">
        <v>103</v>
      </c>
      <c r="BC252" t="s">
        <v>104</v>
      </c>
      <c r="BD252" s="3" t="s">
        <v>85</v>
      </c>
      <c r="BE252" s="3" t="s">
        <v>85</v>
      </c>
      <c r="BF252" s="2"/>
      <c r="BG252" t="s">
        <v>86</v>
      </c>
      <c r="BH252" t="s">
        <v>105</v>
      </c>
    </row>
    <row r="253" spans="1:61" x14ac:dyDescent="0.35">
      <c r="A253">
        <v>252</v>
      </c>
      <c r="B253" s="1">
        <v>45749.571180555598</v>
      </c>
      <c r="C253" s="1">
        <v>45749.572812500002</v>
      </c>
      <c r="D253" t="s">
        <v>1256</v>
      </c>
      <c r="E253" t="s">
        <v>1257</v>
      </c>
      <c r="F253" s="1"/>
      <c r="G253" t="s">
        <v>522</v>
      </c>
      <c r="I253" t="s">
        <v>1259</v>
      </c>
      <c r="AO253" t="s">
        <v>65</v>
      </c>
      <c r="AP253" s="3" t="s">
        <v>66</v>
      </c>
      <c r="AQ253" s="3" t="s">
        <v>66</v>
      </c>
      <c r="AR253" s="2">
        <v>45716</v>
      </c>
      <c r="AS253" t="s">
        <v>1260</v>
      </c>
      <c r="AT253" t="s">
        <v>68</v>
      </c>
      <c r="AU253" t="s">
        <v>1203</v>
      </c>
      <c r="AV253" t="s">
        <v>82</v>
      </c>
      <c r="AW253" s="3" t="s">
        <v>85</v>
      </c>
      <c r="AX253" s="3" t="s">
        <v>85</v>
      </c>
      <c r="AY253" s="2"/>
      <c r="AZ253" t="s">
        <v>101</v>
      </c>
      <c r="BA253" t="s">
        <v>102</v>
      </c>
      <c r="BB253" t="s">
        <v>103</v>
      </c>
      <c r="BC253" t="s">
        <v>104</v>
      </c>
      <c r="BD253" s="3" t="s">
        <v>85</v>
      </c>
      <c r="BE253" s="3" t="s">
        <v>85</v>
      </c>
      <c r="BF253" s="2"/>
      <c r="BG253" t="s">
        <v>86</v>
      </c>
      <c r="BH253" t="s">
        <v>105</v>
      </c>
    </row>
    <row r="254" spans="1:61" x14ac:dyDescent="0.35">
      <c r="A254">
        <v>253</v>
      </c>
      <c r="B254" s="1">
        <v>45749.570949074099</v>
      </c>
      <c r="C254" s="1">
        <v>45749.574895833299</v>
      </c>
      <c r="D254" t="s">
        <v>1167</v>
      </c>
      <c r="E254" t="s">
        <v>1168</v>
      </c>
      <c r="F254" s="1"/>
      <c r="G254" t="s">
        <v>522</v>
      </c>
      <c r="I254" t="s">
        <v>1261</v>
      </c>
      <c r="AO254" t="s">
        <v>65</v>
      </c>
      <c r="AP254" s="3" t="s">
        <v>66</v>
      </c>
      <c r="AQ254" s="3" t="s">
        <v>66</v>
      </c>
      <c r="AR254" s="2">
        <v>45747</v>
      </c>
      <c r="AS254" t="s">
        <v>1262</v>
      </c>
      <c r="AT254" t="s">
        <v>68</v>
      </c>
      <c r="AU254" t="s">
        <v>1263</v>
      </c>
      <c r="AV254" t="s">
        <v>82</v>
      </c>
      <c r="AW254" s="3" t="s">
        <v>66</v>
      </c>
      <c r="AX254" s="3" t="s">
        <v>66</v>
      </c>
      <c r="AY254" s="2">
        <v>45743</v>
      </c>
      <c r="AZ254" t="s">
        <v>1264</v>
      </c>
      <c r="BA254" t="s">
        <v>84</v>
      </c>
      <c r="BB254" t="s">
        <v>84</v>
      </c>
      <c r="BC254" t="s">
        <v>72</v>
      </c>
      <c r="BD254" s="3" t="s">
        <v>85</v>
      </c>
      <c r="BE254" s="3" t="s">
        <v>85</v>
      </c>
      <c r="BF254" s="2"/>
      <c r="BG254" t="s">
        <v>86</v>
      </c>
      <c r="BH254" t="s">
        <v>105</v>
      </c>
      <c r="BI254" t="s">
        <v>1265</v>
      </c>
    </row>
    <row r="255" spans="1:61" x14ac:dyDescent="0.35">
      <c r="A255">
        <v>254</v>
      </c>
      <c r="B255" s="1">
        <v>45749.572928240697</v>
      </c>
      <c r="C255" s="1">
        <v>45749.574965277803</v>
      </c>
      <c r="D255" t="s">
        <v>1256</v>
      </c>
      <c r="E255" t="s">
        <v>1257</v>
      </c>
      <c r="F255" s="1"/>
      <c r="G255" t="s">
        <v>522</v>
      </c>
      <c r="I255" t="s">
        <v>1266</v>
      </c>
      <c r="AO255" t="s">
        <v>65</v>
      </c>
      <c r="AP255" s="3" t="s">
        <v>85</v>
      </c>
      <c r="AQ255" s="3" t="s">
        <v>85</v>
      </c>
      <c r="AR255" s="2"/>
      <c r="AS255" t="s">
        <v>99</v>
      </c>
      <c r="AT255" t="s">
        <v>100</v>
      </c>
      <c r="AU255" t="s">
        <v>99</v>
      </c>
      <c r="AV255" t="s">
        <v>99</v>
      </c>
      <c r="AW255" s="3" t="s">
        <v>85</v>
      </c>
      <c r="AX255" s="3" t="s">
        <v>85</v>
      </c>
      <c r="AY255" s="2"/>
      <c r="AZ255" t="s">
        <v>101</v>
      </c>
      <c r="BA255" t="s">
        <v>102</v>
      </c>
      <c r="BB255" t="s">
        <v>103</v>
      </c>
      <c r="BC255" t="s">
        <v>104</v>
      </c>
      <c r="BD255" s="3" t="s">
        <v>85</v>
      </c>
      <c r="BE255" s="3" t="s">
        <v>85</v>
      </c>
      <c r="BF255" s="2"/>
      <c r="BG255" t="s">
        <v>86</v>
      </c>
      <c r="BH255" t="s">
        <v>105</v>
      </c>
    </row>
    <row r="256" spans="1:61" x14ac:dyDescent="0.35">
      <c r="A256">
        <v>255</v>
      </c>
      <c r="B256" s="1">
        <v>45749.575092592597</v>
      </c>
      <c r="C256" s="1">
        <v>45749.576249999998</v>
      </c>
      <c r="D256" t="s">
        <v>1256</v>
      </c>
      <c r="E256" t="s">
        <v>1257</v>
      </c>
      <c r="F256" s="1"/>
      <c r="G256" t="s">
        <v>522</v>
      </c>
      <c r="I256" t="s">
        <v>1267</v>
      </c>
      <c r="AO256" t="s">
        <v>65</v>
      </c>
      <c r="AP256" s="3" t="s">
        <v>85</v>
      </c>
      <c r="AQ256" s="3" t="s">
        <v>85</v>
      </c>
      <c r="AR256" s="2"/>
      <c r="AS256" t="s">
        <v>99</v>
      </c>
      <c r="AT256" t="s">
        <v>100</v>
      </c>
      <c r="AU256" t="s">
        <v>99</v>
      </c>
      <c r="AV256" t="s">
        <v>99</v>
      </c>
      <c r="AW256" s="3" t="s">
        <v>85</v>
      </c>
      <c r="AX256" s="3" t="s">
        <v>85</v>
      </c>
      <c r="AY256" s="2"/>
      <c r="AZ256" t="s">
        <v>101</v>
      </c>
      <c r="BA256" t="s">
        <v>102</v>
      </c>
      <c r="BB256" t="s">
        <v>103</v>
      </c>
      <c r="BC256" t="s">
        <v>104</v>
      </c>
      <c r="BD256" s="3" t="s">
        <v>85</v>
      </c>
      <c r="BE256" s="3" t="s">
        <v>85</v>
      </c>
      <c r="BF256" s="2"/>
      <c r="BG256" t="s">
        <v>86</v>
      </c>
      <c r="BH256" t="s">
        <v>105</v>
      </c>
    </row>
    <row r="257" spans="1:61" x14ac:dyDescent="0.35">
      <c r="A257">
        <v>256</v>
      </c>
      <c r="B257" s="1">
        <v>45749.5765046296</v>
      </c>
      <c r="C257" s="1">
        <v>45749.582534722198</v>
      </c>
      <c r="D257" t="s">
        <v>1256</v>
      </c>
      <c r="E257" t="s">
        <v>1257</v>
      </c>
      <c r="F257" s="1"/>
      <c r="G257" t="s">
        <v>522</v>
      </c>
      <c r="I257" t="s">
        <v>1268</v>
      </c>
      <c r="AO257" t="s">
        <v>65</v>
      </c>
      <c r="AP257" s="3" t="s">
        <v>66</v>
      </c>
      <c r="AQ257" s="3" t="s">
        <v>66</v>
      </c>
      <c r="AR257" s="2">
        <v>45727</v>
      </c>
      <c r="AS257" t="s">
        <v>1269</v>
      </c>
      <c r="AT257" t="s">
        <v>84</v>
      </c>
      <c r="AU257" t="s">
        <v>1270</v>
      </c>
      <c r="AV257" t="s">
        <v>82</v>
      </c>
      <c r="AW257" s="3" t="s">
        <v>66</v>
      </c>
      <c r="AX257" s="3" t="s">
        <v>66</v>
      </c>
      <c r="AY257" s="2">
        <v>45720</v>
      </c>
      <c r="AZ257" t="s">
        <v>1271</v>
      </c>
      <c r="BA257" t="s">
        <v>68</v>
      </c>
      <c r="BB257" t="s">
        <v>68</v>
      </c>
      <c r="BC257" t="s">
        <v>72</v>
      </c>
      <c r="BD257" s="3" t="s">
        <v>85</v>
      </c>
      <c r="BE257" s="3" t="s">
        <v>85</v>
      </c>
      <c r="BF257" s="2"/>
      <c r="BG257" t="s">
        <v>86</v>
      </c>
      <c r="BH257" t="s">
        <v>559</v>
      </c>
    </row>
    <row r="258" spans="1:61" x14ac:dyDescent="0.35">
      <c r="A258">
        <v>257</v>
      </c>
      <c r="B258" s="1">
        <v>45749.575104166703</v>
      </c>
      <c r="C258" s="1">
        <v>45749.583159722199</v>
      </c>
      <c r="D258" t="s">
        <v>1167</v>
      </c>
      <c r="E258" t="s">
        <v>1168</v>
      </c>
      <c r="F258" s="1"/>
      <c r="G258" t="s">
        <v>522</v>
      </c>
      <c r="I258" t="s">
        <v>1272</v>
      </c>
      <c r="AO258" t="s">
        <v>65</v>
      </c>
      <c r="AP258" s="3" t="s">
        <v>66</v>
      </c>
      <c r="AQ258" s="3" t="s">
        <v>66</v>
      </c>
      <c r="AR258" s="2">
        <v>45709</v>
      </c>
      <c r="AS258" t="s">
        <v>1273</v>
      </c>
      <c r="AT258" t="s">
        <v>68</v>
      </c>
      <c r="AU258" t="s">
        <v>1041</v>
      </c>
      <c r="AV258" t="s">
        <v>82</v>
      </c>
      <c r="AW258" s="3" t="s">
        <v>66</v>
      </c>
      <c r="AX258" s="3" t="s">
        <v>66</v>
      </c>
      <c r="AY258" s="2">
        <v>45722</v>
      </c>
      <c r="AZ258" t="s">
        <v>1274</v>
      </c>
      <c r="BA258" t="s">
        <v>84</v>
      </c>
      <c r="BB258" t="s">
        <v>84</v>
      </c>
      <c r="BC258" t="s">
        <v>72</v>
      </c>
      <c r="BD258" s="3" t="s">
        <v>66</v>
      </c>
      <c r="BE258" s="3" t="s">
        <v>66</v>
      </c>
      <c r="BF258" s="2">
        <v>45701</v>
      </c>
      <c r="BG258" t="s">
        <v>362</v>
      </c>
      <c r="BH258" t="s">
        <v>1275</v>
      </c>
    </row>
    <row r="259" spans="1:61" x14ac:dyDescent="0.35">
      <c r="A259">
        <v>258</v>
      </c>
      <c r="B259" s="1">
        <v>45749.583530092597</v>
      </c>
      <c r="C259" s="1">
        <v>45749.5851273148</v>
      </c>
      <c r="D259" t="s">
        <v>1256</v>
      </c>
      <c r="E259" t="s">
        <v>1257</v>
      </c>
      <c r="F259" s="1"/>
      <c r="G259" t="s">
        <v>522</v>
      </c>
      <c r="I259" t="s">
        <v>1276</v>
      </c>
      <c r="AO259" t="s">
        <v>65</v>
      </c>
      <c r="AP259" s="3" t="s">
        <v>66</v>
      </c>
      <c r="AQ259" s="3" t="s">
        <v>66</v>
      </c>
      <c r="AR259" s="2">
        <v>45720</v>
      </c>
      <c r="AS259" t="s">
        <v>1277</v>
      </c>
      <c r="AT259" t="s">
        <v>84</v>
      </c>
      <c r="AU259" t="s">
        <v>1278</v>
      </c>
      <c r="AV259" t="s">
        <v>82</v>
      </c>
      <c r="AW259" s="3" t="s">
        <v>66</v>
      </c>
      <c r="AX259" s="3" t="s">
        <v>66</v>
      </c>
      <c r="AY259" s="2">
        <v>45716</v>
      </c>
      <c r="AZ259" t="s">
        <v>1279</v>
      </c>
      <c r="BA259" t="s">
        <v>68</v>
      </c>
      <c r="BB259" t="s">
        <v>68</v>
      </c>
      <c r="BC259" t="s">
        <v>72</v>
      </c>
      <c r="BD259" s="3" t="s">
        <v>85</v>
      </c>
      <c r="BE259" s="3" t="s">
        <v>85</v>
      </c>
      <c r="BF259" s="2"/>
      <c r="BG259" t="s">
        <v>86</v>
      </c>
      <c r="BH259" t="s">
        <v>105</v>
      </c>
    </row>
    <row r="260" spans="1:61" x14ac:dyDescent="0.35">
      <c r="A260">
        <v>259</v>
      </c>
      <c r="B260" s="1">
        <v>45749.583252314798</v>
      </c>
      <c r="C260" s="1">
        <v>45749.593761574099</v>
      </c>
      <c r="D260" t="s">
        <v>1167</v>
      </c>
      <c r="E260" t="s">
        <v>1168</v>
      </c>
      <c r="F260" s="1"/>
      <c r="G260" t="s">
        <v>522</v>
      </c>
      <c r="I260" t="s">
        <v>1280</v>
      </c>
      <c r="AO260" t="s">
        <v>65</v>
      </c>
      <c r="AP260" s="3" t="s">
        <v>66</v>
      </c>
      <c r="AQ260" s="3" t="s">
        <v>66</v>
      </c>
      <c r="AR260" s="2">
        <v>45713</v>
      </c>
      <c r="AS260" t="s">
        <v>1281</v>
      </c>
      <c r="AT260" t="s">
        <v>68</v>
      </c>
      <c r="AU260" t="s">
        <v>1282</v>
      </c>
      <c r="AV260" t="s">
        <v>82</v>
      </c>
      <c r="AW260" s="3" t="s">
        <v>66</v>
      </c>
      <c r="AX260" s="3" t="s">
        <v>66</v>
      </c>
      <c r="AY260" s="2">
        <v>45744</v>
      </c>
      <c r="AZ260" t="s">
        <v>1283</v>
      </c>
      <c r="BA260" t="s">
        <v>84</v>
      </c>
      <c r="BB260" t="s">
        <v>84</v>
      </c>
      <c r="BC260" t="s">
        <v>72</v>
      </c>
      <c r="BD260" s="3" t="s">
        <v>66</v>
      </c>
      <c r="BE260" s="3" t="s">
        <v>66</v>
      </c>
      <c r="BF260" s="2">
        <v>45715</v>
      </c>
      <c r="BG260" t="s">
        <v>1284</v>
      </c>
      <c r="BH260" t="s">
        <v>1285</v>
      </c>
    </row>
    <row r="261" spans="1:61" x14ac:dyDescent="0.35">
      <c r="A261">
        <v>260</v>
      </c>
      <c r="B261" s="1">
        <v>45749.619085648097</v>
      </c>
      <c r="C261" s="1">
        <v>45749.624664351897</v>
      </c>
      <c r="D261" t="s">
        <v>1188</v>
      </c>
      <c r="E261" t="s">
        <v>1189</v>
      </c>
      <c r="F261" s="1"/>
      <c r="G261" t="s">
        <v>268</v>
      </c>
      <c r="AK261" t="s">
        <v>1286</v>
      </c>
      <c r="AO261" t="s">
        <v>65</v>
      </c>
      <c r="AP261" s="3" t="s">
        <v>66</v>
      </c>
      <c r="AQ261" s="3" t="s">
        <v>66</v>
      </c>
      <c r="AR261" s="2">
        <v>45744</v>
      </c>
      <c r="AS261" t="s">
        <v>1287</v>
      </c>
      <c r="AT261" t="s">
        <v>68</v>
      </c>
      <c r="AU261" t="s">
        <v>1288</v>
      </c>
      <c r="AV261" t="s">
        <v>70</v>
      </c>
      <c r="AW261" s="3" t="s">
        <v>66</v>
      </c>
      <c r="AX261" s="3" t="s">
        <v>66</v>
      </c>
      <c r="AY261" s="2">
        <v>45734</v>
      </c>
      <c r="AZ261" t="s">
        <v>314</v>
      </c>
      <c r="BA261" t="s">
        <v>68</v>
      </c>
      <c r="BB261" t="s">
        <v>68</v>
      </c>
      <c r="BC261" t="s">
        <v>72</v>
      </c>
      <c r="BD261" s="3" t="s">
        <v>66</v>
      </c>
      <c r="BE261" s="3" t="s">
        <v>66</v>
      </c>
      <c r="BF261" s="2">
        <v>45736</v>
      </c>
      <c r="BG261" t="s">
        <v>234</v>
      </c>
      <c r="BH261" t="s">
        <v>1289</v>
      </c>
    </row>
    <row r="262" spans="1:61" x14ac:dyDescent="0.35">
      <c r="A262">
        <v>261</v>
      </c>
      <c r="B262" s="1">
        <v>45749.624618055597</v>
      </c>
      <c r="C262" s="1">
        <v>45749.6297569444</v>
      </c>
      <c r="D262" t="s">
        <v>1010</v>
      </c>
      <c r="E262" t="s">
        <v>1011</v>
      </c>
      <c r="F262" s="1"/>
      <c r="G262" t="s">
        <v>63</v>
      </c>
      <c r="AA262" t="s">
        <v>1012</v>
      </c>
      <c r="AO262" t="s">
        <v>65</v>
      </c>
      <c r="AP262" s="3" t="s">
        <v>85</v>
      </c>
      <c r="AQ262" s="3" t="s">
        <v>85</v>
      </c>
      <c r="AR262" s="2"/>
      <c r="AS262" t="s">
        <v>99</v>
      </c>
      <c r="AT262" t="s">
        <v>100</v>
      </c>
      <c r="AU262" t="s">
        <v>99</v>
      </c>
      <c r="AV262" t="s">
        <v>82</v>
      </c>
      <c r="AW262" s="3" t="s">
        <v>66</v>
      </c>
      <c r="AX262" s="3" t="s">
        <v>66</v>
      </c>
      <c r="AY262" s="2">
        <v>45742</v>
      </c>
      <c r="AZ262" t="s">
        <v>1290</v>
      </c>
      <c r="BA262" t="s">
        <v>68</v>
      </c>
      <c r="BB262" t="s">
        <v>84</v>
      </c>
      <c r="BC262" t="s">
        <v>72</v>
      </c>
      <c r="BD262" s="3" t="s">
        <v>66</v>
      </c>
      <c r="BE262" s="3" t="s">
        <v>66</v>
      </c>
      <c r="BF262" s="2">
        <v>45742</v>
      </c>
      <c r="BG262" t="s">
        <v>1291</v>
      </c>
      <c r="BH262" t="s">
        <v>1292</v>
      </c>
      <c r="BI262" s="3" t="s">
        <v>1293</v>
      </c>
    </row>
    <row r="263" spans="1:61" x14ac:dyDescent="0.35">
      <c r="A263">
        <v>262</v>
      </c>
      <c r="B263" s="1">
        <v>45749.630497685197</v>
      </c>
      <c r="C263" s="1">
        <v>45749.630752314799</v>
      </c>
      <c r="D263" t="s">
        <v>1167</v>
      </c>
      <c r="E263" t="s">
        <v>1168</v>
      </c>
      <c r="F263" s="1"/>
      <c r="G263" t="s">
        <v>522</v>
      </c>
      <c r="I263" t="s">
        <v>1294</v>
      </c>
      <c r="AO263" t="s">
        <v>65</v>
      </c>
      <c r="AP263" s="3" t="s">
        <v>66</v>
      </c>
      <c r="AQ263" s="3" t="s">
        <v>66</v>
      </c>
      <c r="AR263" s="2">
        <v>45730</v>
      </c>
      <c r="AS263" t="s">
        <v>1295</v>
      </c>
      <c r="AT263" t="s">
        <v>68</v>
      </c>
      <c r="AU263" t="s">
        <v>403</v>
      </c>
      <c r="AV263" t="s">
        <v>82</v>
      </c>
      <c r="AW263" s="3" t="s">
        <v>66</v>
      </c>
      <c r="AX263" s="3" t="s">
        <v>66</v>
      </c>
      <c r="AY263" s="2">
        <v>45730</v>
      </c>
      <c r="AZ263" t="s">
        <v>1296</v>
      </c>
      <c r="BA263" t="s">
        <v>84</v>
      </c>
      <c r="BB263" t="s">
        <v>68</v>
      </c>
      <c r="BC263" t="s">
        <v>72</v>
      </c>
      <c r="BD263" s="3" t="s">
        <v>66</v>
      </c>
      <c r="BE263" s="3" t="s">
        <v>66</v>
      </c>
      <c r="BF263" s="2">
        <v>45730</v>
      </c>
      <c r="BG263" t="s">
        <v>245</v>
      </c>
      <c r="BH263" t="s">
        <v>1297</v>
      </c>
    </row>
    <row r="264" spans="1:61" x14ac:dyDescent="0.35">
      <c r="A264">
        <v>263</v>
      </c>
      <c r="B264" s="1">
        <v>45749.629317129598</v>
      </c>
      <c r="C264" s="1">
        <v>45749.631828703699</v>
      </c>
      <c r="D264" t="s">
        <v>1298</v>
      </c>
      <c r="E264" t="s">
        <v>1299</v>
      </c>
      <c r="F264" s="1"/>
      <c r="G264" t="s">
        <v>268</v>
      </c>
      <c r="AK264" t="s">
        <v>1300</v>
      </c>
      <c r="AO264" t="s">
        <v>65</v>
      </c>
      <c r="AP264" s="3" t="s">
        <v>66</v>
      </c>
      <c r="AQ264" s="3" t="s">
        <v>66</v>
      </c>
      <c r="AR264" s="2">
        <v>45729</v>
      </c>
      <c r="AS264" t="s">
        <v>1301</v>
      </c>
      <c r="AT264" t="s">
        <v>68</v>
      </c>
      <c r="AU264" t="s">
        <v>588</v>
      </c>
      <c r="AV264" t="s">
        <v>70</v>
      </c>
      <c r="AW264" s="3" t="s">
        <v>66</v>
      </c>
      <c r="AX264" s="3" t="s">
        <v>66</v>
      </c>
      <c r="AY264" s="2">
        <v>45715</v>
      </c>
      <c r="AZ264" t="s">
        <v>1302</v>
      </c>
      <c r="BA264" t="s">
        <v>68</v>
      </c>
      <c r="BB264" t="s">
        <v>84</v>
      </c>
      <c r="BC264" t="s">
        <v>72</v>
      </c>
      <c r="BD264" s="3" t="s">
        <v>66</v>
      </c>
      <c r="BE264" s="3" t="s">
        <v>66</v>
      </c>
      <c r="BF264" s="2">
        <v>45745</v>
      </c>
      <c r="BG264" t="s">
        <v>1303</v>
      </c>
      <c r="BH264" t="s">
        <v>1304</v>
      </c>
      <c r="BI264" t="s">
        <v>638</v>
      </c>
    </row>
    <row r="265" spans="1:61" x14ac:dyDescent="0.35">
      <c r="A265">
        <v>264</v>
      </c>
      <c r="B265" s="1">
        <v>45749.647407407399</v>
      </c>
      <c r="C265" s="1">
        <v>45749.651956018497</v>
      </c>
      <c r="D265" t="s">
        <v>1305</v>
      </c>
      <c r="E265" t="s">
        <v>1306</v>
      </c>
      <c r="F265" s="1"/>
      <c r="G265" t="s">
        <v>1073</v>
      </c>
      <c r="O265" t="s">
        <v>1307</v>
      </c>
      <c r="AO265" t="s">
        <v>65</v>
      </c>
      <c r="AP265" s="3" t="s">
        <v>66</v>
      </c>
      <c r="AQ265" s="3" t="s">
        <v>66</v>
      </c>
      <c r="AR265" s="2">
        <v>45747</v>
      </c>
      <c r="AS265" t="s">
        <v>1308</v>
      </c>
      <c r="AT265" t="s">
        <v>84</v>
      </c>
      <c r="AU265" t="s">
        <v>403</v>
      </c>
      <c r="AV265" t="s">
        <v>164</v>
      </c>
      <c r="AW265" s="3" t="s">
        <v>66</v>
      </c>
      <c r="AX265" s="3" t="s">
        <v>66</v>
      </c>
      <c r="AY265" s="2">
        <v>45713</v>
      </c>
      <c r="AZ265" t="s">
        <v>1309</v>
      </c>
      <c r="BA265" t="s">
        <v>84</v>
      </c>
      <c r="BB265" t="s">
        <v>84</v>
      </c>
      <c r="BC265" t="s">
        <v>104</v>
      </c>
      <c r="BD265" s="3" t="s">
        <v>85</v>
      </c>
      <c r="BE265" s="3" t="s">
        <v>85</v>
      </c>
      <c r="BF265" s="2"/>
      <c r="BG265" t="s">
        <v>86</v>
      </c>
      <c r="BH265" t="s">
        <v>105</v>
      </c>
    </row>
    <row r="266" spans="1:61" x14ac:dyDescent="0.35">
      <c r="A266">
        <v>265</v>
      </c>
      <c r="B266" s="1">
        <v>45749.630844907399</v>
      </c>
      <c r="C266" s="1">
        <v>45749.664074074099</v>
      </c>
      <c r="D266" t="s">
        <v>1167</v>
      </c>
      <c r="E266" t="s">
        <v>1168</v>
      </c>
      <c r="F266" s="1"/>
      <c r="G266" t="s">
        <v>522</v>
      </c>
      <c r="I266" t="s">
        <v>1310</v>
      </c>
      <c r="AO266" t="s">
        <v>65</v>
      </c>
      <c r="AP266" s="3" t="s">
        <v>66</v>
      </c>
      <c r="AQ266" s="3" t="s">
        <v>66</v>
      </c>
      <c r="AR266" s="2">
        <v>45688</v>
      </c>
      <c r="AS266" t="s">
        <v>238</v>
      </c>
      <c r="AT266" t="s">
        <v>68</v>
      </c>
      <c r="AU266" t="s">
        <v>1311</v>
      </c>
      <c r="AV266" t="s">
        <v>82</v>
      </c>
      <c r="AW266" s="3" t="s">
        <v>66</v>
      </c>
      <c r="AX266" s="3" t="s">
        <v>66</v>
      </c>
      <c r="AY266" s="2">
        <v>45695</v>
      </c>
      <c r="AZ266" t="s">
        <v>1312</v>
      </c>
      <c r="BA266" t="s">
        <v>84</v>
      </c>
      <c r="BB266" t="s">
        <v>84</v>
      </c>
      <c r="BC266" t="s">
        <v>104</v>
      </c>
      <c r="BD266" s="3" t="s">
        <v>85</v>
      </c>
      <c r="BE266" s="3" t="s">
        <v>85</v>
      </c>
      <c r="BF266" s="2"/>
      <c r="BG266" t="s">
        <v>86</v>
      </c>
      <c r="BH266" t="s">
        <v>105</v>
      </c>
      <c r="BI266" t="s">
        <v>1313</v>
      </c>
    </row>
    <row r="267" spans="1:61" x14ac:dyDescent="0.35">
      <c r="A267">
        <v>266</v>
      </c>
      <c r="B267" s="1">
        <v>45749.651990740698</v>
      </c>
      <c r="C267" s="1">
        <v>45749.668263888903</v>
      </c>
      <c r="D267" t="s">
        <v>1305</v>
      </c>
      <c r="E267" t="s">
        <v>1306</v>
      </c>
      <c r="F267" s="1"/>
      <c r="G267" t="s">
        <v>1073</v>
      </c>
      <c r="O267" t="s">
        <v>1314</v>
      </c>
      <c r="AO267" t="s">
        <v>65</v>
      </c>
      <c r="AP267" s="3" t="s">
        <v>66</v>
      </c>
      <c r="AQ267" s="3" t="s">
        <v>66</v>
      </c>
      <c r="AR267" s="2">
        <v>45727</v>
      </c>
      <c r="AS267" t="s">
        <v>1315</v>
      </c>
      <c r="AT267" t="s">
        <v>84</v>
      </c>
      <c r="AU267" t="s">
        <v>588</v>
      </c>
      <c r="AV267" t="s">
        <v>82</v>
      </c>
      <c r="AW267" s="3" t="s">
        <v>66</v>
      </c>
      <c r="AX267" s="3" t="s">
        <v>66</v>
      </c>
      <c r="AY267" s="2">
        <v>45720</v>
      </c>
      <c r="AZ267" t="s">
        <v>1316</v>
      </c>
      <c r="BA267" t="s">
        <v>68</v>
      </c>
      <c r="BB267" t="s">
        <v>68</v>
      </c>
      <c r="BC267" t="s">
        <v>72</v>
      </c>
      <c r="BD267" s="3" t="s">
        <v>66</v>
      </c>
      <c r="BE267" s="3" t="s">
        <v>66</v>
      </c>
      <c r="BF267" s="2">
        <v>45727</v>
      </c>
      <c r="BG267" t="s">
        <v>1317</v>
      </c>
      <c r="BH267" t="s">
        <v>150</v>
      </c>
    </row>
    <row r="268" spans="1:61" x14ac:dyDescent="0.35">
      <c r="A268">
        <v>267</v>
      </c>
      <c r="B268" s="1">
        <v>45749.668518518498</v>
      </c>
      <c r="C268" s="1">
        <v>45749.673391203702</v>
      </c>
      <c r="D268" t="s">
        <v>1305</v>
      </c>
      <c r="E268" t="s">
        <v>1306</v>
      </c>
      <c r="F268" s="1"/>
      <c r="G268" t="s">
        <v>1073</v>
      </c>
      <c r="O268" t="s">
        <v>1318</v>
      </c>
      <c r="AO268" t="s">
        <v>65</v>
      </c>
      <c r="AP268" s="3" t="s">
        <v>66</v>
      </c>
      <c r="AQ268" s="3" t="s">
        <v>66</v>
      </c>
      <c r="AR268" s="2">
        <v>45767</v>
      </c>
      <c r="AS268" t="s">
        <v>1319</v>
      </c>
      <c r="AT268" t="s">
        <v>84</v>
      </c>
      <c r="AU268" t="s">
        <v>1320</v>
      </c>
      <c r="AV268" t="s">
        <v>373</v>
      </c>
      <c r="AW268" s="3" t="s">
        <v>85</v>
      </c>
      <c r="AX268" s="3" t="s">
        <v>85</v>
      </c>
      <c r="AY268" s="2"/>
      <c r="AZ268" t="s">
        <v>101</v>
      </c>
      <c r="BA268" t="s">
        <v>102</v>
      </c>
      <c r="BB268" t="s">
        <v>103</v>
      </c>
      <c r="BC268" t="s">
        <v>72</v>
      </c>
      <c r="BD268" s="3" t="s">
        <v>66</v>
      </c>
      <c r="BE268" s="3" t="s">
        <v>66</v>
      </c>
      <c r="BF268" s="2">
        <v>45735</v>
      </c>
      <c r="BG268" t="s">
        <v>1321</v>
      </c>
      <c r="BH268" t="s">
        <v>1322</v>
      </c>
    </row>
    <row r="269" spans="1:61" x14ac:dyDescent="0.35">
      <c r="A269">
        <v>268</v>
      </c>
      <c r="B269" s="1">
        <v>45749.6738541667</v>
      </c>
      <c r="C269" s="1">
        <v>45749.675659722197</v>
      </c>
      <c r="D269" t="s">
        <v>1305</v>
      </c>
      <c r="E269" t="s">
        <v>1306</v>
      </c>
      <c r="F269" s="1"/>
      <c r="G269" t="s">
        <v>1073</v>
      </c>
      <c r="O269" t="s">
        <v>1323</v>
      </c>
      <c r="AO269" t="s">
        <v>65</v>
      </c>
      <c r="AP269" s="3" t="s">
        <v>85</v>
      </c>
      <c r="AQ269" s="3" t="s">
        <v>85</v>
      </c>
      <c r="AR269" s="2"/>
      <c r="AS269" t="s">
        <v>99</v>
      </c>
      <c r="AT269" t="s">
        <v>100</v>
      </c>
      <c r="AU269" t="s">
        <v>99</v>
      </c>
      <c r="AV269" t="s">
        <v>99</v>
      </c>
      <c r="AW269" s="3" t="s">
        <v>66</v>
      </c>
      <c r="AX269" s="3" t="s">
        <v>66</v>
      </c>
      <c r="AY269" s="2">
        <v>45747</v>
      </c>
      <c r="AZ269" t="s">
        <v>1324</v>
      </c>
      <c r="BA269" t="s">
        <v>84</v>
      </c>
      <c r="BB269" t="s">
        <v>84</v>
      </c>
      <c r="BC269" t="s">
        <v>104</v>
      </c>
      <c r="BD269" s="3" t="s">
        <v>85</v>
      </c>
      <c r="BE269" s="3" t="s">
        <v>85</v>
      </c>
      <c r="BF269" s="2"/>
      <c r="BG269" t="s">
        <v>86</v>
      </c>
      <c r="BH269" t="s">
        <v>105</v>
      </c>
    </row>
    <row r="270" spans="1:61" x14ac:dyDescent="0.35">
      <c r="A270">
        <v>269</v>
      </c>
      <c r="B270" s="1">
        <v>45749.6668055556</v>
      </c>
      <c r="C270" s="1">
        <v>45749.675810185203</v>
      </c>
      <c r="D270" t="s">
        <v>1325</v>
      </c>
      <c r="E270" t="s">
        <v>1326</v>
      </c>
      <c r="F270" s="1"/>
      <c r="G270" t="s">
        <v>195</v>
      </c>
      <c r="T270" t="s">
        <v>1327</v>
      </c>
      <c r="AO270" t="s">
        <v>65</v>
      </c>
      <c r="AP270" s="3" t="s">
        <v>66</v>
      </c>
      <c r="AQ270" s="3" t="s">
        <v>66</v>
      </c>
      <c r="AR270" s="2">
        <v>45720</v>
      </c>
      <c r="AS270" t="s">
        <v>1328</v>
      </c>
      <c r="AT270" t="s">
        <v>84</v>
      </c>
      <c r="AU270" t="s">
        <v>1329</v>
      </c>
      <c r="AV270" t="s">
        <v>164</v>
      </c>
      <c r="AW270" s="3" t="s">
        <v>66</v>
      </c>
      <c r="AX270" s="3" t="s">
        <v>66</v>
      </c>
      <c r="AY270" s="2">
        <v>45716</v>
      </c>
      <c r="AZ270" t="s">
        <v>1330</v>
      </c>
      <c r="BA270" t="s">
        <v>68</v>
      </c>
      <c r="BB270" t="s">
        <v>68</v>
      </c>
      <c r="BC270" t="s">
        <v>72</v>
      </c>
      <c r="BD270" s="3" t="s">
        <v>66</v>
      </c>
      <c r="BE270" s="3" t="s">
        <v>66</v>
      </c>
      <c r="BF270" s="2">
        <v>45730</v>
      </c>
      <c r="BG270" t="s">
        <v>1331</v>
      </c>
      <c r="BH270" t="s">
        <v>1332</v>
      </c>
      <c r="BI270" t="s">
        <v>1333</v>
      </c>
    </row>
    <row r="271" spans="1:61" x14ac:dyDescent="0.35">
      <c r="A271">
        <v>270</v>
      </c>
      <c r="B271" s="1">
        <v>45749.676099536999</v>
      </c>
      <c r="C271" s="1">
        <v>45749.6788773148</v>
      </c>
      <c r="D271" t="s">
        <v>1305</v>
      </c>
      <c r="E271" t="s">
        <v>1306</v>
      </c>
      <c r="F271" s="1"/>
      <c r="G271" t="s">
        <v>1073</v>
      </c>
      <c r="O271" t="s">
        <v>1073</v>
      </c>
      <c r="AO271" t="s">
        <v>65</v>
      </c>
      <c r="AP271" s="3" t="s">
        <v>66</v>
      </c>
      <c r="AQ271" s="3" t="s">
        <v>66</v>
      </c>
      <c r="AR271" s="2">
        <v>45729</v>
      </c>
      <c r="AS271" t="s">
        <v>1334</v>
      </c>
      <c r="AT271" t="s">
        <v>84</v>
      </c>
      <c r="AU271" t="s">
        <v>588</v>
      </c>
      <c r="AV271" t="s">
        <v>70</v>
      </c>
      <c r="AW271" s="3" t="s">
        <v>157</v>
      </c>
      <c r="AX271" s="3" t="s">
        <v>157</v>
      </c>
      <c r="AY271" s="2">
        <v>45715</v>
      </c>
      <c r="AZ271" t="s">
        <v>1335</v>
      </c>
      <c r="BA271" t="s">
        <v>68</v>
      </c>
      <c r="BB271" t="s">
        <v>68</v>
      </c>
      <c r="BC271" t="s">
        <v>72</v>
      </c>
      <c r="BD271" s="3" t="s">
        <v>66</v>
      </c>
      <c r="BE271" s="3" t="s">
        <v>66</v>
      </c>
      <c r="BF271" s="2">
        <v>45743</v>
      </c>
      <c r="BG271" t="s">
        <v>234</v>
      </c>
      <c r="BH271" t="s">
        <v>1336</v>
      </c>
    </row>
    <row r="272" spans="1:61" x14ac:dyDescent="0.35">
      <c r="A272">
        <v>271</v>
      </c>
      <c r="B272" s="1">
        <v>45749.6818055556</v>
      </c>
      <c r="C272" s="1">
        <v>45749.682094907403</v>
      </c>
      <c r="D272" t="s">
        <v>1167</v>
      </c>
      <c r="E272" t="s">
        <v>1168</v>
      </c>
      <c r="F272" s="1"/>
      <c r="G272" t="s">
        <v>522</v>
      </c>
      <c r="I272" t="s">
        <v>1337</v>
      </c>
      <c r="AO272" t="s">
        <v>65</v>
      </c>
      <c r="AP272" s="3" t="s">
        <v>66</v>
      </c>
      <c r="AQ272" s="3" t="s">
        <v>66</v>
      </c>
      <c r="AR272" s="2">
        <v>45715</v>
      </c>
      <c r="AS272" t="s">
        <v>1338</v>
      </c>
      <c r="AT272" t="s">
        <v>68</v>
      </c>
      <c r="AU272" t="s">
        <v>1339</v>
      </c>
      <c r="AV272" t="s">
        <v>82</v>
      </c>
      <c r="AW272" s="3" t="s">
        <v>66</v>
      </c>
      <c r="AX272" s="3" t="s">
        <v>66</v>
      </c>
      <c r="AY272" s="2">
        <v>45728</v>
      </c>
      <c r="AZ272" t="s">
        <v>1340</v>
      </c>
      <c r="BA272" t="s">
        <v>84</v>
      </c>
      <c r="BB272" t="s">
        <v>84</v>
      </c>
      <c r="BC272" t="s">
        <v>72</v>
      </c>
      <c r="BD272" s="3" t="s">
        <v>85</v>
      </c>
      <c r="BE272" s="3" t="s">
        <v>85</v>
      </c>
      <c r="BF272" s="2"/>
      <c r="BG272" t="s">
        <v>86</v>
      </c>
      <c r="BH272" t="s">
        <v>105</v>
      </c>
    </row>
    <row r="273" spans="1:61" x14ac:dyDescent="0.35">
      <c r="A273">
        <v>272</v>
      </c>
      <c r="B273" s="1">
        <v>45749.676087963002</v>
      </c>
      <c r="C273" s="1">
        <v>45749.682222222204</v>
      </c>
      <c r="D273" t="s">
        <v>1325</v>
      </c>
      <c r="E273" t="s">
        <v>1326</v>
      </c>
      <c r="F273" s="1"/>
      <c r="G273" t="s">
        <v>195</v>
      </c>
      <c r="T273" t="s">
        <v>1341</v>
      </c>
      <c r="AO273" t="s">
        <v>65</v>
      </c>
      <c r="AP273" s="3" t="s">
        <v>66</v>
      </c>
      <c r="AQ273" s="3" t="s">
        <v>66</v>
      </c>
      <c r="AR273" s="2">
        <v>45728</v>
      </c>
      <c r="AS273" t="s">
        <v>1342</v>
      </c>
      <c r="AT273" t="s">
        <v>84</v>
      </c>
      <c r="AU273" t="s">
        <v>1343</v>
      </c>
      <c r="AV273" t="s">
        <v>164</v>
      </c>
      <c r="AW273" s="3" t="s">
        <v>66</v>
      </c>
      <c r="AX273" s="3" t="s">
        <v>66</v>
      </c>
      <c r="AY273" s="2">
        <v>45728</v>
      </c>
      <c r="AZ273" t="s">
        <v>1344</v>
      </c>
      <c r="BA273" t="s">
        <v>68</v>
      </c>
      <c r="BB273" t="s">
        <v>68</v>
      </c>
      <c r="BC273" t="s">
        <v>72</v>
      </c>
      <c r="BD273" s="3" t="s">
        <v>85</v>
      </c>
      <c r="BE273" s="3" t="s">
        <v>85</v>
      </c>
      <c r="BF273" s="2"/>
      <c r="BG273" t="s">
        <v>86</v>
      </c>
      <c r="BH273" t="s">
        <v>666</v>
      </c>
      <c r="BI273" t="s">
        <v>1345</v>
      </c>
    </row>
    <row r="274" spans="1:61" x14ac:dyDescent="0.35">
      <c r="A274">
        <v>273</v>
      </c>
      <c r="B274" s="1">
        <v>45749.682326388902</v>
      </c>
      <c r="C274" s="1">
        <v>45749.683900463002</v>
      </c>
      <c r="D274" t="s">
        <v>1325</v>
      </c>
      <c r="E274" t="s">
        <v>1326</v>
      </c>
      <c r="F274" s="1"/>
      <c r="G274" t="s">
        <v>195</v>
      </c>
      <c r="T274" t="s">
        <v>1346</v>
      </c>
      <c r="AO274" t="s">
        <v>65</v>
      </c>
      <c r="AP274" s="3" t="s">
        <v>85</v>
      </c>
      <c r="AQ274" s="3" t="s">
        <v>85</v>
      </c>
      <c r="AR274" s="2"/>
      <c r="AS274" t="s">
        <v>99</v>
      </c>
      <c r="AT274" t="s">
        <v>100</v>
      </c>
      <c r="AU274" t="s">
        <v>99</v>
      </c>
      <c r="AV274" t="s">
        <v>99</v>
      </c>
      <c r="AW274" s="3" t="s">
        <v>85</v>
      </c>
      <c r="AX274" s="3" t="s">
        <v>85</v>
      </c>
      <c r="AY274" s="2"/>
      <c r="AZ274" t="s">
        <v>101</v>
      </c>
      <c r="BA274" t="s">
        <v>102</v>
      </c>
      <c r="BB274" t="s">
        <v>103</v>
      </c>
      <c r="BC274" t="s">
        <v>72</v>
      </c>
      <c r="BD274" s="3" t="s">
        <v>66</v>
      </c>
      <c r="BE274" s="3" t="s">
        <v>66</v>
      </c>
      <c r="BF274" s="2">
        <v>45733</v>
      </c>
      <c r="BG274" t="s">
        <v>1347</v>
      </c>
      <c r="BH274" t="s">
        <v>1348</v>
      </c>
      <c r="BI274" t="s">
        <v>1345</v>
      </c>
    </row>
    <row r="275" spans="1:61" x14ac:dyDescent="0.35">
      <c r="A275">
        <v>274</v>
      </c>
      <c r="B275" s="1">
        <v>45749.679317129601</v>
      </c>
      <c r="C275" s="1">
        <v>45749.686076388898</v>
      </c>
      <c r="D275" t="s">
        <v>1305</v>
      </c>
      <c r="E275" t="s">
        <v>1306</v>
      </c>
      <c r="F275" s="1"/>
      <c r="G275" t="s">
        <v>1073</v>
      </c>
      <c r="O275" t="s">
        <v>1349</v>
      </c>
      <c r="AO275" t="s">
        <v>65</v>
      </c>
      <c r="AP275" s="3" t="s">
        <v>66</v>
      </c>
      <c r="AQ275" s="3" t="s">
        <v>66</v>
      </c>
      <c r="AR275" s="2">
        <v>45743</v>
      </c>
      <c r="AS275" t="s">
        <v>1350</v>
      </c>
      <c r="AT275" t="s">
        <v>84</v>
      </c>
      <c r="AU275" t="s">
        <v>668</v>
      </c>
      <c r="AV275" t="s">
        <v>82</v>
      </c>
      <c r="AW275" s="3" t="s">
        <v>66</v>
      </c>
      <c r="AX275" s="3" t="s">
        <v>66</v>
      </c>
      <c r="AY275" s="2">
        <v>45743</v>
      </c>
      <c r="AZ275" t="s">
        <v>1351</v>
      </c>
      <c r="BA275" t="s">
        <v>68</v>
      </c>
      <c r="BB275" t="s">
        <v>68</v>
      </c>
      <c r="BC275" t="s">
        <v>72</v>
      </c>
      <c r="BD275" s="3" t="s">
        <v>66</v>
      </c>
      <c r="BE275" s="3" t="s">
        <v>66</v>
      </c>
      <c r="BF275" s="2">
        <v>45722</v>
      </c>
      <c r="BG275" t="s">
        <v>868</v>
      </c>
      <c r="BH275" t="s">
        <v>1352</v>
      </c>
    </row>
    <row r="276" spans="1:61" x14ac:dyDescent="0.35">
      <c r="A276">
        <v>275</v>
      </c>
      <c r="B276" s="1">
        <v>45749.684016203697</v>
      </c>
      <c r="C276" s="1">
        <v>45749.687372685199</v>
      </c>
      <c r="D276" t="s">
        <v>1325</v>
      </c>
      <c r="E276" t="s">
        <v>1326</v>
      </c>
      <c r="F276" s="1"/>
      <c r="G276" t="s">
        <v>195</v>
      </c>
      <c r="T276" t="s">
        <v>1353</v>
      </c>
      <c r="AO276" t="s">
        <v>65</v>
      </c>
      <c r="AP276" s="3" t="s">
        <v>85</v>
      </c>
      <c r="AQ276" s="3" t="s">
        <v>85</v>
      </c>
      <c r="AR276" s="2"/>
      <c r="AS276" t="s">
        <v>99</v>
      </c>
      <c r="AT276" t="s">
        <v>100</v>
      </c>
      <c r="AU276" t="s">
        <v>99</v>
      </c>
      <c r="AV276" t="s">
        <v>99</v>
      </c>
      <c r="AW276" s="3" t="s">
        <v>66</v>
      </c>
      <c r="AX276" s="3" t="s">
        <v>66</v>
      </c>
      <c r="AY276" s="2">
        <v>45729</v>
      </c>
      <c r="AZ276" t="s">
        <v>1354</v>
      </c>
      <c r="BA276" t="s">
        <v>68</v>
      </c>
      <c r="BB276" t="s">
        <v>68</v>
      </c>
      <c r="BC276" t="s">
        <v>72</v>
      </c>
      <c r="BD276" s="3" t="s">
        <v>85</v>
      </c>
      <c r="BE276" s="3" t="s">
        <v>85</v>
      </c>
      <c r="BF276" s="2"/>
      <c r="BG276" t="s">
        <v>86</v>
      </c>
      <c r="BH276" t="s">
        <v>479</v>
      </c>
      <c r="BI276" t="s">
        <v>1345</v>
      </c>
    </row>
    <row r="277" spans="1:61" x14ac:dyDescent="0.35">
      <c r="A277">
        <v>276</v>
      </c>
      <c r="B277" s="1">
        <v>45749.6874537037</v>
      </c>
      <c r="C277" s="1">
        <v>45749.6886689815</v>
      </c>
      <c r="D277" t="s">
        <v>1325</v>
      </c>
      <c r="E277" t="s">
        <v>1326</v>
      </c>
      <c r="F277" s="1"/>
      <c r="G277" t="s">
        <v>195</v>
      </c>
      <c r="T277" t="s">
        <v>1355</v>
      </c>
      <c r="AO277" t="s">
        <v>65</v>
      </c>
      <c r="AP277" s="3" t="s">
        <v>85</v>
      </c>
      <c r="AQ277" s="3" t="s">
        <v>85</v>
      </c>
      <c r="AR277" s="2"/>
      <c r="AS277" t="s">
        <v>99</v>
      </c>
      <c r="AT277" t="s">
        <v>100</v>
      </c>
      <c r="AU277" t="s">
        <v>99</v>
      </c>
      <c r="AV277" t="s">
        <v>99</v>
      </c>
      <c r="AW277" s="3" t="s">
        <v>66</v>
      </c>
      <c r="AX277" s="3" t="s">
        <v>66</v>
      </c>
      <c r="AY277" s="2">
        <v>45747</v>
      </c>
      <c r="AZ277" t="s">
        <v>1356</v>
      </c>
      <c r="BA277" t="s">
        <v>68</v>
      </c>
      <c r="BB277" t="s">
        <v>68</v>
      </c>
      <c r="BC277" t="s">
        <v>72</v>
      </c>
      <c r="BD277" s="3" t="s">
        <v>85</v>
      </c>
      <c r="BE277" s="3" t="s">
        <v>85</v>
      </c>
      <c r="BF277" s="2"/>
      <c r="BG277" t="s">
        <v>86</v>
      </c>
      <c r="BH277" t="s">
        <v>1357</v>
      </c>
      <c r="BI277" t="s">
        <v>1345</v>
      </c>
    </row>
    <row r="278" spans="1:61" x14ac:dyDescent="0.35">
      <c r="A278">
        <v>277</v>
      </c>
      <c r="B278" s="1">
        <v>45749.686134259297</v>
      </c>
      <c r="C278" s="1">
        <v>45749.689363425903</v>
      </c>
      <c r="D278" t="s">
        <v>1305</v>
      </c>
      <c r="E278" t="s">
        <v>1306</v>
      </c>
      <c r="F278" s="1"/>
      <c r="G278" t="s">
        <v>1073</v>
      </c>
      <c r="O278" t="s">
        <v>1358</v>
      </c>
      <c r="AO278" t="s">
        <v>65</v>
      </c>
      <c r="AP278" s="3" t="s">
        <v>66</v>
      </c>
      <c r="AQ278" s="3" t="s">
        <v>66</v>
      </c>
      <c r="AR278" s="2">
        <v>45741</v>
      </c>
      <c r="AS278" t="s">
        <v>1359</v>
      </c>
      <c r="AT278" t="s">
        <v>84</v>
      </c>
      <c r="AU278" t="s">
        <v>147</v>
      </c>
      <c r="AV278" t="s">
        <v>82</v>
      </c>
      <c r="AW278" s="3" t="s">
        <v>66</v>
      </c>
      <c r="AX278" s="3" t="s">
        <v>66</v>
      </c>
      <c r="AY278" s="2">
        <v>45733</v>
      </c>
      <c r="AZ278" t="s">
        <v>1360</v>
      </c>
      <c r="BA278" t="s">
        <v>84</v>
      </c>
      <c r="BB278" t="s">
        <v>84</v>
      </c>
      <c r="BC278" t="s">
        <v>72</v>
      </c>
      <c r="BD278" s="3" t="s">
        <v>66</v>
      </c>
      <c r="BE278" s="3" t="s">
        <v>66</v>
      </c>
      <c r="BF278" s="2">
        <v>45707</v>
      </c>
      <c r="BG278" t="s">
        <v>1361</v>
      </c>
      <c r="BH278" t="s">
        <v>105</v>
      </c>
      <c r="BI278" t="s">
        <v>1362</v>
      </c>
    </row>
    <row r="279" spans="1:61" x14ac:dyDescent="0.35">
      <c r="A279">
        <v>278</v>
      </c>
      <c r="B279" s="1">
        <v>45749.689456018503</v>
      </c>
      <c r="C279" s="1">
        <v>45749.691782407397</v>
      </c>
      <c r="D279" t="s">
        <v>1305</v>
      </c>
      <c r="E279" t="s">
        <v>1306</v>
      </c>
      <c r="F279" s="1"/>
      <c r="G279" t="s">
        <v>1073</v>
      </c>
      <c r="O279" t="s">
        <v>1363</v>
      </c>
      <c r="AO279" t="s">
        <v>65</v>
      </c>
      <c r="AP279" s="3" t="s">
        <v>66</v>
      </c>
      <c r="AQ279" s="3" t="s">
        <v>66</v>
      </c>
      <c r="AR279" s="2">
        <v>45774</v>
      </c>
      <c r="AS279" t="s">
        <v>1364</v>
      </c>
      <c r="AT279" t="s">
        <v>84</v>
      </c>
      <c r="AU279" t="s">
        <v>456</v>
      </c>
      <c r="AV279" t="s">
        <v>373</v>
      </c>
      <c r="AW279" s="3" t="s">
        <v>66</v>
      </c>
      <c r="AX279" s="3" t="s">
        <v>66</v>
      </c>
      <c r="AY279" s="2">
        <v>45735</v>
      </c>
      <c r="AZ279" t="s">
        <v>1365</v>
      </c>
      <c r="BA279" t="s">
        <v>84</v>
      </c>
      <c r="BB279" t="s">
        <v>68</v>
      </c>
      <c r="BC279" t="s">
        <v>72</v>
      </c>
      <c r="BD279" s="3" t="s">
        <v>66</v>
      </c>
      <c r="BE279" s="3" t="s">
        <v>66</v>
      </c>
      <c r="BF279" s="2">
        <v>45735</v>
      </c>
      <c r="BG279" t="s">
        <v>1366</v>
      </c>
      <c r="BH279" t="s">
        <v>1367</v>
      </c>
    </row>
    <row r="280" spans="1:61" x14ac:dyDescent="0.35">
      <c r="A280">
        <v>279</v>
      </c>
      <c r="B280" s="1">
        <v>45749.685729166697</v>
      </c>
      <c r="C280" s="1">
        <v>45749.692581018498</v>
      </c>
      <c r="D280" t="s">
        <v>1167</v>
      </c>
      <c r="E280" t="s">
        <v>1168</v>
      </c>
      <c r="F280" s="1"/>
      <c r="G280" t="s">
        <v>522</v>
      </c>
      <c r="I280" t="s">
        <v>1368</v>
      </c>
      <c r="AO280" t="s">
        <v>65</v>
      </c>
      <c r="AP280" s="3" t="s">
        <v>85</v>
      </c>
      <c r="AQ280" s="3" t="s">
        <v>85</v>
      </c>
      <c r="AR280" s="2"/>
      <c r="AS280" t="s">
        <v>99</v>
      </c>
      <c r="AT280" t="s">
        <v>100</v>
      </c>
      <c r="AU280" t="s">
        <v>99</v>
      </c>
      <c r="AV280" t="s">
        <v>82</v>
      </c>
      <c r="AW280" s="3" t="s">
        <v>85</v>
      </c>
      <c r="AX280" s="3" t="s">
        <v>85</v>
      </c>
      <c r="AY280" s="2"/>
      <c r="AZ280" t="s">
        <v>101</v>
      </c>
      <c r="BA280" t="s">
        <v>102</v>
      </c>
      <c r="BB280" t="s">
        <v>103</v>
      </c>
      <c r="BC280" t="s">
        <v>182</v>
      </c>
      <c r="BD280" s="3" t="s">
        <v>85</v>
      </c>
      <c r="BE280" s="3" t="s">
        <v>85</v>
      </c>
      <c r="BF280" s="2"/>
      <c r="BG280" t="s">
        <v>86</v>
      </c>
      <c r="BH280" t="s">
        <v>105</v>
      </c>
    </row>
    <row r="281" spans="1:61" x14ac:dyDescent="0.35">
      <c r="A281">
        <v>280</v>
      </c>
      <c r="B281" s="1">
        <v>45749.691817129598</v>
      </c>
      <c r="C281" s="1">
        <v>45749.693032407398</v>
      </c>
      <c r="D281" t="s">
        <v>1305</v>
      </c>
      <c r="E281" t="s">
        <v>1306</v>
      </c>
      <c r="F281" s="1"/>
      <c r="G281" t="s">
        <v>1073</v>
      </c>
      <c r="O281" t="s">
        <v>1369</v>
      </c>
      <c r="AO281" t="s">
        <v>65</v>
      </c>
      <c r="AP281" s="3" t="s">
        <v>66</v>
      </c>
      <c r="AQ281" s="3" t="s">
        <v>66</v>
      </c>
      <c r="AR281" s="2">
        <v>45726</v>
      </c>
      <c r="AS281" t="s">
        <v>1370</v>
      </c>
      <c r="AT281" t="s">
        <v>84</v>
      </c>
      <c r="AU281" t="s">
        <v>588</v>
      </c>
      <c r="AV281" t="s">
        <v>82</v>
      </c>
      <c r="AW281" s="3" t="s">
        <v>85</v>
      </c>
      <c r="AX281" s="3" t="s">
        <v>85</v>
      </c>
      <c r="AY281" s="2"/>
      <c r="AZ281" t="s">
        <v>101</v>
      </c>
      <c r="BA281" t="s">
        <v>102</v>
      </c>
      <c r="BB281" t="s">
        <v>103</v>
      </c>
      <c r="BC281" t="s">
        <v>104</v>
      </c>
      <c r="BD281" s="3" t="s">
        <v>85</v>
      </c>
      <c r="BE281" s="3" t="s">
        <v>85</v>
      </c>
      <c r="BF281" s="2"/>
      <c r="BG281" t="s">
        <v>86</v>
      </c>
      <c r="BH281" t="s">
        <v>105</v>
      </c>
    </row>
    <row r="282" spans="1:61" x14ac:dyDescent="0.35">
      <c r="A282">
        <v>281</v>
      </c>
      <c r="B282" s="1">
        <v>45749.673553240696</v>
      </c>
      <c r="C282" s="1">
        <v>45749.6980555556</v>
      </c>
      <c r="D282" t="s">
        <v>905</v>
      </c>
      <c r="E282" t="s">
        <v>906</v>
      </c>
      <c r="F282" s="1"/>
      <c r="G282" t="s">
        <v>693</v>
      </c>
      <c r="N282" t="s">
        <v>1371</v>
      </c>
      <c r="AO282" t="s">
        <v>65</v>
      </c>
      <c r="AP282" s="3" t="s">
        <v>66</v>
      </c>
      <c r="AQ282" s="3" t="s">
        <v>66</v>
      </c>
      <c r="AR282" s="2">
        <v>45744</v>
      </c>
      <c r="AS282" t="s">
        <v>1372</v>
      </c>
      <c r="AT282" t="s">
        <v>68</v>
      </c>
      <c r="AU282" t="s">
        <v>588</v>
      </c>
      <c r="AV282" t="s">
        <v>70</v>
      </c>
      <c r="AW282" s="3" t="s">
        <v>66</v>
      </c>
      <c r="AX282" s="3" t="s">
        <v>66</v>
      </c>
      <c r="AY282" s="2">
        <v>45741</v>
      </c>
      <c r="AZ282" t="s">
        <v>1373</v>
      </c>
      <c r="BA282" t="s">
        <v>68</v>
      </c>
      <c r="BB282" t="s">
        <v>68</v>
      </c>
      <c r="BC282" t="s">
        <v>72</v>
      </c>
      <c r="BD282" s="3" t="s">
        <v>66</v>
      </c>
      <c r="BE282" s="3" t="s">
        <v>66</v>
      </c>
      <c r="BF282" s="2">
        <v>45736</v>
      </c>
      <c r="BG282" t="s">
        <v>1374</v>
      </c>
      <c r="BH282" t="s">
        <v>1375</v>
      </c>
      <c r="BI282" t="s">
        <v>1376</v>
      </c>
    </row>
    <row r="283" spans="1:61" x14ac:dyDescent="0.35">
      <c r="A283">
        <v>282</v>
      </c>
      <c r="B283" s="1">
        <v>45749.701134259303</v>
      </c>
      <c r="C283" s="1">
        <v>45749.703020833302</v>
      </c>
      <c r="D283" t="s">
        <v>1377</v>
      </c>
      <c r="E283" t="s">
        <v>1378</v>
      </c>
      <c r="F283" s="1"/>
      <c r="G283" t="s">
        <v>1073</v>
      </c>
      <c r="O283" t="s">
        <v>1379</v>
      </c>
      <c r="AO283" t="s">
        <v>65</v>
      </c>
      <c r="AP283" s="3" t="s">
        <v>85</v>
      </c>
      <c r="AQ283" s="3" t="s">
        <v>85</v>
      </c>
      <c r="AR283" s="2"/>
      <c r="AS283" t="s">
        <v>99</v>
      </c>
      <c r="AT283" t="s">
        <v>100</v>
      </c>
      <c r="AU283" t="s">
        <v>99</v>
      </c>
      <c r="AV283" t="s">
        <v>82</v>
      </c>
      <c r="AW283" s="3" t="s">
        <v>66</v>
      </c>
      <c r="AX283" s="3" t="s">
        <v>66</v>
      </c>
      <c r="AY283" s="2">
        <v>45747</v>
      </c>
      <c r="AZ283" t="s">
        <v>1380</v>
      </c>
      <c r="BA283" t="s">
        <v>84</v>
      </c>
      <c r="BB283" t="s">
        <v>68</v>
      </c>
      <c r="BC283" t="s">
        <v>104</v>
      </c>
      <c r="BD283" s="3" t="s">
        <v>85</v>
      </c>
      <c r="BE283" s="3" t="s">
        <v>85</v>
      </c>
      <c r="BF283" s="2"/>
      <c r="BG283" t="s">
        <v>86</v>
      </c>
      <c r="BH283" t="s">
        <v>150</v>
      </c>
    </row>
    <row r="284" spans="1:61" x14ac:dyDescent="0.35">
      <c r="A284">
        <v>283</v>
      </c>
      <c r="B284" s="1">
        <v>45749.703043981499</v>
      </c>
      <c r="C284" s="1">
        <v>45749.703634259298</v>
      </c>
      <c r="D284" t="s">
        <v>1377</v>
      </c>
      <c r="E284" t="s">
        <v>1378</v>
      </c>
      <c r="F284" s="1"/>
      <c r="G284" t="s">
        <v>1073</v>
      </c>
      <c r="O284" t="s">
        <v>1381</v>
      </c>
      <c r="AO284" t="s">
        <v>65</v>
      </c>
      <c r="AP284" s="3" t="s">
        <v>85</v>
      </c>
      <c r="AQ284" s="3" t="s">
        <v>85</v>
      </c>
      <c r="AR284" s="2"/>
      <c r="AS284" t="s">
        <v>99</v>
      </c>
      <c r="AT284" t="s">
        <v>100</v>
      </c>
      <c r="AU284" t="s">
        <v>99</v>
      </c>
      <c r="AV284" t="s">
        <v>82</v>
      </c>
      <c r="AW284" s="3" t="s">
        <v>85</v>
      </c>
      <c r="AX284" s="3" t="s">
        <v>85</v>
      </c>
      <c r="AY284" s="2"/>
      <c r="AZ284" t="s">
        <v>101</v>
      </c>
      <c r="BA284" t="s">
        <v>102</v>
      </c>
      <c r="BB284" t="s">
        <v>103</v>
      </c>
      <c r="BC284" t="s">
        <v>182</v>
      </c>
      <c r="BD284" s="3" t="s">
        <v>85</v>
      </c>
      <c r="BE284" s="3" t="s">
        <v>85</v>
      </c>
      <c r="BF284" s="2"/>
      <c r="BG284" t="s">
        <v>86</v>
      </c>
      <c r="BH284" t="s">
        <v>105</v>
      </c>
    </row>
    <row r="285" spans="1:61" x14ac:dyDescent="0.35">
      <c r="A285">
        <v>284</v>
      </c>
      <c r="B285" s="1">
        <v>45749.703680555598</v>
      </c>
      <c r="C285" s="1">
        <v>45749.710752314801</v>
      </c>
      <c r="D285" t="s">
        <v>1377</v>
      </c>
      <c r="E285" t="s">
        <v>1378</v>
      </c>
      <c r="F285" s="1"/>
      <c r="G285" t="s">
        <v>1073</v>
      </c>
      <c r="O285" t="s">
        <v>1382</v>
      </c>
      <c r="AO285" t="s">
        <v>65</v>
      </c>
      <c r="AP285" s="3" t="s">
        <v>66</v>
      </c>
      <c r="AQ285" s="3" t="s">
        <v>66</v>
      </c>
      <c r="AR285" s="2">
        <v>45735</v>
      </c>
      <c r="AS285" t="s">
        <v>1383</v>
      </c>
      <c r="AT285" t="s">
        <v>84</v>
      </c>
      <c r="AU285" t="s">
        <v>1102</v>
      </c>
      <c r="AV285" t="s">
        <v>177</v>
      </c>
      <c r="AW285" s="3" t="s">
        <v>66</v>
      </c>
      <c r="AX285" s="3" t="s">
        <v>66</v>
      </c>
      <c r="AY285" s="2">
        <v>45727</v>
      </c>
      <c r="AZ285" t="s">
        <v>1384</v>
      </c>
      <c r="BA285" t="s">
        <v>84</v>
      </c>
      <c r="BB285" t="s">
        <v>68</v>
      </c>
      <c r="BC285" t="s">
        <v>72</v>
      </c>
      <c r="BD285" s="3" t="s">
        <v>66</v>
      </c>
      <c r="BE285" s="3" t="s">
        <v>66</v>
      </c>
      <c r="BF285" s="2">
        <v>45721</v>
      </c>
      <c r="BG285" t="s">
        <v>630</v>
      </c>
      <c r="BH285" t="s">
        <v>1385</v>
      </c>
    </row>
    <row r="286" spans="1:61" x14ac:dyDescent="0.35">
      <c r="A286">
        <v>285</v>
      </c>
      <c r="B286" s="1">
        <v>45749.710787037002</v>
      </c>
      <c r="C286" s="1">
        <v>45749.712303240703</v>
      </c>
      <c r="D286" t="s">
        <v>1377</v>
      </c>
      <c r="E286" t="s">
        <v>1378</v>
      </c>
      <c r="F286" s="1"/>
      <c r="G286" t="s">
        <v>1073</v>
      </c>
      <c r="O286" t="s">
        <v>1386</v>
      </c>
      <c r="AO286" t="s">
        <v>65</v>
      </c>
      <c r="AP286" s="3" t="s">
        <v>85</v>
      </c>
      <c r="AQ286" s="3" t="s">
        <v>85</v>
      </c>
      <c r="AR286" s="2"/>
      <c r="AS286" t="s">
        <v>99</v>
      </c>
      <c r="AT286" t="s">
        <v>100</v>
      </c>
      <c r="AU286" t="s">
        <v>99</v>
      </c>
      <c r="AV286" t="s">
        <v>82</v>
      </c>
      <c r="AW286" s="3" t="s">
        <v>66</v>
      </c>
      <c r="AX286" s="3" t="s">
        <v>66</v>
      </c>
      <c r="AY286" s="2">
        <v>45733</v>
      </c>
      <c r="AZ286" t="s">
        <v>1387</v>
      </c>
      <c r="BA286" t="s">
        <v>68</v>
      </c>
      <c r="BB286" t="s">
        <v>68</v>
      </c>
      <c r="BC286" t="s">
        <v>72</v>
      </c>
      <c r="BD286" s="3" t="s">
        <v>66</v>
      </c>
      <c r="BE286" s="3" t="s">
        <v>66</v>
      </c>
      <c r="BF286" s="2">
        <v>45733</v>
      </c>
      <c r="BG286" t="s">
        <v>883</v>
      </c>
      <c r="BH286" t="s">
        <v>750</v>
      </c>
    </row>
    <row r="287" spans="1:61" x14ac:dyDescent="0.35">
      <c r="A287">
        <v>286</v>
      </c>
      <c r="B287" s="1">
        <v>45749.706979166702</v>
      </c>
      <c r="C287" s="1">
        <v>45749.712627314802</v>
      </c>
      <c r="D287" t="s">
        <v>1388</v>
      </c>
      <c r="E287" t="s">
        <v>1389</v>
      </c>
      <c r="F287" s="1"/>
      <c r="G287" t="s">
        <v>1073</v>
      </c>
      <c r="O287" t="s">
        <v>1390</v>
      </c>
      <c r="AO287" t="s">
        <v>65</v>
      </c>
      <c r="AP287" s="3" t="s">
        <v>66</v>
      </c>
      <c r="AQ287" s="3" t="s">
        <v>66</v>
      </c>
      <c r="AR287" s="2">
        <v>45743</v>
      </c>
      <c r="AS287" t="s">
        <v>1391</v>
      </c>
      <c r="AT287" t="s">
        <v>68</v>
      </c>
      <c r="AU287" t="s">
        <v>588</v>
      </c>
      <c r="AV287" t="s">
        <v>70</v>
      </c>
      <c r="AW287" s="3" t="s">
        <v>66</v>
      </c>
      <c r="AX287" s="3" t="s">
        <v>66</v>
      </c>
      <c r="AY287" s="2">
        <v>45728</v>
      </c>
      <c r="AZ287" t="s">
        <v>1392</v>
      </c>
      <c r="BA287" t="s">
        <v>68</v>
      </c>
      <c r="BB287" t="s">
        <v>68</v>
      </c>
      <c r="BC287" t="s">
        <v>72</v>
      </c>
      <c r="BD287" s="3" t="s">
        <v>66</v>
      </c>
      <c r="BE287" s="3" t="s">
        <v>66</v>
      </c>
      <c r="BF287" s="2">
        <v>45742</v>
      </c>
      <c r="BG287" t="s">
        <v>234</v>
      </c>
      <c r="BH287" t="s">
        <v>1393</v>
      </c>
    </row>
    <row r="288" spans="1:61" x14ac:dyDescent="0.35">
      <c r="A288">
        <v>287</v>
      </c>
      <c r="B288" s="1">
        <v>45749.712326388901</v>
      </c>
      <c r="C288" s="1">
        <v>45749.713784722197</v>
      </c>
      <c r="D288" t="s">
        <v>1377</v>
      </c>
      <c r="E288" t="s">
        <v>1378</v>
      </c>
      <c r="F288" s="1"/>
      <c r="G288" t="s">
        <v>1073</v>
      </c>
      <c r="O288" t="s">
        <v>1394</v>
      </c>
      <c r="AO288" t="s">
        <v>65</v>
      </c>
      <c r="AP288" s="3" t="s">
        <v>85</v>
      </c>
      <c r="AQ288" s="3" t="s">
        <v>85</v>
      </c>
      <c r="AR288" s="2"/>
      <c r="AS288" t="s">
        <v>99</v>
      </c>
      <c r="AT288" t="s">
        <v>100</v>
      </c>
      <c r="AU288" t="s">
        <v>99</v>
      </c>
      <c r="AV288" t="s">
        <v>82</v>
      </c>
      <c r="AW288" s="3" t="s">
        <v>66</v>
      </c>
      <c r="AX288" s="3" t="s">
        <v>66</v>
      </c>
      <c r="AY288" s="2">
        <v>45741</v>
      </c>
      <c r="AZ288" t="s">
        <v>1395</v>
      </c>
      <c r="BA288" t="s">
        <v>68</v>
      </c>
      <c r="BB288" t="s">
        <v>68</v>
      </c>
      <c r="BC288" t="s">
        <v>72</v>
      </c>
      <c r="BD288" s="3" t="s">
        <v>66</v>
      </c>
      <c r="BE288" s="3" t="s">
        <v>66</v>
      </c>
      <c r="BF288" s="2">
        <v>45741</v>
      </c>
      <c r="BG288" t="s">
        <v>1396</v>
      </c>
      <c r="BH288" t="s">
        <v>105</v>
      </c>
    </row>
    <row r="289" spans="1:61" x14ac:dyDescent="0.35">
      <c r="A289">
        <v>288</v>
      </c>
      <c r="B289" s="1">
        <v>45749.713807870401</v>
      </c>
      <c r="C289" s="1">
        <v>45749.715370370403</v>
      </c>
      <c r="D289" t="s">
        <v>1377</v>
      </c>
      <c r="E289" t="s">
        <v>1378</v>
      </c>
      <c r="F289" s="1"/>
      <c r="G289" t="s">
        <v>1073</v>
      </c>
      <c r="O289" t="s">
        <v>1397</v>
      </c>
      <c r="AO289" t="s">
        <v>65</v>
      </c>
      <c r="AP289" s="3" t="s">
        <v>85</v>
      </c>
      <c r="AQ289" s="3" t="s">
        <v>85</v>
      </c>
      <c r="AR289" s="2"/>
      <c r="AS289" t="s">
        <v>99</v>
      </c>
      <c r="AT289" t="s">
        <v>100</v>
      </c>
      <c r="AU289" t="s">
        <v>99</v>
      </c>
      <c r="AV289" t="s">
        <v>82</v>
      </c>
      <c r="AW289" s="3" t="s">
        <v>66</v>
      </c>
      <c r="AX289" s="3" t="s">
        <v>66</v>
      </c>
      <c r="AY289" s="2">
        <v>45736</v>
      </c>
      <c r="AZ289" t="s">
        <v>1398</v>
      </c>
      <c r="BA289" t="s">
        <v>84</v>
      </c>
      <c r="BB289" t="s">
        <v>84</v>
      </c>
      <c r="BC289" t="s">
        <v>72</v>
      </c>
      <c r="BD289" s="3" t="s">
        <v>66</v>
      </c>
      <c r="BE289" s="3" t="s">
        <v>66</v>
      </c>
      <c r="BF289" s="2">
        <v>45736</v>
      </c>
      <c r="BG289" t="s">
        <v>1399</v>
      </c>
      <c r="BH289" t="s">
        <v>1400</v>
      </c>
    </row>
    <row r="290" spans="1:61" x14ac:dyDescent="0.35">
      <c r="A290">
        <v>289</v>
      </c>
      <c r="B290" s="1">
        <v>45749.692662037</v>
      </c>
      <c r="C290" s="1">
        <v>45749.716400463003</v>
      </c>
      <c r="D290" t="s">
        <v>1167</v>
      </c>
      <c r="E290" t="s">
        <v>1168</v>
      </c>
      <c r="F290" s="1"/>
      <c r="G290" t="s">
        <v>522</v>
      </c>
      <c r="I290" t="s">
        <v>1401</v>
      </c>
      <c r="AO290" t="s">
        <v>65</v>
      </c>
      <c r="AP290" s="3" t="s">
        <v>85</v>
      </c>
      <c r="AQ290" s="3" t="s">
        <v>85</v>
      </c>
      <c r="AR290" s="2"/>
      <c r="AS290" t="s">
        <v>99</v>
      </c>
      <c r="AT290" t="s">
        <v>100</v>
      </c>
      <c r="AU290" t="s">
        <v>99</v>
      </c>
      <c r="AV290" t="s">
        <v>99</v>
      </c>
      <c r="AW290" s="3" t="s">
        <v>66</v>
      </c>
      <c r="AX290" s="3" t="s">
        <v>66</v>
      </c>
      <c r="AY290" s="2">
        <v>45728</v>
      </c>
      <c r="AZ290" t="s">
        <v>1402</v>
      </c>
      <c r="BA290" t="s">
        <v>84</v>
      </c>
      <c r="BB290" t="s">
        <v>84</v>
      </c>
      <c r="BC290" t="s">
        <v>104</v>
      </c>
      <c r="BD290" s="3" t="s">
        <v>85</v>
      </c>
      <c r="BE290" s="3" t="s">
        <v>85</v>
      </c>
      <c r="BF290" s="2"/>
      <c r="BG290" t="s">
        <v>86</v>
      </c>
      <c r="BH290" t="s">
        <v>105</v>
      </c>
    </row>
    <row r="291" spans="1:61" x14ac:dyDescent="0.35">
      <c r="A291">
        <v>290</v>
      </c>
      <c r="B291" s="1">
        <v>45749.712731481501</v>
      </c>
      <c r="C291" s="1">
        <v>45749.717592592599</v>
      </c>
      <c r="D291" t="s">
        <v>1388</v>
      </c>
      <c r="E291" t="s">
        <v>1389</v>
      </c>
      <c r="F291" s="1"/>
      <c r="G291" t="s">
        <v>1073</v>
      </c>
      <c r="O291" t="s">
        <v>1403</v>
      </c>
      <c r="AO291" t="s">
        <v>65</v>
      </c>
      <c r="AP291" s="3" t="s">
        <v>66</v>
      </c>
      <c r="AQ291" s="3" t="s">
        <v>66</v>
      </c>
      <c r="AR291" s="2">
        <v>45743</v>
      </c>
      <c r="AS291" t="s">
        <v>1404</v>
      </c>
      <c r="AT291" t="s">
        <v>68</v>
      </c>
      <c r="AU291" t="s">
        <v>1405</v>
      </c>
      <c r="AV291" t="s">
        <v>70</v>
      </c>
      <c r="AW291" s="3" t="s">
        <v>66</v>
      </c>
      <c r="AX291" s="3" t="s">
        <v>66</v>
      </c>
      <c r="AY291" s="2">
        <v>45741</v>
      </c>
      <c r="AZ291" t="s">
        <v>1406</v>
      </c>
      <c r="BA291" t="s">
        <v>68</v>
      </c>
      <c r="BB291" t="s">
        <v>68</v>
      </c>
      <c r="BC291" t="s">
        <v>72</v>
      </c>
      <c r="BD291" s="3" t="s">
        <v>66</v>
      </c>
      <c r="BE291" s="3" t="s">
        <v>66</v>
      </c>
      <c r="BF291" s="2">
        <v>45735</v>
      </c>
      <c r="BG291" t="s">
        <v>1407</v>
      </c>
      <c r="BH291" t="s">
        <v>1408</v>
      </c>
    </row>
    <row r="292" spans="1:61" x14ac:dyDescent="0.35">
      <c r="A292">
        <v>291</v>
      </c>
      <c r="B292" s="1">
        <v>45749.7121527778</v>
      </c>
      <c r="C292" s="1">
        <v>45749.7196064815</v>
      </c>
      <c r="D292" t="s">
        <v>1409</v>
      </c>
      <c r="E292" t="s">
        <v>1410</v>
      </c>
      <c r="F292" s="1"/>
      <c r="G292" t="s">
        <v>1411</v>
      </c>
      <c r="S292" t="s">
        <v>1412</v>
      </c>
      <c r="AO292" t="s">
        <v>65</v>
      </c>
      <c r="AP292" s="3" t="s">
        <v>85</v>
      </c>
      <c r="AQ292" s="3" t="s">
        <v>85</v>
      </c>
      <c r="AR292" s="2"/>
      <c r="AS292" t="s">
        <v>99</v>
      </c>
      <c r="AT292" t="s">
        <v>100</v>
      </c>
      <c r="AU292" t="s">
        <v>99</v>
      </c>
      <c r="AV292" t="s">
        <v>99</v>
      </c>
      <c r="AW292" s="3" t="s">
        <v>157</v>
      </c>
      <c r="AX292" s="3" t="s">
        <v>157</v>
      </c>
      <c r="AY292" s="2">
        <v>45737</v>
      </c>
      <c r="AZ292" t="s">
        <v>292</v>
      </c>
      <c r="BA292" t="s">
        <v>68</v>
      </c>
      <c r="BB292" t="s">
        <v>84</v>
      </c>
      <c r="BC292" t="s">
        <v>72</v>
      </c>
      <c r="BD292" s="3" t="s">
        <v>66</v>
      </c>
      <c r="BE292" s="3" t="s">
        <v>66</v>
      </c>
      <c r="BF292" s="2">
        <v>45701</v>
      </c>
      <c r="BG292" t="s">
        <v>1413</v>
      </c>
      <c r="BH292" t="s">
        <v>559</v>
      </c>
      <c r="BI292" t="s">
        <v>1414</v>
      </c>
    </row>
    <row r="293" spans="1:61" x14ac:dyDescent="0.35">
      <c r="A293">
        <v>292</v>
      </c>
      <c r="B293" s="1">
        <v>45749.717708333301</v>
      </c>
      <c r="C293" s="1">
        <v>45749.720150462999</v>
      </c>
      <c r="D293" t="s">
        <v>1388</v>
      </c>
      <c r="E293" t="s">
        <v>1389</v>
      </c>
      <c r="F293" s="1"/>
      <c r="G293" t="s">
        <v>1073</v>
      </c>
      <c r="O293" t="s">
        <v>1415</v>
      </c>
      <c r="AO293" t="s">
        <v>65</v>
      </c>
      <c r="AP293" s="3" t="s">
        <v>66</v>
      </c>
      <c r="AQ293" s="3" t="s">
        <v>66</v>
      </c>
      <c r="AR293" s="2">
        <v>45701</v>
      </c>
      <c r="AS293" t="s">
        <v>1416</v>
      </c>
      <c r="AT293" t="s">
        <v>68</v>
      </c>
      <c r="AU293" t="s">
        <v>127</v>
      </c>
      <c r="AV293" t="s">
        <v>70</v>
      </c>
      <c r="AW293" s="3" t="s">
        <v>66</v>
      </c>
      <c r="AX293" s="3" t="s">
        <v>66</v>
      </c>
      <c r="AY293" s="2">
        <v>45727</v>
      </c>
      <c r="AZ293" t="s">
        <v>1417</v>
      </c>
      <c r="BA293" t="s">
        <v>68</v>
      </c>
      <c r="BB293" t="s">
        <v>68</v>
      </c>
      <c r="BC293" t="s">
        <v>72</v>
      </c>
      <c r="BD293" s="3" t="s">
        <v>66</v>
      </c>
      <c r="BE293" s="3" t="s">
        <v>66</v>
      </c>
      <c r="BF293" s="2">
        <v>45698</v>
      </c>
      <c r="BG293" t="s">
        <v>1407</v>
      </c>
      <c r="BH293" t="s">
        <v>750</v>
      </c>
    </row>
    <row r="294" spans="1:61" x14ac:dyDescent="0.35">
      <c r="A294">
        <v>293</v>
      </c>
      <c r="B294" s="1">
        <v>45749.720243055599</v>
      </c>
      <c r="C294" s="1">
        <v>45749.722118055601</v>
      </c>
      <c r="D294" t="s">
        <v>1388</v>
      </c>
      <c r="E294" t="s">
        <v>1389</v>
      </c>
      <c r="F294" s="1"/>
      <c r="G294" t="s">
        <v>1073</v>
      </c>
      <c r="O294" t="s">
        <v>1418</v>
      </c>
      <c r="AO294" t="s">
        <v>65</v>
      </c>
      <c r="AP294" s="3" t="s">
        <v>85</v>
      </c>
      <c r="AQ294" s="3" t="s">
        <v>85</v>
      </c>
      <c r="AR294" s="2"/>
      <c r="AS294" t="s">
        <v>99</v>
      </c>
      <c r="AT294" t="s">
        <v>100</v>
      </c>
      <c r="AU294" t="s">
        <v>99</v>
      </c>
      <c r="AV294" t="s">
        <v>82</v>
      </c>
      <c r="AW294" s="3" t="s">
        <v>85</v>
      </c>
      <c r="AX294" s="3" t="s">
        <v>85</v>
      </c>
      <c r="AY294" s="2"/>
      <c r="AZ294" t="s">
        <v>101</v>
      </c>
      <c r="BA294" t="s">
        <v>102</v>
      </c>
      <c r="BB294" t="s">
        <v>103</v>
      </c>
      <c r="BC294" t="s">
        <v>104</v>
      </c>
      <c r="BD294" s="3" t="s">
        <v>85</v>
      </c>
      <c r="BE294" s="3" t="s">
        <v>85</v>
      </c>
      <c r="BF294" s="2"/>
      <c r="BG294" t="s">
        <v>1419</v>
      </c>
      <c r="BH294" t="s">
        <v>750</v>
      </c>
      <c r="BI294" t="s">
        <v>1420</v>
      </c>
    </row>
    <row r="295" spans="1:61" x14ac:dyDescent="0.35">
      <c r="A295">
        <v>294</v>
      </c>
      <c r="B295" s="1">
        <v>45749.722210648099</v>
      </c>
      <c r="C295" s="1">
        <v>45749.724282407398</v>
      </c>
      <c r="D295" t="s">
        <v>1388</v>
      </c>
      <c r="E295" t="s">
        <v>1389</v>
      </c>
      <c r="F295" s="1"/>
      <c r="G295" t="s">
        <v>1073</v>
      </c>
      <c r="O295" t="s">
        <v>1421</v>
      </c>
      <c r="AO295" t="s">
        <v>65</v>
      </c>
      <c r="AP295" s="3" t="s">
        <v>66</v>
      </c>
      <c r="AQ295" s="3" t="s">
        <v>66</v>
      </c>
      <c r="AR295" s="2">
        <v>45740</v>
      </c>
      <c r="AS295" t="s">
        <v>1422</v>
      </c>
      <c r="AT295" t="s">
        <v>68</v>
      </c>
      <c r="AU295" t="s">
        <v>1119</v>
      </c>
      <c r="AV295" t="s">
        <v>70</v>
      </c>
      <c r="AW295" s="3" t="s">
        <v>66</v>
      </c>
      <c r="AX295" s="3" t="s">
        <v>66</v>
      </c>
      <c r="AY295" s="2">
        <v>45709</v>
      </c>
      <c r="AZ295" t="s">
        <v>1423</v>
      </c>
      <c r="BA295" t="s">
        <v>68</v>
      </c>
      <c r="BB295" t="s">
        <v>68</v>
      </c>
      <c r="BC295" t="s">
        <v>72</v>
      </c>
      <c r="BD295" s="3" t="s">
        <v>85</v>
      </c>
      <c r="BE295" s="3" t="s">
        <v>85</v>
      </c>
      <c r="BF295" s="2"/>
      <c r="BG295" t="s">
        <v>86</v>
      </c>
      <c r="BH295" t="s">
        <v>1424</v>
      </c>
    </row>
    <row r="296" spans="1:61" x14ac:dyDescent="0.35">
      <c r="A296">
        <v>295</v>
      </c>
      <c r="B296" s="1">
        <v>45749.724386574097</v>
      </c>
      <c r="C296" s="1">
        <v>45749.726412037002</v>
      </c>
      <c r="D296" t="s">
        <v>1388</v>
      </c>
      <c r="E296" t="s">
        <v>1389</v>
      </c>
      <c r="F296" s="1"/>
      <c r="G296" t="s">
        <v>1073</v>
      </c>
      <c r="O296" t="s">
        <v>1425</v>
      </c>
      <c r="AO296" t="s">
        <v>65</v>
      </c>
      <c r="AP296" s="3" t="s">
        <v>85</v>
      </c>
      <c r="AQ296" s="3" t="s">
        <v>85</v>
      </c>
      <c r="AR296" s="2"/>
      <c r="AS296" t="s">
        <v>99</v>
      </c>
      <c r="AT296" t="s">
        <v>100</v>
      </c>
      <c r="AU296" t="s">
        <v>99</v>
      </c>
      <c r="AV296" t="s">
        <v>82</v>
      </c>
      <c r="AW296" s="3" t="s">
        <v>66</v>
      </c>
      <c r="AX296" s="3" t="s">
        <v>66</v>
      </c>
      <c r="AY296" s="2">
        <v>45735</v>
      </c>
      <c r="AZ296" t="s">
        <v>1426</v>
      </c>
      <c r="BA296" t="s">
        <v>68</v>
      </c>
      <c r="BB296" t="s">
        <v>68</v>
      </c>
      <c r="BC296" t="s">
        <v>72</v>
      </c>
      <c r="BD296" s="3" t="s">
        <v>66</v>
      </c>
      <c r="BE296" s="3" t="s">
        <v>66</v>
      </c>
      <c r="BF296" s="2">
        <v>45744</v>
      </c>
      <c r="BG296" t="s">
        <v>1407</v>
      </c>
      <c r="BH296" t="s">
        <v>559</v>
      </c>
    </row>
    <row r="297" spans="1:61" x14ac:dyDescent="0.35">
      <c r="A297">
        <v>296</v>
      </c>
      <c r="B297" s="1">
        <v>45749.738576388903</v>
      </c>
      <c r="C297" s="1">
        <v>45749.738738425898</v>
      </c>
      <c r="D297" t="s">
        <v>1167</v>
      </c>
      <c r="E297" t="s">
        <v>1168</v>
      </c>
      <c r="F297" s="1"/>
      <c r="G297" t="s">
        <v>522</v>
      </c>
      <c r="I297" t="s">
        <v>794</v>
      </c>
      <c r="AO297" t="s">
        <v>65</v>
      </c>
      <c r="AP297" s="3" t="s">
        <v>66</v>
      </c>
      <c r="AQ297" s="3" t="s">
        <v>66</v>
      </c>
      <c r="AR297" s="2">
        <v>45727</v>
      </c>
      <c r="AS297" t="s">
        <v>1427</v>
      </c>
      <c r="AT297" t="s">
        <v>84</v>
      </c>
      <c r="AU297" t="s">
        <v>1428</v>
      </c>
      <c r="AV297" t="s">
        <v>82</v>
      </c>
      <c r="AW297" s="3" t="s">
        <v>66</v>
      </c>
      <c r="AX297" s="3" t="s">
        <v>66</v>
      </c>
      <c r="AY297" s="2">
        <v>45735</v>
      </c>
      <c r="AZ297" t="s">
        <v>440</v>
      </c>
      <c r="BA297" t="s">
        <v>84</v>
      </c>
      <c r="BB297" t="s">
        <v>84</v>
      </c>
      <c r="BC297" t="s">
        <v>182</v>
      </c>
      <c r="BD297" s="3" t="s">
        <v>85</v>
      </c>
      <c r="BE297" s="3" t="s">
        <v>85</v>
      </c>
      <c r="BF297" s="2"/>
      <c r="BG297" t="s">
        <v>1429</v>
      </c>
      <c r="BH297" t="s">
        <v>105</v>
      </c>
    </row>
    <row r="298" spans="1:61" x14ac:dyDescent="0.35">
      <c r="A298">
        <v>297</v>
      </c>
      <c r="B298" s="1">
        <v>45749.715868055602</v>
      </c>
      <c r="C298" s="1">
        <v>45749.751354166699</v>
      </c>
      <c r="D298" t="s">
        <v>905</v>
      </c>
      <c r="E298" t="s">
        <v>906</v>
      </c>
      <c r="F298" s="1"/>
      <c r="G298" t="s">
        <v>693</v>
      </c>
      <c r="N298" t="s">
        <v>1430</v>
      </c>
      <c r="AO298" t="s">
        <v>65</v>
      </c>
      <c r="AP298" s="3" t="s">
        <v>85</v>
      </c>
      <c r="AQ298" s="3" t="s">
        <v>85</v>
      </c>
      <c r="AR298" s="2"/>
      <c r="AS298" t="s">
        <v>99</v>
      </c>
      <c r="AT298" t="s">
        <v>100</v>
      </c>
      <c r="AU298" t="s">
        <v>99</v>
      </c>
      <c r="AV298" t="s">
        <v>82</v>
      </c>
      <c r="AW298" s="3" t="s">
        <v>66</v>
      </c>
      <c r="AX298" s="3" t="s">
        <v>66</v>
      </c>
      <c r="AY298" s="2">
        <v>45747</v>
      </c>
      <c r="AZ298" t="s">
        <v>1431</v>
      </c>
      <c r="BA298" t="s">
        <v>68</v>
      </c>
      <c r="BB298" t="s">
        <v>68</v>
      </c>
      <c r="BC298" t="s">
        <v>72</v>
      </c>
      <c r="BD298" s="3" t="s">
        <v>66</v>
      </c>
      <c r="BE298" s="3" t="s">
        <v>66</v>
      </c>
      <c r="BF298" s="2">
        <v>45729</v>
      </c>
      <c r="BG298" t="s">
        <v>1432</v>
      </c>
      <c r="BH298" t="s">
        <v>1433</v>
      </c>
      <c r="BI298" t="s">
        <v>1434</v>
      </c>
    </row>
    <row r="299" spans="1:61" x14ac:dyDescent="0.35">
      <c r="A299">
        <v>298</v>
      </c>
      <c r="B299" s="1">
        <v>45749.762048611097</v>
      </c>
      <c r="C299" s="1">
        <v>45749.774907407402</v>
      </c>
      <c r="D299" t="s">
        <v>905</v>
      </c>
      <c r="E299" t="s">
        <v>906</v>
      </c>
      <c r="F299" s="1"/>
      <c r="G299" t="s">
        <v>693</v>
      </c>
      <c r="N299" t="s">
        <v>1435</v>
      </c>
      <c r="AO299" t="s">
        <v>65</v>
      </c>
      <c r="AP299" s="3" t="s">
        <v>85</v>
      </c>
      <c r="AQ299" s="3" t="s">
        <v>85</v>
      </c>
      <c r="AR299" s="2"/>
      <c r="AS299" t="s">
        <v>99</v>
      </c>
      <c r="AT299" t="s">
        <v>100</v>
      </c>
      <c r="AU299" t="s">
        <v>99</v>
      </c>
      <c r="AV299" t="s">
        <v>82</v>
      </c>
      <c r="AW299" s="3" t="s">
        <v>66</v>
      </c>
      <c r="AX299" s="3" t="s">
        <v>66</v>
      </c>
      <c r="AY299" s="2">
        <v>45735</v>
      </c>
      <c r="AZ299" t="s">
        <v>1436</v>
      </c>
      <c r="BA299" t="s">
        <v>84</v>
      </c>
      <c r="BB299" t="s">
        <v>68</v>
      </c>
      <c r="BC299" t="s">
        <v>72</v>
      </c>
      <c r="BD299" s="3" t="s">
        <v>66</v>
      </c>
      <c r="BE299" s="3" t="s">
        <v>66</v>
      </c>
      <c r="BF299" s="2">
        <v>45715</v>
      </c>
      <c r="BG299" t="s">
        <v>234</v>
      </c>
      <c r="BH299" t="s">
        <v>1424</v>
      </c>
      <c r="BI299" t="s">
        <v>1437</v>
      </c>
    </row>
    <row r="300" spans="1:61" x14ac:dyDescent="0.35">
      <c r="A300">
        <v>299</v>
      </c>
      <c r="B300" s="1">
        <v>45749.7815162037</v>
      </c>
      <c r="C300" s="1">
        <v>45749.786782407398</v>
      </c>
      <c r="D300" t="s">
        <v>1438</v>
      </c>
      <c r="E300" t="s">
        <v>1439</v>
      </c>
      <c r="F300" s="1"/>
      <c r="G300" t="s">
        <v>1175</v>
      </c>
      <c r="AL300" t="s">
        <v>693</v>
      </c>
      <c r="AO300" t="s">
        <v>65</v>
      </c>
      <c r="AP300" s="3" t="s">
        <v>66</v>
      </c>
      <c r="AQ300" s="3" t="s">
        <v>66</v>
      </c>
      <c r="AR300" s="2">
        <v>45737</v>
      </c>
      <c r="AS300" t="s">
        <v>1440</v>
      </c>
      <c r="AT300" t="s">
        <v>68</v>
      </c>
      <c r="AU300" t="s">
        <v>1441</v>
      </c>
      <c r="AV300" t="s">
        <v>164</v>
      </c>
      <c r="AW300" s="3" t="s">
        <v>66</v>
      </c>
      <c r="AX300" s="3" t="s">
        <v>66</v>
      </c>
      <c r="AY300" s="2">
        <v>45716</v>
      </c>
      <c r="AZ300" t="s">
        <v>1442</v>
      </c>
      <c r="BA300" t="s">
        <v>68</v>
      </c>
      <c r="BB300" t="s">
        <v>84</v>
      </c>
      <c r="BC300" t="s">
        <v>72</v>
      </c>
      <c r="BD300" s="3" t="s">
        <v>85</v>
      </c>
      <c r="BE300" s="3" t="s">
        <v>85</v>
      </c>
      <c r="BF300" s="2"/>
      <c r="BG300" t="s">
        <v>86</v>
      </c>
      <c r="BH300" t="s">
        <v>1385</v>
      </c>
      <c r="BI300" t="s">
        <v>1443</v>
      </c>
    </row>
    <row r="301" spans="1:61" x14ac:dyDescent="0.35">
      <c r="A301">
        <v>300</v>
      </c>
      <c r="B301" s="1">
        <v>45749.831087963001</v>
      </c>
      <c r="C301" s="1">
        <v>45749.835069444402</v>
      </c>
      <c r="D301" t="s">
        <v>1444</v>
      </c>
      <c r="E301" t="s">
        <v>1445</v>
      </c>
      <c r="F301" s="1"/>
      <c r="G301" t="s">
        <v>1175</v>
      </c>
      <c r="AL301" t="s">
        <v>6</v>
      </c>
      <c r="AO301" t="s">
        <v>65</v>
      </c>
      <c r="AP301" s="3" t="s">
        <v>85</v>
      </c>
      <c r="AQ301" s="3" t="s">
        <v>85</v>
      </c>
      <c r="AR301" s="2"/>
      <c r="AS301" t="s">
        <v>99</v>
      </c>
      <c r="AT301" t="s">
        <v>100</v>
      </c>
      <c r="AU301" t="s">
        <v>99</v>
      </c>
      <c r="AV301" t="s">
        <v>99</v>
      </c>
      <c r="AW301" s="3" t="s">
        <v>1446</v>
      </c>
      <c r="AX301" s="3" t="s">
        <v>1446</v>
      </c>
      <c r="AY301" s="2">
        <v>45728</v>
      </c>
      <c r="AZ301" t="s">
        <v>1447</v>
      </c>
      <c r="BA301" t="s">
        <v>68</v>
      </c>
      <c r="BB301" t="s">
        <v>68</v>
      </c>
      <c r="BC301" t="s">
        <v>72</v>
      </c>
      <c r="BD301" s="3" t="s">
        <v>66</v>
      </c>
      <c r="BE301" s="3" t="s">
        <v>66</v>
      </c>
      <c r="BF301" s="2">
        <v>45707</v>
      </c>
      <c r="BG301" t="s">
        <v>234</v>
      </c>
      <c r="BH301" t="s">
        <v>1448</v>
      </c>
      <c r="BI301" t="s">
        <v>1449</v>
      </c>
    </row>
    <row r="302" spans="1:61" x14ac:dyDescent="0.35">
      <c r="A302">
        <v>301</v>
      </c>
      <c r="B302" s="1">
        <v>45749.846597222197</v>
      </c>
      <c r="C302" s="1">
        <v>45749.853576388901</v>
      </c>
      <c r="D302" t="s">
        <v>1450</v>
      </c>
      <c r="E302" t="s">
        <v>1451</v>
      </c>
      <c r="F302" s="1"/>
      <c r="G302" t="s">
        <v>1073</v>
      </c>
      <c r="O302" t="s">
        <v>1452</v>
      </c>
      <c r="AO302" t="s">
        <v>65</v>
      </c>
      <c r="AP302" s="3" t="s">
        <v>66</v>
      </c>
      <c r="AQ302" s="3" t="s">
        <v>66</v>
      </c>
      <c r="AR302" s="2">
        <v>45744</v>
      </c>
      <c r="AS302" t="s">
        <v>1453</v>
      </c>
      <c r="AT302" t="s">
        <v>84</v>
      </c>
      <c r="AU302" t="s">
        <v>1454</v>
      </c>
      <c r="AV302" t="s">
        <v>164</v>
      </c>
      <c r="AW302" s="3" t="s">
        <v>66</v>
      </c>
      <c r="AX302" s="3" t="s">
        <v>66</v>
      </c>
      <c r="AY302" s="2">
        <v>45736</v>
      </c>
      <c r="AZ302" t="s">
        <v>1455</v>
      </c>
      <c r="BA302" t="s">
        <v>68</v>
      </c>
      <c r="BB302" t="s">
        <v>84</v>
      </c>
      <c r="BC302" t="s">
        <v>72</v>
      </c>
      <c r="BD302" s="3" t="s">
        <v>85</v>
      </c>
      <c r="BE302" s="3" t="s">
        <v>85</v>
      </c>
      <c r="BF302" s="2"/>
      <c r="BG302" t="s">
        <v>86</v>
      </c>
      <c r="BH302" t="s">
        <v>1456</v>
      </c>
    </row>
    <row r="303" spans="1:61" x14ac:dyDescent="0.35">
      <c r="A303">
        <v>302</v>
      </c>
      <c r="B303" s="1">
        <v>45749.853715277801</v>
      </c>
      <c r="C303" s="1">
        <v>45749.864664351902</v>
      </c>
      <c r="D303" t="s">
        <v>1450</v>
      </c>
      <c r="E303" t="s">
        <v>1451</v>
      </c>
      <c r="F303" s="1"/>
      <c r="G303" t="s">
        <v>1073</v>
      </c>
      <c r="O303" t="s">
        <v>1457</v>
      </c>
      <c r="AO303" t="s">
        <v>65</v>
      </c>
      <c r="AP303" s="3" t="s">
        <v>66</v>
      </c>
      <c r="AQ303" s="3" t="s">
        <v>66</v>
      </c>
      <c r="AR303" s="2">
        <v>45729</v>
      </c>
      <c r="AS303" t="s">
        <v>1458</v>
      </c>
      <c r="AT303" t="s">
        <v>68</v>
      </c>
      <c r="AU303" t="s">
        <v>1459</v>
      </c>
      <c r="AV303" t="s">
        <v>164</v>
      </c>
      <c r="AW303" s="3" t="s">
        <v>66</v>
      </c>
      <c r="AX303" s="3" t="s">
        <v>66</v>
      </c>
      <c r="AY303" s="2">
        <v>45722</v>
      </c>
      <c r="AZ303" t="s">
        <v>1460</v>
      </c>
      <c r="BA303" t="s">
        <v>68</v>
      </c>
      <c r="BB303" t="s">
        <v>68</v>
      </c>
      <c r="BC303" t="s">
        <v>72</v>
      </c>
      <c r="BD303" s="3" t="s">
        <v>66</v>
      </c>
      <c r="BE303" s="3" t="s">
        <v>66</v>
      </c>
      <c r="BF303" s="2">
        <v>45715</v>
      </c>
      <c r="BG303" t="s">
        <v>1461</v>
      </c>
      <c r="BH303" t="s">
        <v>1462</v>
      </c>
    </row>
    <row r="304" spans="1:61" x14ac:dyDescent="0.35">
      <c r="A304">
        <v>303</v>
      </c>
      <c r="B304" s="1">
        <v>45749.8647106481</v>
      </c>
      <c r="C304" s="1">
        <v>45749.8680439815</v>
      </c>
      <c r="D304" t="s">
        <v>1450</v>
      </c>
      <c r="E304" t="s">
        <v>1451</v>
      </c>
      <c r="F304" s="1"/>
      <c r="G304" t="s">
        <v>1073</v>
      </c>
      <c r="O304" t="s">
        <v>1463</v>
      </c>
      <c r="AO304" t="s">
        <v>65</v>
      </c>
      <c r="AP304" s="3" t="s">
        <v>85</v>
      </c>
      <c r="AQ304" s="3" t="s">
        <v>85</v>
      </c>
      <c r="AR304" s="2"/>
      <c r="AS304" t="s">
        <v>99</v>
      </c>
      <c r="AT304" t="s">
        <v>100</v>
      </c>
      <c r="AU304" t="s">
        <v>99</v>
      </c>
      <c r="AV304" t="s">
        <v>99</v>
      </c>
      <c r="AW304" s="3" t="s">
        <v>85</v>
      </c>
      <c r="AX304" s="3" t="s">
        <v>85</v>
      </c>
      <c r="AY304" s="2"/>
      <c r="AZ304" t="s">
        <v>101</v>
      </c>
      <c r="BA304" t="s">
        <v>102</v>
      </c>
      <c r="BB304" t="s">
        <v>103</v>
      </c>
      <c r="BC304" t="s">
        <v>72</v>
      </c>
      <c r="BD304" s="3" t="s">
        <v>85</v>
      </c>
      <c r="BE304" s="3" t="s">
        <v>85</v>
      </c>
      <c r="BF304" s="2"/>
      <c r="BG304" t="s">
        <v>86</v>
      </c>
      <c r="BH304" t="s">
        <v>105</v>
      </c>
      <c r="BI304" t="s">
        <v>1464</v>
      </c>
    </row>
    <row r="305" spans="1:61" x14ac:dyDescent="0.35">
      <c r="A305">
        <v>304</v>
      </c>
      <c r="B305" s="1">
        <v>45749.868182870399</v>
      </c>
      <c r="C305" s="1">
        <v>45749.873217592598</v>
      </c>
      <c r="D305" t="s">
        <v>1450</v>
      </c>
      <c r="E305" t="s">
        <v>1451</v>
      </c>
      <c r="F305" s="1"/>
      <c r="G305" t="s">
        <v>1073</v>
      </c>
      <c r="O305" t="s">
        <v>1465</v>
      </c>
      <c r="AO305" t="s">
        <v>65</v>
      </c>
      <c r="AP305" s="3" t="s">
        <v>85</v>
      </c>
      <c r="AQ305" s="3" t="s">
        <v>85</v>
      </c>
      <c r="AR305" s="2"/>
      <c r="AS305" t="s">
        <v>99</v>
      </c>
      <c r="AT305" t="s">
        <v>100</v>
      </c>
      <c r="AU305" t="s">
        <v>99</v>
      </c>
      <c r="AV305" t="s">
        <v>99</v>
      </c>
      <c r="AW305" s="3" t="s">
        <v>66</v>
      </c>
      <c r="AX305" s="3" t="s">
        <v>66</v>
      </c>
      <c r="AY305" s="2">
        <v>45741</v>
      </c>
      <c r="AZ305" t="s">
        <v>1466</v>
      </c>
      <c r="BA305" t="s">
        <v>68</v>
      </c>
      <c r="BB305" t="s">
        <v>84</v>
      </c>
      <c r="BC305" t="s">
        <v>72</v>
      </c>
      <c r="BD305" s="3" t="s">
        <v>85</v>
      </c>
      <c r="BE305" s="3" t="s">
        <v>85</v>
      </c>
      <c r="BF305" s="2"/>
      <c r="BG305" t="s">
        <v>86</v>
      </c>
      <c r="BH305" t="s">
        <v>1467</v>
      </c>
      <c r="BI305" t="s">
        <v>1468</v>
      </c>
    </row>
    <row r="306" spans="1:61" x14ac:dyDescent="0.35">
      <c r="A306">
        <v>305</v>
      </c>
      <c r="B306" s="1">
        <v>45749.873321759304</v>
      </c>
      <c r="C306" s="1">
        <v>45749.876793981501</v>
      </c>
      <c r="D306" t="s">
        <v>1450</v>
      </c>
      <c r="E306" t="s">
        <v>1451</v>
      </c>
      <c r="F306" s="1"/>
      <c r="G306" t="s">
        <v>1073</v>
      </c>
      <c r="O306" t="s">
        <v>1469</v>
      </c>
      <c r="AO306" t="s">
        <v>65</v>
      </c>
      <c r="AP306" s="3" t="s">
        <v>85</v>
      </c>
      <c r="AQ306" s="3" t="s">
        <v>85</v>
      </c>
      <c r="AR306" s="2"/>
      <c r="AS306" t="s">
        <v>99</v>
      </c>
      <c r="AT306" t="s">
        <v>100</v>
      </c>
      <c r="AU306" t="s">
        <v>99</v>
      </c>
      <c r="AV306" t="s">
        <v>99</v>
      </c>
      <c r="AW306" s="3" t="s">
        <v>85</v>
      </c>
      <c r="AX306" s="3" t="s">
        <v>85</v>
      </c>
      <c r="AY306" s="2"/>
      <c r="AZ306" t="s">
        <v>101</v>
      </c>
      <c r="BA306" t="s">
        <v>102</v>
      </c>
      <c r="BB306" t="s">
        <v>103</v>
      </c>
      <c r="BC306" t="s">
        <v>72</v>
      </c>
      <c r="BD306" s="3" t="s">
        <v>85</v>
      </c>
      <c r="BE306" s="3" t="s">
        <v>85</v>
      </c>
      <c r="BF306" s="2"/>
      <c r="BG306" t="s">
        <v>86</v>
      </c>
      <c r="BH306" t="s">
        <v>1408</v>
      </c>
      <c r="BI306" t="s">
        <v>1470</v>
      </c>
    </row>
    <row r="307" spans="1:61" x14ac:dyDescent="0.35">
      <c r="A307">
        <v>306</v>
      </c>
      <c r="B307" s="1">
        <v>45749.8768865741</v>
      </c>
      <c r="C307" s="1">
        <v>45749.8858680556</v>
      </c>
      <c r="D307" t="s">
        <v>1450</v>
      </c>
      <c r="E307" t="s">
        <v>1451</v>
      </c>
      <c r="F307" s="1"/>
      <c r="G307" t="s">
        <v>1073</v>
      </c>
      <c r="O307" t="s">
        <v>1471</v>
      </c>
      <c r="AO307" t="s">
        <v>65</v>
      </c>
      <c r="AP307" s="3" t="s">
        <v>85</v>
      </c>
      <c r="AQ307" s="3" t="s">
        <v>85</v>
      </c>
      <c r="AR307" s="2"/>
      <c r="AS307" t="s">
        <v>99</v>
      </c>
      <c r="AT307" t="s">
        <v>100</v>
      </c>
      <c r="AU307" t="s">
        <v>99</v>
      </c>
      <c r="AV307" t="s">
        <v>99</v>
      </c>
      <c r="AW307" s="3" t="s">
        <v>66</v>
      </c>
      <c r="AX307" s="3" t="s">
        <v>66</v>
      </c>
      <c r="AY307" s="2">
        <v>45742</v>
      </c>
      <c r="AZ307" t="s">
        <v>1472</v>
      </c>
      <c r="BA307" t="s">
        <v>68</v>
      </c>
      <c r="BB307" t="s">
        <v>68</v>
      </c>
      <c r="BC307" t="s">
        <v>72</v>
      </c>
      <c r="BD307" s="3" t="s">
        <v>85</v>
      </c>
      <c r="BE307" s="3" t="s">
        <v>85</v>
      </c>
      <c r="BF307" s="2"/>
      <c r="BG307" t="s">
        <v>86</v>
      </c>
      <c r="BH307" t="s">
        <v>1473</v>
      </c>
      <c r="BI307" t="s">
        <v>1474</v>
      </c>
    </row>
    <row r="308" spans="1:61" x14ac:dyDescent="0.35">
      <c r="A308">
        <v>307</v>
      </c>
      <c r="B308" s="1">
        <v>45749.887013888903</v>
      </c>
      <c r="C308" s="1">
        <v>45749.893460648098</v>
      </c>
      <c r="D308" t="s">
        <v>1450</v>
      </c>
      <c r="E308" t="s">
        <v>1451</v>
      </c>
      <c r="F308" s="1"/>
      <c r="G308" t="s">
        <v>1073</v>
      </c>
      <c r="O308" t="s">
        <v>1475</v>
      </c>
      <c r="AO308" t="s">
        <v>65</v>
      </c>
      <c r="AP308" s="3" t="s">
        <v>85</v>
      </c>
      <c r="AQ308" s="3" t="s">
        <v>85</v>
      </c>
      <c r="AR308" s="2"/>
      <c r="AS308" t="s">
        <v>99</v>
      </c>
      <c r="AT308" t="s">
        <v>100</v>
      </c>
      <c r="AU308" t="s">
        <v>99</v>
      </c>
      <c r="AV308" t="s">
        <v>99</v>
      </c>
      <c r="AW308" s="3" t="s">
        <v>66</v>
      </c>
      <c r="AX308" s="3" t="s">
        <v>66</v>
      </c>
      <c r="AY308" s="2">
        <v>45708</v>
      </c>
      <c r="AZ308" t="s">
        <v>1476</v>
      </c>
      <c r="BA308" t="s">
        <v>68</v>
      </c>
      <c r="BB308" t="s">
        <v>68</v>
      </c>
      <c r="BC308" t="s">
        <v>72</v>
      </c>
      <c r="BD308" s="3" t="s">
        <v>66</v>
      </c>
      <c r="BE308" s="3" t="s">
        <v>66</v>
      </c>
      <c r="BF308" s="2">
        <v>45708</v>
      </c>
      <c r="BG308" t="s">
        <v>1477</v>
      </c>
      <c r="BH308" t="s">
        <v>150</v>
      </c>
      <c r="BI308" t="s">
        <v>1478</v>
      </c>
    </row>
    <row r="309" spans="1:61" x14ac:dyDescent="0.35">
      <c r="A309">
        <v>308</v>
      </c>
      <c r="B309" s="1">
        <v>45749.893530092602</v>
      </c>
      <c r="C309" s="1">
        <v>45749.903333333299</v>
      </c>
      <c r="D309" t="s">
        <v>1450</v>
      </c>
      <c r="E309" t="s">
        <v>1451</v>
      </c>
      <c r="F309" s="1"/>
      <c r="G309" t="s">
        <v>1073</v>
      </c>
      <c r="O309" t="s">
        <v>1479</v>
      </c>
      <c r="AO309" t="s">
        <v>65</v>
      </c>
      <c r="AP309" s="3" t="s">
        <v>66</v>
      </c>
      <c r="AQ309" s="3" t="s">
        <v>66</v>
      </c>
      <c r="AR309" s="2">
        <v>45742</v>
      </c>
      <c r="AS309" t="s">
        <v>1480</v>
      </c>
      <c r="AT309" t="s">
        <v>68</v>
      </c>
      <c r="AU309" t="s">
        <v>1481</v>
      </c>
      <c r="AV309" t="s">
        <v>70</v>
      </c>
      <c r="AW309" s="3" t="s">
        <v>66</v>
      </c>
      <c r="AX309" s="3" t="s">
        <v>66</v>
      </c>
      <c r="AY309" s="2">
        <v>45715</v>
      </c>
      <c r="AZ309" t="s">
        <v>1482</v>
      </c>
      <c r="BA309" t="s">
        <v>68</v>
      </c>
      <c r="BB309" t="s">
        <v>68</v>
      </c>
      <c r="BC309" t="s">
        <v>72</v>
      </c>
      <c r="BD309" s="3" t="s">
        <v>66</v>
      </c>
      <c r="BE309" s="3" t="s">
        <v>66</v>
      </c>
      <c r="BF309" s="2">
        <v>45729</v>
      </c>
      <c r="BG309" t="s">
        <v>1483</v>
      </c>
      <c r="BH309" t="s">
        <v>1171</v>
      </c>
    </row>
    <row r="310" spans="1:61" x14ac:dyDescent="0.35">
      <c r="A310">
        <v>309</v>
      </c>
      <c r="B310" s="1">
        <v>45749.888587963003</v>
      </c>
      <c r="C310" s="1">
        <v>45749.913449074098</v>
      </c>
      <c r="D310" t="s">
        <v>1438</v>
      </c>
      <c r="E310" t="s">
        <v>1439</v>
      </c>
      <c r="F310" s="1"/>
      <c r="G310" t="s">
        <v>1175</v>
      </c>
      <c r="AL310" t="s">
        <v>1484</v>
      </c>
      <c r="AO310" t="s">
        <v>65</v>
      </c>
      <c r="AP310" s="3" t="s">
        <v>66</v>
      </c>
      <c r="AQ310" s="3" t="s">
        <v>66</v>
      </c>
      <c r="AR310" s="2">
        <v>45733</v>
      </c>
      <c r="AS310" t="s">
        <v>1485</v>
      </c>
      <c r="AT310" t="s">
        <v>68</v>
      </c>
      <c r="AU310" t="s">
        <v>176</v>
      </c>
      <c r="AV310" t="s">
        <v>164</v>
      </c>
      <c r="AW310" s="3" t="s">
        <v>66</v>
      </c>
      <c r="AX310" s="3" t="s">
        <v>66</v>
      </c>
      <c r="AY310" s="2">
        <v>45712</v>
      </c>
      <c r="AZ310" t="s">
        <v>1486</v>
      </c>
      <c r="BA310" t="s">
        <v>68</v>
      </c>
      <c r="BB310" t="s">
        <v>84</v>
      </c>
      <c r="BC310" t="s">
        <v>72</v>
      </c>
      <c r="BD310" s="3" t="s">
        <v>85</v>
      </c>
      <c r="BE310" s="3" t="s">
        <v>85</v>
      </c>
      <c r="BF310" s="2"/>
      <c r="BG310" t="s">
        <v>86</v>
      </c>
      <c r="BH310" t="s">
        <v>1487</v>
      </c>
      <c r="BI310" t="s">
        <v>1488</v>
      </c>
    </row>
    <row r="311" spans="1:61" x14ac:dyDescent="0.35">
      <c r="A311">
        <v>310</v>
      </c>
      <c r="B311" s="1">
        <v>45749.9137037037</v>
      </c>
      <c r="C311" s="1">
        <v>45749.923877314803</v>
      </c>
      <c r="D311" t="s">
        <v>1438</v>
      </c>
      <c r="E311" t="s">
        <v>1439</v>
      </c>
      <c r="F311" s="1"/>
      <c r="G311" t="s">
        <v>1175</v>
      </c>
      <c r="AL311" t="s">
        <v>861</v>
      </c>
      <c r="AO311" t="s">
        <v>65</v>
      </c>
      <c r="AP311" s="3" t="s">
        <v>66</v>
      </c>
      <c r="AQ311" s="3" t="s">
        <v>66</v>
      </c>
      <c r="AR311" s="2">
        <v>45747</v>
      </c>
      <c r="AS311" t="s">
        <v>1489</v>
      </c>
      <c r="AT311" t="s">
        <v>68</v>
      </c>
      <c r="AU311" t="s">
        <v>456</v>
      </c>
      <c r="AV311" t="s">
        <v>164</v>
      </c>
      <c r="AW311" s="3" t="s">
        <v>66</v>
      </c>
      <c r="AX311" s="3" t="s">
        <v>66</v>
      </c>
      <c r="AY311" s="2">
        <v>45723</v>
      </c>
      <c r="AZ311" t="s">
        <v>1490</v>
      </c>
      <c r="BA311" t="s">
        <v>84</v>
      </c>
      <c r="BB311" t="s">
        <v>84</v>
      </c>
      <c r="BC311" t="s">
        <v>72</v>
      </c>
      <c r="BD311" s="3" t="s">
        <v>66</v>
      </c>
      <c r="BE311" s="3" t="s">
        <v>66</v>
      </c>
      <c r="BF311" s="2">
        <v>45742</v>
      </c>
      <c r="BG311" t="s">
        <v>1491</v>
      </c>
      <c r="BH311" t="s">
        <v>1492</v>
      </c>
      <c r="BI311" t="s">
        <v>1493</v>
      </c>
    </row>
    <row r="312" spans="1:61" x14ac:dyDescent="0.35">
      <c r="A312">
        <v>311</v>
      </c>
      <c r="B312" s="1">
        <v>45749.924467592602</v>
      </c>
      <c r="C312" s="1">
        <v>45749.930925925903</v>
      </c>
      <c r="D312" t="s">
        <v>1438</v>
      </c>
      <c r="E312" t="s">
        <v>1439</v>
      </c>
      <c r="F312" s="1"/>
      <c r="G312" t="s">
        <v>1175</v>
      </c>
      <c r="AL312" t="s">
        <v>1494</v>
      </c>
      <c r="AO312" t="s">
        <v>65</v>
      </c>
      <c r="AP312" s="3" t="s">
        <v>66</v>
      </c>
      <c r="AQ312" s="3" t="s">
        <v>66</v>
      </c>
      <c r="AR312" s="2">
        <v>45734</v>
      </c>
      <c r="AS312" t="s">
        <v>1495</v>
      </c>
      <c r="AT312" t="s">
        <v>68</v>
      </c>
      <c r="AU312" t="s">
        <v>1496</v>
      </c>
      <c r="AV312" t="s">
        <v>70</v>
      </c>
      <c r="AW312" s="3" t="s">
        <v>66</v>
      </c>
      <c r="AX312" s="3" t="s">
        <v>66</v>
      </c>
      <c r="AY312" s="2">
        <v>45713</v>
      </c>
      <c r="AZ312" t="s">
        <v>1497</v>
      </c>
      <c r="BA312" t="s">
        <v>68</v>
      </c>
      <c r="BB312" t="s">
        <v>84</v>
      </c>
      <c r="BC312" t="s">
        <v>72</v>
      </c>
      <c r="BD312" s="3" t="s">
        <v>66</v>
      </c>
      <c r="BE312" s="3" t="s">
        <v>66</v>
      </c>
      <c r="BF312" s="2">
        <v>45720</v>
      </c>
      <c r="BG312" t="s">
        <v>245</v>
      </c>
      <c r="BH312" t="s">
        <v>1492</v>
      </c>
    </row>
    <row r="313" spans="1:61" x14ac:dyDescent="0.35">
      <c r="A313">
        <v>312</v>
      </c>
      <c r="B313" s="1">
        <v>45749.931157407402</v>
      </c>
      <c r="C313" s="1">
        <v>45749.935416666704</v>
      </c>
      <c r="D313" t="s">
        <v>1438</v>
      </c>
      <c r="E313" t="s">
        <v>1439</v>
      </c>
      <c r="F313" s="1"/>
      <c r="G313" t="s">
        <v>1175</v>
      </c>
      <c r="AL313" t="s">
        <v>1498</v>
      </c>
      <c r="AO313" t="s">
        <v>65</v>
      </c>
      <c r="AP313" s="3" t="s">
        <v>66</v>
      </c>
      <c r="AQ313" s="3" t="s">
        <v>66</v>
      </c>
      <c r="AR313" s="2">
        <v>45741</v>
      </c>
      <c r="AS313" t="s">
        <v>1499</v>
      </c>
      <c r="AT313" t="s">
        <v>68</v>
      </c>
      <c r="AU313" t="s">
        <v>1496</v>
      </c>
      <c r="AV313" t="s">
        <v>164</v>
      </c>
      <c r="AW313" s="3" t="s">
        <v>66</v>
      </c>
      <c r="AX313" s="3" t="s">
        <v>66</v>
      </c>
      <c r="AY313" s="2">
        <v>45721</v>
      </c>
      <c r="AZ313" t="s">
        <v>1500</v>
      </c>
      <c r="BA313" t="s">
        <v>68</v>
      </c>
      <c r="BB313" t="s">
        <v>84</v>
      </c>
      <c r="BC313" t="s">
        <v>72</v>
      </c>
      <c r="BD313" s="3" t="s">
        <v>85</v>
      </c>
      <c r="BE313" s="3" t="s">
        <v>85</v>
      </c>
      <c r="BF313" s="2"/>
      <c r="BG313" t="s">
        <v>86</v>
      </c>
      <c r="BH313" t="s">
        <v>150</v>
      </c>
      <c r="BI313" t="s">
        <v>1501</v>
      </c>
    </row>
    <row r="314" spans="1:61" x14ac:dyDescent="0.35">
      <c r="A314">
        <v>313</v>
      </c>
      <c r="B314" s="1">
        <v>45749.935740740701</v>
      </c>
      <c r="C314" s="1">
        <v>45749.941030092603</v>
      </c>
      <c r="D314" t="s">
        <v>1438</v>
      </c>
      <c r="E314" t="s">
        <v>1439</v>
      </c>
      <c r="F314" s="1"/>
      <c r="G314" t="s">
        <v>1175</v>
      </c>
      <c r="AL314" t="s">
        <v>1502</v>
      </c>
      <c r="AO314" t="s">
        <v>65</v>
      </c>
      <c r="AP314" s="3" t="s">
        <v>66</v>
      </c>
      <c r="AQ314" s="3" t="s">
        <v>66</v>
      </c>
      <c r="AR314" s="2">
        <v>45747</v>
      </c>
      <c r="AS314" t="s">
        <v>1503</v>
      </c>
      <c r="AT314" t="s">
        <v>68</v>
      </c>
      <c r="AU314" t="s">
        <v>176</v>
      </c>
      <c r="AV314" t="s">
        <v>164</v>
      </c>
      <c r="AW314" s="3" t="s">
        <v>66</v>
      </c>
      <c r="AX314" s="3" t="s">
        <v>66</v>
      </c>
      <c r="AY314" s="2">
        <v>45722</v>
      </c>
      <c r="AZ314" t="s">
        <v>1504</v>
      </c>
      <c r="BA314" t="s">
        <v>84</v>
      </c>
      <c r="BB314" t="s">
        <v>84</v>
      </c>
      <c r="BC314" t="s">
        <v>72</v>
      </c>
      <c r="BD314" s="3" t="s">
        <v>85</v>
      </c>
      <c r="BE314" s="3" t="s">
        <v>85</v>
      </c>
      <c r="BF314" s="2"/>
      <c r="BG314" t="s">
        <v>86</v>
      </c>
      <c r="BH314" t="s">
        <v>1505</v>
      </c>
      <c r="BI314" t="s">
        <v>1506</v>
      </c>
    </row>
    <row r="315" spans="1:61" x14ac:dyDescent="0.35">
      <c r="A315">
        <v>314</v>
      </c>
      <c r="B315" s="1">
        <v>45749.941226851799</v>
      </c>
      <c r="C315" s="1">
        <v>45749.944108796299</v>
      </c>
      <c r="D315" t="s">
        <v>1438</v>
      </c>
      <c r="E315" t="s">
        <v>1439</v>
      </c>
      <c r="F315" s="1"/>
      <c r="G315" t="s">
        <v>1175</v>
      </c>
      <c r="AL315" t="s">
        <v>1507</v>
      </c>
      <c r="AO315" t="s">
        <v>65</v>
      </c>
      <c r="AP315" s="3" t="s">
        <v>66</v>
      </c>
      <c r="AQ315" s="3" t="s">
        <v>66</v>
      </c>
      <c r="AR315" s="2">
        <v>45742</v>
      </c>
      <c r="AS315" t="s">
        <v>1508</v>
      </c>
      <c r="AT315" t="s">
        <v>68</v>
      </c>
      <c r="AU315" t="s">
        <v>176</v>
      </c>
      <c r="AV315" t="s">
        <v>164</v>
      </c>
      <c r="AW315" s="3" t="s">
        <v>66</v>
      </c>
      <c r="AX315" s="3" t="s">
        <v>66</v>
      </c>
      <c r="AY315" s="2">
        <v>45715</v>
      </c>
      <c r="AZ315" t="s">
        <v>1509</v>
      </c>
      <c r="BA315" t="s">
        <v>68</v>
      </c>
      <c r="BB315" t="s">
        <v>84</v>
      </c>
      <c r="BC315" t="s">
        <v>72</v>
      </c>
      <c r="BD315" s="3" t="s">
        <v>85</v>
      </c>
      <c r="BE315" s="3" t="s">
        <v>85</v>
      </c>
      <c r="BF315" s="2"/>
      <c r="BG315" t="s">
        <v>86</v>
      </c>
      <c r="BH315" t="s">
        <v>1510</v>
      </c>
      <c r="BI315" t="s">
        <v>1511</v>
      </c>
    </row>
    <row r="316" spans="1:61" x14ac:dyDescent="0.35">
      <c r="A316">
        <v>315</v>
      </c>
      <c r="B316" s="1">
        <v>45749.938831018502</v>
      </c>
      <c r="C316" s="1">
        <v>45749.953715277799</v>
      </c>
      <c r="D316" t="s">
        <v>1050</v>
      </c>
      <c r="E316" t="s">
        <v>1051</v>
      </c>
      <c r="F316" s="1"/>
      <c r="G316" t="s">
        <v>953</v>
      </c>
      <c r="Z316" t="s">
        <v>1512</v>
      </c>
      <c r="AO316" t="s">
        <v>65</v>
      </c>
      <c r="AP316" s="3" t="s">
        <v>1077</v>
      </c>
      <c r="AQ316" s="3" t="s">
        <v>66</v>
      </c>
      <c r="AR316" s="2">
        <v>45733</v>
      </c>
      <c r="AS316" t="s">
        <v>1513</v>
      </c>
      <c r="AT316" t="s">
        <v>68</v>
      </c>
      <c r="AU316" t="s">
        <v>403</v>
      </c>
      <c r="AV316" t="s">
        <v>164</v>
      </c>
      <c r="AW316" s="3" t="s">
        <v>1077</v>
      </c>
      <c r="AX316" s="3" t="s">
        <v>66</v>
      </c>
      <c r="AY316" s="2">
        <v>45729</v>
      </c>
      <c r="AZ316" t="s">
        <v>1514</v>
      </c>
      <c r="BA316" t="s">
        <v>84</v>
      </c>
      <c r="BB316" t="s">
        <v>84</v>
      </c>
      <c r="BC316" t="s">
        <v>104</v>
      </c>
      <c r="BD316" s="3" t="s">
        <v>1077</v>
      </c>
      <c r="BE316" s="3" t="s">
        <v>85</v>
      </c>
      <c r="BF316" s="2"/>
      <c r="BG316" t="s">
        <v>86</v>
      </c>
      <c r="BH316" t="s">
        <v>559</v>
      </c>
      <c r="BI316" t="s">
        <v>1515</v>
      </c>
    </row>
    <row r="317" spans="1:61" x14ac:dyDescent="0.35">
      <c r="A317">
        <v>316</v>
      </c>
      <c r="B317" s="1">
        <v>45749.955219907402</v>
      </c>
      <c r="C317" s="1">
        <v>45749.966354166703</v>
      </c>
      <c r="D317" t="s">
        <v>1050</v>
      </c>
      <c r="E317" t="s">
        <v>1051</v>
      </c>
      <c r="F317" s="1"/>
      <c r="G317" t="s">
        <v>953</v>
      </c>
      <c r="Z317" t="s">
        <v>1516</v>
      </c>
      <c r="AO317" t="s">
        <v>65</v>
      </c>
      <c r="AP317" s="3" t="s">
        <v>1077</v>
      </c>
      <c r="AQ317" s="3" t="s">
        <v>66</v>
      </c>
      <c r="AR317" s="2">
        <v>45744</v>
      </c>
      <c r="AS317" t="s">
        <v>1517</v>
      </c>
      <c r="AT317" t="s">
        <v>68</v>
      </c>
      <c r="AU317" t="s">
        <v>1518</v>
      </c>
      <c r="AV317" t="s">
        <v>70</v>
      </c>
      <c r="AW317" s="3" t="s">
        <v>1077</v>
      </c>
      <c r="AX317" s="3" t="s">
        <v>66</v>
      </c>
      <c r="AY317" s="2">
        <v>45736</v>
      </c>
      <c r="AZ317" t="s">
        <v>1519</v>
      </c>
      <c r="BA317" t="s">
        <v>68</v>
      </c>
      <c r="BB317" t="s">
        <v>84</v>
      </c>
      <c r="BC317" t="s">
        <v>72</v>
      </c>
      <c r="BD317" s="3" t="s">
        <v>1077</v>
      </c>
      <c r="BE317" s="3" t="s">
        <v>66</v>
      </c>
      <c r="BF317" s="2">
        <v>45736</v>
      </c>
      <c r="BG317" t="s">
        <v>1520</v>
      </c>
      <c r="BH317" t="s">
        <v>1521</v>
      </c>
      <c r="BI317" t="s">
        <v>1522</v>
      </c>
    </row>
    <row r="318" spans="1:61" x14ac:dyDescent="0.35">
      <c r="A318">
        <v>317</v>
      </c>
      <c r="B318" s="1">
        <v>45750.016504629602</v>
      </c>
      <c r="C318" s="1">
        <v>45750.0227199074</v>
      </c>
      <c r="D318" t="s">
        <v>1523</v>
      </c>
      <c r="E318" t="s">
        <v>1524</v>
      </c>
      <c r="F318" s="1"/>
      <c r="G318" t="s">
        <v>170</v>
      </c>
      <c r="AD318" t="s">
        <v>1525</v>
      </c>
      <c r="AO318" t="s">
        <v>65</v>
      </c>
      <c r="AP318" s="3" t="s">
        <v>66</v>
      </c>
      <c r="AQ318" s="3" t="s">
        <v>66</v>
      </c>
      <c r="AR318" s="2">
        <v>45747</v>
      </c>
      <c r="AS318" t="s">
        <v>1526</v>
      </c>
      <c r="AT318" t="s">
        <v>84</v>
      </c>
      <c r="AU318" t="s">
        <v>1527</v>
      </c>
      <c r="AV318" t="s">
        <v>164</v>
      </c>
      <c r="AW318" s="3" t="s">
        <v>66</v>
      </c>
      <c r="AX318" s="3" t="s">
        <v>66</v>
      </c>
      <c r="AY318" s="2">
        <v>45744</v>
      </c>
      <c r="AZ318" t="s">
        <v>1528</v>
      </c>
      <c r="BA318" t="s">
        <v>68</v>
      </c>
      <c r="BB318" t="s">
        <v>84</v>
      </c>
      <c r="BC318" t="s">
        <v>72</v>
      </c>
      <c r="BD318" s="3" t="s">
        <v>66</v>
      </c>
      <c r="BE318" s="3" t="s">
        <v>66</v>
      </c>
      <c r="BF318" s="2">
        <v>45734</v>
      </c>
      <c r="BG318" t="s">
        <v>1413</v>
      </c>
      <c r="BH318" t="s">
        <v>479</v>
      </c>
    </row>
    <row r="319" spans="1:61" x14ac:dyDescent="0.35">
      <c r="A319">
        <v>318</v>
      </c>
      <c r="B319" s="1">
        <v>45750.023599537002</v>
      </c>
      <c r="C319" s="1">
        <v>45750.029016203698</v>
      </c>
      <c r="D319" t="s">
        <v>1523</v>
      </c>
      <c r="E319" t="s">
        <v>1524</v>
      </c>
      <c r="F319" s="1"/>
      <c r="G319" t="s">
        <v>170</v>
      </c>
      <c r="AD319" t="s">
        <v>1529</v>
      </c>
      <c r="AO319" t="s">
        <v>65</v>
      </c>
      <c r="AP319" s="3" t="s">
        <v>85</v>
      </c>
      <c r="AQ319" s="3" t="s">
        <v>85</v>
      </c>
      <c r="AR319" s="2"/>
      <c r="AS319" t="s">
        <v>99</v>
      </c>
      <c r="AT319" t="s">
        <v>100</v>
      </c>
      <c r="AU319" t="s">
        <v>99</v>
      </c>
      <c r="AV319" t="s">
        <v>99</v>
      </c>
      <c r="AW319" s="3" t="s">
        <v>66</v>
      </c>
      <c r="AX319" s="3" t="s">
        <v>66</v>
      </c>
      <c r="AY319" s="2">
        <v>45742</v>
      </c>
      <c r="AZ319" t="s">
        <v>1530</v>
      </c>
      <c r="BA319" t="s">
        <v>68</v>
      </c>
      <c r="BB319" t="s">
        <v>68</v>
      </c>
      <c r="BC319" t="s">
        <v>72</v>
      </c>
      <c r="BD319" s="3" t="s">
        <v>66</v>
      </c>
      <c r="BE319" s="3" t="s">
        <v>66</v>
      </c>
      <c r="BF319" s="2">
        <v>45737</v>
      </c>
      <c r="BG319" t="s">
        <v>1531</v>
      </c>
      <c r="BH319" t="s">
        <v>1532</v>
      </c>
    </row>
    <row r="320" spans="1:61" x14ac:dyDescent="0.35">
      <c r="A320">
        <v>319</v>
      </c>
      <c r="B320" s="1">
        <v>45750.029502314799</v>
      </c>
      <c r="C320" s="1">
        <v>45750.0316087963</v>
      </c>
      <c r="D320" t="s">
        <v>1523</v>
      </c>
      <c r="E320" t="s">
        <v>1524</v>
      </c>
      <c r="F320" s="1"/>
      <c r="G320" t="s">
        <v>170</v>
      </c>
      <c r="AD320" t="s">
        <v>1533</v>
      </c>
      <c r="AO320" t="s">
        <v>65</v>
      </c>
      <c r="AP320" s="3" t="s">
        <v>85</v>
      </c>
      <c r="AQ320" s="3" t="s">
        <v>85</v>
      </c>
      <c r="AR320" s="2"/>
      <c r="AS320" t="s">
        <v>99</v>
      </c>
      <c r="AT320" t="s">
        <v>100</v>
      </c>
      <c r="AU320" t="s">
        <v>99</v>
      </c>
      <c r="AV320" t="s">
        <v>99</v>
      </c>
      <c r="AW320" s="3" t="s">
        <v>85</v>
      </c>
      <c r="AX320" s="3" t="s">
        <v>85</v>
      </c>
      <c r="AY320" s="2"/>
      <c r="AZ320" t="s">
        <v>101</v>
      </c>
      <c r="BA320" t="s">
        <v>102</v>
      </c>
      <c r="BB320" t="s">
        <v>103</v>
      </c>
      <c r="BC320" t="s">
        <v>72</v>
      </c>
      <c r="BD320" s="3" t="s">
        <v>85</v>
      </c>
      <c r="BE320" s="3" t="s">
        <v>85</v>
      </c>
      <c r="BF320" s="2"/>
      <c r="BG320" t="s">
        <v>86</v>
      </c>
      <c r="BH320" t="s">
        <v>1534</v>
      </c>
    </row>
    <row r="321" spans="1:61" x14ac:dyDescent="0.35">
      <c r="A321">
        <v>320</v>
      </c>
      <c r="B321" s="1">
        <v>45750.372372685197</v>
      </c>
      <c r="C321" s="1">
        <v>45750.403912037</v>
      </c>
      <c r="D321" t="s">
        <v>1535</v>
      </c>
      <c r="E321" t="s">
        <v>1536</v>
      </c>
      <c r="F321" s="1"/>
      <c r="G321" t="s">
        <v>693</v>
      </c>
      <c r="N321" t="s">
        <v>1537</v>
      </c>
      <c r="AO321" t="s">
        <v>65</v>
      </c>
      <c r="AP321" s="3" t="s">
        <v>66</v>
      </c>
      <c r="AQ321" s="3" t="s">
        <v>66</v>
      </c>
      <c r="AR321" s="2">
        <v>45747</v>
      </c>
      <c r="AS321" t="s">
        <v>1538</v>
      </c>
      <c r="AT321" t="s">
        <v>68</v>
      </c>
      <c r="AU321" t="s">
        <v>1539</v>
      </c>
      <c r="AV321" t="s">
        <v>70</v>
      </c>
      <c r="AW321" s="3" t="s">
        <v>66</v>
      </c>
      <c r="AX321" s="3" t="s">
        <v>66</v>
      </c>
      <c r="AY321" s="2">
        <v>45742</v>
      </c>
      <c r="AZ321" t="s">
        <v>1540</v>
      </c>
      <c r="BA321" t="s">
        <v>68</v>
      </c>
      <c r="BB321" t="s">
        <v>68</v>
      </c>
      <c r="BC321" t="s">
        <v>72</v>
      </c>
      <c r="BD321" s="3" t="s">
        <v>66</v>
      </c>
      <c r="BE321" s="3" t="s">
        <v>66</v>
      </c>
      <c r="BF321" s="2">
        <v>45730</v>
      </c>
      <c r="BG321" t="s">
        <v>1541</v>
      </c>
      <c r="BH321" t="s">
        <v>1424</v>
      </c>
      <c r="BI321" t="s">
        <v>1542</v>
      </c>
    </row>
    <row r="322" spans="1:61" x14ac:dyDescent="0.35">
      <c r="A322">
        <v>321</v>
      </c>
      <c r="B322" s="1">
        <v>45750.423483796301</v>
      </c>
      <c r="C322" s="1">
        <v>45750.430289351803</v>
      </c>
      <c r="D322" t="s">
        <v>1543</v>
      </c>
      <c r="E322" t="s">
        <v>1544</v>
      </c>
      <c r="F322" s="1"/>
      <c r="G322" t="s">
        <v>1545</v>
      </c>
      <c r="H322" t="s">
        <v>1546</v>
      </c>
      <c r="AO322" t="s">
        <v>65</v>
      </c>
      <c r="AP322" s="3" t="s">
        <v>66</v>
      </c>
      <c r="AQ322" s="3" t="s">
        <v>66</v>
      </c>
      <c r="AR322" s="2">
        <v>45729</v>
      </c>
      <c r="AS322" t="s">
        <v>1547</v>
      </c>
      <c r="AT322" t="s">
        <v>68</v>
      </c>
      <c r="AU322" t="s">
        <v>1548</v>
      </c>
      <c r="AV322" t="s">
        <v>164</v>
      </c>
      <c r="AW322" s="3" t="s">
        <v>66</v>
      </c>
      <c r="AX322" s="3" t="s">
        <v>66</v>
      </c>
      <c r="AY322" s="2">
        <v>45741</v>
      </c>
      <c r="AZ322" t="s">
        <v>210</v>
      </c>
      <c r="BA322" t="s">
        <v>68</v>
      </c>
      <c r="BB322" t="s">
        <v>68</v>
      </c>
      <c r="BC322" t="s">
        <v>72</v>
      </c>
      <c r="BD322" s="3" t="s">
        <v>66</v>
      </c>
      <c r="BE322" s="3" t="s">
        <v>66</v>
      </c>
      <c r="BF322" s="2">
        <v>45738</v>
      </c>
      <c r="BG322" t="s">
        <v>1491</v>
      </c>
      <c r="BH322" t="s">
        <v>1549</v>
      </c>
    </row>
    <row r="323" spans="1:61" x14ac:dyDescent="0.35">
      <c r="A323">
        <v>322</v>
      </c>
      <c r="B323" s="1">
        <v>45750.432974536998</v>
      </c>
      <c r="C323" s="1">
        <v>45750.434849537</v>
      </c>
      <c r="D323" t="s">
        <v>1543</v>
      </c>
      <c r="E323" t="s">
        <v>1544</v>
      </c>
      <c r="F323" s="1"/>
      <c r="G323" t="s">
        <v>1545</v>
      </c>
      <c r="H323" t="s">
        <v>6</v>
      </c>
      <c r="AO323" t="s">
        <v>65</v>
      </c>
      <c r="AP323" s="3" t="s">
        <v>85</v>
      </c>
      <c r="AQ323" s="3" t="s">
        <v>85</v>
      </c>
      <c r="AR323" s="2"/>
      <c r="AS323" t="s">
        <v>99</v>
      </c>
      <c r="AT323" t="s">
        <v>100</v>
      </c>
      <c r="AU323" t="s">
        <v>99</v>
      </c>
      <c r="AV323" t="s">
        <v>99</v>
      </c>
      <c r="AW323" s="3" t="s">
        <v>66</v>
      </c>
      <c r="AX323" s="3" t="s">
        <v>66</v>
      </c>
      <c r="AY323" s="2">
        <v>45743</v>
      </c>
      <c r="AZ323" t="s">
        <v>1550</v>
      </c>
      <c r="BA323" t="s">
        <v>68</v>
      </c>
      <c r="BB323" t="s">
        <v>68</v>
      </c>
      <c r="BC323" t="s">
        <v>72</v>
      </c>
      <c r="BD323" s="3" t="s">
        <v>66</v>
      </c>
      <c r="BE323" s="3" t="s">
        <v>66</v>
      </c>
      <c r="BF323" s="2">
        <v>45746</v>
      </c>
      <c r="BG323" t="s">
        <v>1199</v>
      </c>
      <c r="BH323" t="s">
        <v>1551</v>
      </c>
      <c r="BI323" t="s">
        <v>1552</v>
      </c>
    </row>
    <row r="324" spans="1:61" x14ac:dyDescent="0.35">
      <c r="A324">
        <v>323</v>
      </c>
      <c r="B324" s="1">
        <v>45750.451331018499</v>
      </c>
      <c r="C324" s="1">
        <v>45750.458310185197</v>
      </c>
      <c r="D324" t="s">
        <v>1553</v>
      </c>
      <c r="E324" t="s">
        <v>1554</v>
      </c>
      <c r="F324" s="1"/>
      <c r="G324" t="s">
        <v>926</v>
      </c>
      <c r="AF324" t="s">
        <v>1555</v>
      </c>
      <c r="AO324" t="s">
        <v>65</v>
      </c>
      <c r="AP324" s="3" t="s">
        <v>66</v>
      </c>
      <c r="AQ324" s="3" t="s">
        <v>66</v>
      </c>
      <c r="AR324" s="2">
        <v>45719</v>
      </c>
      <c r="AS324" t="s">
        <v>1556</v>
      </c>
      <c r="AT324" t="s">
        <v>68</v>
      </c>
      <c r="AU324" t="s">
        <v>1557</v>
      </c>
      <c r="AV324" t="s">
        <v>164</v>
      </c>
      <c r="AW324" s="3" t="s">
        <v>66</v>
      </c>
      <c r="AX324" s="3" t="s">
        <v>66</v>
      </c>
      <c r="AY324" s="2">
        <v>45714</v>
      </c>
      <c r="AZ324" t="s">
        <v>1558</v>
      </c>
      <c r="BA324" t="s">
        <v>68</v>
      </c>
      <c r="BB324" t="s">
        <v>68</v>
      </c>
      <c r="BC324" t="s">
        <v>72</v>
      </c>
      <c r="BD324" s="3" t="s">
        <v>85</v>
      </c>
      <c r="BE324" s="3" t="s">
        <v>85</v>
      </c>
      <c r="BF324" s="2"/>
      <c r="BG324" t="s">
        <v>86</v>
      </c>
      <c r="BH324" t="s">
        <v>301</v>
      </c>
      <c r="BI324" t="s">
        <v>1559</v>
      </c>
    </row>
    <row r="325" spans="1:61" x14ac:dyDescent="0.35">
      <c r="A325">
        <v>324</v>
      </c>
      <c r="B325" s="1">
        <v>45750.458333333299</v>
      </c>
      <c r="C325" s="1">
        <v>45750.462974536997</v>
      </c>
      <c r="D325" t="s">
        <v>1553</v>
      </c>
      <c r="E325" t="s">
        <v>1554</v>
      </c>
      <c r="F325" s="1"/>
      <c r="G325" t="s">
        <v>926</v>
      </c>
      <c r="AF325" t="s">
        <v>1560</v>
      </c>
      <c r="AO325" t="s">
        <v>65</v>
      </c>
      <c r="AP325" s="3" t="s">
        <v>66</v>
      </c>
      <c r="AQ325" s="3" t="s">
        <v>66</v>
      </c>
      <c r="AR325" s="2">
        <v>45705</v>
      </c>
      <c r="AS325" t="s">
        <v>1561</v>
      </c>
      <c r="AT325" t="s">
        <v>68</v>
      </c>
      <c r="AU325" t="s">
        <v>1562</v>
      </c>
      <c r="AV325" t="s">
        <v>164</v>
      </c>
      <c r="AW325" s="3" t="s">
        <v>66</v>
      </c>
      <c r="AX325" s="3" t="s">
        <v>66</v>
      </c>
      <c r="AY325" s="2">
        <v>45706</v>
      </c>
      <c r="AZ325" t="s">
        <v>1563</v>
      </c>
      <c r="BA325" t="s">
        <v>68</v>
      </c>
      <c r="BB325" t="s">
        <v>84</v>
      </c>
      <c r="BC325" t="s">
        <v>72</v>
      </c>
      <c r="BD325" s="3" t="s">
        <v>85</v>
      </c>
      <c r="BE325" s="3" t="s">
        <v>85</v>
      </c>
      <c r="BF325" s="2"/>
      <c r="BG325" t="s">
        <v>86</v>
      </c>
      <c r="BH325" t="s">
        <v>1564</v>
      </c>
    </row>
    <row r="326" spans="1:61" x14ac:dyDescent="0.35">
      <c r="A326">
        <v>325</v>
      </c>
      <c r="B326" s="1">
        <v>45750.462997685201</v>
      </c>
      <c r="C326" s="1">
        <v>45750.467638888898</v>
      </c>
      <c r="D326" t="s">
        <v>1553</v>
      </c>
      <c r="E326" t="s">
        <v>1554</v>
      </c>
      <c r="F326" s="1"/>
      <c r="G326" t="s">
        <v>926</v>
      </c>
      <c r="AF326" t="s">
        <v>1565</v>
      </c>
      <c r="AO326" t="s">
        <v>65</v>
      </c>
      <c r="AP326" s="3" t="s">
        <v>66</v>
      </c>
      <c r="AQ326" s="3" t="s">
        <v>66</v>
      </c>
      <c r="AR326" s="2">
        <v>45733</v>
      </c>
      <c r="AS326" t="s">
        <v>1566</v>
      </c>
      <c r="AT326" t="s">
        <v>68</v>
      </c>
      <c r="AU326" t="s">
        <v>1567</v>
      </c>
      <c r="AV326" t="s">
        <v>70</v>
      </c>
      <c r="AW326" s="3" t="s">
        <v>66</v>
      </c>
      <c r="AX326" s="3" t="s">
        <v>66</v>
      </c>
      <c r="AY326" s="2">
        <v>45737</v>
      </c>
      <c r="AZ326" t="s">
        <v>1568</v>
      </c>
      <c r="BA326" t="s">
        <v>68</v>
      </c>
      <c r="BB326" t="s">
        <v>68</v>
      </c>
      <c r="BC326" t="s">
        <v>72</v>
      </c>
      <c r="BD326" s="3" t="s">
        <v>66</v>
      </c>
      <c r="BE326" s="3" t="s">
        <v>66</v>
      </c>
      <c r="BF326" s="2">
        <v>45722</v>
      </c>
      <c r="BG326" t="s">
        <v>1569</v>
      </c>
      <c r="BH326" t="s">
        <v>1570</v>
      </c>
    </row>
    <row r="327" spans="1:61" x14ac:dyDescent="0.35">
      <c r="A327">
        <v>326</v>
      </c>
      <c r="B327" s="1">
        <v>45750.464050925897</v>
      </c>
      <c r="C327" s="1">
        <v>45750.471319444398</v>
      </c>
      <c r="D327" t="s">
        <v>1571</v>
      </c>
      <c r="E327" t="s">
        <v>1572</v>
      </c>
      <c r="F327" s="1"/>
      <c r="G327" t="s">
        <v>1573</v>
      </c>
      <c r="AN327" t="s">
        <v>1574</v>
      </c>
      <c r="AO327" t="s">
        <v>65</v>
      </c>
      <c r="AP327" s="3" t="s">
        <v>66</v>
      </c>
      <c r="AQ327" s="3" t="s">
        <v>66</v>
      </c>
      <c r="AR327" s="2">
        <v>45733</v>
      </c>
      <c r="AS327" t="s">
        <v>1575</v>
      </c>
      <c r="AT327" t="s">
        <v>68</v>
      </c>
      <c r="AU327" t="s">
        <v>1576</v>
      </c>
      <c r="AV327" t="s">
        <v>70</v>
      </c>
      <c r="AW327" s="3" t="s">
        <v>66</v>
      </c>
      <c r="AX327" s="3" t="s">
        <v>66</v>
      </c>
      <c r="AY327" s="2">
        <v>45719</v>
      </c>
      <c r="AZ327" t="s">
        <v>1577</v>
      </c>
      <c r="BA327" t="s">
        <v>68</v>
      </c>
      <c r="BB327" t="s">
        <v>84</v>
      </c>
      <c r="BC327" t="s">
        <v>72</v>
      </c>
      <c r="BD327" s="3" t="s">
        <v>66</v>
      </c>
      <c r="BE327" s="3" t="s">
        <v>66</v>
      </c>
      <c r="BF327" s="2">
        <v>45716</v>
      </c>
      <c r="BG327" t="s">
        <v>1578</v>
      </c>
      <c r="BH327" t="s">
        <v>1579</v>
      </c>
      <c r="BI327" t="s">
        <v>1580</v>
      </c>
    </row>
    <row r="328" spans="1:61" x14ac:dyDescent="0.35">
      <c r="A328">
        <v>327</v>
      </c>
      <c r="B328" s="1">
        <v>45750.4845138889</v>
      </c>
      <c r="C328" s="1">
        <v>45750.490011574097</v>
      </c>
      <c r="D328" t="s">
        <v>1581</v>
      </c>
      <c r="E328" t="s">
        <v>1582</v>
      </c>
      <c r="F328" s="1"/>
      <c r="G328" t="s">
        <v>153</v>
      </c>
      <c r="U328" t="s">
        <v>1583</v>
      </c>
      <c r="AO328" t="s">
        <v>65</v>
      </c>
      <c r="AP328" s="3" t="s">
        <v>85</v>
      </c>
      <c r="AQ328" s="3" t="s">
        <v>85</v>
      </c>
      <c r="AR328" s="2"/>
      <c r="AS328" t="s">
        <v>99</v>
      </c>
      <c r="AT328" t="s">
        <v>100</v>
      </c>
      <c r="AU328" t="s">
        <v>99</v>
      </c>
      <c r="AV328" t="s">
        <v>82</v>
      </c>
      <c r="AW328" s="3" t="s">
        <v>85</v>
      </c>
      <c r="AX328" s="3" t="s">
        <v>85</v>
      </c>
      <c r="AY328" s="2"/>
      <c r="AZ328" t="s">
        <v>101</v>
      </c>
      <c r="BA328" t="s">
        <v>102</v>
      </c>
      <c r="BB328" t="s">
        <v>103</v>
      </c>
      <c r="BC328" t="s">
        <v>72</v>
      </c>
      <c r="BD328" s="3" t="s">
        <v>66</v>
      </c>
      <c r="BE328" s="3" t="s">
        <v>66</v>
      </c>
      <c r="BF328" s="2">
        <v>45727</v>
      </c>
      <c r="BG328" t="s">
        <v>245</v>
      </c>
      <c r="BH328" t="s">
        <v>105</v>
      </c>
      <c r="BI328" t="s">
        <v>1584</v>
      </c>
    </row>
    <row r="329" spans="1:61" x14ac:dyDescent="0.35">
      <c r="A329">
        <v>328</v>
      </c>
      <c r="B329" s="1">
        <v>45750.496782407397</v>
      </c>
      <c r="C329" s="1">
        <v>45750.507337962998</v>
      </c>
      <c r="D329" t="s">
        <v>1585</v>
      </c>
      <c r="E329" t="s">
        <v>1586</v>
      </c>
      <c r="F329" s="1"/>
      <c r="G329" t="s">
        <v>1175</v>
      </c>
      <c r="AL329" t="s">
        <v>1587</v>
      </c>
      <c r="AO329" t="s">
        <v>65</v>
      </c>
      <c r="AP329" s="3" t="s">
        <v>66</v>
      </c>
      <c r="AQ329" s="3" t="s">
        <v>66</v>
      </c>
      <c r="AR329" s="2">
        <v>45742</v>
      </c>
      <c r="AS329" t="s">
        <v>1588</v>
      </c>
      <c r="AT329" t="s">
        <v>68</v>
      </c>
      <c r="AU329" t="s">
        <v>1589</v>
      </c>
      <c r="AV329" t="s">
        <v>70</v>
      </c>
      <c r="AW329" s="3" t="s">
        <v>1446</v>
      </c>
      <c r="AX329" s="3" t="s">
        <v>1446</v>
      </c>
      <c r="AY329" s="2">
        <v>45722</v>
      </c>
      <c r="AZ329" t="s">
        <v>1590</v>
      </c>
      <c r="BA329" t="s">
        <v>68</v>
      </c>
      <c r="BB329" t="s">
        <v>68</v>
      </c>
      <c r="BC329" t="s">
        <v>72</v>
      </c>
      <c r="BD329" s="3" t="s">
        <v>66</v>
      </c>
      <c r="BE329" s="3" t="s">
        <v>66</v>
      </c>
      <c r="BF329" s="2">
        <v>45729</v>
      </c>
      <c r="BG329" t="s">
        <v>1591</v>
      </c>
      <c r="BH329" t="s">
        <v>1592</v>
      </c>
    </row>
    <row r="330" spans="1:61" x14ac:dyDescent="0.35">
      <c r="A330">
        <v>329</v>
      </c>
      <c r="B330" s="1">
        <v>45750.504675925898</v>
      </c>
      <c r="C330" s="1">
        <v>45750.517164351797</v>
      </c>
      <c r="D330" t="s">
        <v>1535</v>
      </c>
      <c r="E330" t="s">
        <v>1536</v>
      </c>
      <c r="F330" s="1"/>
      <c r="G330" t="s">
        <v>693</v>
      </c>
      <c r="N330" t="s">
        <v>1593</v>
      </c>
      <c r="AO330" t="s">
        <v>65</v>
      </c>
      <c r="AP330" s="3" t="s">
        <v>1594</v>
      </c>
      <c r="AQ330" s="3" t="s">
        <v>66</v>
      </c>
      <c r="AR330" s="2">
        <v>45722</v>
      </c>
      <c r="AS330" t="s">
        <v>1595</v>
      </c>
      <c r="AT330" t="s">
        <v>68</v>
      </c>
      <c r="AU330" t="s">
        <v>668</v>
      </c>
      <c r="AV330" t="s">
        <v>70</v>
      </c>
      <c r="AW330" s="3" t="s">
        <v>66</v>
      </c>
      <c r="AX330" s="3" t="s">
        <v>66</v>
      </c>
      <c r="AY330" s="2">
        <v>45707</v>
      </c>
      <c r="AZ330" t="s">
        <v>1596</v>
      </c>
      <c r="BA330" t="s">
        <v>84</v>
      </c>
      <c r="BB330" t="s">
        <v>68</v>
      </c>
      <c r="BC330" t="s">
        <v>72</v>
      </c>
      <c r="BD330" s="3" t="s">
        <v>66</v>
      </c>
      <c r="BE330" s="3" t="s">
        <v>66</v>
      </c>
      <c r="BF330" s="2">
        <v>45694</v>
      </c>
      <c r="BG330" t="s">
        <v>551</v>
      </c>
      <c r="BH330" t="s">
        <v>105</v>
      </c>
      <c r="BI330" t="s">
        <v>1597</v>
      </c>
    </row>
    <row r="331" spans="1:61" x14ac:dyDescent="0.35">
      <c r="A331">
        <v>330</v>
      </c>
      <c r="B331" s="1">
        <v>45750.517303240696</v>
      </c>
      <c r="C331" s="1">
        <v>45750.522326388898</v>
      </c>
      <c r="D331" t="s">
        <v>1535</v>
      </c>
      <c r="E331" t="s">
        <v>1536</v>
      </c>
      <c r="F331" s="1"/>
      <c r="G331" t="s">
        <v>693</v>
      </c>
      <c r="N331" t="s">
        <v>1598</v>
      </c>
      <c r="AO331" t="s">
        <v>65</v>
      </c>
      <c r="AP331" s="3" t="s">
        <v>66</v>
      </c>
      <c r="AQ331" s="3" t="s">
        <v>66</v>
      </c>
      <c r="AR331" s="2">
        <v>45744</v>
      </c>
      <c r="AS331" t="s">
        <v>1599</v>
      </c>
      <c r="AT331" t="s">
        <v>68</v>
      </c>
      <c r="AU331" t="s">
        <v>588</v>
      </c>
      <c r="AV331" t="s">
        <v>70</v>
      </c>
      <c r="AW331" s="3" t="s">
        <v>157</v>
      </c>
      <c r="AX331" s="3" t="s">
        <v>157</v>
      </c>
      <c r="AY331" s="2">
        <v>45736</v>
      </c>
      <c r="AZ331" t="s">
        <v>1600</v>
      </c>
      <c r="BA331" t="s">
        <v>68</v>
      </c>
      <c r="BB331" t="s">
        <v>68</v>
      </c>
      <c r="BC331" t="s">
        <v>72</v>
      </c>
      <c r="BD331" s="3" t="s">
        <v>66</v>
      </c>
      <c r="BE331" s="3" t="s">
        <v>66</v>
      </c>
      <c r="BF331" s="2">
        <v>45721</v>
      </c>
      <c r="BG331" t="s">
        <v>234</v>
      </c>
      <c r="BH331" t="s">
        <v>1601</v>
      </c>
    </row>
    <row r="332" spans="1:61" x14ac:dyDescent="0.35">
      <c r="A332">
        <v>331</v>
      </c>
      <c r="B332" s="1">
        <v>45750.507465277798</v>
      </c>
      <c r="C332" s="1">
        <v>45750.523263888899</v>
      </c>
      <c r="D332" t="s">
        <v>1585</v>
      </c>
      <c r="E332" t="s">
        <v>1586</v>
      </c>
      <c r="F332" s="1"/>
      <c r="G332" t="s">
        <v>1175</v>
      </c>
      <c r="AL332" t="s">
        <v>1602</v>
      </c>
      <c r="AO332" t="s">
        <v>65</v>
      </c>
      <c r="AP332" s="3" t="s">
        <v>66</v>
      </c>
      <c r="AQ332" s="3" t="s">
        <v>66</v>
      </c>
      <c r="AR332" s="2">
        <v>45747</v>
      </c>
      <c r="AS332" t="s">
        <v>1603</v>
      </c>
      <c r="AT332" t="s">
        <v>68</v>
      </c>
      <c r="AU332" t="s">
        <v>1604</v>
      </c>
      <c r="AV332" t="s">
        <v>70</v>
      </c>
      <c r="AW332" s="3" t="s">
        <v>157</v>
      </c>
      <c r="AX332" s="3" t="s">
        <v>66</v>
      </c>
      <c r="AY332" s="2">
        <v>45727</v>
      </c>
      <c r="AZ332" t="s">
        <v>1605</v>
      </c>
      <c r="BA332" t="s">
        <v>68</v>
      </c>
      <c r="BB332" t="s">
        <v>84</v>
      </c>
      <c r="BC332" t="s">
        <v>72</v>
      </c>
      <c r="BD332" s="3" t="s">
        <v>85</v>
      </c>
      <c r="BE332" s="3" t="s">
        <v>85</v>
      </c>
      <c r="BF332" s="2"/>
      <c r="BG332" t="s">
        <v>86</v>
      </c>
      <c r="BH332" t="s">
        <v>105</v>
      </c>
      <c r="BI332" t="s">
        <v>1606</v>
      </c>
    </row>
    <row r="333" spans="1:61" x14ac:dyDescent="0.35">
      <c r="A333">
        <v>332</v>
      </c>
      <c r="B333" s="1">
        <v>45750.4928587963</v>
      </c>
      <c r="C333" s="1">
        <v>45750.527407407397</v>
      </c>
      <c r="D333" t="s">
        <v>1581</v>
      </c>
      <c r="E333" t="s">
        <v>1582</v>
      </c>
      <c r="F333" s="1"/>
      <c r="G333" t="s">
        <v>153</v>
      </c>
      <c r="U333" t="s">
        <v>1607</v>
      </c>
      <c r="AO333" t="s">
        <v>65</v>
      </c>
      <c r="AP333" s="3" t="s">
        <v>85</v>
      </c>
      <c r="AQ333" s="3" t="s">
        <v>85</v>
      </c>
      <c r="AR333" s="2"/>
      <c r="AS333" t="s">
        <v>99</v>
      </c>
      <c r="AT333" t="s">
        <v>100</v>
      </c>
      <c r="AU333" t="s">
        <v>99</v>
      </c>
      <c r="AV333" t="s">
        <v>82</v>
      </c>
      <c r="AW333" s="3" t="s">
        <v>66</v>
      </c>
      <c r="AX333" s="3" t="s">
        <v>66</v>
      </c>
      <c r="AY333" s="2">
        <v>45737</v>
      </c>
      <c r="AZ333" t="s">
        <v>1416</v>
      </c>
      <c r="BA333" t="s">
        <v>84</v>
      </c>
      <c r="BB333" t="s">
        <v>84</v>
      </c>
      <c r="BC333" t="s">
        <v>72</v>
      </c>
      <c r="BD333" s="3" t="s">
        <v>66</v>
      </c>
      <c r="BE333" s="3" t="s">
        <v>66</v>
      </c>
      <c r="BF333" s="2">
        <v>45709</v>
      </c>
      <c r="BG333" t="s">
        <v>245</v>
      </c>
      <c r="BH333" t="s">
        <v>105</v>
      </c>
      <c r="BI333" t="s">
        <v>1608</v>
      </c>
    </row>
    <row r="334" spans="1:61" x14ac:dyDescent="0.35">
      <c r="A334">
        <v>333</v>
      </c>
      <c r="B334" s="1">
        <v>45750.522569444402</v>
      </c>
      <c r="C334" s="1">
        <v>45750.527430555601</v>
      </c>
      <c r="D334" t="s">
        <v>1535</v>
      </c>
      <c r="E334" t="s">
        <v>1536</v>
      </c>
      <c r="F334" s="1"/>
      <c r="G334" t="s">
        <v>693</v>
      </c>
      <c r="N334" t="s">
        <v>1609</v>
      </c>
      <c r="AO334" t="s">
        <v>65</v>
      </c>
      <c r="AP334" s="3" t="s">
        <v>66</v>
      </c>
      <c r="AQ334" s="3" t="s">
        <v>66</v>
      </c>
      <c r="AR334" s="2">
        <v>45737</v>
      </c>
      <c r="AS334" t="s">
        <v>1610</v>
      </c>
      <c r="AT334" t="s">
        <v>68</v>
      </c>
      <c r="AU334" t="s">
        <v>1611</v>
      </c>
      <c r="AV334" t="s">
        <v>70</v>
      </c>
      <c r="AW334" s="3" t="s">
        <v>66</v>
      </c>
      <c r="AX334" s="3" t="s">
        <v>66</v>
      </c>
      <c r="AY334" s="2">
        <v>45722</v>
      </c>
      <c r="AZ334" t="s">
        <v>1612</v>
      </c>
      <c r="BA334" t="s">
        <v>68</v>
      </c>
      <c r="BB334" t="s">
        <v>68</v>
      </c>
      <c r="BC334" t="s">
        <v>72</v>
      </c>
      <c r="BD334" s="3" t="s">
        <v>66</v>
      </c>
      <c r="BE334" s="3" t="s">
        <v>66</v>
      </c>
      <c r="BF334" s="2">
        <v>45737</v>
      </c>
      <c r="BG334" t="s">
        <v>234</v>
      </c>
      <c r="BH334" t="s">
        <v>1613</v>
      </c>
      <c r="BI334" t="s">
        <v>1614</v>
      </c>
    </row>
    <row r="335" spans="1:61" x14ac:dyDescent="0.35">
      <c r="A335">
        <v>334</v>
      </c>
      <c r="B335" s="1">
        <v>45750.527604166702</v>
      </c>
      <c r="C335" s="1">
        <v>45750.532199074099</v>
      </c>
      <c r="D335" t="s">
        <v>1535</v>
      </c>
      <c r="E335" t="s">
        <v>1536</v>
      </c>
      <c r="F335" s="1"/>
      <c r="G335" t="s">
        <v>693</v>
      </c>
      <c r="N335" t="s">
        <v>1615</v>
      </c>
      <c r="AO335" t="s">
        <v>65</v>
      </c>
      <c r="AP335" s="3" t="s">
        <v>66</v>
      </c>
      <c r="AQ335" s="3" t="s">
        <v>66</v>
      </c>
      <c r="AR335" s="2">
        <v>45744</v>
      </c>
      <c r="AS335" t="s">
        <v>1616</v>
      </c>
      <c r="AT335" t="s">
        <v>68</v>
      </c>
      <c r="AU335" t="s">
        <v>1617</v>
      </c>
      <c r="AV335" t="s">
        <v>70</v>
      </c>
      <c r="AW335" s="3" t="s">
        <v>66</v>
      </c>
      <c r="AX335" s="3" t="s">
        <v>66</v>
      </c>
      <c r="AY335" s="2">
        <v>45733</v>
      </c>
      <c r="AZ335" t="s">
        <v>1618</v>
      </c>
      <c r="BA335" t="s">
        <v>68</v>
      </c>
      <c r="BB335" t="s">
        <v>68</v>
      </c>
      <c r="BC335" t="s">
        <v>72</v>
      </c>
      <c r="BD335" s="3" t="s">
        <v>66</v>
      </c>
      <c r="BE335" s="3" t="s">
        <v>66</v>
      </c>
      <c r="BF335" s="2">
        <v>45808</v>
      </c>
      <c r="BG335" t="s">
        <v>234</v>
      </c>
      <c r="BH335" t="s">
        <v>1619</v>
      </c>
    </row>
    <row r="336" spans="1:61" x14ac:dyDescent="0.35">
      <c r="A336">
        <v>335</v>
      </c>
      <c r="B336" s="1">
        <v>45750.497013888897</v>
      </c>
      <c r="C336" s="1">
        <v>45750.532789351797</v>
      </c>
      <c r="D336" t="s">
        <v>1620</v>
      </c>
      <c r="E336" t="s">
        <v>1621</v>
      </c>
      <c r="F336" s="1"/>
      <c r="G336" t="s">
        <v>1073</v>
      </c>
      <c r="O336" t="s">
        <v>1622</v>
      </c>
      <c r="AO336" t="s">
        <v>65</v>
      </c>
      <c r="AP336" s="3" t="s">
        <v>157</v>
      </c>
      <c r="AQ336" s="3" t="s">
        <v>157</v>
      </c>
      <c r="AR336" s="2">
        <v>45720</v>
      </c>
      <c r="AS336" t="s">
        <v>1623</v>
      </c>
      <c r="AT336" t="s">
        <v>68</v>
      </c>
      <c r="AU336" t="s">
        <v>1624</v>
      </c>
      <c r="AV336" t="s">
        <v>177</v>
      </c>
      <c r="AW336" s="3" t="s">
        <v>66</v>
      </c>
      <c r="AX336" s="3" t="s">
        <v>66</v>
      </c>
      <c r="AY336" s="2">
        <v>45714</v>
      </c>
      <c r="AZ336" t="s">
        <v>1625</v>
      </c>
      <c r="BA336" t="s">
        <v>84</v>
      </c>
      <c r="BB336" t="s">
        <v>84</v>
      </c>
      <c r="BC336" t="s">
        <v>72</v>
      </c>
      <c r="BD336" s="3" t="s">
        <v>66</v>
      </c>
      <c r="BE336" s="3" t="s">
        <v>66</v>
      </c>
      <c r="BF336" s="2">
        <v>45707</v>
      </c>
      <c r="BG336" t="s">
        <v>234</v>
      </c>
      <c r="BH336" t="s">
        <v>1626</v>
      </c>
      <c r="BI336" t="s">
        <v>638</v>
      </c>
    </row>
    <row r="337" spans="1:61" x14ac:dyDescent="0.35">
      <c r="A337">
        <v>336</v>
      </c>
      <c r="B337" s="1">
        <v>45750.528009259302</v>
      </c>
      <c r="C337" s="1">
        <v>45750.533518518503</v>
      </c>
      <c r="D337" t="s">
        <v>1581</v>
      </c>
      <c r="E337" t="s">
        <v>1582</v>
      </c>
      <c r="F337" s="1"/>
      <c r="G337" t="s">
        <v>153</v>
      </c>
      <c r="U337" t="s">
        <v>1627</v>
      </c>
      <c r="AO337" t="s">
        <v>65</v>
      </c>
      <c r="AP337" s="3" t="s">
        <v>66</v>
      </c>
      <c r="AQ337" s="3" t="s">
        <v>66</v>
      </c>
      <c r="AR337" s="2">
        <v>45734</v>
      </c>
      <c r="AS337" t="s">
        <v>1628</v>
      </c>
      <c r="AT337" t="s">
        <v>84</v>
      </c>
      <c r="AU337" t="s">
        <v>1629</v>
      </c>
      <c r="AV337" t="s">
        <v>82</v>
      </c>
      <c r="AW337" s="3" t="s">
        <v>66</v>
      </c>
      <c r="AX337" s="3" t="s">
        <v>66</v>
      </c>
      <c r="AY337" s="2">
        <v>45728</v>
      </c>
      <c r="AZ337" t="s">
        <v>1630</v>
      </c>
      <c r="BA337" t="s">
        <v>84</v>
      </c>
      <c r="BB337" t="s">
        <v>84</v>
      </c>
      <c r="BC337" t="s">
        <v>72</v>
      </c>
      <c r="BD337" s="3" t="s">
        <v>66</v>
      </c>
      <c r="BE337" s="3" t="s">
        <v>66</v>
      </c>
      <c r="BF337" s="2">
        <v>45721</v>
      </c>
      <c r="BG337" t="s">
        <v>245</v>
      </c>
      <c r="BH337" t="s">
        <v>750</v>
      </c>
      <c r="BI337" t="s">
        <v>1584</v>
      </c>
    </row>
    <row r="338" spans="1:61" x14ac:dyDescent="0.35">
      <c r="A338">
        <v>337</v>
      </c>
      <c r="B338" s="1">
        <v>45750.567997685197</v>
      </c>
      <c r="C338" s="1">
        <v>45750.573171296302</v>
      </c>
      <c r="D338" t="s">
        <v>1631</v>
      </c>
      <c r="E338" t="s">
        <v>1632</v>
      </c>
      <c r="F338" s="1"/>
      <c r="G338" t="s">
        <v>1140</v>
      </c>
      <c r="AI338" t="s">
        <v>6</v>
      </c>
      <c r="AO338" t="s">
        <v>65</v>
      </c>
      <c r="AP338" s="3" t="s">
        <v>66</v>
      </c>
      <c r="AQ338" s="3" t="s">
        <v>66</v>
      </c>
      <c r="AR338" s="2">
        <v>45735</v>
      </c>
      <c r="AS338" t="s">
        <v>1633</v>
      </c>
      <c r="AT338" t="s">
        <v>84</v>
      </c>
      <c r="AU338" t="s">
        <v>1634</v>
      </c>
      <c r="AV338" t="s">
        <v>82</v>
      </c>
      <c r="AW338" s="3" t="s">
        <v>66</v>
      </c>
      <c r="AX338" s="3" t="s">
        <v>66</v>
      </c>
      <c r="AY338" s="2">
        <v>45733</v>
      </c>
      <c r="AZ338" t="s">
        <v>1635</v>
      </c>
      <c r="BA338" t="s">
        <v>68</v>
      </c>
      <c r="BB338" t="s">
        <v>84</v>
      </c>
      <c r="BC338" t="s">
        <v>182</v>
      </c>
      <c r="BD338" s="3" t="s">
        <v>85</v>
      </c>
      <c r="BE338" s="3" t="s">
        <v>85</v>
      </c>
      <c r="BF338" s="2"/>
      <c r="BG338" t="s">
        <v>86</v>
      </c>
      <c r="BH338" t="s">
        <v>1636</v>
      </c>
      <c r="BI338" t="s">
        <v>1637</v>
      </c>
    </row>
    <row r="339" spans="1:61" x14ac:dyDescent="0.35">
      <c r="A339">
        <v>338</v>
      </c>
      <c r="B339" s="1">
        <v>45750.595243055599</v>
      </c>
      <c r="C339" s="1">
        <v>45750.600370370397</v>
      </c>
      <c r="D339" t="s">
        <v>1638</v>
      </c>
      <c r="E339" t="s">
        <v>1639</v>
      </c>
      <c r="F339" s="1"/>
      <c r="G339" t="s">
        <v>220</v>
      </c>
      <c r="AC339" t="s">
        <v>1640</v>
      </c>
      <c r="AO339" t="s">
        <v>65</v>
      </c>
      <c r="AP339" s="3" t="s">
        <v>66</v>
      </c>
      <c r="AQ339" s="3" t="s">
        <v>66</v>
      </c>
      <c r="AR339" s="2">
        <v>45741</v>
      </c>
      <c r="AS339" t="s">
        <v>1641</v>
      </c>
      <c r="AT339" t="s">
        <v>84</v>
      </c>
      <c r="AU339" t="s">
        <v>946</v>
      </c>
      <c r="AV339" t="s">
        <v>164</v>
      </c>
      <c r="AW339" s="3" t="s">
        <v>66</v>
      </c>
      <c r="AX339" s="3" t="s">
        <v>85</v>
      </c>
      <c r="AY339" s="2">
        <v>45735</v>
      </c>
      <c r="AZ339" t="s">
        <v>1642</v>
      </c>
      <c r="BA339" t="s">
        <v>84</v>
      </c>
      <c r="BB339" t="s">
        <v>68</v>
      </c>
      <c r="BC339" t="s">
        <v>104</v>
      </c>
      <c r="BD339" s="3" t="s">
        <v>85</v>
      </c>
      <c r="BE339" s="3" t="s">
        <v>85</v>
      </c>
      <c r="BF339" s="2"/>
      <c r="BG339" t="s">
        <v>86</v>
      </c>
      <c r="BH339" t="s">
        <v>1357</v>
      </c>
      <c r="BI339" t="s">
        <v>1643</v>
      </c>
    </row>
    <row r="340" spans="1:61" x14ac:dyDescent="0.35">
      <c r="A340">
        <v>339</v>
      </c>
      <c r="B340" s="1">
        <v>45750.600497685198</v>
      </c>
      <c r="C340" s="1">
        <v>45750.605231481502</v>
      </c>
      <c r="D340" t="s">
        <v>1638</v>
      </c>
      <c r="E340" t="s">
        <v>1639</v>
      </c>
      <c r="F340" s="1"/>
      <c r="G340" t="s">
        <v>220</v>
      </c>
      <c r="AC340" t="s">
        <v>761</v>
      </c>
      <c r="AO340" t="s">
        <v>65</v>
      </c>
      <c r="AP340" s="3" t="s">
        <v>66</v>
      </c>
      <c r="AQ340" s="3" t="s">
        <v>66</v>
      </c>
      <c r="AR340" s="2">
        <v>45698</v>
      </c>
      <c r="AS340" t="s">
        <v>1644</v>
      </c>
      <c r="AT340" t="s">
        <v>68</v>
      </c>
      <c r="AU340" t="s">
        <v>1645</v>
      </c>
      <c r="AV340" t="s">
        <v>82</v>
      </c>
      <c r="AW340" s="3" t="s">
        <v>66</v>
      </c>
      <c r="AX340" s="3" t="s">
        <v>66</v>
      </c>
      <c r="AY340" s="2">
        <v>45736</v>
      </c>
      <c r="AZ340" t="s">
        <v>1646</v>
      </c>
      <c r="BA340" t="s">
        <v>84</v>
      </c>
      <c r="BB340" t="s">
        <v>84</v>
      </c>
      <c r="BC340" t="s">
        <v>72</v>
      </c>
      <c r="BD340" s="3" t="s">
        <v>66</v>
      </c>
      <c r="BE340" s="3" t="s">
        <v>66</v>
      </c>
      <c r="BF340" s="2">
        <v>45736</v>
      </c>
      <c r="BG340" t="s">
        <v>1647</v>
      </c>
      <c r="BH340" t="s">
        <v>1648</v>
      </c>
    </row>
    <row r="341" spans="1:61" x14ac:dyDescent="0.35">
      <c r="A341">
        <v>340</v>
      </c>
      <c r="B341" s="1">
        <v>45750.605277777802</v>
      </c>
      <c r="C341" s="1">
        <v>45750.610115740703</v>
      </c>
      <c r="D341" t="s">
        <v>1638</v>
      </c>
      <c r="E341" t="s">
        <v>1639</v>
      </c>
      <c r="F341" s="1"/>
      <c r="G341" t="s">
        <v>220</v>
      </c>
      <c r="AC341" t="s">
        <v>1649</v>
      </c>
      <c r="AO341" t="s">
        <v>65</v>
      </c>
      <c r="AP341" s="3" t="s">
        <v>66</v>
      </c>
      <c r="AQ341" s="3" t="s">
        <v>66</v>
      </c>
      <c r="AR341" s="2">
        <v>45726</v>
      </c>
      <c r="AS341" t="s">
        <v>1650</v>
      </c>
      <c r="AT341" t="s">
        <v>68</v>
      </c>
      <c r="AU341" t="s">
        <v>1203</v>
      </c>
      <c r="AV341" t="s">
        <v>70</v>
      </c>
      <c r="AW341" s="3" t="s">
        <v>66</v>
      </c>
      <c r="AX341" s="3" t="s">
        <v>66</v>
      </c>
      <c r="AY341" s="2">
        <v>45715</v>
      </c>
      <c r="AZ341" t="s">
        <v>1651</v>
      </c>
      <c r="BA341" t="s">
        <v>84</v>
      </c>
      <c r="BB341" t="s">
        <v>68</v>
      </c>
      <c r="BC341" t="s">
        <v>72</v>
      </c>
      <c r="BD341" s="3" t="s">
        <v>66</v>
      </c>
      <c r="BE341" s="3" t="s">
        <v>66</v>
      </c>
      <c r="BF341" s="2">
        <v>45695</v>
      </c>
      <c r="BG341" t="s">
        <v>245</v>
      </c>
      <c r="BH341" t="s">
        <v>1652</v>
      </c>
      <c r="BI341" t="s">
        <v>1653</v>
      </c>
    </row>
    <row r="342" spans="1:61" x14ac:dyDescent="0.35">
      <c r="A342">
        <v>341</v>
      </c>
      <c r="B342" s="1">
        <v>45750.6104976852</v>
      </c>
      <c r="C342" s="1">
        <v>45750.613877314798</v>
      </c>
      <c r="D342" t="s">
        <v>1638</v>
      </c>
      <c r="E342" t="s">
        <v>1639</v>
      </c>
      <c r="F342" s="1"/>
      <c r="G342" t="s">
        <v>220</v>
      </c>
      <c r="AC342" t="s">
        <v>1654</v>
      </c>
      <c r="AO342" t="s">
        <v>65</v>
      </c>
      <c r="AP342" s="3" t="s">
        <v>85</v>
      </c>
      <c r="AQ342" s="3" t="s">
        <v>85</v>
      </c>
      <c r="AR342" s="2"/>
      <c r="AS342" t="s">
        <v>99</v>
      </c>
      <c r="AT342" t="s">
        <v>100</v>
      </c>
      <c r="AU342" t="s">
        <v>99</v>
      </c>
      <c r="AV342" t="s">
        <v>82</v>
      </c>
      <c r="AW342" s="3" t="s">
        <v>66</v>
      </c>
      <c r="AX342" s="3" t="s">
        <v>66</v>
      </c>
      <c r="AY342" s="2">
        <v>45708</v>
      </c>
      <c r="AZ342" t="s">
        <v>1655</v>
      </c>
      <c r="BA342" t="s">
        <v>84</v>
      </c>
      <c r="BB342" t="s">
        <v>84</v>
      </c>
      <c r="BC342" t="s">
        <v>104</v>
      </c>
      <c r="BD342" s="3" t="s">
        <v>85</v>
      </c>
      <c r="BE342" s="3" t="s">
        <v>85</v>
      </c>
      <c r="BF342" s="2"/>
      <c r="BG342" t="s">
        <v>86</v>
      </c>
      <c r="BH342" t="s">
        <v>1656</v>
      </c>
      <c r="BI342" t="s">
        <v>1657</v>
      </c>
    </row>
    <row r="343" spans="1:61" x14ac:dyDescent="0.35">
      <c r="A343">
        <v>342</v>
      </c>
      <c r="B343" s="1">
        <v>45750.613923611098</v>
      </c>
      <c r="C343" s="1">
        <v>45750.616342592599</v>
      </c>
      <c r="D343" t="s">
        <v>1638</v>
      </c>
      <c r="E343" t="s">
        <v>1639</v>
      </c>
      <c r="F343" s="1"/>
      <c r="G343" t="s">
        <v>220</v>
      </c>
      <c r="AC343" t="s">
        <v>1658</v>
      </c>
      <c r="AO343" t="s">
        <v>65</v>
      </c>
      <c r="AP343" s="3" t="s">
        <v>85</v>
      </c>
      <c r="AQ343" s="3" t="s">
        <v>85</v>
      </c>
      <c r="AR343" s="2"/>
      <c r="AS343" t="s">
        <v>99</v>
      </c>
      <c r="AT343" t="s">
        <v>100</v>
      </c>
      <c r="AU343" t="s">
        <v>99</v>
      </c>
      <c r="AV343" t="s">
        <v>82</v>
      </c>
      <c r="AW343" s="3" t="s">
        <v>66</v>
      </c>
      <c r="AX343" s="3" t="s">
        <v>66</v>
      </c>
      <c r="AY343" s="2">
        <v>45716</v>
      </c>
      <c r="AZ343" t="s">
        <v>1659</v>
      </c>
      <c r="BA343" t="s">
        <v>84</v>
      </c>
      <c r="BB343" t="s">
        <v>84</v>
      </c>
      <c r="BC343" t="s">
        <v>104</v>
      </c>
      <c r="BD343" s="3" t="s">
        <v>85</v>
      </c>
      <c r="BE343" s="3" t="s">
        <v>85</v>
      </c>
      <c r="BF343" s="2"/>
      <c r="BG343" t="s">
        <v>86</v>
      </c>
      <c r="BH343" t="s">
        <v>1660</v>
      </c>
      <c r="BI343" t="s">
        <v>1661</v>
      </c>
    </row>
    <row r="344" spans="1:61" x14ac:dyDescent="0.35">
      <c r="A344">
        <v>343</v>
      </c>
      <c r="B344" s="1">
        <v>45750.607731481497</v>
      </c>
      <c r="C344" s="1">
        <v>45750.617268518501</v>
      </c>
      <c r="D344" t="s">
        <v>1662</v>
      </c>
      <c r="E344" t="s">
        <v>1663</v>
      </c>
      <c r="F344" s="1"/>
      <c r="G344" t="s">
        <v>220</v>
      </c>
      <c r="AC344" t="s">
        <v>1664</v>
      </c>
      <c r="AO344" t="s">
        <v>65</v>
      </c>
      <c r="AP344" s="3" t="s">
        <v>66</v>
      </c>
      <c r="AQ344" s="3" t="s">
        <v>66</v>
      </c>
      <c r="AR344" s="2">
        <v>45742</v>
      </c>
      <c r="AS344" t="s">
        <v>260</v>
      </c>
      <c r="AT344" t="s">
        <v>68</v>
      </c>
      <c r="AU344" t="s">
        <v>1527</v>
      </c>
      <c r="AV344" t="s">
        <v>82</v>
      </c>
      <c r="AW344" s="3" t="s">
        <v>66</v>
      </c>
      <c r="AX344" s="3" t="s">
        <v>66</v>
      </c>
      <c r="AY344" s="2">
        <v>45714</v>
      </c>
      <c r="AZ344" t="s">
        <v>1665</v>
      </c>
      <c r="BA344" t="s">
        <v>84</v>
      </c>
      <c r="BB344" t="s">
        <v>84</v>
      </c>
      <c r="BC344" t="s">
        <v>104</v>
      </c>
      <c r="BD344" s="3" t="s">
        <v>85</v>
      </c>
      <c r="BE344" s="3" t="s">
        <v>85</v>
      </c>
      <c r="BF344" s="2"/>
      <c r="BG344" t="s">
        <v>86</v>
      </c>
      <c r="BH344" t="s">
        <v>1666</v>
      </c>
      <c r="BI344" t="s">
        <v>638</v>
      </c>
    </row>
    <row r="345" spans="1:61" x14ac:dyDescent="0.35">
      <c r="A345">
        <v>344</v>
      </c>
      <c r="B345" s="1">
        <v>45750.607025463003</v>
      </c>
      <c r="C345" s="1">
        <v>45750.6249074074</v>
      </c>
      <c r="D345" t="s">
        <v>1377</v>
      </c>
      <c r="E345" t="s">
        <v>1378</v>
      </c>
      <c r="F345" s="1"/>
      <c r="G345" t="s">
        <v>1073</v>
      </c>
      <c r="O345" t="s">
        <v>1667</v>
      </c>
      <c r="AO345" t="s">
        <v>65</v>
      </c>
      <c r="AP345" s="3" t="s">
        <v>66</v>
      </c>
      <c r="AQ345" s="3" t="s">
        <v>66</v>
      </c>
      <c r="AR345" s="2">
        <v>45734</v>
      </c>
      <c r="AS345" t="s">
        <v>1668</v>
      </c>
      <c r="AT345" t="s">
        <v>84</v>
      </c>
      <c r="AU345" t="s">
        <v>1454</v>
      </c>
      <c r="AV345" t="s">
        <v>82</v>
      </c>
      <c r="AW345" s="3" t="s">
        <v>66</v>
      </c>
      <c r="AX345" s="3" t="s">
        <v>66</v>
      </c>
      <c r="AY345" s="2">
        <v>45743</v>
      </c>
      <c r="AZ345" t="s">
        <v>1669</v>
      </c>
      <c r="BA345" t="s">
        <v>84</v>
      </c>
      <c r="BB345" t="s">
        <v>84</v>
      </c>
      <c r="BC345" t="s">
        <v>72</v>
      </c>
      <c r="BD345" s="3" t="s">
        <v>66</v>
      </c>
      <c r="BE345" s="3" t="s">
        <v>66</v>
      </c>
      <c r="BF345" s="2">
        <v>45737</v>
      </c>
      <c r="BG345" t="s">
        <v>1670</v>
      </c>
      <c r="BH345" t="s">
        <v>1385</v>
      </c>
    </row>
    <row r="346" spans="1:61" x14ac:dyDescent="0.35">
      <c r="A346">
        <v>345</v>
      </c>
      <c r="B346" s="1">
        <v>45750.624965277799</v>
      </c>
      <c r="C346" s="1">
        <v>45750.629143518498</v>
      </c>
      <c r="D346" t="s">
        <v>1377</v>
      </c>
      <c r="E346" t="s">
        <v>1378</v>
      </c>
      <c r="F346" s="1"/>
      <c r="G346" t="s">
        <v>1073</v>
      </c>
      <c r="O346" t="s">
        <v>1671</v>
      </c>
      <c r="AO346" t="s">
        <v>65</v>
      </c>
      <c r="AP346" s="3" t="s">
        <v>66</v>
      </c>
      <c r="AQ346" s="3" t="s">
        <v>66</v>
      </c>
      <c r="AR346" s="2">
        <v>45736</v>
      </c>
      <c r="AS346" t="s">
        <v>1672</v>
      </c>
      <c r="AT346" t="s">
        <v>68</v>
      </c>
      <c r="AU346" t="s">
        <v>1041</v>
      </c>
      <c r="AV346" t="s">
        <v>164</v>
      </c>
      <c r="AW346" s="3" t="s">
        <v>66</v>
      </c>
      <c r="AX346" s="3" t="s">
        <v>66</v>
      </c>
      <c r="AY346" s="2">
        <v>45729</v>
      </c>
      <c r="AZ346" t="s">
        <v>1673</v>
      </c>
      <c r="BA346" t="s">
        <v>84</v>
      </c>
      <c r="BB346" t="s">
        <v>84</v>
      </c>
      <c r="BC346" t="s">
        <v>104</v>
      </c>
      <c r="BD346" s="3" t="s">
        <v>85</v>
      </c>
      <c r="BE346" s="3" t="s">
        <v>85</v>
      </c>
      <c r="BF346" s="2"/>
      <c r="BG346" t="s">
        <v>86</v>
      </c>
      <c r="BH346" t="s">
        <v>1674</v>
      </c>
    </row>
    <row r="347" spans="1:61" x14ac:dyDescent="0.35">
      <c r="A347">
        <v>346</v>
      </c>
      <c r="B347" s="1">
        <v>45750.6178587963</v>
      </c>
      <c r="C347" s="1">
        <v>45750.632256944402</v>
      </c>
      <c r="D347" t="s">
        <v>1662</v>
      </c>
      <c r="E347" t="s">
        <v>1663</v>
      </c>
      <c r="F347" s="1"/>
      <c r="G347" t="s">
        <v>220</v>
      </c>
      <c r="AC347" t="s">
        <v>1675</v>
      </c>
      <c r="AO347" t="s">
        <v>65</v>
      </c>
      <c r="AP347" s="3" t="s">
        <v>66</v>
      </c>
      <c r="AQ347" s="3" t="s">
        <v>66</v>
      </c>
      <c r="AR347" s="2">
        <v>45733</v>
      </c>
      <c r="AS347" t="s">
        <v>1676</v>
      </c>
      <c r="AT347" t="s">
        <v>68</v>
      </c>
      <c r="AU347" t="s">
        <v>1677</v>
      </c>
      <c r="AV347" t="s">
        <v>82</v>
      </c>
      <c r="AW347" s="3" t="s">
        <v>66</v>
      </c>
      <c r="AX347" s="3" t="s">
        <v>66</v>
      </c>
      <c r="AY347" s="2">
        <v>45716</v>
      </c>
      <c r="AZ347" t="s">
        <v>1678</v>
      </c>
      <c r="BA347" t="s">
        <v>68</v>
      </c>
      <c r="BB347" t="s">
        <v>68</v>
      </c>
      <c r="BC347" t="s">
        <v>72</v>
      </c>
      <c r="BD347" s="3" t="s">
        <v>66</v>
      </c>
      <c r="BE347" s="3" t="s">
        <v>66</v>
      </c>
      <c r="BF347" s="2">
        <v>45727</v>
      </c>
      <c r="BG347" t="s">
        <v>1679</v>
      </c>
      <c r="BH347" t="s">
        <v>1357</v>
      </c>
      <c r="BI347" t="s">
        <v>638</v>
      </c>
    </row>
    <row r="348" spans="1:61" x14ac:dyDescent="0.35">
      <c r="A348">
        <v>347</v>
      </c>
      <c r="B348" s="1">
        <v>45750.629178240699</v>
      </c>
      <c r="C348" s="1">
        <v>45750.6322685185</v>
      </c>
      <c r="D348" t="s">
        <v>1377</v>
      </c>
      <c r="E348" t="s">
        <v>1378</v>
      </c>
      <c r="F348" s="1"/>
      <c r="G348" t="s">
        <v>1073</v>
      </c>
      <c r="O348" t="s">
        <v>1680</v>
      </c>
      <c r="AO348" t="s">
        <v>65</v>
      </c>
      <c r="AP348" s="3" t="s">
        <v>66</v>
      </c>
      <c r="AQ348" s="3" t="s">
        <v>66</v>
      </c>
      <c r="AR348" s="2">
        <v>45743</v>
      </c>
      <c r="AS348" t="s">
        <v>1681</v>
      </c>
      <c r="AT348" t="s">
        <v>84</v>
      </c>
      <c r="AU348" t="s">
        <v>1041</v>
      </c>
      <c r="AV348" t="s">
        <v>164</v>
      </c>
      <c r="AW348" s="3" t="s">
        <v>66</v>
      </c>
      <c r="AX348" s="3" t="s">
        <v>66</v>
      </c>
      <c r="AY348" s="2">
        <v>45743</v>
      </c>
      <c r="AZ348" t="s">
        <v>1682</v>
      </c>
      <c r="BA348" t="s">
        <v>84</v>
      </c>
      <c r="BB348" t="s">
        <v>84</v>
      </c>
      <c r="BC348" t="s">
        <v>104</v>
      </c>
      <c r="BD348" s="3" t="s">
        <v>85</v>
      </c>
      <c r="BE348" s="3" t="s">
        <v>85</v>
      </c>
      <c r="BF348" s="2"/>
      <c r="BG348" t="s">
        <v>86</v>
      </c>
      <c r="BH348" t="s">
        <v>105</v>
      </c>
    </row>
    <row r="349" spans="1:61" x14ac:dyDescent="0.35">
      <c r="A349">
        <v>348</v>
      </c>
      <c r="B349" s="1">
        <v>45750.632835648103</v>
      </c>
      <c r="C349" s="1">
        <v>45750.633923611102</v>
      </c>
      <c r="D349" t="s">
        <v>1683</v>
      </c>
      <c r="E349" t="s">
        <v>1684</v>
      </c>
      <c r="F349" s="1"/>
      <c r="G349" t="s">
        <v>268</v>
      </c>
      <c r="AK349" t="s">
        <v>1685</v>
      </c>
      <c r="AO349" t="s">
        <v>65</v>
      </c>
      <c r="AP349" s="3" t="s">
        <v>66</v>
      </c>
      <c r="AQ349" s="3" t="s">
        <v>66</v>
      </c>
      <c r="AR349" s="2">
        <v>45743</v>
      </c>
      <c r="AS349" t="s">
        <v>661</v>
      </c>
      <c r="AT349" t="s">
        <v>68</v>
      </c>
      <c r="AU349" t="s">
        <v>1686</v>
      </c>
      <c r="AV349" t="s">
        <v>164</v>
      </c>
      <c r="AW349" s="3" t="s">
        <v>66</v>
      </c>
      <c r="AX349" s="3" t="s">
        <v>66</v>
      </c>
      <c r="AY349" s="2">
        <v>45736</v>
      </c>
      <c r="AZ349" t="s">
        <v>661</v>
      </c>
      <c r="BA349" t="s">
        <v>68</v>
      </c>
      <c r="BB349" t="s">
        <v>68</v>
      </c>
      <c r="BC349" t="s">
        <v>104</v>
      </c>
      <c r="BD349" s="3" t="s">
        <v>85</v>
      </c>
      <c r="BE349" s="3" t="s">
        <v>85</v>
      </c>
      <c r="BF349" s="2"/>
      <c r="BG349" t="s">
        <v>86</v>
      </c>
      <c r="BH349" t="s">
        <v>433</v>
      </c>
      <c r="BI349" t="s">
        <v>138</v>
      </c>
    </row>
    <row r="350" spans="1:61" x14ac:dyDescent="0.35">
      <c r="A350">
        <v>349</v>
      </c>
      <c r="B350" s="1">
        <v>45750.634409722203</v>
      </c>
      <c r="C350" s="1">
        <v>45750.635393518503</v>
      </c>
      <c r="D350" t="s">
        <v>1683</v>
      </c>
      <c r="E350" t="s">
        <v>1684</v>
      </c>
      <c r="F350" s="1"/>
      <c r="G350" t="s">
        <v>268</v>
      </c>
      <c r="AK350" t="s">
        <v>1687</v>
      </c>
      <c r="AO350" t="s">
        <v>65</v>
      </c>
      <c r="AP350" s="3" t="s">
        <v>85</v>
      </c>
      <c r="AQ350" s="3" t="s">
        <v>85</v>
      </c>
      <c r="AR350" s="2"/>
      <c r="AS350" t="s">
        <v>99</v>
      </c>
      <c r="AT350" t="s">
        <v>100</v>
      </c>
      <c r="AU350" t="s">
        <v>99</v>
      </c>
      <c r="AV350" t="s">
        <v>99</v>
      </c>
      <c r="AW350" s="3" t="s">
        <v>66</v>
      </c>
      <c r="AX350" s="3" t="s">
        <v>66</v>
      </c>
      <c r="AY350" s="2">
        <v>45755</v>
      </c>
      <c r="AZ350" t="s">
        <v>1688</v>
      </c>
      <c r="BA350" t="s">
        <v>68</v>
      </c>
      <c r="BB350" t="s">
        <v>84</v>
      </c>
      <c r="BC350" t="s">
        <v>104</v>
      </c>
      <c r="BD350" s="3" t="s">
        <v>85</v>
      </c>
      <c r="BE350" s="3" t="s">
        <v>85</v>
      </c>
      <c r="BF350" s="2"/>
      <c r="BG350" t="s">
        <v>86</v>
      </c>
      <c r="BH350" t="s">
        <v>1689</v>
      </c>
      <c r="BI350" t="s">
        <v>138</v>
      </c>
    </row>
    <row r="351" spans="1:61" x14ac:dyDescent="0.35">
      <c r="A351">
        <v>350</v>
      </c>
      <c r="B351" s="1">
        <v>45750.636180555601</v>
      </c>
      <c r="C351" s="1">
        <v>45750.637152777803</v>
      </c>
      <c r="D351" t="s">
        <v>1683</v>
      </c>
      <c r="E351" t="s">
        <v>1684</v>
      </c>
      <c r="F351" s="1"/>
      <c r="G351" t="s">
        <v>268</v>
      </c>
      <c r="AK351" t="s">
        <v>1690</v>
      </c>
      <c r="AO351" t="s">
        <v>65</v>
      </c>
      <c r="AP351" s="3" t="s">
        <v>66</v>
      </c>
      <c r="AQ351" s="3" t="s">
        <v>66</v>
      </c>
      <c r="AR351" s="2">
        <v>45723</v>
      </c>
      <c r="AS351" t="s">
        <v>212</v>
      </c>
      <c r="AT351" t="s">
        <v>68</v>
      </c>
      <c r="AU351" t="s">
        <v>1691</v>
      </c>
      <c r="AV351" t="s">
        <v>82</v>
      </c>
      <c r="AW351" s="3" t="s">
        <v>85</v>
      </c>
      <c r="AX351" s="3" t="s">
        <v>85</v>
      </c>
      <c r="AY351" s="2"/>
      <c r="AZ351" t="s">
        <v>101</v>
      </c>
      <c r="BA351" t="s">
        <v>102</v>
      </c>
      <c r="BB351" t="s">
        <v>103</v>
      </c>
      <c r="BC351" t="s">
        <v>104</v>
      </c>
      <c r="BD351" s="3" t="s">
        <v>85</v>
      </c>
      <c r="BE351" s="3" t="s">
        <v>85</v>
      </c>
      <c r="BF351" s="2"/>
      <c r="BG351" t="s">
        <v>86</v>
      </c>
      <c r="BH351" t="s">
        <v>1692</v>
      </c>
      <c r="BI351" t="s">
        <v>138</v>
      </c>
    </row>
    <row r="352" spans="1:61" x14ac:dyDescent="0.35">
      <c r="A352">
        <v>351</v>
      </c>
      <c r="B352" s="1">
        <v>45750.632418981499</v>
      </c>
      <c r="C352" s="1">
        <v>45750.6375694444</v>
      </c>
      <c r="D352" t="s">
        <v>1377</v>
      </c>
      <c r="E352" t="s">
        <v>1378</v>
      </c>
      <c r="F352" s="1"/>
      <c r="G352" t="s">
        <v>1073</v>
      </c>
      <c r="O352" t="s">
        <v>1693</v>
      </c>
      <c r="AO352" t="s">
        <v>65</v>
      </c>
      <c r="AP352" s="3" t="s">
        <v>66</v>
      </c>
      <c r="AQ352" s="3" t="s">
        <v>66</v>
      </c>
      <c r="AR352" s="2">
        <v>45733</v>
      </c>
      <c r="AS352" t="s">
        <v>1694</v>
      </c>
      <c r="AT352" t="s">
        <v>68</v>
      </c>
      <c r="AU352" t="s">
        <v>1041</v>
      </c>
      <c r="AV352" t="s">
        <v>164</v>
      </c>
      <c r="AW352" s="3" t="s">
        <v>66</v>
      </c>
      <c r="AX352" s="3" t="s">
        <v>66</v>
      </c>
      <c r="AY352" s="2">
        <v>45733</v>
      </c>
      <c r="AZ352" t="s">
        <v>1695</v>
      </c>
      <c r="BA352" t="s">
        <v>68</v>
      </c>
      <c r="BB352" t="s">
        <v>84</v>
      </c>
      <c r="BC352" t="s">
        <v>104</v>
      </c>
      <c r="BD352" s="3" t="s">
        <v>85</v>
      </c>
      <c r="BE352" s="3" t="s">
        <v>85</v>
      </c>
      <c r="BF352" s="2"/>
      <c r="BG352" t="s">
        <v>86</v>
      </c>
      <c r="BH352" t="s">
        <v>800</v>
      </c>
    </row>
    <row r="353" spans="1:61" x14ac:dyDescent="0.35">
      <c r="A353">
        <v>352</v>
      </c>
      <c r="B353" s="1">
        <v>45750.637604166703</v>
      </c>
      <c r="C353" s="1">
        <v>45750.639212962997</v>
      </c>
      <c r="D353" t="s">
        <v>1377</v>
      </c>
      <c r="E353" t="s">
        <v>1378</v>
      </c>
      <c r="F353" s="1"/>
      <c r="G353" t="s">
        <v>1073</v>
      </c>
      <c r="O353" t="s">
        <v>1696</v>
      </c>
      <c r="AO353" t="s">
        <v>65</v>
      </c>
      <c r="AP353" s="3" t="s">
        <v>85</v>
      </c>
      <c r="AQ353" s="3" t="s">
        <v>85</v>
      </c>
      <c r="AR353" s="2"/>
      <c r="AS353" t="s">
        <v>99</v>
      </c>
      <c r="AT353" t="s">
        <v>100</v>
      </c>
      <c r="AU353" t="s">
        <v>99</v>
      </c>
      <c r="AV353" t="s">
        <v>82</v>
      </c>
      <c r="AW353" s="3" t="s">
        <v>66</v>
      </c>
      <c r="AX353" s="3" t="s">
        <v>66</v>
      </c>
      <c r="AY353" s="2">
        <v>45691</v>
      </c>
      <c r="AZ353" t="s">
        <v>1697</v>
      </c>
      <c r="BA353" t="s">
        <v>68</v>
      </c>
      <c r="BB353" t="s">
        <v>68</v>
      </c>
      <c r="BC353" t="s">
        <v>104</v>
      </c>
      <c r="BD353" s="3" t="s">
        <v>85</v>
      </c>
      <c r="BE353" s="3" t="s">
        <v>85</v>
      </c>
      <c r="BF353" s="2"/>
      <c r="BG353" t="s">
        <v>1698</v>
      </c>
      <c r="BH353" t="s">
        <v>1699</v>
      </c>
    </row>
    <row r="354" spans="1:61" x14ac:dyDescent="0.35">
      <c r="A354">
        <v>353</v>
      </c>
      <c r="B354" s="1">
        <v>45750.638807870397</v>
      </c>
      <c r="C354" s="1">
        <v>45750.640034722201</v>
      </c>
      <c r="D354" t="s">
        <v>1683</v>
      </c>
      <c r="E354" t="s">
        <v>1684</v>
      </c>
      <c r="F354" s="1"/>
      <c r="G354" t="s">
        <v>268</v>
      </c>
      <c r="AK354" t="s">
        <v>1700</v>
      </c>
      <c r="AO354" t="s">
        <v>65</v>
      </c>
      <c r="AP354" s="3" t="s">
        <v>66</v>
      </c>
      <c r="AQ354" s="3" t="s">
        <v>66</v>
      </c>
      <c r="AR354" s="2">
        <v>45744</v>
      </c>
      <c r="AS354" t="s">
        <v>661</v>
      </c>
      <c r="AT354" t="s">
        <v>68</v>
      </c>
      <c r="AU354" t="s">
        <v>395</v>
      </c>
      <c r="AV354" t="s">
        <v>164</v>
      </c>
      <c r="AW354" s="3" t="s">
        <v>85</v>
      </c>
      <c r="AX354" s="3" t="s">
        <v>85</v>
      </c>
      <c r="AY354" s="2"/>
      <c r="AZ354" t="s">
        <v>101</v>
      </c>
      <c r="BA354" t="s">
        <v>102</v>
      </c>
      <c r="BB354" t="s">
        <v>103</v>
      </c>
      <c r="BC354" t="s">
        <v>104</v>
      </c>
      <c r="BD354" s="3" t="s">
        <v>85</v>
      </c>
      <c r="BE354" s="3" t="s">
        <v>85</v>
      </c>
      <c r="BF354" s="2"/>
      <c r="BG354" t="s">
        <v>86</v>
      </c>
      <c r="BH354" t="s">
        <v>1701</v>
      </c>
      <c r="BI354" t="s">
        <v>138</v>
      </c>
    </row>
    <row r="355" spans="1:61" x14ac:dyDescent="0.35">
      <c r="A355">
        <v>354</v>
      </c>
      <c r="B355" s="1">
        <v>45750.632326388899</v>
      </c>
      <c r="C355" s="1">
        <v>45750.6411226852</v>
      </c>
      <c r="D355" t="s">
        <v>1662</v>
      </c>
      <c r="E355" t="s">
        <v>1663</v>
      </c>
      <c r="F355" s="1"/>
      <c r="G355" t="s">
        <v>220</v>
      </c>
      <c r="AC355" t="s">
        <v>1702</v>
      </c>
      <c r="AO355" t="s">
        <v>65</v>
      </c>
      <c r="AP355" s="3" t="s">
        <v>66</v>
      </c>
      <c r="AQ355" s="3" t="s">
        <v>66</v>
      </c>
      <c r="AR355" s="2">
        <v>45723</v>
      </c>
      <c r="AS355" t="s">
        <v>1703</v>
      </c>
      <c r="AT355" t="s">
        <v>68</v>
      </c>
      <c r="AU355" t="s">
        <v>1704</v>
      </c>
      <c r="AV355" t="s">
        <v>164</v>
      </c>
      <c r="AW355" s="3" t="s">
        <v>66</v>
      </c>
      <c r="AX355" s="3" t="s">
        <v>66</v>
      </c>
      <c r="AY355" s="2">
        <v>45723</v>
      </c>
      <c r="AZ355" t="s">
        <v>1705</v>
      </c>
      <c r="BA355" t="s">
        <v>84</v>
      </c>
      <c r="BB355" t="s">
        <v>84</v>
      </c>
      <c r="BC355" t="s">
        <v>104</v>
      </c>
      <c r="BD355" s="3" t="s">
        <v>85</v>
      </c>
      <c r="BE355" s="3" t="s">
        <v>85</v>
      </c>
      <c r="BF355" s="2"/>
      <c r="BG355" t="s">
        <v>86</v>
      </c>
      <c r="BH355" t="s">
        <v>1706</v>
      </c>
      <c r="BI355" t="s">
        <v>1707</v>
      </c>
    </row>
    <row r="356" spans="1:61" x14ac:dyDescent="0.35">
      <c r="A356">
        <v>355</v>
      </c>
      <c r="B356" s="1">
        <v>45750.640960648103</v>
      </c>
      <c r="C356" s="1">
        <v>45750.641817129603</v>
      </c>
      <c r="D356" t="s">
        <v>1683</v>
      </c>
      <c r="E356" t="s">
        <v>1684</v>
      </c>
      <c r="F356" s="1"/>
      <c r="G356" t="s">
        <v>268</v>
      </c>
      <c r="AK356" t="s">
        <v>1708</v>
      </c>
      <c r="AO356" t="s">
        <v>65</v>
      </c>
      <c r="AP356" s="3" t="s">
        <v>85</v>
      </c>
      <c r="AQ356" s="3" t="s">
        <v>85</v>
      </c>
      <c r="AR356" s="2"/>
      <c r="AS356" t="s">
        <v>99</v>
      </c>
      <c r="AT356" t="s">
        <v>100</v>
      </c>
      <c r="AU356" t="s">
        <v>99</v>
      </c>
      <c r="AV356" t="s">
        <v>164</v>
      </c>
      <c r="AW356" s="3" t="s">
        <v>66</v>
      </c>
      <c r="AX356" s="3" t="s">
        <v>66</v>
      </c>
      <c r="AY356" s="2">
        <v>45727</v>
      </c>
      <c r="AZ356" t="s">
        <v>661</v>
      </c>
      <c r="BA356" t="s">
        <v>68</v>
      </c>
      <c r="BB356" t="s">
        <v>68</v>
      </c>
      <c r="BC356" t="s">
        <v>72</v>
      </c>
      <c r="BD356" s="3" t="s">
        <v>66</v>
      </c>
      <c r="BE356" s="3" t="s">
        <v>66</v>
      </c>
      <c r="BF356" s="2">
        <v>45727</v>
      </c>
      <c r="BG356" t="s">
        <v>213</v>
      </c>
      <c r="BH356" t="s">
        <v>1709</v>
      </c>
      <c r="BI356" t="s">
        <v>138</v>
      </c>
    </row>
    <row r="357" spans="1:61" x14ac:dyDescent="0.35">
      <c r="A357">
        <v>356</v>
      </c>
      <c r="B357" s="1">
        <v>45750.641979166699</v>
      </c>
      <c r="C357" s="1">
        <v>45750.643506944398</v>
      </c>
      <c r="D357" t="s">
        <v>1683</v>
      </c>
      <c r="E357" t="s">
        <v>1684</v>
      </c>
      <c r="F357" s="1"/>
      <c r="G357" t="s">
        <v>268</v>
      </c>
      <c r="AK357" t="s">
        <v>1710</v>
      </c>
      <c r="AO357" t="s">
        <v>65</v>
      </c>
      <c r="AP357" s="3" t="s">
        <v>66</v>
      </c>
      <c r="AQ357" s="3" t="s">
        <v>66</v>
      </c>
      <c r="AR357" s="2">
        <v>45742</v>
      </c>
      <c r="AS357" t="s">
        <v>1630</v>
      </c>
      <c r="AT357" t="s">
        <v>84</v>
      </c>
      <c r="AU357" t="s">
        <v>1711</v>
      </c>
      <c r="AV357" t="s">
        <v>164</v>
      </c>
      <c r="AW357" s="3" t="s">
        <v>66</v>
      </c>
      <c r="AX357" s="3" t="s">
        <v>66</v>
      </c>
      <c r="AY357" s="2">
        <v>45735</v>
      </c>
      <c r="AZ357" t="s">
        <v>1712</v>
      </c>
      <c r="BA357" t="s">
        <v>68</v>
      </c>
      <c r="BB357" t="s">
        <v>84</v>
      </c>
      <c r="BC357" t="s">
        <v>104</v>
      </c>
      <c r="BD357" s="3" t="s">
        <v>85</v>
      </c>
      <c r="BE357" s="3" t="s">
        <v>85</v>
      </c>
      <c r="BF357" s="2"/>
      <c r="BG357" t="s">
        <v>86</v>
      </c>
      <c r="BH357" t="s">
        <v>301</v>
      </c>
      <c r="BI357" t="s">
        <v>138</v>
      </c>
    </row>
    <row r="358" spans="1:61" x14ac:dyDescent="0.35">
      <c r="A358">
        <v>357</v>
      </c>
      <c r="B358" s="1">
        <v>45750.639236111099</v>
      </c>
      <c r="C358" s="1">
        <v>45750.644386574102</v>
      </c>
      <c r="D358" t="s">
        <v>1377</v>
      </c>
      <c r="E358" t="s">
        <v>1378</v>
      </c>
      <c r="F358" s="1"/>
      <c r="G358" t="s">
        <v>1073</v>
      </c>
      <c r="O358" t="s">
        <v>1713</v>
      </c>
      <c r="AO358" t="s">
        <v>65</v>
      </c>
      <c r="AP358" s="3" t="s">
        <v>66</v>
      </c>
      <c r="AQ358" s="3" t="s">
        <v>66</v>
      </c>
      <c r="AR358" s="2">
        <v>45742</v>
      </c>
      <c r="AS358" t="s">
        <v>1714</v>
      </c>
      <c r="AT358" t="s">
        <v>84</v>
      </c>
      <c r="AU358" t="s">
        <v>188</v>
      </c>
      <c r="AV358" t="s">
        <v>164</v>
      </c>
      <c r="AW358" s="3" t="s">
        <v>66</v>
      </c>
      <c r="AX358" s="3" t="s">
        <v>66</v>
      </c>
      <c r="AY358" s="2">
        <v>45742</v>
      </c>
      <c r="AZ358" t="s">
        <v>1715</v>
      </c>
      <c r="BA358" t="s">
        <v>68</v>
      </c>
      <c r="BB358" t="s">
        <v>68</v>
      </c>
      <c r="BC358" t="s">
        <v>72</v>
      </c>
      <c r="BD358" s="3" t="s">
        <v>66</v>
      </c>
      <c r="BE358" s="3" t="s">
        <v>66</v>
      </c>
      <c r="BF358" s="2">
        <v>45741</v>
      </c>
      <c r="BG358" t="s">
        <v>1716</v>
      </c>
      <c r="BH358" t="s">
        <v>1717</v>
      </c>
    </row>
    <row r="359" spans="1:61" x14ac:dyDescent="0.35">
      <c r="A359">
        <v>358</v>
      </c>
      <c r="B359" s="1">
        <v>45750.644444444399</v>
      </c>
      <c r="C359" s="1">
        <v>45750.6489814815</v>
      </c>
      <c r="D359" t="s">
        <v>1377</v>
      </c>
      <c r="E359" t="s">
        <v>1378</v>
      </c>
      <c r="F359" s="1"/>
      <c r="G359" t="s">
        <v>1073</v>
      </c>
      <c r="O359" t="s">
        <v>1718</v>
      </c>
      <c r="AO359" t="s">
        <v>65</v>
      </c>
      <c r="AP359" s="3" t="s">
        <v>66</v>
      </c>
      <c r="AQ359" s="3" t="s">
        <v>66</v>
      </c>
      <c r="AR359" s="2">
        <v>45726</v>
      </c>
      <c r="AS359" t="s">
        <v>1719</v>
      </c>
      <c r="AT359" t="s">
        <v>84</v>
      </c>
      <c r="AU359" t="s">
        <v>1720</v>
      </c>
      <c r="AV359" t="s">
        <v>164</v>
      </c>
      <c r="AW359" s="3" t="s">
        <v>66</v>
      </c>
      <c r="AX359" s="3" t="s">
        <v>66</v>
      </c>
      <c r="AY359" s="2">
        <v>45720</v>
      </c>
      <c r="AZ359" t="s">
        <v>1721</v>
      </c>
      <c r="BA359" t="s">
        <v>84</v>
      </c>
      <c r="BB359" t="s">
        <v>68</v>
      </c>
      <c r="BC359" t="s">
        <v>72</v>
      </c>
      <c r="BD359" s="3" t="s">
        <v>66</v>
      </c>
      <c r="BE359" s="3" t="s">
        <v>66</v>
      </c>
      <c r="BF359" s="2">
        <v>45721</v>
      </c>
      <c r="BG359" t="s">
        <v>1722</v>
      </c>
      <c r="BH359" t="s">
        <v>750</v>
      </c>
    </row>
    <row r="360" spans="1:61" x14ac:dyDescent="0.35">
      <c r="A360">
        <v>359</v>
      </c>
      <c r="B360" s="1">
        <v>45750.650289351797</v>
      </c>
      <c r="C360" s="1">
        <v>45750.655312499999</v>
      </c>
      <c r="D360" t="s">
        <v>1377</v>
      </c>
      <c r="E360" t="s">
        <v>1378</v>
      </c>
      <c r="F360" s="1"/>
      <c r="G360" t="s">
        <v>1073</v>
      </c>
      <c r="O360" t="s">
        <v>1723</v>
      </c>
      <c r="AO360" t="s">
        <v>65</v>
      </c>
      <c r="AP360" s="3" t="s">
        <v>66</v>
      </c>
      <c r="AQ360" s="3" t="s">
        <v>66</v>
      </c>
      <c r="AR360" s="2">
        <v>45736</v>
      </c>
      <c r="AS360" t="s">
        <v>1724</v>
      </c>
      <c r="AT360" t="s">
        <v>68</v>
      </c>
      <c r="AU360" t="s">
        <v>1041</v>
      </c>
      <c r="AV360" t="s">
        <v>70</v>
      </c>
      <c r="AW360" s="3" t="s">
        <v>66</v>
      </c>
      <c r="AX360" s="3" t="s">
        <v>66</v>
      </c>
      <c r="AY360" s="2">
        <v>45735</v>
      </c>
      <c r="AZ360" t="s">
        <v>1725</v>
      </c>
      <c r="BA360" t="s">
        <v>68</v>
      </c>
      <c r="BB360" t="s">
        <v>68</v>
      </c>
      <c r="BC360" t="s">
        <v>72</v>
      </c>
      <c r="BD360" s="3" t="s">
        <v>66</v>
      </c>
      <c r="BE360" s="3" t="s">
        <v>66</v>
      </c>
      <c r="BF360" s="2">
        <v>45735</v>
      </c>
      <c r="BG360" t="s">
        <v>1726</v>
      </c>
      <c r="BH360" t="s">
        <v>1385</v>
      </c>
    </row>
    <row r="361" spans="1:61" x14ac:dyDescent="0.35">
      <c r="A361">
        <v>360</v>
      </c>
      <c r="B361" s="1">
        <v>45750.641655092601</v>
      </c>
      <c r="C361" s="1">
        <v>45750.656851851803</v>
      </c>
      <c r="D361" t="s">
        <v>1662</v>
      </c>
      <c r="E361" t="s">
        <v>1663</v>
      </c>
      <c r="F361" s="1"/>
      <c r="G361" t="s">
        <v>220</v>
      </c>
      <c r="AC361" t="s">
        <v>1727</v>
      </c>
      <c r="AO361" t="s">
        <v>65</v>
      </c>
      <c r="AP361" s="3" t="s">
        <v>66</v>
      </c>
      <c r="AQ361" s="3" t="s">
        <v>66</v>
      </c>
      <c r="AR361" s="2">
        <v>45727</v>
      </c>
      <c r="AS361" t="s">
        <v>1728</v>
      </c>
      <c r="AT361" t="s">
        <v>68</v>
      </c>
      <c r="AU361" t="s">
        <v>1729</v>
      </c>
      <c r="AV361" t="s">
        <v>82</v>
      </c>
      <c r="AW361" s="3" t="s">
        <v>66</v>
      </c>
      <c r="AX361" s="3" t="s">
        <v>66</v>
      </c>
      <c r="AY361" s="2">
        <v>45721</v>
      </c>
      <c r="AZ361" t="s">
        <v>1730</v>
      </c>
      <c r="BA361" t="s">
        <v>84</v>
      </c>
      <c r="BB361" t="s">
        <v>84</v>
      </c>
      <c r="BC361" t="s">
        <v>104</v>
      </c>
      <c r="BD361" s="3" t="s">
        <v>85</v>
      </c>
      <c r="BE361" s="3" t="s">
        <v>85</v>
      </c>
      <c r="BF361" s="2"/>
      <c r="BG361" t="s">
        <v>86</v>
      </c>
      <c r="BH361" t="s">
        <v>1510</v>
      </c>
      <c r="BI361" t="s">
        <v>1731</v>
      </c>
    </row>
    <row r="362" spans="1:61" x14ac:dyDescent="0.35">
      <c r="A362">
        <v>361</v>
      </c>
      <c r="B362" s="1">
        <v>45750.6569212963</v>
      </c>
      <c r="C362" s="1">
        <v>45750.665300925903</v>
      </c>
      <c r="D362" t="s">
        <v>1662</v>
      </c>
      <c r="E362" t="s">
        <v>1663</v>
      </c>
      <c r="F362" s="1"/>
      <c r="G362" t="s">
        <v>220</v>
      </c>
      <c r="AC362" t="s">
        <v>1732</v>
      </c>
      <c r="AO362" t="s">
        <v>65</v>
      </c>
      <c r="AP362" s="3" t="s">
        <v>66</v>
      </c>
      <c r="AQ362" s="3" t="s">
        <v>66</v>
      </c>
      <c r="AR362" s="2">
        <v>45747</v>
      </c>
      <c r="AS362" t="s">
        <v>1733</v>
      </c>
      <c r="AT362" t="s">
        <v>68</v>
      </c>
      <c r="AU362" t="s">
        <v>1734</v>
      </c>
      <c r="AV362" t="s">
        <v>82</v>
      </c>
      <c r="AW362" s="3" t="s">
        <v>66</v>
      </c>
      <c r="AX362" s="3" t="s">
        <v>66</v>
      </c>
      <c r="AY362" s="2">
        <v>45712</v>
      </c>
      <c r="AZ362" t="s">
        <v>1735</v>
      </c>
      <c r="BA362" t="s">
        <v>84</v>
      </c>
      <c r="BB362" t="s">
        <v>84</v>
      </c>
      <c r="BC362" t="s">
        <v>104</v>
      </c>
      <c r="BD362" s="3" t="s">
        <v>85</v>
      </c>
      <c r="BE362" s="3" t="s">
        <v>85</v>
      </c>
      <c r="BF362" s="2"/>
      <c r="BG362" t="s">
        <v>86</v>
      </c>
      <c r="BH362" t="s">
        <v>1736</v>
      </c>
      <c r="BI362" t="s">
        <v>1737</v>
      </c>
    </row>
    <row r="363" spans="1:61" x14ac:dyDescent="0.35">
      <c r="A363">
        <v>362</v>
      </c>
      <c r="B363" s="1">
        <v>45750.689895833297</v>
      </c>
      <c r="C363" s="1">
        <v>45750.693912037001</v>
      </c>
      <c r="D363" t="s">
        <v>1738</v>
      </c>
      <c r="E363" t="s">
        <v>1739</v>
      </c>
      <c r="F363" s="1"/>
      <c r="G363" t="s">
        <v>522</v>
      </c>
      <c r="I363" t="s">
        <v>1740</v>
      </c>
      <c r="AO363" t="s">
        <v>65</v>
      </c>
      <c r="AP363" s="3" t="s">
        <v>66</v>
      </c>
      <c r="AQ363" s="3" t="s">
        <v>66</v>
      </c>
      <c r="AR363" s="2">
        <v>45730</v>
      </c>
      <c r="AS363" t="s">
        <v>1741</v>
      </c>
      <c r="AT363" t="s">
        <v>68</v>
      </c>
      <c r="AU363" t="s">
        <v>176</v>
      </c>
      <c r="AV363" t="s">
        <v>82</v>
      </c>
      <c r="AW363" s="3" t="s">
        <v>66</v>
      </c>
      <c r="AX363" s="3" t="s">
        <v>66</v>
      </c>
      <c r="AY363" s="2">
        <v>45720</v>
      </c>
      <c r="AZ363" t="s">
        <v>1742</v>
      </c>
      <c r="BA363" t="s">
        <v>68</v>
      </c>
      <c r="BB363" t="s">
        <v>84</v>
      </c>
      <c r="BC363" t="s">
        <v>182</v>
      </c>
      <c r="BD363" s="3" t="s">
        <v>85</v>
      </c>
      <c r="BE363" s="3" t="s">
        <v>85</v>
      </c>
      <c r="BF363" s="2"/>
      <c r="BG363" t="s">
        <v>86</v>
      </c>
      <c r="BH363" t="s">
        <v>1743</v>
      </c>
      <c r="BI363" t="s">
        <v>1744</v>
      </c>
    </row>
    <row r="364" spans="1:61" x14ac:dyDescent="0.35">
      <c r="A364">
        <v>363</v>
      </c>
      <c r="B364" s="1">
        <v>45750.694560185198</v>
      </c>
      <c r="C364" s="1">
        <v>45750.697152777801</v>
      </c>
      <c r="D364" t="s">
        <v>1738</v>
      </c>
      <c r="E364" t="s">
        <v>1739</v>
      </c>
      <c r="F364" s="1"/>
      <c r="G364" t="s">
        <v>522</v>
      </c>
      <c r="I364" t="s">
        <v>1745</v>
      </c>
      <c r="AO364" t="s">
        <v>65</v>
      </c>
      <c r="AP364" s="3" t="s">
        <v>66</v>
      </c>
      <c r="AQ364" s="3" t="s">
        <v>66</v>
      </c>
      <c r="AR364" s="2">
        <v>45726</v>
      </c>
      <c r="AS364" t="s">
        <v>1746</v>
      </c>
      <c r="AT364" t="s">
        <v>68</v>
      </c>
      <c r="AU364" t="s">
        <v>1496</v>
      </c>
      <c r="AV364" t="s">
        <v>82</v>
      </c>
      <c r="AW364" s="3" t="s">
        <v>66</v>
      </c>
      <c r="AX364" s="3" t="s">
        <v>66</v>
      </c>
      <c r="AY364" s="2">
        <v>45707</v>
      </c>
      <c r="AZ364" t="s">
        <v>1747</v>
      </c>
      <c r="BA364" t="s">
        <v>68</v>
      </c>
      <c r="BB364" t="s">
        <v>84</v>
      </c>
      <c r="BC364" t="s">
        <v>72</v>
      </c>
      <c r="BD364" s="3" t="s">
        <v>85</v>
      </c>
      <c r="BE364" s="3" t="s">
        <v>85</v>
      </c>
      <c r="BF364" s="2"/>
      <c r="BG364" t="s">
        <v>86</v>
      </c>
      <c r="BH364" t="s">
        <v>1743</v>
      </c>
    </row>
    <row r="365" spans="1:61" x14ac:dyDescent="0.35">
      <c r="A365">
        <v>364</v>
      </c>
      <c r="B365" s="1">
        <v>45750.697511574101</v>
      </c>
      <c r="C365" s="1">
        <v>45750.699247685203</v>
      </c>
      <c r="D365" t="s">
        <v>1738</v>
      </c>
      <c r="E365" t="s">
        <v>1739</v>
      </c>
      <c r="F365" s="1"/>
      <c r="G365" t="s">
        <v>522</v>
      </c>
      <c r="I365" t="s">
        <v>1748</v>
      </c>
      <c r="AO365" t="s">
        <v>65</v>
      </c>
      <c r="AP365" s="3" t="s">
        <v>66</v>
      </c>
      <c r="AQ365" s="3" t="s">
        <v>66</v>
      </c>
      <c r="AR365" s="2">
        <v>45723</v>
      </c>
      <c r="AS365" t="s">
        <v>1749</v>
      </c>
      <c r="AT365" t="s">
        <v>68</v>
      </c>
      <c r="AU365" t="s">
        <v>176</v>
      </c>
      <c r="AV365" t="s">
        <v>82</v>
      </c>
      <c r="AW365" s="3" t="s">
        <v>85</v>
      </c>
      <c r="AX365" s="3" t="s">
        <v>85</v>
      </c>
      <c r="AY365" s="2"/>
      <c r="AZ365" t="s">
        <v>101</v>
      </c>
      <c r="BA365" t="s">
        <v>102</v>
      </c>
      <c r="BB365" t="s">
        <v>103</v>
      </c>
      <c r="BC365" t="s">
        <v>72</v>
      </c>
      <c r="BD365" s="3" t="s">
        <v>85</v>
      </c>
      <c r="BE365" s="3" t="s">
        <v>85</v>
      </c>
      <c r="BF365" s="2"/>
      <c r="BG365" t="s">
        <v>86</v>
      </c>
      <c r="BH365" t="s">
        <v>105</v>
      </c>
    </row>
    <row r="366" spans="1:61" x14ac:dyDescent="0.35">
      <c r="A366">
        <v>365</v>
      </c>
      <c r="B366" s="1">
        <v>45750.6928356481</v>
      </c>
      <c r="C366" s="1">
        <v>45750.701874999999</v>
      </c>
      <c r="D366" t="s">
        <v>1750</v>
      </c>
      <c r="E366" t="s">
        <v>1751</v>
      </c>
      <c r="F366" s="1"/>
      <c r="G366" t="s">
        <v>78</v>
      </c>
      <c r="W366" t="s">
        <v>171</v>
      </c>
      <c r="AO366" t="s">
        <v>65</v>
      </c>
      <c r="AP366" s="3" t="s">
        <v>66</v>
      </c>
      <c r="AQ366" s="3" t="s">
        <v>66</v>
      </c>
      <c r="AR366" s="2">
        <v>45742</v>
      </c>
      <c r="AS366" t="s">
        <v>1752</v>
      </c>
      <c r="AT366" t="s">
        <v>68</v>
      </c>
      <c r="AU366" t="s">
        <v>1753</v>
      </c>
      <c r="AV366" t="s">
        <v>70</v>
      </c>
      <c r="AW366" s="3" t="s">
        <v>66</v>
      </c>
      <c r="AX366" s="3" t="s">
        <v>66</v>
      </c>
      <c r="AY366" s="2">
        <v>45735</v>
      </c>
      <c r="AZ366" t="s">
        <v>1754</v>
      </c>
      <c r="BA366" t="s">
        <v>68</v>
      </c>
      <c r="BB366" t="s">
        <v>68</v>
      </c>
      <c r="BC366" t="s">
        <v>72</v>
      </c>
      <c r="BD366" s="3" t="s">
        <v>66</v>
      </c>
      <c r="BE366" s="3" t="s">
        <v>66</v>
      </c>
      <c r="BF366" s="2">
        <v>45737</v>
      </c>
      <c r="BG366" t="s">
        <v>1755</v>
      </c>
      <c r="BH366" t="s">
        <v>1756</v>
      </c>
    </row>
    <row r="367" spans="1:61" x14ac:dyDescent="0.35">
      <c r="A367">
        <v>366</v>
      </c>
      <c r="B367" s="1">
        <v>45750.700925925899</v>
      </c>
      <c r="C367" s="1">
        <v>45750.702939814801</v>
      </c>
      <c r="D367" t="s">
        <v>1738</v>
      </c>
      <c r="E367" t="s">
        <v>1739</v>
      </c>
      <c r="F367" s="1"/>
      <c r="G367" t="s">
        <v>522</v>
      </c>
      <c r="I367" t="s">
        <v>1757</v>
      </c>
      <c r="AO367" t="s">
        <v>65</v>
      </c>
      <c r="AP367" s="3" t="s">
        <v>85</v>
      </c>
      <c r="AQ367" s="3" t="s">
        <v>85</v>
      </c>
      <c r="AR367" s="2"/>
      <c r="AS367" t="s">
        <v>99</v>
      </c>
      <c r="AT367" t="s">
        <v>100</v>
      </c>
      <c r="AU367" t="s">
        <v>99</v>
      </c>
      <c r="AV367" t="s">
        <v>99</v>
      </c>
      <c r="AW367" s="3" t="s">
        <v>66</v>
      </c>
      <c r="AX367" s="3" t="s">
        <v>66</v>
      </c>
      <c r="AY367" s="2">
        <v>45736</v>
      </c>
      <c r="AZ367" t="s">
        <v>1758</v>
      </c>
      <c r="BA367" t="s">
        <v>68</v>
      </c>
      <c r="BB367" t="s">
        <v>84</v>
      </c>
      <c r="BC367" t="s">
        <v>72</v>
      </c>
      <c r="BD367" s="3" t="s">
        <v>66</v>
      </c>
      <c r="BE367" s="3" t="s">
        <v>66</v>
      </c>
      <c r="BF367" s="2">
        <v>45729</v>
      </c>
      <c r="BG367" t="s">
        <v>255</v>
      </c>
      <c r="BH367" t="s">
        <v>1743</v>
      </c>
    </row>
    <row r="368" spans="1:61" x14ac:dyDescent="0.35">
      <c r="A368">
        <v>367</v>
      </c>
      <c r="B368" s="1">
        <v>45750.704884259299</v>
      </c>
      <c r="C368" s="1">
        <v>45750.706851851799</v>
      </c>
      <c r="D368" t="s">
        <v>1738</v>
      </c>
      <c r="E368" t="s">
        <v>1739</v>
      </c>
      <c r="F368" s="1"/>
      <c r="G368" t="s">
        <v>522</v>
      </c>
      <c r="I368" t="s">
        <v>1759</v>
      </c>
      <c r="AO368" t="s">
        <v>65</v>
      </c>
      <c r="AP368" s="3" t="s">
        <v>85</v>
      </c>
      <c r="AQ368" s="3" t="s">
        <v>85</v>
      </c>
      <c r="AR368" s="2"/>
      <c r="AS368" t="s">
        <v>99</v>
      </c>
      <c r="AT368" t="s">
        <v>100</v>
      </c>
      <c r="AU368" t="s">
        <v>99</v>
      </c>
      <c r="AV368" t="s">
        <v>99</v>
      </c>
      <c r="AW368" s="3" t="s">
        <v>66</v>
      </c>
      <c r="AX368" s="3" t="s">
        <v>66</v>
      </c>
      <c r="AY368" s="2">
        <v>45709</v>
      </c>
      <c r="AZ368" t="s">
        <v>1760</v>
      </c>
      <c r="BA368" t="s">
        <v>68</v>
      </c>
      <c r="BB368" t="s">
        <v>84</v>
      </c>
      <c r="BC368" t="s">
        <v>104</v>
      </c>
      <c r="BD368" s="3" t="s">
        <v>85</v>
      </c>
      <c r="BE368" s="3" t="s">
        <v>85</v>
      </c>
      <c r="BF368" s="2"/>
      <c r="BG368" t="s">
        <v>86</v>
      </c>
      <c r="BH368" t="s">
        <v>1761</v>
      </c>
    </row>
    <row r="369" spans="1:61" x14ac:dyDescent="0.35">
      <c r="A369">
        <v>368</v>
      </c>
      <c r="B369" s="1">
        <v>45750.708796296298</v>
      </c>
      <c r="C369" s="1">
        <v>45750.709965277798</v>
      </c>
      <c r="D369" t="s">
        <v>1738</v>
      </c>
      <c r="E369" t="s">
        <v>1739</v>
      </c>
      <c r="F369" s="1"/>
      <c r="G369" t="s">
        <v>522</v>
      </c>
      <c r="I369" t="s">
        <v>1762</v>
      </c>
      <c r="AO369" t="s">
        <v>65</v>
      </c>
      <c r="AP369" s="3" t="s">
        <v>85</v>
      </c>
      <c r="AQ369" s="3" t="s">
        <v>85</v>
      </c>
      <c r="AR369" s="2"/>
      <c r="AS369" t="s">
        <v>99</v>
      </c>
      <c r="AT369" t="s">
        <v>100</v>
      </c>
      <c r="AU369" t="s">
        <v>99</v>
      </c>
      <c r="AV369" t="s">
        <v>99</v>
      </c>
      <c r="AW369" s="3" t="s">
        <v>85</v>
      </c>
      <c r="AX369" s="3" t="s">
        <v>85</v>
      </c>
      <c r="AY369" s="2"/>
      <c r="AZ369" t="s">
        <v>101</v>
      </c>
      <c r="BA369" t="s">
        <v>102</v>
      </c>
      <c r="BB369" t="s">
        <v>103</v>
      </c>
      <c r="BC369" t="s">
        <v>182</v>
      </c>
      <c r="BD369" s="3" t="s">
        <v>85</v>
      </c>
      <c r="BE369" s="3" t="s">
        <v>85</v>
      </c>
      <c r="BF369" s="2"/>
      <c r="BG369" t="s">
        <v>86</v>
      </c>
      <c r="BH369" t="s">
        <v>105</v>
      </c>
      <c r="BI369" t="s">
        <v>1763</v>
      </c>
    </row>
    <row r="370" spans="1:61" x14ac:dyDescent="0.35">
      <c r="A370">
        <v>369</v>
      </c>
      <c r="B370" s="1">
        <v>45750.689282407402</v>
      </c>
      <c r="C370" s="1">
        <v>45750.7110300926</v>
      </c>
      <c r="D370" t="s">
        <v>1764</v>
      </c>
      <c r="E370" t="s">
        <v>1765</v>
      </c>
      <c r="F370" s="1"/>
      <c r="G370" t="s">
        <v>693</v>
      </c>
      <c r="N370" t="s">
        <v>1766</v>
      </c>
      <c r="AO370" t="s">
        <v>65</v>
      </c>
      <c r="AP370" s="3" t="s">
        <v>85</v>
      </c>
      <c r="AQ370" s="3" t="s">
        <v>85</v>
      </c>
      <c r="AR370" s="2"/>
      <c r="AS370" t="s">
        <v>99</v>
      </c>
      <c r="AT370" t="s">
        <v>100</v>
      </c>
      <c r="AU370" t="s">
        <v>99</v>
      </c>
      <c r="AV370" t="s">
        <v>99</v>
      </c>
      <c r="AW370" s="3" t="s">
        <v>85</v>
      </c>
      <c r="AX370" s="3" t="s">
        <v>85</v>
      </c>
      <c r="AY370" s="2"/>
      <c r="AZ370" t="s">
        <v>101</v>
      </c>
      <c r="BA370" t="s">
        <v>102</v>
      </c>
      <c r="BB370" t="s">
        <v>103</v>
      </c>
      <c r="BC370" t="s">
        <v>72</v>
      </c>
      <c r="BD370" s="3" t="s">
        <v>85</v>
      </c>
      <c r="BE370" s="3" t="s">
        <v>85</v>
      </c>
      <c r="BF370" s="2"/>
      <c r="BG370" t="s">
        <v>86</v>
      </c>
      <c r="BH370" t="s">
        <v>1767</v>
      </c>
      <c r="BI370" t="s">
        <v>1768</v>
      </c>
    </row>
    <row r="371" spans="1:61" x14ac:dyDescent="0.35">
      <c r="A371">
        <v>370</v>
      </c>
      <c r="B371" s="1">
        <v>45750.711458333302</v>
      </c>
      <c r="C371" s="1">
        <v>45750.714224536998</v>
      </c>
      <c r="D371" t="s">
        <v>1738</v>
      </c>
      <c r="E371" t="s">
        <v>1739</v>
      </c>
      <c r="F371" s="1"/>
      <c r="G371" t="s">
        <v>522</v>
      </c>
      <c r="I371" t="s">
        <v>1769</v>
      </c>
      <c r="AO371" t="s">
        <v>65</v>
      </c>
      <c r="AP371" s="3" t="s">
        <v>66</v>
      </c>
      <c r="AQ371" s="3" t="s">
        <v>66</v>
      </c>
      <c r="AR371" s="2">
        <v>45747</v>
      </c>
      <c r="AS371" t="s">
        <v>1770</v>
      </c>
      <c r="AT371" t="s">
        <v>68</v>
      </c>
      <c r="AU371" t="s">
        <v>730</v>
      </c>
      <c r="AV371" t="s">
        <v>82</v>
      </c>
      <c r="AW371" s="3" t="s">
        <v>66</v>
      </c>
      <c r="AX371" s="3" t="s">
        <v>66</v>
      </c>
      <c r="AY371" s="2">
        <v>45686</v>
      </c>
      <c r="AZ371" t="s">
        <v>1771</v>
      </c>
      <c r="BA371" t="s">
        <v>68</v>
      </c>
      <c r="BB371" t="s">
        <v>84</v>
      </c>
      <c r="BC371" t="s">
        <v>72</v>
      </c>
      <c r="BD371" s="3" t="s">
        <v>66</v>
      </c>
      <c r="BE371" s="3" t="s">
        <v>66</v>
      </c>
      <c r="BF371" s="2">
        <v>45735</v>
      </c>
      <c r="BG371" t="s">
        <v>1772</v>
      </c>
      <c r="BH371" t="s">
        <v>1773</v>
      </c>
    </row>
    <row r="372" spans="1:61" x14ac:dyDescent="0.35">
      <c r="A372">
        <v>371</v>
      </c>
      <c r="B372" s="1">
        <v>45750.732511574097</v>
      </c>
      <c r="C372" s="1">
        <v>45750.738761574103</v>
      </c>
      <c r="D372" t="s">
        <v>1050</v>
      </c>
      <c r="E372" t="s">
        <v>1051</v>
      </c>
      <c r="F372" s="1"/>
      <c r="G372" t="s">
        <v>953</v>
      </c>
      <c r="Z372" t="s">
        <v>1076</v>
      </c>
      <c r="AO372" t="s">
        <v>65</v>
      </c>
      <c r="AP372" s="3" t="s">
        <v>85</v>
      </c>
      <c r="AQ372" s="3" t="s">
        <v>85</v>
      </c>
      <c r="AR372" s="2"/>
      <c r="AS372" t="s">
        <v>99</v>
      </c>
      <c r="AT372" t="s">
        <v>100</v>
      </c>
      <c r="AU372" t="s">
        <v>99</v>
      </c>
      <c r="AV372" t="s">
        <v>99</v>
      </c>
      <c r="AW372" s="3" t="s">
        <v>66</v>
      </c>
      <c r="AX372" s="3" t="s">
        <v>66</v>
      </c>
      <c r="AY372" s="2">
        <v>45727</v>
      </c>
      <c r="AZ372" t="s">
        <v>1774</v>
      </c>
      <c r="BA372" t="s">
        <v>84</v>
      </c>
      <c r="BB372" t="s">
        <v>84</v>
      </c>
      <c r="BC372" t="s">
        <v>72</v>
      </c>
      <c r="BD372" s="3" t="s">
        <v>66</v>
      </c>
      <c r="BE372" s="3" t="s">
        <v>66</v>
      </c>
      <c r="BF372" s="2">
        <v>45723</v>
      </c>
      <c r="BG372" t="s">
        <v>1008</v>
      </c>
      <c r="BH372" t="s">
        <v>1775</v>
      </c>
      <c r="BI372" t="s">
        <v>1776</v>
      </c>
    </row>
    <row r="373" spans="1:61" x14ac:dyDescent="0.35">
      <c r="A373">
        <v>372</v>
      </c>
      <c r="B373" s="1">
        <v>45750.731817129599</v>
      </c>
      <c r="C373" s="1">
        <v>45750.738854166702</v>
      </c>
      <c r="D373" t="s">
        <v>123</v>
      </c>
      <c r="E373" t="s">
        <v>124</v>
      </c>
      <c r="F373" s="1"/>
      <c r="G373" t="s">
        <v>63</v>
      </c>
      <c r="AA373" t="s">
        <v>1777</v>
      </c>
      <c r="AO373" t="s">
        <v>65</v>
      </c>
      <c r="AP373" s="3" t="s">
        <v>85</v>
      </c>
      <c r="AQ373" s="3" t="s">
        <v>85</v>
      </c>
      <c r="AR373" s="2"/>
      <c r="AS373" t="s">
        <v>350</v>
      </c>
      <c r="AT373" t="s">
        <v>100</v>
      </c>
      <c r="AU373" t="s">
        <v>1778</v>
      </c>
      <c r="AV373" t="s">
        <v>164</v>
      </c>
      <c r="AW373" s="3" t="s">
        <v>66</v>
      </c>
      <c r="AX373" s="3" t="s">
        <v>66</v>
      </c>
      <c r="AY373" s="2">
        <v>45728</v>
      </c>
      <c r="AZ373" t="s">
        <v>1779</v>
      </c>
      <c r="BA373" t="s">
        <v>68</v>
      </c>
      <c r="BB373" t="s">
        <v>84</v>
      </c>
      <c r="BC373" t="s">
        <v>104</v>
      </c>
      <c r="BD373" s="3" t="s">
        <v>85</v>
      </c>
      <c r="BE373" s="3" t="s">
        <v>85</v>
      </c>
      <c r="BF373" s="2"/>
      <c r="BG373" t="s">
        <v>1780</v>
      </c>
      <c r="BH373" t="s">
        <v>1781</v>
      </c>
      <c r="BI373" t="s">
        <v>1782</v>
      </c>
    </row>
    <row r="374" spans="1:61" x14ac:dyDescent="0.35">
      <c r="A374">
        <v>373</v>
      </c>
      <c r="B374" s="1">
        <v>45750.738900463002</v>
      </c>
      <c r="C374" s="1">
        <v>45750.744606481501</v>
      </c>
      <c r="D374" t="s">
        <v>1050</v>
      </c>
      <c r="E374" t="s">
        <v>1051</v>
      </c>
      <c r="F374" s="1"/>
      <c r="G374" t="s">
        <v>953</v>
      </c>
      <c r="Z374" t="s">
        <v>1109</v>
      </c>
      <c r="AO374" t="s">
        <v>65</v>
      </c>
      <c r="AP374" s="3" t="s">
        <v>66</v>
      </c>
      <c r="AQ374" s="3" t="s">
        <v>66</v>
      </c>
      <c r="AR374" s="2">
        <v>45729</v>
      </c>
      <c r="AS374" t="s">
        <v>1783</v>
      </c>
      <c r="AT374" t="s">
        <v>68</v>
      </c>
      <c r="AU374" t="s">
        <v>835</v>
      </c>
      <c r="AV374" t="s">
        <v>164</v>
      </c>
      <c r="AW374" s="3" t="s">
        <v>66</v>
      </c>
      <c r="AX374" s="3" t="s">
        <v>66</v>
      </c>
      <c r="AY374" s="2">
        <v>45727</v>
      </c>
      <c r="AZ374" t="s">
        <v>1784</v>
      </c>
      <c r="BA374" t="s">
        <v>84</v>
      </c>
      <c r="BB374" t="s">
        <v>84</v>
      </c>
      <c r="BC374" t="s">
        <v>72</v>
      </c>
      <c r="BD374" s="3" t="s">
        <v>66</v>
      </c>
      <c r="BE374" s="3" t="s">
        <v>66</v>
      </c>
      <c r="BF374" s="2">
        <v>45744</v>
      </c>
      <c r="BG374" t="s">
        <v>1785</v>
      </c>
      <c r="BH374" t="s">
        <v>1786</v>
      </c>
      <c r="BI374" t="s">
        <v>1787</v>
      </c>
    </row>
    <row r="375" spans="1:61" x14ac:dyDescent="0.35">
      <c r="A375">
        <v>374</v>
      </c>
      <c r="B375" s="1">
        <v>45750.744976851798</v>
      </c>
      <c r="C375" s="1">
        <v>45750.750949074099</v>
      </c>
      <c r="D375" t="s">
        <v>1050</v>
      </c>
      <c r="E375" t="s">
        <v>1051</v>
      </c>
      <c r="F375" s="1"/>
      <c r="G375" t="s">
        <v>953</v>
      </c>
      <c r="Z375" t="s">
        <v>1512</v>
      </c>
      <c r="AO375" t="s">
        <v>65</v>
      </c>
      <c r="AP375" s="3" t="s">
        <v>66</v>
      </c>
      <c r="AQ375" s="3" t="s">
        <v>66</v>
      </c>
      <c r="AR375" s="2">
        <v>45733</v>
      </c>
      <c r="AS375" t="s">
        <v>1788</v>
      </c>
      <c r="AT375" t="s">
        <v>68</v>
      </c>
      <c r="AU375" t="s">
        <v>176</v>
      </c>
      <c r="AV375" t="s">
        <v>164</v>
      </c>
      <c r="AW375" s="3" t="s">
        <v>66</v>
      </c>
      <c r="AX375" s="3" t="s">
        <v>66</v>
      </c>
      <c r="AY375" s="2">
        <v>45729</v>
      </c>
      <c r="AZ375" t="s">
        <v>1789</v>
      </c>
      <c r="BA375" t="s">
        <v>84</v>
      </c>
      <c r="BB375" t="s">
        <v>84</v>
      </c>
      <c r="BC375" t="s">
        <v>104</v>
      </c>
      <c r="BD375" s="3" t="s">
        <v>85</v>
      </c>
      <c r="BE375" s="3" t="s">
        <v>85</v>
      </c>
      <c r="BF375" s="2"/>
      <c r="BG375" t="s">
        <v>86</v>
      </c>
      <c r="BH375" t="s">
        <v>1790</v>
      </c>
      <c r="BI375" t="s">
        <v>1791</v>
      </c>
    </row>
    <row r="376" spans="1:61" x14ac:dyDescent="0.35">
      <c r="A376">
        <v>375</v>
      </c>
      <c r="B376" s="1">
        <v>45750.7524305556</v>
      </c>
      <c r="C376" s="1">
        <v>45750.757523148102</v>
      </c>
      <c r="D376" t="s">
        <v>1535</v>
      </c>
      <c r="E376" t="s">
        <v>1536</v>
      </c>
      <c r="F376" s="1"/>
      <c r="G376" t="s">
        <v>693</v>
      </c>
      <c r="N376" t="s">
        <v>1593</v>
      </c>
      <c r="AO376" t="s">
        <v>65</v>
      </c>
      <c r="AP376" s="3" t="s">
        <v>66</v>
      </c>
      <c r="AQ376" s="3" t="s">
        <v>66</v>
      </c>
      <c r="AR376" s="2">
        <v>45722</v>
      </c>
      <c r="AS376" t="s">
        <v>1595</v>
      </c>
      <c r="AT376" t="s">
        <v>68</v>
      </c>
      <c r="AU376" t="s">
        <v>1792</v>
      </c>
      <c r="AV376" t="s">
        <v>70</v>
      </c>
      <c r="AW376" s="3" t="s">
        <v>66</v>
      </c>
      <c r="AX376" s="3" t="s">
        <v>66</v>
      </c>
      <c r="AY376" s="2">
        <v>45707</v>
      </c>
      <c r="AZ376" t="s">
        <v>1793</v>
      </c>
      <c r="BA376" t="s">
        <v>68</v>
      </c>
      <c r="BB376" t="s">
        <v>68</v>
      </c>
      <c r="BC376" t="s">
        <v>72</v>
      </c>
      <c r="BD376" s="3" t="s">
        <v>66</v>
      </c>
      <c r="BE376" s="3" t="s">
        <v>66</v>
      </c>
      <c r="BF376" s="2">
        <v>45694</v>
      </c>
      <c r="BG376" t="s">
        <v>234</v>
      </c>
      <c r="BH376" t="s">
        <v>105</v>
      </c>
      <c r="BI376" t="s">
        <v>1794</v>
      </c>
    </row>
    <row r="377" spans="1:61" x14ac:dyDescent="0.35">
      <c r="A377">
        <v>376</v>
      </c>
      <c r="B377" s="1">
        <v>45750.758344907401</v>
      </c>
      <c r="C377" s="1">
        <v>45750.763854166697</v>
      </c>
      <c r="D377" t="s">
        <v>1050</v>
      </c>
      <c r="E377" t="s">
        <v>1051</v>
      </c>
      <c r="F377" s="1"/>
      <c r="G377" t="s">
        <v>953</v>
      </c>
      <c r="Z377" t="s">
        <v>1516</v>
      </c>
      <c r="AO377" t="s">
        <v>65</v>
      </c>
      <c r="AP377" s="3" t="s">
        <v>66</v>
      </c>
      <c r="AQ377" s="3" t="s">
        <v>66</v>
      </c>
      <c r="AR377" s="2">
        <v>45744</v>
      </c>
      <c r="AS377" t="s">
        <v>1795</v>
      </c>
      <c r="AT377" t="s">
        <v>68</v>
      </c>
      <c r="AU377" t="s">
        <v>1796</v>
      </c>
      <c r="AV377" t="s">
        <v>70</v>
      </c>
      <c r="AW377" s="3" t="s">
        <v>66</v>
      </c>
      <c r="AX377" s="3" t="s">
        <v>66</v>
      </c>
      <c r="AY377" s="2">
        <v>45736</v>
      </c>
      <c r="AZ377" t="s">
        <v>1519</v>
      </c>
      <c r="BA377" t="s">
        <v>68</v>
      </c>
      <c r="BB377" t="s">
        <v>68</v>
      </c>
      <c r="BC377" t="s">
        <v>72</v>
      </c>
      <c r="BD377" s="3" t="s">
        <v>66</v>
      </c>
      <c r="BE377" s="3" t="s">
        <v>66</v>
      </c>
      <c r="BF377" s="2">
        <v>45736</v>
      </c>
      <c r="BG377" t="s">
        <v>1797</v>
      </c>
      <c r="BH377" t="s">
        <v>1798</v>
      </c>
      <c r="BI377" t="s">
        <v>1799</v>
      </c>
    </row>
    <row r="378" spans="1:61" x14ac:dyDescent="0.35">
      <c r="A378">
        <v>377</v>
      </c>
      <c r="B378" s="1">
        <v>45750.799942129597</v>
      </c>
      <c r="C378" s="1">
        <v>45750.801736111098</v>
      </c>
      <c r="D378" t="s">
        <v>1800</v>
      </c>
      <c r="E378" t="s">
        <v>1801</v>
      </c>
      <c r="F378" s="1"/>
      <c r="G378" t="s">
        <v>1411</v>
      </c>
      <c r="S378" t="s">
        <v>6</v>
      </c>
      <c r="AO378" t="s">
        <v>65</v>
      </c>
      <c r="AP378" s="3" t="s">
        <v>85</v>
      </c>
      <c r="AQ378" s="3" t="s">
        <v>85</v>
      </c>
      <c r="AR378" s="2"/>
      <c r="AS378" t="s">
        <v>99</v>
      </c>
      <c r="AT378" t="s">
        <v>100</v>
      </c>
      <c r="AU378" t="s">
        <v>99</v>
      </c>
      <c r="AV378" t="s">
        <v>99</v>
      </c>
      <c r="AW378" s="3" t="s">
        <v>66</v>
      </c>
      <c r="AX378" s="3" t="s">
        <v>66</v>
      </c>
      <c r="AY378" s="2">
        <v>45733</v>
      </c>
      <c r="AZ378" t="s">
        <v>1802</v>
      </c>
      <c r="BA378" t="s">
        <v>68</v>
      </c>
      <c r="BB378" t="s">
        <v>68</v>
      </c>
      <c r="BC378" t="s">
        <v>72</v>
      </c>
      <c r="BD378" s="3" t="s">
        <v>85</v>
      </c>
      <c r="BE378" s="3" t="s">
        <v>85</v>
      </c>
      <c r="BF378" s="2"/>
      <c r="BG378" t="s">
        <v>86</v>
      </c>
      <c r="BH378" t="s">
        <v>1803</v>
      </c>
    </row>
    <row r="379" spans="1:61" x14ac:dyDescent="0.35">
      <c r="A379">
        <v>378</v>
      </c>
      <c r="B379" s="1">
        <v>45750.841527777797</v>
      </c>
      <c r="C379" s="1">
        <v>45750.850324074097</v>
      </c>
      <c r="D379" t="s">
        <v>1804</v>
      </c>
      <c r="E379" t="s">
        <v>1805</v>
      </c>
      <c r="F379" s="1"/>
      <c r="G379" t="s">
        <v>78</v>
      </c>
      <c r="W379" t="s">
        <v>1806</v>
      </c>
      <c r="AO379" t="s">
        <v>65</v>
      </c>
      <c r="AP379" s="3" t="s">
        <v>66</v>
      </c>
      <c r="AQ379" s="3" t="s">
        <v>66</v>
      </c>
      <c r="AR379" s="2">
        <v>45705</v>
      </c>
      <c r="AS379" t="s">
        <v>1807</v>
      </c>
      <c r="AT379" t="s">
        <v>68</v>
      </c>
      <c r="AU379" t="s">
        <v>1111</v>
      </c>
      <c r="AV379" t="s">
        <v>164</v>
      </c>
      <c r="AW379" s="3" t="s">
        <v>66</v>
      </c>
      <c r="AX379" s="3" t="s">
        <v>66</v>
      </c>
      <c r="AY379" s="2">
        <v>45705</v>
      </c>
      <c r="AZ379" t="s">
        <v>1808</v>
      </c>
      <c r="BA379" t="s">
        <v>84</v>
      </c>
      <c r="BB379" t="s">
        <v>84</v>
      </c>
      <c r="BC379" t="s">
        <v>72</v>
      </c>
      <c r="BD379" s="3" t="s">
        <v>85</v>
      </c>
      <c r="BE379" s="3" t="s">
        <v>85</v>
      </c>
      <c r="BF379" s="2"/>
      <c r="BG379" t="s">
        <v>86</v>
      </c>
      <c r="BH379" t="s">
        <v>1809</v>
      </c>
    </row>
    <row r="380" spans="1:61" x14ac:dyDescent="0.35">
      <c r="A380">
        <v>379</v>
      </c>
      <c r="B380" s="1">
        <v>45750.850833333301</v>
      </c>
      <c r="C380" s="1">
        <v>45750.853969907403</v>
      </c>
      <c r="D380" t="s">
        <v>1804</v>
      </c>
      <c r="E380" t="s">
        <v>1805</v>
      </c>
      <c r="F380" s="1"/>
      <c r="G380" t="s">
        <v>78</v>
      </c>
      <c r="W380" t="s">
        <v>1810</v>
      </c>
      <c r="AO380" t="s">
        <v>65</v>
      </c>
      <c r="AP380" s="3" t="s">
        <v>85</v>
      </c>
      <c r="AQ380" s="3" t="s">
        <v>85</v>
      </c>
      <c r="AR380" s="2"/>
      <c r="AS380" t="s">
        <v>99</v>
      </c>
      <c r="AT380" t="s">
        <v>100</v>
      </c>
      <c r="AU380" t="s">
        <v>99</v>
      </c>
      <c r="AV380" t="s">
        <v>99</v>
      </c>
      <c r="AW380" s="3" t="s">
        <v>85</v>
      </c>
      <c r="AX380" s="3" t="s">
        <v>85</v>
      </c>
      <c r="AY380" s="2"/>
      <c r="AZ380" t="s">
        <v>101</v>
      </c>
      <c r="BA380" t="s">
        <v>102</v>
      </c>
      <c r="BB380" t="s">
        <v>103</v>
      </c>
      <c r="BC380" t="s">
        <v>182</v>
      </c>
      <c r="BD380" s="3" t="s">
        <v>85</v>
      </c>
      <c r="BE380" s="3" t="s">
        <v>85</v>
      </c>
      <c r="BF380" s="2"/>
      <c r="BG380" t="s">
        <v>86</v>
      </c>
      <c r="BH380" t="s">
        <v>1811</v>
      </c>
    </row>
    <row r="381" spans="1:61" x14ac:dyDescent="0.35">
      <c r="A381">
        <v>380</v>
      </c>
      <c r="B381" s="1">
        <v>45750.854502314804</v>
      </c>
      <c r="C381" s="1">
        <v>45750.860879629603</v>
      </c>
      <c r="D381" t="s">
        <v>1804</v>
      </c>
      <c r="E381" t="s">
        <v>1805</v>
      </c>
      <c r="F381" s="1"/>
      <c r="G381" t="s">
        <v>78</v>
      </c>
      <c r="W381" t="s">
        <v>1812</v>
      </c>
      <c r="AO381" t="s">
        <v>65</v>
      </c>
      <c r="AP381" s="3" t="s">
        <v>66</v>
      </c>
      <c r="AQ381" s="3" t="s">
        <v>66</v>
      </c>
      <c r="AR381" s="2">
        <v>45700</v>
      </c>
      <c r="AS381" t="s">
        <v>1813</v>
      </c>
      <c r="AT381" t="s">
        <v>68</v>
      </c>
      <c r="AU381" t="s">
        <v>495</v>
      </c>
      <c r="AV381" t="s">
        <v>82</v>
      </c>
      <c r="AW381" s="3" t="s">
        <v>85</v>
      </c>
      <c r="AX381" s="3" t="s">
        <v>85</v>
      </c>
      <c r="AY381" s="2"/>
      <c r="AZ381" t="s">
        <v>101</v>
      </c>
      <c r="BA381" t="s">
        <v>102</v>
      </c>
      <c r="BB381" t="s">
        <v>103</v>
      </c>
      <c r="BC381" t="s">
        <v>182</v>
      </c>
      <c r="BD381" s="3" t="s">
        <v>85</v>
      </c>
      <c r="BE381" s="3" t="s">
        <v>85</v>
      </c>
      <c r="BF381" s="2"/>
      <c r="BG381" t="s">
        <v>86</v>
      </c>
      <c r="BH381" t="s">
        <v>105</v>
      </c>
    </row>
    <row r="382" spans="1:61" x14ac:dyDescent="0.35">
      <c r="A382">
        <v>381</v>
      </c>
      <c r="B382" s="1">
        <v>45750.8614467593</v>
      </c>
      <c r="C382" s="1">
        <v>45750.864930555603</v>
      </c>
      <c r="D382" t="s">
        <v>1804</v>
      </c>
      <c r="E382" t="s">
        <v>1805</v>
      </c>
      <c r="F382" s="1"/>
      <c r="G382" t="s">
        <v>78</v>
      </c>
      <c r="W382" t="s">
        <v>1814</v>
      </c>
      <c r="AO382" t="s">
        <v>65</v>
      </c>
      <c r="AP382" s="3" t="s">
        <v>85</v>
      </c>
      <c r="AQ382" s="3" t="s">
        <v>85</v>
      </c>
      <c r="AR382" s="2"/>
      <c r="AS382" t="s">
        <v>99</v>
      </c>
      <c r="AT382" t="s">
        <v>100</v>
      </c>
      <c r="AU382" t="s">
        <v>99</v>
      </c>
      <c r="AV382" t="s">
        <v>82</v>
      </c>
      <c r="AW382" s="3" t="s">
        <v>85</v>
      </c>
      <c r="AX382" s="3" t="s">
        <v>85</v>
      </c>
      <c r="AY382" s="2"/>
      <c r="AZ382" t="s">
        <v>101</v>
      </c>
      <c r="BA382" t="s">
        <v>102</v>
      </c>
      <c r="BB382" t="s">
        <v>103</v>
      </c>
      <c r="BC382" t="s">
        <v>72</v>
      </c>
      <c r="BD382" s="3" t="s">
        <v>66</v>
      </c>
      <c r="BE382" s="3" t="s">
        <v>66</v>
      </c>
      <c r="BF382" s="2">
        <v>45747</v>
      </c>
      <c r="BG382" t="s">
        <v>245</v>
      </c>
      <c r="BH382" t="s">
        <v>1699</v>
      </c>
    </row>
    <row r="383" spans="1:61" x14ac:dyDescent="0.35">
      <c r="A383">
        <v>382</v>
      </c>
      <c r="B383" s="1">
        <v>45750.8651157407</v>
      </c>
      <c r="C383" s="1">
        <v>45750.869814814803</v>
      </c>
      <c r="D383" t="s">
        <v>1804</v>
      </c>
      <c r="E383" t="s">
        <v>1805</v>
      </c>
      <c r="F383" s="1"/>
      <c r="G383" t="s">
        <v>78</v>
      </c>
      <c r="W383" t="s">
        <v>1815</v>
      </c>
      <c r="AO383" t="s">
        <v>65</v>
      </c>
      <c r="AP383" s="3" t="s">
        <v>66</v>
      </c>
      <c r="AQ383" s="3" t="s">
        <v>66</v>
      </c>
      <c r="AR383" s="2">
        <v>45744</v>
      </c>
      <c r="AS383" t="s">
        <v>1816</v>
      </c>
      <c r="AT383" t="s">
        <v>84</v>
      </c>
      <c r="AU383" t="s">
        <v>1817</v>
      </c>
      <c r="AV383" t="s">
        <v>70</v>
      </c>
      <c r="AW383" s="3" t="s">
        <v>66</v>
      </c>
      <c r="AX383" s="3" t="s">
        <v>66</v>
      </c>
      <c r="AY383" s="2">
        <v>45735</v>
      </c>
      <c r="AZ383" t="s">
        <v>1818</v>
      </c>
      <c r="BA383" t="s">
        <v>84</v>
      </c>
      <c r="BB383" t="s">
        <v>68</v>
      </c>
      <c r="BC383" t="s">
        <v>72</v>
      </c>
      <c r="BD383" s="3" t="s">
        <v>66</v>
      </c>
      <c r="BE383" s="3" t="s">
        <v>66</v>
      </c>
      <c r="BF383" s="2">
        <v>45733</v>
      </c>
      <c r="BG383" t="s">
        <v>1819</v>
      </c>
      <c r="BH383" t="s">
        <v>167</v>
      </c>
    </row>
    <row r="384" spans="1:61" x14ac:dyDescent="0.35">
      <c r="A384">
        <v>383</v>
      </c>
      <c r="B384" s="1">
        <v>45750.870185185202</v>
      </c>
      <c r="C384" s="1">
        <v>45750.873310185198</v>
      </c>
      <c r="D384" t="s">
        <v>1804</v>
      </c>
      <c r="E384" t="s">
        <v>1805</v>
      </c>
      <c r="F384" s="1"/>
      <c r="G384" t="s">
        <v>78</v>
      </c>
      <c r="W384" t="s">
        <v>1820</v>
      </c>
      <c r="AO384" t="s">
        <v>65</v>
      </c>
      <c r="AP384" s="3" t="s">
        <v>85</v>
      </c>
      <c r="AQ384" s="3" t="s">
        <v>85</v>
      </c>
      <c r="AR384" s="2"/>
      <c r="AS384" t="s">
        <v>99</v>
      </c>
      <c r="AT384" t="s">
        <v>100</v>
      </c>
      <c r="AU384" t="s">
        <v>99</v>
      </c>
      <c r="AV384" t="s">
        <v>99</v>
      </c>
      <c r="AW384" s="3" t="s">
        <v>66</v>
      </c>
      <c r="AX384" s="3" t="s">
        <v>66</v>
      </c>
      <c r="AY384" s="2">
        <v>45747</v>
      </c>
      <c r="AZ384" t="s">
        <v>1821</v>
      </c>
      <c r="BA384" t="s">
        <v>84</v>
      </c>
      <c r="BB384" t="s">
        <v>68</v>
      </c>
      <c r="BC384" t="s">
        <v>72</v>
      </c>
      <c r="BD384" s="3" t="s">
        <v>66</v>
      </c>
      <c r="BE384" s="3" t="s">
        <v>66</v>
      </c>
      <c r="BF384" s="2">
        <v>45747</v>
      </c>
      <c r="BG384" t="s">
        <v>1822</v>
      </c>
      <c r="BH384" t="s">
        <v>167</v>
      </c>
    </row>
    <row r="385" spans="1:61" x14ac:dyDescent="0.35">
      <c r="A385">
        <v>384</v>
      </c>
      <c r="B385" s="1">
        <v>45750.873657407399</v>
      </c>
      <c r="C385" s="1">
        <v>45750.884363425903</v>
      </c>
      <c r="D385" t="s">
        <v>1804</v>
      </c>
      <c r="E385" t="s">
        <v>1805</v>
      </c>
      <c r="F385" s="1"/>
      <c r="G385" t="s">
        <v>78</v>
      </c>
      <c r="W385" t="s">
        <v>1823</v>
      </c>
      <c r="AO385" t="s">
        <v>65</v>
      </c>
      <c r="AP385" s="3" t="s">
        <v>85</v>
      </c>
      <c r="AQ385" s="3" t="s">
        <v>85</v>
      </c>
      <c r="AR385" s="2"/>
      <c r="AS385" t="s">
        <v>99</v>
      </c>
      <c r="AT385" t="s">
        <v>100</v>
      </c>
      <c r="AU385" t="s">
        <v>99</v>
      </c>
      <c r="AV385" t="s">
        <v>99</v>
      </c>
      <c r="AW385" s="3" t="s">
        <v>66</v>
      </c>
      <c r="AX385" s="3" t="s">
        <v>66</v>
      </c>
      <c r="AY385" s="2">
        <v>45737</v>
      </c>
      <c r="AZ385" t="s">
        <v>1824</v>
      </c>
      <c r="BA385" t="s">
        <v>84</v>
      </c>
      <c r="BB385" t="s">
        <v>84</v>
      </c>
      <c r="BC385" t="s">
        <v>104</v>
      </c>
      <c r="BD385" s="3" t="s">
        <v>85</v>
      </c>
      <c r="BE385" s="3" t="s">
        <v>85</v>
      </c>
      <c r="BF385" s="2"/>
      <c r="BG385" t="s">
        <v>86</v>
      </c>
      <c r="BH385" t="s">
        <v>1171</v>
      </c>
    </row>
    <row r="386" spans="1:61" x14ac:dyDescent="0.35">
      <c r="A386">
        <v>385</v>
      </c>
      <c r="B386" s="1">
        <v>45750.884756944397</v>
      </c>
      <c r="C386" s="1">
        <v>45750.888680555603</v>
      </c>
      <c r="D386" t="s">
        <v>1804</v>
      </c>
      <c r="E386" t="s">
        <v>1805</v>
      </c>
      <c r="F386" s="1"/>
      <c r="G386" t="s">
        <v>78</v>
      </c>
      <c r="W386" t="s">
        <v>1825</v>
      </c>
      <c r="AO386" t="s">
        <v>65</v>
      </c>
      <c r="AP386" s="3" t="s">
        <v>85</v>
      </c>
      <c r="AQ386" s="3" t="s">
        <v>85</v>
      </c>
      <c r="AR386" s="2"/>
      <c r="AS386" t="s">
        <v>99</v>
      </c>
      <c r="AT386" t="s">
        <v>100</v>
      </c>
      <c r="AU386" t="s">
        <v>99</v>
      </c>
      <c r="AV386" t="s">
        <v>99</v>
      </c>
      <c r="AW386" s="3" t="s">
        <v>66</v>
      </c>
      <c r="AX386" s="3" t="s">
        <v>66</v>
      </c>
      <c r="AY386" s="2">
        <v>45744</v>
      </c>
      <c r="AZ386" t="s">
        <v>1826</v>
      </c>
      <c r="BA386" t="s">
        <v>84</v>
      </c>
      <c r="BB386" t="s">
        <v>84</v>
      </c>
      <c r="BC386" t="s">
        <v>182</v>
      </c>
      <c r="BD386" s="3" t="s">
        <v>85</v>
      </c>
      <c r="BE386" s="3" t="s">
        <v>85</v>
      </c>
      <c r="BF386" s="2"/>
      <c r="BG386" t="s">
        <v>86</v>
      </c>
      <c r="BH386" t="s">
        <v>105</v>
      </c>
    </row>
    <row r="387" spans="1:61" x14ac:dyDescent="0.35">
      <c r="A387">
        <v>386</v>
      </c>
      <c r="B387" s="1">
        <v>45750.888923611099</v>
      </c>
      <c r="C387" s="1">
        <v>45750.893449074101</v>
      </c>
      <c r="D387" t="s">
        <v>1804</v>
      </c>
      <c r="E387" t="s">
        <v>1805</v>
      </c>
      <c r="F387" s="1"/>
      <c r="G387" t="s">
        <v>78</v>
      </c>
      <c r="W387" t="s">
        <v>1827</v>
      </c>
      <c r="AO387" t="s">
        <v>65</v>
      </c>
      <c r="AP387" s="3" t="s">
        <v>85</v>
      </c>
      <c r="AQ387" s="3" t="s">
        <v>85</v>
      </c>
      <c r="AR387" s="2"/>
      <c r="AS387" t="s">
        <v>99</v>
      </c>
      <c r="AT387" t="s">
        <v>100</v>
      </c>
      <c r="AU387" t="s">
        <v>99</v>
      </c>
      <c r="AV387" t="s">
        <v>99</v>
      </c>
      <c r="AW387" s="3" t="s">
        <v>85</v>
      </c>
      <c r="AX387" s="3" t="s">
        <v>85</v>
      </c>
      <c r="AY387" s="2"/>
      <c r="AZ387" t="s">
        <v>101</v>
      </c>
      <c r="BA387" t="s">
        <v>102</v>
      </c>
      <c r="BB387" t="s">
        <v>103</v>
      </c>
      <c r="BC387" t="s">
        <v>72</v>
      </c>
      <c r="BD387" s="3" t="s">
        <v>66</v>
      </c>
      <c r="BE387" s="3" t="s">
        <v>66</v>
      </c>
      <c r="BF387" s="2">
        <v>45742</v>
      </c>
      <c r="BG387" t="s">
        <v>1828</v>
      </c>
      <c r="BH387" t="s">
        <v>167</v>
      </c>
    </row>
    <row r="388" spans="1:61" x14ac:dyDescent="0.35">
      <c r="A388">
        <v>387</v>
      </c>
      <c r="B388" s="1">
        <v>45750.932650463001</v>
      </c>
      <c r="C388" s="1">
        <v>45750.942303240699</v>
      </c>
      <c r="D388" t="s">
        <v>1829</v>
      </c>
      <c r="E388" t="s">
        <v>1830</v>
      </c>
      <c r="F388" s="1"/>
      <c r="G388" t="s">
        <v>1411</v>
      </c>
      <c r="S388" t="s">
        <v>1831</v>
      </c>
      <c r="AO388" t="s">
        <v>65</v>
      </c>
      <c r="AP388" s="3" t="s">
        <v>66</v>
      </c>
      <c r="AQ388" s="3" t="s">
        <v>66</v>
      </c>
      <c r="AR388" s="2">
        <v>45743</v>
      </c>
      <c r="AS388" t="s">
        <v>1832</v>
      </c>
      <c r="AT388" t="s">
        <v>84</v>
      </c>
      <c r="AU388" t="s">
        <v>1833</v>
      </c>
      <c r="AV388" t="s">
        <v>70</v>
      </c>
      <c r="AW388" s="3" t="s">
        <v>66</v>
      </c>
      <c r="AX388" s="3" t="s">
        <v>66</v>
      </c>
      <c r="AY388" s="2">
        <v>45730</v>
      </c>
      <c r="AZ388" t="s">
        <v>1834</v>
      </c>
      <c r="BA388" t="s">
        <v>68</v>
      </c>
      <c r="BB388" t="s">
        <v>68</v>
      </c>
      <c r="BC388" t="s">
        <v>72</v>
      </c>
      <c r="BD388" s="3" t="s">
        <v>66</v>
      </c>
      <c r="BE388" s="3" t="s">
        <v>66</v>
      </c>
      <c r="BF388" s="2">
        <v>45723</v>
      </c>
      <c r="BG388" t="s">
        <v>1835</v>
      </c>
      <c r="BH388" t="s">
        <v>1836</v>
      </c>
      <c r="BI388" t="s">
        <v>1837</v>
      </c>
    </row>
    <row r="389" spans="1:61" x14ac:dyDescent="0.35">
      <c r="A389">
        <v>388</v>
      </c>
      <c r="B389" s="1">
        <v>45750.9437384259</v>
      </c>
      <c r="C389" s="1">
        <v>45750.949814814798</v>
      </c>
      <c r="D389" t="s">
        <v>1829</v>
      </c>
      <c r="E389" t="s">
        <v>1830</v>
      </c>
      <c r="F389" s="1"/>
      <c r="G389" t="s">
        <v>1411</v>
      </c>
      <c r="S389" t="s">
        <v>693</v>
      </c>
      <c r="AO389" t="s">
        <v>65</v>
      </c>
      <c r="AP389" s="3" t="s">
        <v>66</v>
      </c>
      <c r="AQ389" s="3" t="s">
        <v>66</v>
      </c>
      <c r="AR389" s="2">
        <v>45743</v>
      </c>
      <c r="AS389" t="s">
        <v>1838</v>
      </c>
      <c r="AT389" t="s">
        <v>68</v>
      </c>
      <c r="AU389" t="s">
        <v>1839</v>
      </c>
      <c r="AV389" t="s">
        <v>70</v>
      </c>
      <c r="AW389" s="3" t="s">
        <v>66</v>
      </c>
      <c r="AX389" s="3" t="s">
        <v>66</v>
      </c>
      <c r="AY389" s="2">
        <v>45721</v>
      </c>
      <c r="AZ389" t="s">
        <v>1840</v>
      </c>
      <c r="BA389" t="s">
        <v>68</v>
      </c>
      <c r="BB389" t="s">
        <v>84</v>
      </c>
      <c r="BC389" t="s">
        <v>104</v>
      </c>
      <c r="BD389" s="3" t="s">
        <v>85</v>
      </c>
      <c r="BE389" s="3" t="s">
        <v>85</v>
      </c>
      <c r="BF389" s="2"/>
      <c r="BG389" t="s">
        <v>86</v>
      </c>
      <c r="BH389" t="s">
        <v>1841</v>
      </c>
      <c r="BI389" t="s">
        <v>1842</v>
      </c>
    </row>
    <row r="390" spans="1:61" x14ac:dyDescent="0.35">
      <c r="A390">
        <v>389</v>
      </c>
      <c r="B390" s="1">
        <v>45750.951087963003</v>
      </c>
      <c r="C390" s="1">
        <v>45750.955266203702</v>
      </c>
      <c r="D390" t="s">
        <v>1829</v>
      </c>
      <c r="E390" t="s">
        <v>1830</v>
      </c>
      <c r="F390" s="1"/>
      <c r="G390" t="s">
        <v>1411</v>
      </c>
      <c r="S390" t="s">
        <v>1843</v>
      </c>
      <c r="AO390" t="s">
        <v>65</v>
      </c>
      <c r="AP390" s="3" t="s">
        <v>85</v>
      </c>
      <c r="AQ390" s="3" t="s">
        <v>85</v>
      </c>
      <c r="AR390" s="2"/>
      <c r="AS390" t="s">
        <v>99</v>
      </c>
      <c r="AT390" t="s">
        <v>100</v>
      </c>
      <c r="AU390" t="s">
        <v>99</v>
      </c>
      <c r="AV390" t="s">
        <v>99</v>
      </c>
      <c r="AW390" s="3" t="s">
        <v>85</v>
      </c>
      <c r="AX390" s="3" t="s">
        <v>85</v>
      </c>
      <c r="AY390" s="2"/>
      <c r="AZ390" t="s">
        <v>101</v>
      </c>
      <c r="BA390" t="s">
        <v>102</v>
      </c>
      <c r="BB390" t="s">
        <v>103</v>
      </c>
      <c r="BC390" t="s">
        <v>104</v>
      </c>
      <c r="BD390" s="3" t="s">
        <v>85</v>
      </c>
      <c r="BE390" s="3" t="s">
        <v>85</v>
      </c>
      <c r="BF390" s="2"/>
      <c r="BG390" t="s">
        <v>86</v>
      </c>
      <c r="BH390" t="s">
        <v>750</v>
      </c>
      <c r="BI390" t="s">
        <v>1844</v>
      </c>
    </row>
    <row r="391" spans="1:61" x14ac:dyDescent="0.35">
      <c r="A391">
        <v>390</v>
      </c>
      <c r="B391" s="1">
        <v>45750.955625000002</v>
      </c>
      <c r="C391" s="1">
        <v>45750.961851851796</v>
      </c>
      <c r="D391" t="s">
        <v>1829</v>
      </c>
      <c r="E391" t="s">
        <v>1830</v>
      </c>
      <c r="F391" s="1"/>
      <c r="G391" t="s">
        <v>1411</v>
      </c>
      <c r="S391" t="s">
        <v>1845</v>
      </c>
      <c r="AO391" t="s">
        <v>65</v>
      </c>
      <c r="AP391" s="3" t="s">
        <v>66</v>
      </c>
      <c r="AQ391" s="3" t="s">
        <v>66</v>
      </c>
      <c r="AR391" s="2">
        <v>45744</v>
      </c>
      <c r="AS391" t="s">
        <v>1846</v>
      </c>
      <c r="AT391" t="s">
        <v>68</v>
      </c>
      <c r="AU391" t="s">
        <v>1839</v>
      </c>
      <c r="AV391" t="s">
        <v>164</v>
      </c>
      <c r="AW391" s="3" t="s">
        <v>66</v>
      </c>
      <c r="AX391" s="3" t="s">
        <v>66</v>
      </c>
      <c r="AY391" s="2">
        <v>45716</v>
      </c>
      <c r="AZ391" t="s">
        <v>1834</v>
      </c>
      <c r="BA391" t="s">
        <v>68</v>
      </c>
      <c r="BB391" t="s">
        <v>68</v>
      </c>
      <c r="BC391" t="s">
        <v>104</v>
      </c>
      <c r="BD391" s="3" t="s">
        <v>85</v>
      </c>
      <c r="BE391" s="3" t="s">
        <v>85</v>
      </c>
      <c r="BF391" s="2"/>
      <c r="BG391" t="s">
        <v>86</v>
      </c>
      <c r="BH391" t="s">
        <v>1847</v>
      </c>
      <c r="BI391" t="s">
        <v>1848</v>
      </c>
    </row>
    <row r="392" spans="1:61" x14ac:dyDescent="0.35">
      <c r="A392">
        <v>391</v>
      </c>
      <c r="B392" s="1">
        <v>45750.965636574103</v>
      </c>
      <c r="C392" s="1">
        <v>45750.967696759297</v>
      </c>
      <c r="D392" t="s">
        <v>1829</v>
      </c>
      <c r="E392" t="s">
        <v>1830</v>
      </c>
      <c r="F392" s="1"/>
      <c r="G392" t="s">
        <v>1411</v>
      </c>
      <c r="S392" t="s">
        <v>1849</v>
      </c>
      <c r="AO392" t="s">
        <v>65</v>
      </c>
      <c r="AP392" s="3" t="s">
        <v>85</v>
      </c>
      <c r="AQ392" s="3" t="s">
        <v>85</v>
      </c>
      <c r="AR392" s="2"/>
      <c r="AS392" t="s">
        <v>99</v>
      </c>
      <c r="AT392" t="s">
        <v>100</v>
      </c>
      <c r="AU392" t="s">
        <v>99</v>
      </c>
      <c r="AV392" t="s">
        <v>99</v>
      </c>
      <c r="AW392" s="3" t="s">
        <v>85</v>
      </c>
      <c r="AX392" s="3" t="s">
        <v>85</v>
      </c>
      <c r="AY392" s="2"/>
      <c r="AZ392" t="s">
        <v>101</v>
      </c>
      <c r="BA392" t="s">
        <v>102</v>
      </c>
      <c r="BB392" t="s">
        <v>103</v>
      </c>
      <c r="BC392" t="s">
        <v>104</v>
      </c>
      <c r="BD392" s="3" t="s">
        <v>85</v>
      </c>
      <c r="BE392" s="3" t="s">
        <v>85</v>
      </c>
      <c r="BF392" s="2"/>
      <c r="BG392" t="s">
        <v>86</v>
      </c>
      <c r="BH392" t="s">
        <v>105</v>
      </c>
      <c r="BI392" t="s">
        <v>1850</v>
      </c>
    </row>
    <row r="393" spans="1:61" x14ac:dyDescent="0.35">
      <c r="A393">
        <v>392</v>
      </c>
      <c r="B393" s="1">
        <v>45751.001099537003</v>
      </c>
      <c r="C393" s="1">
        <v>45751.010810185202</v>
      </c>
      <c r="D393" t="s">
        <v>1851</v>
      </c>
      <c r="E393" t="s">
        <v>1852</v>
      </c>
      <c r="F393" s="1"/>
      <c r="G393" t="s">
        <v>1175</v>
      </c>
      <c r="AL393" t="s">
        <v>1853</v>
      </c>
      <c r="AO393" t="s">
        <v>65</v>
      </c>
      <c r="AP393" s="3" t="s">
        <v>66</v>
      </c>
      <c r="AQ393" s="3" t="s">
        <v>66</v>
      </c>
      <c r="AR393" s="2">
        <v>45721</v>
      </c>
      <c r="AS393" t="s">
        <v>92</v>
      </c>
      <c r="AT393" t="s">
        <v>68</v>
      </c>
      <c r="AU393" t="s">
        <v>1854</v>
      </c>
      <c r="AV393" t="s">
        <v>82</v>
      </c>
      <c r="AW393" s="3" t="s">
        <v>85</v>
      </c>
      <c r="AX393" s="3" t="s">
        <v>85</v>
      </c>
      <c r="AY393" s="2"/>
      <c r="AZ393" t="s">
        <v>101</v>
      </c>
      <c r="BA393" t="s">
        <v>102</v>
      </c>
      <c r="BB393" t="s">
        <v>103</v>
      </c>
      <c r="BC393" t="s">
        <v>72</v>
      </c>
      <c r="BD393" s="3" t="s">
        <v>66</v>
      </c>
      <c r="BE393" s="3" t="s">
        <v>66</v>
      </c>
      <c r="BF393" s="2">
        <v>45745</v>
      </c>
      <c r="BG393" t="s">
        <v>245</v>
      </c>
      <c r="BH393" t="s">
        <v>1855</v>
      </c>
      <c r="BI393" t="s">
        <v>1856</v>
      </c>
    </row>
    <row r="394" spans="1:61" x14ac:dyDescent="0.35">
      <c r="A394">
        <v>393</v>
      </c>
      <c r="B394" s="1">
        <v>45751.336122685199</v>
      </c>
      <c r="C394" s="1">
        <v>45751.338483796302</v>
      </c>
      <c r="D394" t="s">
        <v>744</v>
      </c>
      <c r="E394" t="s">
        <v>745</v>
      </c>
      <c r="F394" s="1"/>
      <c r="G394" t="s">
        <v>78</v>
      </c>
      <c r="W394" t="s">
        <v>746</v>
      </c>
      <c r="AO394" t="s">
        <v>65</v>
      </c>
      <c r="AP394" s="3" t="s">
        <v>66</v>
      </c>
      <c r="AQ394" s="3" t="s">
        <v>66</v>
      </c>
      <c r="AR394" s="2">
        <v>45729</v>
      </c>
      <c r="AS394" t="s">
        <v>1857</v>
      </c>
      <c r="AT394" t="s">
        <v>68</v>
      </c>
      <c r="AU394" t="s">
        <v>753</v>
      </c>
      <c r="AV394" t="s">
        <v>70</v>
      </c>
      <c r="AW394" s="3" t="s">
        <v>66</v>
      </c>
      <c r="AX394" s="3" t="s">
        <v>66</v>
      </c>
      <c r="AY394" s="2">
        <v>45722</v>
      </c>
      <c r="AZ394" t="s">
        <v>1858</v>
      </c>
      <c r="BA394" t="s">
        <v>68</v>
      </c>
      <c r="BB394" t="s">
        <v>68</v>
      </c>
      <c r="BC394" t="s">
        <v>72</v>
      </c>
      <c r="BD394" s="3" t="s">
        <v>66</v>
      </c>
      <c r="BE394" s="3" t="s">
        <v>66</v>
      </c>
      <c r="BF394" s="2">
        <v>45722</v>
      </c>
      <c r="BG394" t="s">
        <v>1859</v>
      </c>
      <c r="BH394" t="s">
        <v>1505</v>
      </c>
      <c r="BI394" t="s">
        <v>138</v>
      </c>
    </row>
    <row r="395" spans="1:61" x14ac:dyDescent="0.35">
      <c r="A395">
        <v>394</v>
      </c>
      <c r="B395" s="1">
        <v>45751.338530092602</v>
      </c>
      <c r="C395" s="1">
        <v>45751.339780092603</v>
      </c>
      <c r="D395" t="s">
        <v>744</v>
      </c>
      <c r="E395" t="s">
        <v>745</v>
      </c>
      <c r="F395" s="1"/>
      <c r="G395" t="s">
        <v>78</v>
      </c>
      <c r="W395" t="s">
        <v>751</v>
      </c>
      <c r="AO395" t="s">
        <v>65</v>
      </c>
      <c r="AP395" s="3" t="s">
        <v>66</v>
      </c>
      <c r="AQ395" s="3" t="s">
        <v>66</v>
      </c>
      <c r="AR395" s="2">
        <v>45733</v>
      </c>
      <c r="AS395" t="s">
        <v>1860</v>
      </c>
      <c r="AT395" t="s">
        <v>68</v>
      </c>
      <c r="AU395" t="s">
        <v>588</v>
      </c>
      <c r="AV395" t="s">
        <v>70</v>
      </c>
      <c r="AW395" s="3" t="s">
        <v>66</v>
      </c>
      <c r="AX395" s="3" t="s">
        <v>66</v>
      </c>
      <c r="AY395" s="2">
        <v>45721</v>
      </c>
      <c r="AZ395" t="s">
        <v>1861</v>
      </c>
      <c r="BA395" t="s">
        <v>68</v>
      </c>
      <c r="BB395" t="s">
        <v>68</v>
      </c>
      <c r="BC395" t="s">
        <v>72</v>
      </c>
      <c r="BD395" s="3" t="s">
        <v>66</v>
      </c>
      <c r="BE395" s="3" t="s">
        <v>66</v>
      </c>
      <c r="BF395" s="2">
        <v>45721</v>
      </c>
      <c r="BG395" t="s">
        <v>1859</v>
      </c>
      <c r="BH395" t="s">
        <v>105</v>
      </c>
      <c r="BI395" t="s">
        <v>138</v>
      </c>
    </row>
    <row r="396" spans="1:61" x14ac:dyDescent="0.35">
      <c r="A396">
        <v>395</v>
      </c>
      <c r="B396" s="1">
        <v>45751.339826388903</v>
      </c>
      <c r="C396" s="1">
        <v>45751.341446759303</v>
      </c>
      <c r="D396" t="s">
        <v>744</v>
      </c>
      <c r="E396" t="s">
        <v>745</v>
      </c>
      <c r="F396" s="1"/>
      <c r="G396" t="s">
        <v>78</v>
      </c>
      <c r="W396" t="s">
        <v>756</v>
      </c>
      <c r="AO396" t="s">
        <v>65</v>
      </c>
      <c r="AP396" s="3" t="s">
        <v>66</v>
      </c>
      <c r="AQ396" s="3" t="s">
        <v>66</v>
      </c>
      <c r="AR396" s="2">
        <v>45736</v>
      </c>
      <c r="AS396" t="s">
        <v>1862</v>
      </c>
      <c r="AT396" t="s">
        <v>68</v>
      </c>
      <c r="AU396" t="s">
        <v>672</v>
      </c>
      <c r="AV396" t="s">
        <v>70</v>
      </c>
      <c r="AW396" s="3" t="s">
        <v>66</v>
      </c>
      <c r="AX396" s="3" t="s">
        <v>66</v>
      </c>
      <c r="AY396" s="2">
        <v>45727</v>
      </c>
      <c r="AZ396" t="s">
        <v>1861</v>
      </c>
      <c r="BA396" t="s">
        <v>68</v>
      </c>
      <c r="BB396" t="s">
        <v>68</v>
      </c>
      <c r="BC396" t="s">
        <v>72</v>
      </c>
      <c r="BD396" s="3" t="s">
        <v>66</v>
      </c>
      <c r="BE396" s="3" t="s">
        <v>66</v>
      </c>
      <c r="BF396" s="2">
        <v>45731</v>
      </c>
      <c r="BG396" t="s">
        <v>1863</v>
      </c>
      <c r="BH396" t="s">
        <v>150</v>
      </c>
      <c r="BI396" t="s">
        <v>138</v>
      </c>
    </row>
    <row r="397" spans="1:61" x14ac:dyDescent="0.35">
      <c r="A397">
        <v>396</v>
      </c>
      <c r="B397" s="1">
        <v>45751.341481481497</v>
      </c>
      <c r="C397" s="1">
        <v>45751.344745370399</v>
      </c>
      <c r="D397" t="s">
        <v>744</v>
      </c>
      <c r="E397" t="s">
        <v>745</v>
      </c>
      <c r="F397" s="1"/>
      <c r="G397" t="s">
        <v>78</v>
      </c>
      <c r="W397" t="s">
        <v>761</v>
      </c>
      <c r="AO397" t="s">
        <v>65</v>
      </c>
      <c r="AP397" s="3" t="s">
        <v>66</v>
      </c>
      <c r="AQ397" s="3" t="s">
        <v>66</v>
      </c>
      <c r="AR397" s="2">
        <v>45723</v>
      </c>
      <c r="AS397" t="s">
        <v>1864</v>
      </c>
      <c r="AT397" t="s">
        <v>68</v>
      </c>
      <c r="AU397" t="s">
        <v>1865</v>
      </c>
      <c r="AV397" t="s">
        <v>70</v>
      </c>
      <c r="AW397" s="3" t="s">
        <v>66</v>
      </c>
      <c r="AX397" s="3" t="s">
        <v>66</v>
      </c>
      <c r="AY397" s="2">
        <v>45709</v>
      </c>
      <c r="AZ397" t="s">
        <v>1866</v>
      </c>
      <c r="BA397" t="s">
        <v>68</v>
      </c>
      <c r="BB397" t="s">
        <v>68</v>
      </c>
      <c r="BC397" t="s">
        <v>72</v>
      </c>
      <c r="BD397" s="3" t="s">
        <v>66</v>
      </c>
      <c r="BE397" s="3" t="s">
        <v>66</v>
      </c>
      <c r="BF397" s="2">
        <v>45737</v>
      </c>
      <c r="BG397" t="s">
        <v>1867</v>
      </c>
      <c r="BH397" t="s">
        <v>683</v>
      </c>
      <c r="BI397" t="s">
        <v>138</v>
      </c>
    </row>
    <row r="398" spans="1:61" x14ac:dyDescent="0.35">
      <c r="A398">
        <v>397</v>
      </c>
      <c r="B398" s="1">
        <v>45751.344780092601</v>
      </c>
      <c r="C398" s="1">
        <v>45751.345914351798</v>
      </c>
      <c r="D398" t="s">
        <v>744</v>
      </c>
      <c r="E398" t="s">
        <v>745</v>
      </c>
      <c r="F398" s="1"/>
      <c r="G398" t="s">
        <v>78</v>
      </c>
      <c r="W398" t="s">
        <v>766</v>
      </c>
      <c r="AO398" t="s">
        <v>65</v>
      </c>
      <c r="AP398" s="3" t="s">
        <v>66</v>
      </c>
      <c r="AQ398" s="3" t="s">
        <v>66</v>
      </c>
      <c r="AR398" s="2">
        <v>45743</v>
      </c>
      <c r="AS398" t="s">
        <v>1868</v>
      </c>
      <c r="AT398" t="s">
        <v>68</v>
      </c>
      <c r="AU398" t="s">
        <v>1869</v>
      </c>
      <c r="AV398" t="s">
        <v>70</v>
      </c>
      <c r="AW398" s="3" t="s">
        <v>66</v>
      </c>
      <c r="AX398" s="3" t="s">
        <v>66</v>
      </c>
      <c r="AY398" s="2">
        <v>45737</v>
      </c>
      <c r="AZ398" t="s">
        <v>1870</v>
      </c>
      <c r="BA398" t="s">
        <v>68</v>
      </c>
      <c r="BB398" t="s">
        <v>68</v>
      </c>
      <c r="BC398" t="s">
        <v>72</v>
      </c>
      <c r="BD398" s="3" t="s">
        <v>66</v>
      </c>
      <c r="BE398" s="3" t="s">
        <v>66</v>
      </c>
      <c r="BF398" s="2">
        <v>45737</v>
      </c>
      <c r="BG398" t="s">
        <v>1859</v>
      </c>
      <c r="BH398" t="s">
        <v>105</v>
      </c>
      <c r="BI398" t="s">
        <v>138</v>
      </c>
    </row>
    <row r="399" spans="1:61" x14ac:dyDescent="0.35">
      <c r="A399">
        <v>398</v>
      </c>
      <c r="B399" s="1">
        <v>45751.345937500002</v>
      </c>
      <c r="C399" s="1">
        <v>45751.347152777802</v>
      </c>
      <c r="D399" t="s">
        <v>744</v>
      </c>
      <c r="E399" t="s">
        <v>745</v>
      </c>
      <c r="F399" s="1"/>
      <c r="G399" t="s">
        <v>78</v>
      </c>
      <c r="W399" t="s">
        <v>775</v>
      </c>
      <c r="AO399" t="s">
        <v>65</v>
      </c>
      <c r="AP399" s="3" t="s">
        <v>66</v>
      </c>
      <c r="AQ399" s="3" t="s">
        <v>66</v>
      </c>
      <c r="AR399" s="2">
        <v>45736</v>
      </c>
      <c r="AS399" t="s">
        <v>1871</v>
      </c>
      <c r="AT399" t="s">
        <v>68</v>
      </c>
      <c r="AU399" t="s">
        <v>784</v>
      </c>
      <c r="AV399" t="s">
        <v>70</v>
      </c>
      <c r="AW399" s="3" t="s">
        <v>66</v>
      </c>
      <c r="AX399" s="3" t="s">
        <v>66</v>
      </c>
      <c r="AY399" s="2">
        <v>45734</v>
      </c>
      <c r="AZ399" t="s">
        <v>1872</v>
      </c>
      <c r="BA399" t="s">
        <v>68</v>
      </c>
      <c r="BB399" t="s">
        <v>68</v>
      </c>
      <c r="BC399" t="s">
        <v>72</v>
      </c>
      <c r="BD399" s="3" t="s">
        <v>66</v>
      </c>
      <c r="BE399" s="3" t="s">
        <v>66</v>
      </c>
      <c r="BF399" s="2">
        <v>45734</v>
      </c>
      <c r="BG399" t="s">
        <v>1859</v>
      </c>
      <c r="BH399" t="s">
        <v>750</v>
      </c>
      <c r="BI399" t="s">
        <v>138</v>
      </c>
    </row>
    <row r="400" spans="1:61" x14ac:dyDescent="0.35">
      <c r="A400">
        <v>399</v>
      </c>
      <c r="B400" s="1">
        <v>45751.347187500003</v>
      </c>
      <c r="C400" s="1">
        <v>45751.348252314798</v>
      </c>
      <c r="D400" t="s">
        <v>744</v>
      </c>
      <c r="E400" t="s">
        <v>745</v>
      </c>
      <c r="F400" s="1"/>
      <c r="G400" t="s">
        <v>78</v>
      </c>
      <c r="W400" t="s">
        <v>190</v>
      </c>
      <c r="AO400" t="s">
        <v>65</v>
      </c>
      <c r="AP400" s="3" t="s">
        <v>66</v>
      </c>
      <c r="AQ400" s="3" t="s">
        <v>66</v>
      </c>
      <c r="AR400" s="2">
        <v>45735</v>
      </c>
      <c r="AS400" t="s">
        <v>1873</v>
      </c>
      <c r="AT400" t="s">
        <v>68</v>
      </c>
      <c r="AU400" t="s">
        <v>784</v>
      </c>
      <c r="AV400" t="s">
        <v>70</v>
      </c>
      <c r="AW400" s="3" t="s">
        <v>66</v>
      </c>
      <c r="AX400" s="3" t="s">
        <v>66</v>
      </c>
      <c r="AY400" s="2">
        <v>45728</v>
      </c>
      <c r="AZ400" t="s">
        <v>1874</v>
      </c>
      <c r="BA400" t="s">
        <v>68</v>
      </c>
      <c r="BB400" t="s">
        <v>68</v>
      </c>
      <c r="BC400" t="s">
        <v>72</v>
      </c>
      <c r="BD400" s="3" t="s">
        <v>66</v>
      </c>
      <c r="BE400" s="3" t="s">
        <v>66</v>
      </c>
      <c r="BF400" s="2">
        <v>45728</v>
      </c>
      <c r="BG400" t="s">
        <v>1859</v>
      </c>
      <c r="BH400" t="s">
        <v>750</v>
      </c>
      <c r="BI400" t="s">
        <v>138</v>
      </c>
    </row>
    <row r="401" spans="1:61" x14ac:dyDescent="0.35">
      <c r="A401">
        <v>400</v>
      </c>
      <c r="B401" s="1">
        <v>45751.342430555596</v>
      </c>
      <c r="C401" s="1">
        <v>45751.349409722199</v>
      </c>
      <c r="D401" t="s">
        <v>1875</v>
      </c>
      <c r="E401" t="s">
        <v>1876</v>
      </c>
      <c r="F401" s="1"/>
      <c r="G401" t="s">
        <v>78</v>
      </c>
      <c r="W401" t="s">
        <v>1877</v>
      </c>
      <c r="AO401" t="s">
        <v>65</v>
      </c>
      <c r="AP401" s="3" t="s">
        <v>66</v>
      </c>
      <c r="AQ401" s="3" t="s">
        <v>66</v>
      </c>
      <c r="AR401" s="2">
        <v>45715</v>
      </c>
      <c r="AS401" t="s">
        <v>1878</v>
      </c>
      <c r="AT401" t="s">
        <v>68</v>
      </c>
      <c r="AU401" t="s">
        <v>940</v>
      </c>
      <c r="AV401" t="s">
        <v>70</v>
      </c>
      <c r="AW401" s="3" t="s">
        <v>66</v>
      </c>
      <c r="AX401" s="3" t="s">
        <v>66</v>
      </c>
      <c r="AY401" s="2">
        <v>45707</v>
      </c>
      <c r="AZ401" t="s">
        <v>1879</v>
      </c>
      <c r="BA401" t="s">
        <v>68</v>
      </c>
      <c r="BB401" t="s">
        <v>68</v>
      </c>
      <c r="BC401" t="s">
        <v>72</v>
      </c>
      <c r="BD401" s="3" t="s">
        <v>66</v>
      </c>
      <c r="BE401" s="3" t="s">
        <v>66</v>
      </c>
      <c r="BF401" s="2">
        <v>45708</v>
      </c>
      <c r="BG401" t="s">
        <v>1880</v>
      </c>
      <c r="BH401" t="s">
        <v>1881</v>
      </c>
      <c r="BI401" t="s">
        <v>638</v>
      </c>
    </row>
    <row r="402" spans="1:61" x14ac:dyDescent="0.35">
      <c r="A402">
        <v>401</v>
      </c>
      <c r="B402" s="1">
        <v>45751.348344907397</v>
      </c>
      <c r="C402" s="1">
        <v>45751.349513888897</v>
      </c>
      <c r="D402" t="s">
        <v>744</v>
      </c>
      <c r="E402" t="s">
        <v>745</v>
      </c>
      <c r="F402" s="1"/>
      <c r="G402" t="s">
        <v>78</v>
      </c>
      <c r="W402" t="s">
        <v>783</v>
      </c>
      <c r="AO402" t="s">
        <v>65</v>
      </c>
      <c r="AP402" s="3" t="s">
        <v>66</v>
      </c>
      <c r="AQ402" s="3" t="s">
        <v>66</v>
      </c>
      <c r="AR402" s="2">
        <v>45723</v>
      </c>
      <c r="AS402" t="s">
        <v>1882</v>
      </c>
      <c r="AT402" t="s">
        <v>68</v>
      </c>
      <c r="AU402" t="s">
        <v>1883</v>
      </c>
      <c r="AV402" t="s">
        <v>70</v>
      </c>
      <c r="AW402" s="3" t="s">
        <v>66</v>
      </c>
      <c r="AX402" s="3" t="s">
        <v>66</v>
      </c>
      <c r="AY402" s="2">
        <v>45719</v>
      </c>
      <c r="AZ402" t="s">
        <v>1884</v>
      </c>
      <c r="BA402" t="s">
        <v>68</v>
      </c>
      <c r="BB402" t="s">
        <v>68</v>
      </c>
      <c r="BC402" t="s">
        <v>72</v>
      </c>
      <c r="BD402" s="3" t="s">
        <v>66</v>
      </c>
      <c r="BE402" s="3" t="s">
        <v>66</v>
      </c>
      <c r="BF402" s="2">
        <v>45719</v>
      </c>
      <c r="BG402" t="s">
        <v>1859</v>
      </c>
      <c r="BH402" t="s">
        <v>105</v>
      </c>
      <c r="BI402" t="s">
        <v>138</v>
      </c>
    </row>
    <row r="403" spans="1:61" x14ac:dyDescent="0.35">
      <c r="A403">
        <v>402</v>
      </c>
      <c r="B403" s="1">
        <v>45751.349537037</v>
      </c>
      <c r="C403" s="1">
        <v>45751.350740740701</v>
      </c>
      <c r="D403" t="s">
        <v>744</v>
      </c>
      <c r="E403" t="s">
        <v>745</v>
      </c>
      <c r="F403" s="1"/>
      <c r="G403" t="s">
        <v>78</v>
      </c>
      <c r="W403" t="s">
        <v>790</v>
      </c>
      <c r="AO403" t="s">
        <v>65</v>
      </c>
      <c r="AP403" s="3" t="s">
        <v>66</v>
      </c>
      <c r="AQ403" s="3" t="s">
        <v>66</v>
      </c>
      <c r="AR403" s="2">
        <v>45742</v>
      </c>
      <c r="AS403" t="s">
        <v>1885</v>
      </c>
      <c r="AT403" t="s">
        <v>68</v>
      </c>
      <c r="AU403" t="s">
        <v>784</v>
      </c>
      <c r="AV403" t="s">
        <v>70</v>
      </c>
      <c r="AW403" s="3" t="s">
        <v>66</v>
      </c>
      <c r="AX403" s="3" t="s">
        <v>66</v>
      </c>
      <c r="AY403" s="2">
        <v>45702</v>
      </c>
      <c r="AZ403" t="s">
        <v>785</v>
      </c>
      <c r="BA403" t="s">
        <v>68</v>
      </c>
      <c r="BB403" t="s">
        <v>68</v>
      </c>
      <c r="BC403" t="s">
        <v>72</v>
      </c>
      <c r="BD403" s="3" t="s">
        <v>66</v>
      </c>
      <c r="BE403" s="3" t="s">
        <v>66</v>
      </c>
      <c r="BF403" s="2">
        <v>45730</v>
      </c>
      <c r="BG403" t="s">
        <v>1859</v>
      </c>
      <c r="BH403" t="s">
        <v>105</v>
      </c>
      <c r="BI403" t="s">
        <v>138</v>
      </c>
    </row>
    <row r="404" spans="1:61" x14ac:dyDescent="0.35">
      <c r="A404">
        <v>403</v>
      </c>
      <c r="B404" s="1">
        <v>45751.350775462997</v>
      </c>
      <c r="C404" s="1">
        <v>45751.353888888902</v>
      </c>
      <c r="D404" t="s">
        <v>744</v>
      </c>
      <c r="E404" t="s">
        <v>745</v>
      </c>
      <c r="F404" s="1"/>
      <c r="G404" t="s">
        <v>78</v>
      </c>
      <c r="W404" t="s">
        <v>794</v>
      </c>
      <c r="AO404" t="s">
        <v>65</v>
      </c>
      <c r="AP404" s="3" t="s">
        <v>66</v>
      </c>
      <c r="AQ404" s="3" t="s">
        <v>66</v>
      </c>
      <c r="AR404" s="2">
        <v>45733</v>
      </c>
      <c r="AS404" t="s">
        <v>1886</v>
      </c>
      <c r="AT404" t="s">
        <v>68</v>
      </c>
      <c r="AU404" t="s">
        <v>784</v>
      </c>
      <c r="AV404" t="s">
        <v>70</v>
      </c>
      <c r="AW404" s="3" t="s">
        <v>66</v>
      </c>
      <c r="AX404" s="3" t="s">
        <v>66</v>
      </c>
      <c r="AY404" s="2">
        <v>45707</v>
      </c>
      <c r="AZ404" t="s">
        <v>1887</v>
      </c>
      <c r="BA404" t="s">
        <v>68</v>
      </c>
      <c r="BB404" t="s">
        <v>68</v>
      </c>
      <c r="BC404" t="s">
        <v>72</v>
      </c>
      <c r="BD404" s="3" t="s">
        <v>66</v>
      </c>
      <c r="BE404" s="3" t="s">
        <v>66</v>
      </c>
      <c r="BF404" s="2">
        <v>45707</v>
      </c>
      <c r="BG404" t="s">
        <v>1859</v>
      </c>
      <c r="BH404" t="s">
        <v>105</v>
      </c>
      <c r="BI404" t="s">
        <v>138</v>
      </c>
    </row>
    <row r="405" spans="1:61" x14ac:dyDescent="0.35">
      <c r="A405">
        <v>404</v>
      </c>
      <c r="B405" s="1">
        <v>45751.3609027778</v>
      </c>
      <c r="C405" s="1">
        <v>45751.366053240701</v>
      </c>
      <c r="D405" t="s">
        <v>1875</v>
      </c>
      <c r="E405" t="s">
        <v>1876</v>
      </c>
      <c r="F405" s="1"/>
      <c r="G405" t="s">
        <v>78</v>
      </c>
      <c r="W405" t="s">
        <v>1888</v>
      </c>
      <c r="AO405" t="s">
        <v>65</v>
      </c>
      <c r="AP405" s="3" t="s">
        <v>66</v>
      </c>
      <c r="AQ405" s="3" t="s">
        <v>66</v>
      </c>
      <c r="AR405" s="2">
        <v>45712</v>
      </c>
      <c r="AS405" t="s">
        <v>1889</v>
      </c>
      <c r="AT405" t="s">
        <v>68</v>
      </c>
      <c r="AU405" t="s">
        <v>1890</v>
      </c>
      <c r="AV405" t="s">
        <v>70</v>
      </c>
      <c r="AW405" s="3" t="s">
        <v>66</v>
      </c>
      <c r="AX405" s="3" t="s">
        <v>66</v>
      </c>
      <c r="AY405" s="2">
        <v>45706</v>
      </c>
      <c r="AZ405" t="s">
        <v>1891</v>
      </c>
      <c r="BA405" t="s">
        <v>68</v>
      </c>
      <c r="BB405" t="s">
        <v>68</v>
      </c>
      <c r="BC405" t="s">
        <v>72</v>
      </c>
      <c r="BD405" s="3" t="s">
        <v>66</v>
      </c>
      <c r="BE405" s="3" t="s">
        <v>66</v>
      </c>
      <c r="BF405" s="2">
        <v>45700</v>
      </c>
      <c r="BG405" t="s">
        <v>1892</v>
      </c>
      <c r="BH405" t="s">
        <v>1893</v>
      </c>
      <c r="BI405" t="s">
        <v>638</v>
      </c>
    </row>
    <row r="406" spans="1:61" x14ac:dyDescent="0.35">
      <c r="A406">
        <v>405</v>
      </c>
      <c r="B406" s="1">
        <v>45751.356423611098</v>
      </c>
      <c r="C406" s="1">
        <v>45751.366539351897</v>
      </c>
      <c r="D406" t="s">
        <v>1894</v>
      </c>
      <c r="E406" t="s">
        <v>1895</v>
      </c>
      <c r="F406" s="1"/>
      <c r="G406" t="s">
        <v>693</v>
      </c>
      <c r="N406" t="s">
        <v>851</v>
      </c>
      <c r="AO406" t="s">
        <v>65</v>
      </c>
      <c r="AP406" s="3" t="s">
        <v>85</v>
      </c>
      <c r="AQ406" s="3" t="s">
        <v>85</v>
      </c>
      <c r="AR406" s="2"/>
      <c r="AS406" t="s">
        <v>99</v>
      </c>
      <c r="AT406" t="s">
        <v>100</v>
      </c>
      <c r="AU406" t="s">
        <v>99</v>
      </c>
      <c r="AV406" t="s">
        <v>82</v>
      </c>
      <c r="AW406" s="3" t="s">
        <v>66</v>
      </c>
      <c r="AX406" s="3" t="s">
        <v>66</v>
      </c>
      <c r="AY406" s="2">
        <v>45747</v>
      </c>
      <c r="AZ406" t="s">
        <v>1896</v>
      </c>
      <c r="BA406" t="s">
        <v>68</v>
      </c>
      <c r="BB406" t="s">
        <v>68</v>
      </c>
      <c r="BC406" t="s">
        <v>104</v>
      </c>
      <c r="BD406" s="3" t="s">
        <v>85</v>
      </c>
      <c r="BE406" s="3" t="s">
        <v>85</v>
      </c>
      <c r="BF406" s="2"/>
      <c r="BG406" t="s">
        <v>86</v>
      </c>
      <c r="BH406" t="s">
        <v>105</v>
      </c>
    </row>
    <row r="407" spans="1:61" x14ac:dyDescent="0.35">
      <c r="A407">
        <v>406</v>
      </c>
      <c r="B407" s="1">
        <v>45751.366678240702</v>
      </c>
      <c r="C407" s="1">
        <v>45751.384050925903</v>
      </c>
      <c r="D407" t="s">
        <v>1894</v>
      </c>
      <c r="E407" t="s">
        <v>1895</v>
      </c>
      <c r="F407" s="1"/>
      <c r="G407" t="s">
        <v>693</v>
      </c>
      <c r="N407" t="s">
        <v>1897</v>
      </c>
      <c r="AO407" t="s">
        <v>65</v>
      </c>
      <c r="AP407" s="3" t="s">
        <v>66</v>
      </c>
      <c r="AQ407" s="3" t="s">
        <v>66</v>
      </c>
      <c r="AR407" s="2">
        <v>45743</v>
      </c>
      <c r="AS407" t="s">
        <v>1898</v>
      </c>
      <c r="AT407" t="s">
        <v>84</v>
      </c>
      <c r="AU407" t="s">
        <v>1899</v>
      </c>
      <c r="AV407" t="s">
        <v>164</v>
      </c>
      <c r="AW407" s="3" t="s">
        <v>66</v>
      </c>
      <c r="AX407" s="3" t="s">
        <v>66</v>
      </c>
      <c r="AY407" s="2">
        <v>45736</v>
      </c>
      <c r="AZ407" t="s">
        <v>1900</v>
      </c>
      <c r="BA407" t="s">
        <v>68</v>
      </c>
      <c r="BB407" t="s">
        <v>68</v>
      </c>
      <c r="BC407" t="s">
        <v>104</v>
      </c>
      <c r="BD407" s="3" t="s">
        <v>85</v>
      </c>
      <c r="BE407" s="3" t="s">
        <v>85</v>
      </c>
      <c r="BF407" s="2"/>
      <c r="BG407" t="s">
        <v>86</v>
      </c>
      <c r="BH407" t="s">
        <v>1901</v>
      </c>
    </row>
    <row r="408" spans="1:61" x14ac:dyDescent="0.35">
      <c r="A408">
        <v>407</v>
      </c>
      <c r="B408" s="1">
        <v>45751.384166666699</v>
      </c>
      <c r="C408" s="1">
        <v>45751.389537037001</v>
      </c>
      <c r="D408" t="s">
        <v>1894</v>
      </c>
      <c r="E408" t="s">
        <v>1895</v>
      </c>
      <c r="F408" s="1"/>
      <c r="G408" t="s">
        <v>693</v>
      </c>
      <c r="N408" t="s">
        <v>1902</v>
      </c>
      <c r="AO408" t="s">
        <v>65</v>
      </c>
      <c r="AP408" s="3" t="s">
        <v>85</v>
      </c>
      <c r="AQ408" s="3" t="s">
        <v>85</v>
      </c>
      <c r="AR408" s="2"/>
      <c r="AS408" t="s">
        <v>99</v>
      </c>
      <c r="AT408" t="s">
        <v>100</v>
      </c>
      <c r="AU408" t="s">
        <v>99</v>
      </c>
      <c r="AV408" t="s">
        <v>82</v>
      </c>
      <c r="AW408" s="3" t="s">
        <v>66</v>
      </c>
      <c r="AX408" s="3" t="s">
        <v>66</v>
      </c>
      <c r="AY408" s="2">
        <v>45715</v>
      </c>
      <c r="AZ408" t="s">
        <v>1903</v>
      </c>
      <c r="BA408" t="s">
        <v>68</v>
      </c>
      <c r="BB408" t="s">
        <v>68</v>
      </c>
      <c r="BC408" t="s">
        <v>104</v>
      </c>
      <c r="BD408" s="3" t="s">
        <v>85</v>
      </c>
      <c r="BE408" s="3" t="s">
        <v>85</v>
      </c>
      <c r="BF408" s="2"/>
      <c r="BG408" t="s">
        <v>86</v>
      </c>
      <c r="BH408" t="s">
        <v>105</v>
      </c>
    </row>
    <row r="409" spans="1:61" x14ac:dyDescent="0.35">
      <c r="A409">
        <v>408</v>
      </c>
      <c r="B409" s="1">
        <v>45751.376643518503</v>
      </c>
      <c r="C409" s="1">
        <v>45751.392094907402</v>
      </c>
      <c r="D409" t="s">
        <v>1904</v>
      </c>
      <c r="E409" t="s">
        <v>1905</v>
      </c>
      <c r="F409" s="1"/>
      <c r="G409" t="s">
        <v>78</v>
      </c>
      <c r="W409" t="s">
        <v>1906</v>
      </c>
      <c r="AO409" t="s">
        <v>65</v>
      </c>
      <c r="AP409" s="3" t="s">
        <v>1077</v>
      </c>
      <c r="AQ409" s="3" t="s">
        <v>1077</v>
      </c>
      <c r="AR409" s="2">
        <v>45743</v>
      </c>
      <c r="AS409" t="s">
        <v>1907</v>
      </c>
      <c r="AT409" t="s">
        <v>68</v>
      </c>
      <c r="AU409" t="s">
        <v>725</v>
      </c>
      <c r="AV409" t="s">
        <v>70</v>
      </c>
      <c r="AW409" s="3" t="s">
        <v>1908</v>
      </c>
      <c r="AX409" s="3" t="s">
        <v>1908</v>
      </c>
      <c r="AY409" s="2">
        <v>45743</v>
      </c>
      <c r="AZ409" t="s">
        <v>1909</v>
      </c>
      <c r="BA409" t="s">
        <v>68</v>
      </c>
      <c r="BB409" t="s">
        <v>68</v>
      </c>
      <c r="BC409" t="s">
        <v>72</v>
      </c>
      <c r="BD409" s="3" t="s">
        <v>157</v>
      </c>
      <c r="BE409" s="3" t="s">
        <v>157</v>
      </c>
      <c r="BF409" s="2">
        <v>45735</v>
      </c>
      <c r="BG409" t="s">
        <v>1910</v>
      </c>
      <c r="BH409" t="s">
        <v>1911</v>
      </c>
    </row>
    <row r="410" spans="1:61" x14ac:dyDescent="0.35">
      <c r="A410">
        <v>409</v>
      </c>
      <c r="B410" s="1">
        <v>45751.397337962997</v>
      </c>
      <c r="C410" s="1">
        <v>45751.401562500003</v>
      </c>
      <c r="D410" t="s">
        <v>1875</v>
      </c>
      <c r="E410" t="s">
        <v>1876</v>
      </c>
      <c r="F410" s="1"/>
      <c r="G410" t="s">
        <v>78</v>
      </c>
      <c r="W410" t="s">
        <v>1912</v>
      </c>
      <c r="AO410" t="s">
        <v>65</v>
      </c>
      <c r="AP410" s="3" t="s">
        <v>66</v>
      </c>
      <c r="AQ410" s="3" t="s">
        <v>66</v>
      </c>
      <c r="AR410" s="2">
        <v>45742</v>
      </c>
      <c r="AS410" t="s">
        <v>1913</v>
      </c>
      <c r="AT410" t="s">
        <v>68</v>
      </c>
      <c r="AU410" t="s">
        <v>588</v>
      </c>
      <c r="AV410" t="s">
        <v>70</v>
      </c>
      <c r="AW410" s="3" t="s">
        <v>66</v>
      </c>
      <c r="AX410" s="3" t="s">
        <v>66</v>
      </c>
      <c r="AY410" s="2">
        <v>45737</v>
      </c>
      <c r="AZ410" t="s">
        <v>1914</v>
      </c>
      <c r="BA410" t="s">
        <v>68</v>
      </c>
      <c r="BB410" t="s">
        <v>68</v>
      </c>
      <c r="BC410" t="s">
        <v>72</v>
      </c>
      <c r="BD410" s="3" t="s">
        <v>66</v>
      </c>
      <c r="BE410" s="3" t="s">
        <v>66</v>
      </c>
      <c r="BF410" s="2">
        <v>45742</v>
      </c>
      <c r="BG410" t="s">
        <v>1915</v>
      </c>
      <c r="BH410" t="s">
        <v>1916</v>
      </c>
      <c r="BI410" t="s">
        <v>638</v>
      </c>
    </row>
    <row r="411" spans="1:61" x14ac:dyDescent="0.35">
      <c r="A411">
        <v>410</v>
      </c>
      <c r="B411" s="1">
        <v>45751.392650463</v>
      </c>
      <c r="C411" s="1">
        <v>45751.402476851901</v>
      </c>
      <c r="D411" t="s">
        <v>1917</v>
      </c>
      <c r="E411" t="s">
        <v>1918</v>
      </c>
      <c r="F411" s="1"/>
      <c r="G411" t="s">
        <v>268</v>
      </c>
      <c r="AK411" t="s">
        <v>1919</v>
      </c>
      <c r="AO411" t="s">
        <v>65</v>
      </c>
      <c r="AP411" s="3" t="s">
        <v>66</v>
      </c>
      <c r="AQ411" s="3" t="s">
        <v>66</v>
      </c>
      <c r="AR411" s="2">
        <v>45729</v>
      </c>
      <c r="AS411" t="s">
        <v>1920</v>
      </c>
      <c r="AT411" t="s">
        <v>84</v>
      </c>
      <c r="AU411" t="s">
        <v>173</v>
      </c>
      <c r="AV411" t="s">
        <v>164</v>
      </c>
      <c r="AW411" s="3" t="s">
        <v>66</v>
      </c>
      <c r="AX411" s="3" t="s">
        <v>66</v>
      </c>
      <c r="AY411" s="2">
        <v>45709</v>
      </c>
      <c r="AZ411" t="s">
        <v>1921</v>
      </c>
      <c r="BA411" t="s">
        <v>68</v>
      </c>
      <c r="BB411" t="s">
        <v>68</v>
      </c>
      <c r="BC411" t="s">
        <v>72</v>
      </c>
      <c r="BD411" s="3" t="s">
        <v>85</v>
      </c>
      <c r="BE411" s="3" t="s">
        <v>85</v>
      </c>
      <c r="BF411" s="2"/>
      <c r="BG411" t="s">
        <v>86</v>
      </c>
      <c r="BH411" t="s">
        <v>1922</v>
      </c>
    </row>
    <row r="412" spans="1:61" x14ac:dyDescent="0.35">
      <c r="A412">
        <v>411</v>
      </c>
      <c r="B412" s="1">
        <v>45751.400439814803</v>
      </c>
      <c r="C412" s="1">
        <v>45751.404016203698</v>
      </c>
      <c r="D412" t="s">
        <v>1923</v>
      </c>
      <c r="E412" t="s">
        <v>1924</v>
      </c>
      <c r="F412" s="1"/>
      <c r="G412" t="s">
        <v>78</v>
      </c>
      <c r="W412" t="s">
        <v>1925</v>
      </c>
      <c r="AO412" t="s">
        <v>65</v>
      </c>
      <c r="AP412" s="3" t="s">
        <v>85</v>
      </c>
      <c r="AQ412" s="3" t="s">
        <v>85</v>
      </c>
      <c r="AR412" s="2"/>
      <c r="AS412" t="s">
        <v>99</v>
      </c>
      <c r="AT412" t="s">
        <v>100</v>
      </c>
      <c r="AU412" t="s">
        <v>99</v>
      </c>
      <c r="AV412" t="s">
        <v>99</v>
      </c>
      <c r="AW412" s="3" t="s">
        <v>66</v>
      </c>
      <c r="AX412" s="3" t="s">
        <v>66</v>
      </c>
      <c r="AY412" s="2">
        <v>45735</v>
      </c>
      <c r="AZ412" t="s">
        <v>1926</v>
      </c>
      <c r="BA412" t="s">
        <v>68</v>
      </c>
      <c r="BB412" t="s">
        <v>68</v>
      </c>
      <c r="BC412" t="s">
        <v>72</v>
      </c>
      <c r="BD412" s="3" t="s">
        <v>66</v>
      </c>
      <c r="BE412" s="3" t="s">
        <v>66</v>
      </c>
      <c r="BF412" s="2">
        <v>45735</v>
      </c>
      <c r="BG412" t="s">
        <v>1927</v>
      </c>
      <c r="BH412" t="s">
        <v>1928</v>
      </c>
    </row>
    <row r="413" spans="1:61" x14ac:dyDescent="0.35">
      <c r="A413">
        <v>412</v>
      </c>
      <c r="B413" s="1">
        <v>45751.401678240698</v>
      </c>
      <c r="C413" s="1">
        <v>45751.406331018501</v>
      </c>
      <c r="D413" t="s">
        <v>1875</v>
      </c>
      <c r="E413" t="s">
        <v>1876</v>
      </c>
      <c r="F413" s="1"/>
      <c r="G413" t="s">
        <v>78</v>
      </c>
      <c r="W413" t="s">
        <v>1929</v>
      </c>
      <c r="AO413" t="s">
        <v>65</v>
      </c>
      <c r="AP413" s="3" t="s">
        <v>66</v>
      </c>
      <c r="AQ413" s="3" t="s">
        <v>66</v>
      </c>
      <c r="AR413" s="2">
        <v>45743</v>
      </c>
      <c r="AS413" t="s">
        <v>1913</v>
      </c>
      <c r="AT413" t="s">
        <v>68</v>
      </c>
      <c r="AU413" t="s">
        <v>588</v>
      </c>
      <c r="AV413" t="s">
        <v>70</v>
      </c>
      <c r="AW413" s="3" t="s">
        <v>66</v>
      </c>
      <c r="AX413" s="3" t="s">
        <v>66</v>
      </c>
      <c r="AY413" s="2">
        <v>45735</v>
      </c>
      <c r="AZ413" t="s">
        <v>1930</v>
      </c>
      <c r="BA413" t="s">
        <v>68</v>
      </c>
      <c r="BB413" t="s">
        <v>68</v>
      </c>
      <c r="BC413" t="s">
        <v>72</v>
      </c>
      <c r="BD413" s="3" t="s">
        <v>66</v>
      </c>
      <c r="BE413" s="3" t="s">
        <v>66</v>
      </c>
      <c r="BF413" s="2">
        <v>45721</v>
      </c>
      <c r="BG413" t="s">
        <v>1931</v>
      </c>
      <c r="BH413" t="s">
        <v>1505</v>
      </c>
      <c r="BI413" t="s">
        <v>1932</v>
      </c>
    </row>
    <row r="414" spans="1:61" x14ac:dyDescent="0.35">
      <c r="A414">
        <v>413</v>
      </c>
      <c r="B414" s="1">
        <v>45751.398946759298</v>
      </c>
      <c r="C414" s="1">
        <v>45751.409571759301</v>
      </c>
      <c r="D414" t="s">
        <v>1933</v>
      </c>
      <c r="E414" t="s">
        <v>1934</v>
      </c>
      <c r="F414" s="1"/>
      <c r="G414" t="s">
        <v>1935</v>
      </c>
      <c r="AG414" t="s">
        <v>1936</v>
      </c>
      <c r="AO414" t="s">
        <v>65</v>
      </c>
      <c r="AP414" s="3" t="s">
        <v>85</v>
      </c>
      <c r="AQ414" s="3" t="s">
        <v>85</v>
      </c>
      <c r="AR414" s="2"/>
      <c r="AS414" t="s">
        <v>99</v>
      </c>
      <c r="AT414" t="s">
        <v>100</v>
      </c>
      <c r="AU414" t="s">
        <v>99</v>
      </c>
      <c r="AV414" t="s">
        <v>82</v>
      </c>
      <c r="AW414" s="3" t="s">
        <v>66</v>
      </c>
      <c r="AX414" s="3" t="s">
        <v>66</v>
      </c>
      <c r="AY414" s="2">
        <v>45745</v>
      </c>
      <c r="AZ414" t="s">
        <v>1937</v>
      </c>
      <c r="BA414" t="s">
        <v>68</v>
      </c>
      <c r="BB414" t="s">
        <v>68</v>
      </c>
      <c r="BC414" t="s">
        <v>72</v>
      </c>
      <c r="BD414" s="3" t="s">
        <v>66</v>
      </c>
      <c r="BE414" s="3" t="s">
        <v>66</v>
      </c>
      <c r="BF414" s="2">
        <v>45745</v>
      </c>
      <c r="BG414" t="s">
        <v>883</v>
      </c>
      <c r="BH414" t="s">
        <v>150</v>
      </c>
      <c r="BI414" t="s">
        <v>1938</v>
      </c>
    </row>
    <row r="415" spans="1:61" x14ac:dyDescent="0.35">
      <c r="A415">
        <v>414</v>
      </c>
      <c r="B415" s="1">
        <v>45751.406377314801</v>
      </c>
      <c r="C415" s="1">
        <v>45751.411701388897</v>
      </c>
      <c r="D415" t="s">
        <v>1875</v>
      </c>
      <c r="E415" t="s">
        <v>1876</v>
      </c>
      <c r="F415" s="1"/>
      <c r="G415" t="s">
        <v>78</v>
      </c>
      <c r="W415" t="s">
        <v>1939</v>
      </c>
      <c r="AO415" t="s">
        <v>65</v>
      </c>
      <c r="AP415" s="3" t="s">
        <v>66</v>
      </c>
      <c r="AQ415" s="3" t="s">
        <v>66</v>
      </c>
      <c r="AR415" s="2">
        <v>45722</v>
      </c>
      <c r="AS415" t="s">
        <v>1940</v>
      </c>
      <c r="AT415" t="s">
        <v>68</v>
      </c>
      <c r="AU415" t="s">
        <v>81</v>
      </c>
      <c r="AV415" t="s">
        <v>70</v>
      </c>
      <c r="AW415" s="3" t="s">
        <v>66</v>
      </c>
      <c r="AX415" s="3" t="s">
        <v>66</v>
      </c>
      <c r="AY415" s="2">
        <v>45719</v>
      </c>
      <c r="AZ415" t="s">
        <v>1941</v>
      </c>
      <c r="BA415" t="s">
        <v>68</v>
      </c>
      <c r="BB415" t="s">
        <v>68</v>
      </c>
      <c r="BC415" t="s">
        <v>72</v>
      </c>
      <c r="BD415" s="3" t="s">
        <v>66</v>
      </c>
      <c r="BE415" s="3" t="s">
        <v>66</v>
      </c>
      <c r="BF415" s="2">
        <v>45720</v>
      </c>
      <c r="BG415" t="s">
        <v>1942</v>
      </c>
      <c r="BH415" t="s">
        <v>1385</v>
      </c>
      <c r="BI415" t="s">
        <v>236</v>
      </c>
    </row>
    <row r="416" spans="1:61" x14ac:dyDescent="0.35">
      <c r="A416">
        <v>415</v>
      </c>
      <c r="B416" s="1">
        <v>45751.404293981497</v>
      </c>
      <c r="C416" s="1">
        <v>45751.412453703699</v>
      </c>
      <c r="D416" t="s">
        <v>1923</v>
      </c>
      <c r="E416" t="s">
        <v>1924</v>
      </c>
      <c r="F416" s="1"/>
      <c r="G416" t="s">
        <v>78</v>
      </c>
      <c r="W416" t="s">
        <v>1943</v>
      </c>
      <c r="AO416" t="s">
        <v>65</v>
      </c>
      <c r="AP416" s="3" t="s">
        <v>66</v>
      </c>
      <c r="AQ416" s="3" t="s">
        <v>66</v>
      </c>
      <c r="AR416" s="2">
        <v>45743</v>
      </c>
      <c r="AS416" t="s">
        <v>1944</v>
      </c>
      <c r="AT416" t="s">
        <v>68</v>
      </c>
      <c r="AU416" t="s">
        <v>1945</v>
      </c>
      <c r="AV416" t="s">
        <v>373</v>
      </c>
      <c r="AW416" s="3" t="s">
        <v>66</v>
      </c>
      <c r="AX416" s="3" t="s">
        <v>66</v>
      </c>
      <c r="AY416" s="2">
        <v>45730</v>
      </c>
      <c r="AZ416" t="s">
        <v>1926</v>
      </c>
      <c r="BA416" t="s">
        <v>68</v>
      </c>
      <c r="BB416" t="s">
        <v>68</v>
      </c>
      <c r="BC416" t="s">
        <v>72</v>
      </c>
      <c r="BD416" s="3" t="s">
        <v>66</v>
      </c>
      <c r="BE416" s="3" t="s">
        <v>66</v>
      </c>
      <c r="BF416" s="2">
        <v>45726</v>
      </c>
      <c r="BG416" t="s">
        <v>1946</v>
      </c>
      <c r="BH416" t="s">
        <v>1171</v>
      </c>
    </row>
    <row r="417" spans="1:61" x14ac:dyDescent="0.35">
      <c r="A417">
        <v>416</v>
      </c>
      <c r="B417" s="1">
        <v>45751.406817129602</v>
      </c>
      <c r="C417" s="1">
        <v>45751.415150462999</v>
      </c>
      <c r="D417" t="s">
        <v>1947</v>
      </c>
      <c r="E417" t="s">
        <v>1948</v>
      </c>
      <c r="F417" s="1"/>
      <c r="G417" t="s">
        <v>1949</v>
      </c>
      <c r="V417" t="s">
        <v>6</v>
      </c>
      <c r="AO417" t="s">
        <v>65</v>
      </c>
      <c r="AP417" s="3" t="s">
        <v>66</v>
      </c>
      <c r="AQ417" s="3" t="s">
        <v>66</v>
      </c>
      <c r="AR417" s="2">
        <v>45742</v>
      </c>
      <c r="AS417" t="s">
        <v>1950</v>
      </c>
      <c r="AT417" t="s">
        <v>68</v>
      </c>
      <c r="AU417" t="s">
        <v>1951</v>
      </c>
      <c r="AV417" t="s">
        <v>164</v>
      </c>
      <c r="AW417" s="3" t="s">
        <v>66</v>
      </c>
      <c r="AX417" s="3" t="s">
        <v>66</v>
      </c>
      <c r="AY417" s="2">
        <v>45735</v>
      </c>
      <c r="AZ417" t="s">
        <v>1952</v>
      </c>
      <c r="BA417" t="s">
        <v>68</v>
      </c>
      <c r="BB417" t="s">
        <v>84</v>
      </c>
      <c r="BC417" t="s">
        <v>72</v>
      </c>
      <c r="BD417" s="3" t="s">
        <v>66</v>
      </c>
      <c r="BE417" s="3" t="s">
        <v>66</v>
      </c>
      <c r="BF417" s="2">
        <v>45722</v>
      </c>
      <c r="BG417" t="s">
        <v>1953</v>
      </c>
      <c r="BH417" t="s">
        <v>1954</v>
      </c>
    </row>
    <row r="418" spans="1:61" x14ac:dyDescent="0.35">
      <c r="A418">
        <v>417</v>
      </c>
      <c r="B418" s="1">
        <v>45751.4119444444</v>
      </c>
      <c r="C418" s="1">
        <v>45751.417708333298</v>
      </c>
      <c r="D418" t="s">
        <v>1875</v>
      </c>
      <c r="E418" t="s">
        <v>1876</v>
      </c>
      <c r="F418" s="1"/>
      <c r="G418" t="s">
        <v>78</v>
      </c>
      <c r="W418" t="s">
        <v>1955</v>
      </c>
      <c r="AO418" t="s">
        <v>65</v>
      </c>
      <c r="AP418" s="3" t="s">
        <v>66</v>
      </c>
      <c r="AQ418" s="3" t="s">
        <v>66</v>
      </c>
      <c r="AR418" s="2">
        <v>45736</v>
      </c>
      <c r="AS418" t="s">
        <v>1956</v>
      </c>
      <c r="AT418" t="s">
        <v>68</v>
      </c>
      <c r="AU418" t="s">
        <v>1957</v>
      </c>
      <c r="AV418" t="s">
        <v>70</v>
      </c>
      <c r="AW418" s="3" t="s">
        <v>66</v>
      </c>
      <c r="AX418" s="3" t="s">
        <v>66</v>
      </c>
      <c r="AY418" s="2">
        <v>45728</v>
      </c>
      <c r="AZ418" t="s">
        <v>1958</v>
      </c>
      <c r="BA418" t="s">
        <v>68</v>
      </c>
      <c r="BB418" t="s">
        <v>68</v>
      </c>
      <c r="BC418" t="s">
        <v>72</v>
      </c>
      <c r="BD418" s="3" t="s">
        <v>66</v>
      </c>
      <c r="BE418" s="3" t="s">
        <v>66</v>
      </c>
      <c r="BF418" s="2">
        <v>45742</v>
      </c>
      <c r="BG418" t="s">
        <v>1959</v>
      </c>
      <c r="BH418" t="s">
        <v>1960</v>
      </c>
      <c r="BI418" t="s">
        <v>236</v>
      </c>
    </row>
    <row r="419" spans="1:61" x14ac:dyDescent="0.35">
      <c r="A419">
        <v>418</v>
      </c>
      <c r="B419" s="1">
        <v>45751.410787036999</v>
      </c>
      <c r="C419" s="1">
        <v>45751.417719907397</v>
      </c>
      <c r="D419" t="s">
        <v>1933</v>
      </c>
      <c r="E419" t="s">
        <v>1934</v>
      </c>
      <c r="F419" s="1"/>
      <c r="G419" t="s">
        <v>1935</v>
      </c>
      <c r="AG419" t="s">
        <v>1961</v>
      </c>
      <c r="AO419" t="s">
        <v>65</v>
      </c>
      <c r="AP419" s="3" t="s">
        <v>66</v>
      </c>
      <c r="AQ419" s="3" t="s">
        <v>66</v>
      </c>
      <c r="AR419" s="2">
        <v>45741</v>
      </c>
      <c r="AS419" t="s">
        <v>1962</v>
      </c>
      <c r="AT419" t="s">
        <v>84</v>
      </c>
      <c r="AU419" t="s">
        <v>1496</v>
      </c>
      <c r="AV419" t="s">
        <v>164</v>
      </c>
      <c r="AW419" s="3" t="s">
        <v>85</v>
      </c>
      <c r="AX419" s="3" t="s">
        <v>85</v>
      </c>
      <c r="AY419" s="2"/>
      <c r="AZ419" t="s">
        <v>101</v>
      </c>
      <c r="BA419" t="s">
        <v>102</v>
      </c>
      <c r="BB419" t="s">
        <v>103</v>
      </c>
      <c r="BC419" t="s">
        <v>104</v>
      </c>
      <c r="BD419" s="3" t="s">
        <v>85</v>
      </c>
      <c r="BE419" s="3" t="s">
        <v>85</v>
      </c>
      <c r="BF419" s="2"/>
      <c r="BG419" t="s">
        <v>86</v>
      </c>
      <c r="BH419" t="s">
        <v>1963</v>
      </c>
      <c r="BI419" t="s">
        <v>1964</v>
      </c>
    </row>
    <row r="420" spans="1:61" x14ac:dyDescent="0.35">
      <c r="A420">
        <v>419</v>
      </c>
      <c r="B420" s="1">
        <v>45751.417870370402</v>
      </c>
      <c r="C420" s="1">
        <v>45751.422870370399</v>
      </c>
      <c r="D420" t="s">
        <v>1875</v>
      </c>
      <c r="E420" t="s">
        <v>1876</v>
      </c>
      <c r="F420" s="1"/>
      <c r="G420" t="s">
        <v>78</v>
      </c>
      <c r="W420" t="s">
        <v>1965</v>
      </c>
      <c r="AO420" t="s">
        <v>65</v>
      </c>
      <c r="AP420" s="3" t="s">
        <v>66</v>
      </c>
      <c r="AQ420" s="3" t="s">
        <v>66</v>
      </c>
      <c r="AR420" s="2">
        <v>45723</v>
      </c>
      <c r="AS420" t="s">
        <v>1966</v>
      </c>
      <c r="AT420" t="s">
        <v>68</v>
      </c>
      <c r="AU420" t="s">
        <v>1967</v>
      </c>
      <c r="AV420" t="s">
        <v>70</v>
      </c>
      <c r="AW420" s="3" t="s">
        <v>157</v>
      </c>
      <c r="AX420" s="3" t="s">
        <v>157</v>
      </c>
      <c r="AY420" s="2">
        <v>45705</v>
      </c>
      <c r="AZ420" t="s">
        <v>1968</v>
      </c>
      <c r="BA420" t="s">
        <v>68</v>
      </c>
      <c r="BB420" t="s">
        <v>68</v>
      </c>
      <c r="BC420" t="s">
        <v>72</v>
      </c>
      <c r="BD420" s="3" t="s">
        <v>66</v>
      </c>
      <c r="BE420" s="3" t="s">
        <v>66</v>
      </c>
      <c r="BF420" s="2">
        <v>45741</v>
      </c>
      <c r="BG420" t="s">
        <v>1959</v>
      </c>
      <c r="BH420" t="s">
        <v>1969</v>
      </c>
      <c r="BI420" t="s">
        <v>236</v>
      </c>
    </row>
    <row r="421" spans="1:61" x14ac:dyDescent="0.35">
      <c r="A421">
        <v>420</v>
      </c>
      <c r="B421" s="1">
        <v>45751.402557870402</v>
      </c>
      <c r="C421" s="1">
        <v>45751.424942129597</v>
      </c>
      <c r="D421" t="s">
        <v>1917</v>
      </c>
      <c r="E421" t="s">
        <v>1918</v>
      </c>
      <c r="F421" s="1"/>
      <c r="G421" t="s">
        <v>268</v>
      </c>
      <c r="AK421" t="s">
        <v>1970</v>
      </c>
      <c r="AO421" t="s">
        <v>65</v>
      </c>
      <c r="AP421" s="3" t="s">
        <v>85</v>
      </c>
      <c r="AQ421" s="3" t="s">
        <v>85</v>
      </c>
      <c r="AR421" s="2"/>
      <c r="AS421" t="s">
        <v>99</v>
      </c>
      <c r="AT421" t="s">
        <v>100</v>
      </c>
      <c r="AU421" t="s">
        <v>99</v>
      </c>
      <c r="AV421" t="s">
        <v>164</v>
      </c>
      <c r="AW421" s="3" t="s">
        <v>66</v>
      </c>
      <c r="AX421" s="3" t="s">
        <v>66</v>
      </c>
      <c r="AY421" s="2">
        <v>45722</v>
      </c>
      <c r="AZ421" t="s">
        <v>1971</v>
      </c>
      <c r="BA421" t="s">
        <v>68</v>
      </c>
      <c r="BB421" t="s">
        <v>68</v>
      </c>
      <c r="BC421" t="s">
        <v>72</v>
      </c>
      <c r="BD421" s="3" t="s">
        <v>85</v>
      </c>
      <c r="BE421" s="3" t="s">
        <v>85</v>
      </c>
      <c r="BF421" s="2"/>
      <c r="BG421" t="s">
        <v>86</v>
      </c>
      <c r="BH421" t="s">
        <v>1972</v>
      </c>
    </row>
    <row r="422" spans="1:61" x14ac:dyDescent="0.35">
      <c r="A422">
        <v>421</v>
      </c>
      <c r="B422" s="1">
        <v>45751.418587963002</v>
      </c>
      <c r="C422" s="1">
        <v>45751.428136574097</v>
      </c>
      <c r="D422" t="s">
        <v>1933</v>
      </c>
      <c r="E422" t="s">
        <v>1934</v>
      </c>
      <c r="F422" s="1"/>
      <c r="G422" t="s">
        <v>1935</v>
      </c>
      <c r="AG422" t="s">
        <v>1949</v>
      </c>
      <c r="AO422" t="s">
        <v>65</v>
      </c>
      <c r="AP422" s="3" t="s">
        <v>66</v>
      </c>
      <c r="AQ422" s="3" t="s">
        <v>66</v>
      </c>
      <c r="AR422" s="2">
        <v>45733</v>
      </c>
      <c r="AS422" t="s">
        <v>1973</v>
      </c>
      <c r="AT422" t="s">
        <v>68</v>
      </c>
      <c r="AU422" t="s">
        <v>439</v>
      </c>
      <c r="AV422" t="s">
        <v>70</v>
      </c>
      <c r="AW422" s="3" t="s">
        <v>66</v>
      </c>
      <c r="AX422" s="3" t="s">
        <v>66</v>
      </c>
      <c r="AY422" s="2">
        <v>45726</v>
      </c>
      <c r="AZ422" t="s">
        <v>1974</v>
      </c>
      <c r="BA422" t="s">
        <v>68</v>
      </c>
      <c r="BB422" t="s">
        <v>84</v>
      </c>
      <c r="BC422" t="s">
        <v>72</v>
      </c>
      <c r="BD422" s="3" t="s">
        <v>66</v>
      </c>
      <c r="BE422" s="3" t="s">
        <v>66</v>
      </c>
      <c r="BF422" s="2">
        <v>45722</v>
      </c>
      <c r="BG422" t="s">
        <v>1975</v>
      </c>
      <c r="BH422" t="s">
        <v>1976</v>
      </c>
      <c r="BI422" t="s">
        <v>1977</v>
      </c>
    </row>
    <row r="423" spans="1:61" x14ac:dyDescent="0.35">
      <c r="A423">
        <v>422</v>
      </c>
      <c r="B423" s="1">
        <v>45751.423553240696</v>
      </c>
      <c r="C423" s="1">
        <v>45751.428865740701</v>
      </c>
      <c r="D423" t="s">
        <v>1875</v>
      </c>
      <c r="E423" t="s">
        <v>1876</v>
      </c>
      <c r="F423" s="1"/>
      <c r="G423" t="s">
        <v>78</v>
      </c>
      <c r="W423" t="s">
        <v>1978</v>
      </c>
      <c r="AO423" t="s">
        <v>65</v>
      </c>
      <c r="AP423" s="3" t="s">
        <v>66</v>
      </c>
      <c r="AQ423" s="3" t="s">
        <v>66</v>
      </c>
      <c r="AR423" s="2">
        <v>45730</v>
      </c>
      <c r="AS423" t="s">
        <v>1979</v>
      </c>
      <c r="AT423" t="s">
        <v>68</v>
      </c>
      <c r="AU423" t="s">
        <v>606</v>
      </c>
      <c r="AV423" t="s">
        <v>70</v>
      </c>
      <c r="AW423" s="3" t="s">
        <v>66</v>
      </c>
      <c r="AX423" s="3" t="s">
        <v>66</v>
      </c>
      <c r="AY423" s="2">
        <v>45722</v>
      </c>
      <c r="AZ423" t="s">
        <v>1980</v>
      </c>
      <c r="BA423" t="s">
        <v>68</v>
      </c>
      <c r="BB423" t="s">
        <v>68</v>
      </c>
      <c r="BC423" t="s">
        <v>72</v>
      </c>
      <c r="BD423" s="3" t="s">
        <v>66</v>
      </c>
      <c r="BE423" s="3" t="s">
        <v>66</v>
      </c>
      <c r="BF423" s="2">
        <v>45708</v>
      </c>
      <c r="BG423" t="s">
        <v>1981</v>
      </c>
      <c r="BH423" t="s">
        <v>1492</v>
      </c>
      <c r="BI423" t="s">
        <v>1932</v>
      </c>
    </row>
    <row r="424" spans="1:61" x14ac:dyDescent="0.35">
      <c r="A424">
        <v>423</v>
      </c>
      <c r="B424" s="1">
        <v>45751.426620370403</v>
      </c>
      <c r="C424" s="1">
        <v>45751.434525463003</v>
      </c>
      <c r="D424" t="s">
        <v>1982</v>
      </c>
      <c r="E424" t="s">
        <v>1983</v>
      </c>
      <c r="F424" s="1"/>
      <c r="G424" t="s">
        <v>220</v>
      </c>
      <c r="AC424" t="s">
        <v>1984</v>
      </c>
      <c r="AO424" t="s">
        <v>65</v>
      </c>
      <c r="AP424" s="3" t="s">
        <v>66</v>
      </c>
      <c r="AQ424" s="3" t="s">
        <v>66</v>
      </c>
      <c r="AR424" s="2">
        <v>45747</v>
      </c>
      <c r="AS424" t="s">
        <v>1985</v>
      </c>
      <c r="AT424" t="s">
        <v>68</v>
      </c>
      <c r="AU424" t="s">
        <v>81</v>
      </c>
      <c r="AV424" t="s">
        <v>164</v>
      </c>
      <c r="AW424" s="3" t="s">
        <v>66</v>
      </c>
      <c r="AX424" s="3" t="s">
        <v>66</v>
      </c>
      <c r="AY424" s="2">
        <v>45736</v>
      </c>
      <c r="AZ424" t="s">
        <v>1986</v>
      </c>
      <c r="BA424" t="s">
        <v>68</v>
      </c>
      <c r="BB424" t="s">
        <v>84</v>
      </c>
      <c r="BC424" t="s">
        <v>72</v>
      </c>
      <c r="BD424" s="3" t="s">
        <v>66</v>
      </c>
      <c r="BE424" s="3" t="s">
        <v>66</v>
      </c>
      <c r="BF424" s="2">
        <v>45714</v>
      </c>
      <c r="BG424" t="s">
        <v>245</v>
      </c>
      <c r="BH424" t="s">
        <v>1987</v>
      </c>
      <c r="BI424" t="s">
        <v>1988</v>
      </c>
    </row>
    <row r="425" spans="1:61" x14ac:dyDescent="0.35">
      <c r="A425">
        <v>424</v>
      </c>
      <c r="B425" s="1">
        <v>45751.428819444402</v>
      </c>
      <c r="C425" s="1">
        <v>45751.438321759299</v>
      </c>
      <c r="D425" t="s">
        <v>1933</v>
      </c>
      <c r="E425" t="s">
        <v>1934</v>
      </c>
      <c r="F425" s="1"/>
      <c r="G425" t="s">
        <v>1935</v>
      </c>
      <c r="AG425" t="s">
        <v>1989</v>
      </c>
      <c r="AO425" t="s">
        <v>65</v>
      </c>
      <c r="AP425" s="3" t="s">
        <v>66</v>
      </c>
      <c r="AQ425" s="3" t="s">
        <v>66</v>
      </c>
      <c r="AR425" s="2">
        <v>45713</v>
      </c>
      <c r="AS425" t="s">
        <v>1990</v>
      </c>
      <c r="AT425" t="s">
        <v>68</v>
      </c>
      <c r="AU425" t="s">
        <v>835</v>
      </c>
      <c r="AV425" t="s">
        <v>164</v>
      </c>
      <c r="AW425" s="3" t="s">
        <v>66</v>
      </c>
      <c r="AX425" s="3" t="s">
        <v>66</v>
      </c>
      <c r="AY425" s="2">
        <v>45713</v>
      </c>
      <c r="AZ425" t="s">
        <v>1991</v>
      </c>
      <c r="BA425" t="s">
        <v>68</v>
      </c>
      <c r="BB425" t="s">
        <v>68</v>
      </c>
      <c r="BC425" t="s">
        <v>72</v>
      </c>
      <c r="BD425" s="3" t="s">
        <v>66</v>
      </c>
      <c r="BE425" s="3" t="s">
        <v>66</v>
      </c>
      <c r="BF425" s="2">
        <v>45735</v>
      </c>
      <c r="BG425" t="s">
        <v>883</v>
      </c>
      <c r="BH425" t="s">
        <v>1992</v>
      </c>
      <c r="BI425" t="s">
        <v>1993</v>
      </c>
    </row>
    <row r="426" spans="1:61" x14ac:dyDescent="0.35">
      <c r="A426">
        <v>425</v>
      </c>
      <c r="B426" s="1">
        <v>45751.4356134259</v>
      </c>
      <c r="C426" s="1">
        <v>45751.439837963</v>
      </c>
      <c r="D426" t="s">
        <v>1982</v>
      </c>
      <c r="E426" t="s">
        <v>1983</v>
      </c>
      <c r="F426" s="1"/>
      <c r="G426" t="s">
        <v>220</v>
      </c>
      <c r="AC426" t="s">
        <v>1994</v>
      </c>
      <c r="AO426" t="s">
        <v>65</v>
      </c>
      <c r="AP426" s="3" t="s">
        <v>85</v>
      </c>
      <c r="AQ426" s="3" t="s">
        <v>85</v>
      </c>
      <c r="AR426" s="2"/>
      <c r="AS426" t="s">
        <v>99</v>
      </c>
      <c r="AT426" t="s">
        <v>100</v>
      </c>
      <c r="AU426" t="s">
        <v>99</v>
      </c>
      <c r="AV426" t="s">
        <v>99</v>
      </c>
      <c r="AW426" s="3" t="s">
        <v>66</v>
      </c>
      <c r="AX426" s="3" t="s">
        <v>66</v>
      </c>
      <c r="AY426" s="2">
        <v>45733</v>
      </c>
      <c r="AZ426" t="s">
        <v>242</v>
      </c>
      <c r="BA426" t="s">
        <v>68</v>
      </c>
      <c r="BB426" t="s">
        <v>84</v>
      </c>
      <c r="BC426" t="s">
        <v>72</v>
      </c>
      <c r="BD426" s="3" t="s">
        <v>66</v>
      </c>
      <c r="BE426" s="3" t="s">
        <v>66</v>
      </c>
      <c r="BF426" s="2">
        <v>45744</v>
      </c>
      <c r="BG426" t="s">
        <v>245</v>
      </c>
      <c r="BH426" t="s">
        <v>1995</v>
      </c>
      <c r="BI426" t="s">
        <v>1996</v>
      </c>
    </row>
    <row r="427" spans="1:61" x14ac:dyDescent="0.35">
      <c r="A427">
        <v>426</v>
      </c>
      <c r="B427" s="1">
        <v>45751.440358796302</v>
      </c>
      <c r="C427" s="1">
        <v>45751.446747685201</v>
      </c>
      <c r="D427" t="s">
        <v>1982</v>
      </c>
      <c r="E427" t="s">
        <v>1983</v>
      </c>
      <c r="F427" s="1"/>
      <c r="G427" t="s">
        <v>220</v>
      </c>
      <c r="AC427" t="s">
        <v>1997</v>
      </c>
      <c r="AO427" t="s">
        <v>65</v>
      </c>
      <c r="AP427" s="3" t="s">
        <v>66</v>
      </c>
      <c r="AQ427" s="3" t="s">
        <v>66</v>
      </c>
      <c r="AR427" s="2">
        <v>45744</v>
      </c>
      <c r="AS427" t="s">
        <v>1998</v>
      </c>
      <c r="AT427" t="s">
        <v>68</v>
      </c>
      <c r="AU427" t="s">
        <v>1999</v>
      </c>
      <c r="AV427" t="s">
        <v>164</v>
      </c>
      <c r="AW427" s="3" t="s">
        <v>66</v>
      </c>
      <c r="AX427" s="3" t="s">
        <v>66</v>
      </c>
      <c r="AY427" s="2">
        <v>45741</v>
      </c>
      <c r="AZ427" t="s">
        <v>2000</v>
      </c>
      <c r="BA427" t="s">
        <v>68</v>
      </c>
      <c r="BB427" t="s">
        <v>84</v>
      </c>
      <c r="BC427" t="s">
        <v>72</v>
      </c>
      <c r="BD427" s="3" t="s">
        <v>66</v>
      </c>
      <c r="BE427" s="3" t="s">
        <v>66</v>
      </c>
      <c r="BF427" s="2">
        <v>45714</v>
      </c>
      <c r="BG427" t="s">
        <v>551</v>
      </c>
      <c r="BH427" t="s">
        <v>2001</v>
      </c>
      <c r="BI427" t="s">
        <v>2002</v>
      </c>
    </row>
    <row r="428" spans="1:61" x14ac:dyDescent="0.35">
      <c r="A428">
        <v>427</v>
      </c>
      <c r="B428" s="1">
        <v>45751.439502314803</v>
      </c>
      <c r="C428" s="1">
        <v>45751.447812500002</v>
      </c>
      <c r="D428" t="s">
        <v>1933</v>
      </c>
      <c r="E428" t="s">
        <v>1934</v>
      </c>
      <c r="F428" s="1"/>
      <c r="G428" t="s">
        <v>1935</v>
      </c>
      <c r="AG428" t="s">
        <v>2003</v>
      </c>
      <c r="AO428" t="s">
        <v>65</v>
      </c>
      <c r="AP428" s="3" t="s">
        <v>66</v>
      </c>
      <c r="AQ428" s="3" t="s">
        <v>66</v>
      </c>
      <c r="AR428" s="2">
        <v>45734</v>
      </c>
      <c r="AS428" t="s">
        <v>2004</v>
      </c>
      <c r="AT428" t="s">
        <v>68</v>
      </c>
      <c r="AU428" t="s">
        <v>1203</v>
      </c>
      <c r="AV428" t="s">
        <v>164</v>
      </c>
      <c r="AW428" s="3" t="s">
        <v>66</v>
      </c>
      <c r="AX428" s="3" t="s">
        <v>66</v>
      </c>
      <c r="AY428" s="2">
        <v>45727</v>
      </c>
      <c r="AZ428" t="s">
        <v>2005</v>
      </c>
      <c r="BA428" t="s">
        <v>68</v>
      </c>
      <c r="BB428" t="s">
        <v>68</v>
      </c>
      <c r="BC428" t="s">
        <v>72</v>
      </c>
      <c r="BD428" s="3" t="s">
        <v>157</v>
      </c>
      <c r="BE428" s="3" t="s">
        <v>157</v>
      </c>
      <c r="BF428" s="2">
        <v>45741</v>
      </c>
      <c r="BG428" t="s">
        <v>2006</v>
      </c>
      <c r="BH428" t="s">
        <v>167</v>
      </c>
      <c r="BI428" t="s">
        <v>2007</v>
      </c>
    </row>
    <row r="429" spans="1:61" x14ac:dyDescent="0.35">
      <c r="A429">
        <v>428</v>
      </c>
      <c r="B429" s="1">
        <v>45751.448518518497</v>
      </c>
      <c r="C429" s="1">
        <v>45751.448668981502</v>
      </c>
      <c r="D429" t="s">
        <v>1923</v>
      </c>
      <c r="E429" t="s">
        <v>1924</v>
      </c>
      <c r="F429" s="1"/>
      <c r="G429" t="s">
        <v>78</v>
      </c>
      <c r="W429" t="s">
        <v>1843</v>
      </c>
      <c r="AO429" t="s">
        <v>65</v>
      </c>
      <c r="AP429" s="3" t="s">
        <v>85</v>
      </c>
      <c r="AQ429" s="3" t="s">
        <v>85</v>
      </c>
      <c r="AR429" s="2"/>
      <c r="AS429" t="s">
        <v>99</v>
      </c>
      <c r="AT429" t="s">
        <v>100</v>
      </c>
      <c r="AU429" t="s">
        <v>99</v>
      </c>
      <c r="AV429" t="s">
        <v>99</v>
      </c>
      <c r="AW429" s="3" t="s">
        <v>85</v>
      </c>
      <c r="AX429" s="3" t="s">
        <v>85</v>
      </c>
      <c r="AY429" s="2"/>
      <c r="AZ429" t="s">
        <v>101</v>
      </c>
      <c r="BA429" t="s">
        <v>102</v>
      </c>
      <c r="BB429" t="s">
        <v>103</v>
      </c>
      <c r="BC429" t="s">
        <v>104</v>
      </c>
      <c r="BD429" s="3" t="s">
        <v>85</v>
      </c>
      <c r="BE429" s="3" t="s">
        <v>85</v>
      </c>
      <c r="BF429" s="2"/>
      <c r="BG429" t="s">
        <v>86</v>
      </c>
      <c r="BH429" t="s">
        <v>240</v>
      </c>
    </row>
    <row r="430" spans="1:61" x14ac:dyDescent="0.35">
      <c r="A430">
        <v>429</v>
      </c>
      <c r="B430" s="1">
        <v>45751.448217592602</v>
      </c>
      <c r="C430" s="1">
        <v>45751.448726851799</v>
      </c>
      <c r="D430" t="s">
        <v>1917</v>
      </c>
      <c r="E430" t="s">
        <v>1918</v>
      </c>
      <c r="F430" s="1"/>
      <c r="G430" t="s">
        <v>268</v>
      </c>
      <c r="AK430" t="s">
        <v>2008</v>
      </c>
      <c r="AO430" t="s">
        <v>65</v>
      </c>
      <c r="AP430" s="3" t="s">
        <v>66</v>
      </c>
      <c r="AQ430" s="3" t="s">
        <v>66</v>
      </c>
      <c r="AR430" s="2">
        <v>45727</v>
      </c>
      <c r="AS430" t="s">
        <v>2009</v>
      </c>
      <c r="AT430" t="s">
        <v>84</v>
      </c>
      <c r="AU430" t="s">
        <v>173</v>
      </c>
      <c r="AV430" t="s">
        <v>164</v>
      </c>
      <c r="AW430" s="3" t="s">
        <v>66</v>
      </c>
      <c r="AX430" s="3" t="s">
        <v>66</v>
      </c>
      <c r="AY430" s="2">
        <v>45720</v>
      </c>
      <c r="AZ430" t="s">
        <v>2010</v>
      </c>
      <c r="BA430" t="s">
        <v>68</v>
      </c>
      <c r="BB430" t="s">
        <v>68</v>
      </c>
      <c r="BC430" t="s">
        <v>72</v>
      </c>
      <c r="BD430" s="3" t="s">
        <v>66</v>
      </c>
      <c r="BE430" s="3" t="s">
        <v>66</v>
      </c>
      <c r="BF430" s="2">
        <v>45726</v>
      </c>
      <c r="BG430" t="s">
        <v>2011</v>
      </c>
      <c r="BH430" t="s">
        <v>2012</v>
      </c>
      <c r="BI430" t="s">
        <v>236</v>
      </c>
    </row>
    <row r="431" spans="1:61" x14ac:dyDescent="0.35">
      <c r="A431">
        <v>430</v>
      </c>
      <c r="B431" s="1">
        <v>45751.4327430556</v>
      </c>
      <c r="C431" s="1">
        <v>45751.457615740699</v>
      </c>
      <c r="D431" t="s">
        <v>2013</v>
      </c>
      <c r="E431" t="s">
        <v>2014</v>
      </c>
      <c r="F431" s="1"/>
      <c r="G431" t="s">
        <v>953</v>
      </c>
      <c r="Z431" t="s">
        <v>2015</v>
      </c>
      <c r="AO431" t="s">
        <v>65</v>
      </c>
      <c r="AP431" s="3" t="s">
        <v>66</v>
      </c>
      <c r="AQ431" s="3" t="s">
        <v>66</v>
      </c>
      <c r="AR431" s="2">
        <v>45736</v>
      </c>
      <c r="AS431" t="s">
        <v>2016</v>
      </c>
      <c r="AT431" t="s">
        <v>68</v>
      </c>
      <c r="AU431" t="s">
        <v>176</v>
      </c>
      <c r="AV431" t="s">
        <v>164</v>
      </c>
      <c r="AW431" s="3" t="s">
        <v>66</v>
      </c>
      <c r="AX431" s="3" t="s">
        <v>66</v>
      </c>
      <c r="AY431" s="2">
        <v>45715</v>
      </c>
      <c r="AZ431" t="s">
        <v>2017</v>
      </c>
      <c r="BA431" t="s">
        <v>68</v>
      </c>
      <c r="BB431" t="s">
        <v>84</v>
      </c>
      <c r="BC431" t="s">
        <v>72</v>
      </c>
      <c r="BD431" s="3" t="s">
        <v>66</v>
      </c>
      <c r="BE431" s="3" t="s">
        <v>66</v>
      </c>
      <c r="BF431" s="2">
        <v>45737</v>
      </c>
      <c r="BG431" t="s">
        <v>2018</v>
      </c>
      <c r="BH431" t="s">
        <v>2019</v>
      </c>
    </row>
    <row r="432" spans="1:61" x14ac:dyDescent="0.35">
      <c r="A432">
        <v>431</v>
      </c>
      <c r="B432" s="1">
        <v>45751.448761574102</v>
      </c>
      <c r="C432" s="1">
        <v>45751.458252314798</v>
      </c>
      <c r="D432" t="s">
        <v>1917</v>
      </c>
      <c r="E432" t="s">
        <v>1918</v>
      </c>
      <c r="F432" s="1"/>
      <c r="G432" t="s">
        <v>268</v>
      </c>
      <c r="AK432" t="s">
        <v>2020</v>
      </c>
      <c r="AO432" t="s">
        <v>65</v>
      </c>
      <c r="AP432" s="3" t="s">
        <v>66</v>
      </c>
      <c r="AQ432" s="3" t="s">
        <v>66</v>
      </c>
      <c r="AR432" s="2">
        <v>45742</v>
      </c>
      <c r="AS432" t="s">
        <v>2021</v>
      </c>
      <c r="AT432" t="s">
        <v>84</v>
      </c>
      <c r="AU432" t="s">
        <v>2022</v>
      </c>
      <c r="AV432" t="s">
        <v>164</v>
      </c>
      <c r="AW432" s="3" t="s">
        <v>66</v>
      </c>
      <c r="AX432" s="3" t="s">
        <v>66</v>
      </c>
      <c r="AY432" s="2">
        <v>45723</v>
      </c>
      <c r="AZ432" t="s">
        <v>2023</v>
      </c>
      <c r="BA432" t="s">
        <v>68</v>
      </c>
      <c r="BB432" t="s">
        <v>84</v>
      </c>
      <c r="BC432" t="s">
        <v>72</v>
      </c>
      <c r="BD432" s="3" t="s">
        <v>85</v>
      </c>
      <c r="BE432" s="3" t="s">
        <v>85</v>
      </c>
      <c r="BF432" s="2"/>
      <c r="BG432" t="s">
        <v>86</v>
      </c>
      <c r="BH432" t="s">
        <v>2024</v>
      </c>
    </row>
    <row r="433" spans="1:61" x14ac:dyDescent="0.35">
      <c r="A433">
        <v>432</v>
      </c>
      <c r="B433" s="1">
        <v>45751.453020833302</v>
      </c>
      <c r="C433" s="1">
        <v>45751.461412037002</v>
      </c>
      <c r="D433" t="s">
        <v>1923</v>
      </c>
      <c r="E433" t="s">
        <v>1924</v>
      </c>
      <c r="F433" s="1"/>
      <c r="G433" t="s">
        <v>78</v>
      </c>
      <c r="W433" t="s">
        <v>2025</v>
      </c>
      <c r="AO433" t="s">
        <v>65</v>
      </c>
      <c r="AP433" s="3" t="s">
        <v>66</v>
      </c>
      <c r="AQ433" s="3" t="s">
        <v>66</v>
      </c>
      <c r="AR433" s="2">
        <v>45719</v>
      </c>
      <c r="AS433" t="s">
        <v>2026</v>
      </c>
      <c r="AT433" t="s">
        <v>68</v>
      </c>
      <c r="AU433" t="s">
        <v>2027</v>
      </c>
      <c r="AV433" t="s">
        <v>82</v>
      </c>
      <c r="AW433" s="3" t="s">
        <v>66</v>
      </c>
      <c r="AX433" s="3" t="s">
        <v>66</v>
      </c>
      <c r="AY433" s="2">
        <v>45716</v>
      </c>
      <c r="AZ433" t="s">
        <v>2028</v>
      </c>
      <c r="BA433" t="s">
        <v>68</v>
      </c>
      <c r="BB433" t="s">
        <v>84</v>
      </c>
      <c r="BC433" t="s">
        <v>104</v>
      </c>
      <c r="BD433" s="3" t="s">
        <v>85</v>
      </c>
      <c r="BE433" s="3" t="s">
        <v>85</v>
      </c>
      <c r="BF433" s="2"/>
      <c r="BG433" t="s">
        <v>86</v>
      </c>
      <c r="BH433" t="s">
        <v>1171</v>
      </c>
    </row>
    <row r="434" spans="1:61" x14ac:dyDescent="0.35">
      <c r="A434">
        <v>433</v>
      </c>
      <c r="B434" s="1">
        <v>45751.458333333299</v>
      </c>
      <c r="C434" s="1">
        <v>45751.461643518502</v>
      </c>
      <c r="D434" t="s">
        <v>1917</v>
      </c>
      <c r="E434" t="s">
        <v>1918</v>
      </c>
      <c r="F434" s="1"/>
      <c r="G434" t="s">
        <v>268</v>
      </c>
      <c r="AK434" t="s">
        <v>2029</v>
      </c>
      <c r="AO434" t="s">
        <v>65</v>
      </c>
      <c r="AP434" s="3" t="s">
        <v>85</v>
      </c>
      <c r="AQ434" s="3" t="s">
        <v>85</v>
      </c>
      <c r="AR434" s="2"/>
      <c r="AS434" t="s">
        <v>99</v>
      </c>
      <c r="AT434" t="s">
        <v>100</v>
      </c>
      <c r="AU434" t="s">
        <v>99</v>
      </c>
      <c r="AV434" t="s">
        <v>82</v>
      </c>
      <c r="AW434" s="3" t="s">
        <v>66</v>
      </c>
      <c r="AX434" s="3" t="s">
        <v>66</v>
      </c>
      <c r="AY434" s="2">
        <v>45715</v>
      </c>
      <c r="AZ434" t="s">
        <v>2030</v>
      </c>
      <c r="BA434" t="s">
        <v>68</v>
      </c>
      <c r="BB434" t="s">
        <v>68</v>
      </c>
      <c r="BC434" t="s">
        <v>72</v>
      </c>
      <c r="BD434" s="3" t="s">
        <v>85</v>
      </c>
      <c r="BE434" s="3" t="s">
        <v>85</v>
      </c>
      <c r="BF434" s="2"/>
      <c r="BG434" t="s">
        <v>86</v>
      </c>
      <c r="BH434" t="s">
        <v>2031</v>
      </c>
    </row>
    <row r="435" spans="1:61" x14ac:dyDescent="0.35">
      <c r="A435">
        <v>434</v>
      </c>
      <c r="B435" s="1">
        <v>45751.461562500001</v>
      </c>
      <c r="C435" s="1">
        <v>45751.466412037</v>
      </c>
      <c r="D435" t="s">
        <v>1923</v>
      </c>
      <c r="E435" t="s">
        <v>1924</v>
      </c>
      <c r="F435" s="1"/>
      <c r="G435" t="s">
        <v>78</v>
      </c>
      <c r="W435" t="s">
        <v>2032</v>
      </c>
      <c r="AO435" t="s">
        <v>65</v>
      </c>
      <c r="AP435" s="3" t="s">
        <v>85</v>
      </c>
      <c r="AQ435" s="3" t="s">
        <v>85</v>
      </c>
      <c r="AR435" s="2"/>
      <c r="AS435" t="s">
        <v>99</v>
      </c>
      <c r="AT435" t="s">
        <v>100</v>
      </c>
      <c r="AU435" t="s">
        <v>99</v>
      </c>
      <c r="AV435" t="s">
        <v>99</v>
      </c>
      <c r="AW435" s="3" t="s">
        <v>66</v>
      </c>
      <c r="AX435" s="3" t="s">
        <v>66</v>
      </c>
      <c r="AY435" s="2">
        <v>45736</v>
      </c>
      <c r="AZ435" t="s">
        <v>2033</v>
      </c>
      <c r="BA435" t="s">
        <v>68</v>
      </c>
      <c r="BB435" t="s">
        <v>84</v>
      </c>
      <c r="BC435" t="s">
        <v>72</v>
      </c>
      <c r="BD435" s="3" t="s">
        <v>66</v>
      </c>
      <c r="BE435" s="3" t="s">
        <v>66</v>
      </c>
      <c r="BF435" s="2">
        <v>45729</v>
      </c>
      <c r="BG435" t="s">
        <v>2034</v>
      </c>
      <c r="BH435" t="s">
        <v>2035</v>
      </c>
    </row>
    <row r="436" spans="1:61" x14ac:dyDescent="0.35">
      <c r="A436">
        <v>435</v>
      </c>
      <c r="B436" s="1">
        <v>45751.463668981502</v>
      </c>
      <c r="C436" s="1">
        <v>45751.470023148097</v>
      </c>
      <c r="D436" t="s">
        <v>2013</v>
      </c>
      <c r="E436" t="s">
        <v>2014</v>
      </c>
      <c r="F436" s="1"/>
      <c r="G436" t="s">
        <v>953</v>
      </c>
      <c r="Z436" t="s">
        <v>2036</v>
      </c>
      <c r="AO436" t="s">
        <v>65</v>
      </c>
      <c r="AP436" s="3" t="s">
        <v>66</v>
      </c>
      <c r="AQ436" s="3" t="s">
        <v>66</v>
      </c>
      <c r="AR436" s="2">
        <v>45737</v>
      </c>
      <c r="AS436" t="s">
        <v>1882</v>
      </c>
      <c r="AT436" t="s">
        <v>68</v>
      </c>
      <c r="AU436" t="s">
        <v>2037</v>
      </c>
      <c r="AV436" t="s">
        <v>164</v>
      </c>
      <c r="AW436" s="3" t="s">
        <v>66</v>
      </c>
      <c r="AX436" s="3" t="s">
        <v>66</v>
      </c>
      <c r="AY436" s="2">
        <v>45701</v>
      </c>
      <c r="AZ436" t="s">
        <v>2038</v>
      </c>
      <c r="BA436" t="s">
        <v>84</v>
      </c>
      <c r="BB436" t="s">
        <v>68</v>
      </c>
      <c r="BC436" t="s">
        <v>72</v>
      </c>
      <c r="BD436" s="3" t="s">
        <v>66</v>
      </c>
      <c r="BE436" s="3" t="s">
        <v>66</v>
      </c>
      <c r="BF436" s="2">
        <v>45702</v>
      </c>
      <c r="BG436" t="s">
        <v>779</v>
      </c>
      <c r="BH436" t="s">
        <v>2039</v>
      </c>
    </row>
    <row r="437" spans="1:61" x14ac:dyDescent="0.35">
      <c r="A437">
        <v>436</v>
      </c>
      <c r="B437" s="1">
        <v>45751.4664583333</v>
      </c>
      <c r="C437" s="1">
        <v>45751.470150462999</v>
      </c>
      <c r="D437" t="s">
        <v>1923</v>
      </c>
      <c r="E437" t="s">
        <v>1924</v>
      </c>
      <c r="F437" s="1"/>
      <c r="G437" t="s">
        <v>78</v>
      </c>
      <c r="W437" t="s">
        <v>2040</v>
      </c>
      <c r="AO437" t="s">
        <v>65</v>
      </c>
      <c r="AP437" s="3" t="s">
        <v>85</v>
      </c>
      <c r="AQ437" s="3" t="s">
        <v>85</v>
      </c>
      <c r="AR437" s="2"/>
      <c r="AS437" t="s">
        <v>99</v>
      </c>
      <c r="AT437" t="s">
        <v>100</v>
      </c>
      <c r="AU437" t="s">
        <v>99</v>
      </c>
      <c r="AV437" t="s">
        <v>99</v>
      </c>
      <c r="AW437" s="3" t="s">
        <v>66</v>
      </c>
      <c r="AX437" s="3" t="s">
        <v>66</v>
      </c>
      <c r="AY437" s="2">
        <v>45721</v>
      </c>
      <c r="AZ437" t="s">
        <v>2041</v>
      </c>
      <c r="BA437" t="s">
        <v>68</v>
      </c>
      <c r="BB437" t="s">
        <v>68</v>
      </c>
      <c r="BC437" t="s">
        <v>72</v>
      </c>
      <c r="BD437" s="3" t="s">
        <v>66</v>
      </c>
      <c r="BE437" s="3" t="s">
        <v>66</v>
      </c>
      <c r="BF437" s="2">
        <v>45721</v>
      </c>
      <c r="BG437" t="s">
        <v>2042</v>
      </c>
      <c r="BH437" t="s">
        <v>2043</v>
      </c>
    </row>
    <row r="438" spans="1:61" x14ac:dyDescent="0.35">
      <c r="A438">
        <v>437</v>
      </c>
      <c r="B438" s="1">
        <v>45751.470393518503</v>
      </c>
      <c r="C438" s="1">
        <v>45751.476134259297</v>
      </c>
      <c r="D438" t="s">
        <v>2013</v>
      </c>
      <c r="E438" t="s">
        <v>2014</v>
      </c>
      <c r="F438" s="1"/>
      <c r="G438" t="s">
        <v>953</v>
      </c>
      <c r="Z438" t="s">
        <v>2044</v>
      </c>
      <c r="AO438" t="s">
        <v>65</v>
      </c>
      <c r="AP438" s="3" t="s">
        <v>66</v>
      </c>
      <c r="AQ438" s="3" t="s">
        <v>66</v>
      </c>
      <c r="AR438" s="2">
        <v>45721</v>
      </c>
      <c r="AS438" t="s">
        <v>2045</v>
      </c>
      <c r="AT438" t="s">
        <v>68</v>
      </c>
      <c r="AU438" t="s">
        <v>403</v>
      </c>
      <c r="AV438" t="s">
        <v>164</v>
      </c>
      <c r="AW438" s="3" t="s">
        <v>66</v>
      </c>
      <c r="AX438" s="3" t="s">
        <v>66</v>
      </c>
      <c r="AY438" s="2">
        <v>45699</v>
      </c>
      <c r="AZ438" t="s">
        <v>2046</v>
      </c>
      <c r="BA438" t="s">
        <v>68</v>
      </c>
      <c r="BB438" t="s">
        <v>84</v>
      </c>
      <c r="BC438" t="s">
        <v>72</v>
      </c>
      <c r="BD438" s="3" t="s">
        <v>66</v>
      </c>
      <c r="BE438" s="3" t="s">
        <v>66</v>
      </c>
      <c r="BF438" s="2">
        <v>45743</v>
      </c>
      <c r="BG438" t="s">
        <v>362</v>
      </c>
      <c r="BH438" t="s">
        <v>2047</v>
      </c>
    </row>
    <row r="439" spans="1:61" x14ac:dyDescent="0.35">
      <c r="A439">
        <v>438</v>
      </c>
      <c r="B439" s="1">
        <v>45751.4703703704</v>
      </c>
      <c r="C439" s="1">
        <v>45751.480486111097</v>
      </c>
      <c r="D439" t="s">
        <v>1923</v>
      </c>
      <c r="E439" t="s">
        <v>1924</v>
      </c>
      <c r="F439" s="1"/>
      <c r="G439" t="s">
        <v>78</v>
      </c>
      <c r="W439" t="s">
        <v>2048</v>
      </c>
      <c r="AO439" t="s">
        <v>65</v>
      </c>
      <c r="AP439" s="3" t="s">
        <v>66</v>
      </c>
      <c r="AQ439" s="3" t="s">
        <v>66</v>
      </c>
      <c r="AR439" s="2">
        <v>45729</v>
      </c>
      <c r="AS439" t="s">
        <v>2049</v>
      </c>
      <c r="AT439" t="s">
        <v>68</v>
      </c>
      <c r="AU439" t="s">
        <v>176</v>
      </c>
      <c r="AV439" t="s">
        <v>373</v>
      </c>
      <c r="AW439" s="3" t="s">
        <v>66</v>
      </c>
      <c r="AX439" s="3" t="s">
        <v>66</v>
      </c>
      <c r="AY439" s="2">
        <v>45726</v>
      </c>
      <c r="AZ439" t="s">
        <v>2050</v>
      </c>
      <c r="BA439" t="s">
        <v>68</v>
      </c>
      <c r="BB439" t="s">
        <v>84</v>
      </c>
      <c r="BC439" t="s">
        <v>104</v>
      </c>
      <c r="BD439" s="3" t="s">
        <v>85</v>
      </c>
      <c r="BE439" s="3" t="s">
        <v>85</v>
      </c>
      <c r="BF439" s="2"/>
      <c r="BG439" t="s">
        <v>2051</v>
      </c>
      <c r="BH439" t="s">
        <v>2052</v>
      </c>
    </row>
    <row r="440" spans="1:61" x14ac:dyDescent="0.35">
      <c r="A440">
        <v>439</v>
      </c>
      <c r="B440" s="1">
        <v>45751.480532407397</v>
      </c>
      <c r="C440" s="1">
        <v>45751.4864467593</v>
      </c>
      <c r="D440" t="s">
        <v>1923</v>
      </c>
      <c r="E440" t="s">
        <v>1924</v>
      </c>
      <c r="F440" s="1"/>
      <c r="G440" t="s">
        <v>78</v>
      </c>
      <c r="W440" t="s">
        <v>2053</v>
      </c>
      <c r="AO440" t="s">
        <v>65</v>
      </c>
      <c r="AP440" s="3" t="s">
        <v>85</v>
      </c>
      <c r="AQ440" s="3" t="s">
        <v>85</v>
      </c>
      <c r="AR440" s="2"/>
      <c r="AS440" t="s">
        <v>99</v>
      </c>
      <c r="AT440" t="s">
        <v>100</v>
      </c>
      <c r="AU440" t="s">
        <v>99</v>
      </c>
      <c r="AV440" t="s">
        <v>99</v>
      </c>
      <c r="AW440" s="3" t="s">
        <v>66</v>
      </c>
      <c r="AX440" s="3" t="s">
        <v>66</v>
      </c>
      <c r="AY440" s="2">
        <v>45743</v>
      </c>
      <c r="AZ440" t="s">
        <v>2054</v>
      </c>
      <c r="BA440" t="s">
        <v>68</v>
      </c>
      <c r="BB440" t="s">
        <v>84</v>
      </c>
      <c r="BC440" t="s">
        <v>104</v>
      </c>
      <c r="BD440" s="3" t="s">
        <v>85</v>
      </c>
      <c r="BE440" s="3" t="s">
        <v>85</v>
      </c>
      <c r="BF440" s="2"/>
      <c r="BG440" t="s">
        <v>86</v>
      </c>
      <c r="BH440" t="s">
        <v>167</v>
      </c>
    </row>
    <row r="441" spans="1:61" x14ac:dyDescent="0.35">
      <c r="A441">
        <v>440</v>
      </c>
      <c r="B441" s="1">
        <v>45751.486504629604</v>
      </c>
      <c r="C441" s="1">
        <v>45751.488738425898</v>
      </c>
      <c r="D441" t="s">
        <v>1923</v>
      </c>
      <c r="E441" t="s">
        <v>1924</v>
      </c>
      <c r="F441" s="1"/>
      <c r="G441" t="s">
        <v>78</v>
      </c>
      <c r="W441" t="s">
        <v>2055</v>
      </c>
      <c r="AO441" t="s">
        <v>65</v>
      </c>
      <c r="AP441" s="3" t="s">
        <v>85</v>
      </c>
      <c r="AQ441" s="3" t="s">
        <v>85</v>
      </c>
      <c r="AR441" s="2"/>
      <c r="AS441" t="s">
        <v>99</v>
      </c>
      <c r="AT441" t="s">
        <v>100</v>
      </c>
      <c r="AU441" t="s">
        <v>99</v>
      </c>
      <c r="AV441" t="s">
        <v>99</v>
      </c>
      <c r="AW441" s="3" t="s">
        <v>85</v>
      </c>
      <c r="AX441" s="3" t="s">
        <v>85</v>
      </c>
      <c r="AY441" s="2"/>
      <c r="AZ441" t="s">
        <v>101</v>
      </c>
      <c r="BA441" t="s">
        <v>102</v>
      </c>
      <c r="BB441" t="s">
        <v>103</v>
      </c>
      <c r="BC441" t="s">
        <v>104</v>
      </c>
      <c r="BD441" s="3" t="s">
        <v>85</v>
      </c>
      <c r="BE441" s="3" t="s">
        <v>85</v>
      </c>
      <c r="BF441" s="2"/>
      <c r="BG441" t="s">
        <v>86</v>
      </c>
      <c r="BH441" t="s">
        <v>105</v>
      </c>
    </row>
    <row r="442" spans="1:61" x14ac:dyDescent="0.35">
      <c r="A442">
        <v>441</v>
      </c>
      <c r="B442" s="1">
        <v>45751.565081018503</v>
      </c>
      <c r="C442" s="1">
        <v>45751.566006944398</v>
      </c>
      <c r="D442" t="s">
        <v>2056</v>
      </c>
      <c r="E442" t="s">
        <v>2057</v>
      </c>
      <c r="F442" s="1"/>
      <c r="G442" t="s">
        <v>1073</v>
      </c>
      <c r="O442" t="s">
        <v>2058</v>
      </c>
      <c r="AO442" t="s">
        <v>65</v>
      </c>
      <c r="AP442" s="3" t="s">
        <v>66</v>
      </c>
      <c r="AQ442" s="3" t="s">
        <v>66</v>
      </c>
      <c r="AR442" s="2">
        <v>45743</v>
      </c>
      <c r="AS442" t="s">
        <v>2059</v>
      </c>
      <c r="AT442" t="s">
        <v>68</v>
      </c>
      <c r="AU442" t="s">
        <v>147</v>
      </c>
      <c r="AV442" t="s">
        <v>373</v>
      </c>
      <c r="AW442" s="3" t="s">
        <v>85</v>
      </c>
      <c r="AX442" s="3" t="s">
        <v>66</v>
      </c>
      <c r="AY442" s="2"/>
      <c r="AZ442" t="s">
        <v>101</v>
      </c>
      <c r="BA442" t="s">
        <v>102</v>
      </c>
      <c r="BB442" t="s">
        <v>103</v>
      </c>
      <c r="BC442" t="s">
        <v>72</v>
      </c>
      <c r="BD442" s="3" t="s">
        <v>66</v>
      </c>
      <c r="BE442" s="3" t="s">
        <v>66</v>
      </c>
      <c r="BF442" s="2">
        <v>45716</v>
      </c>
      <c r="BG442" t="s">
        <v>2060</v>
      </c>
      <c r="BH442" t="s">
        <v>2061</v>
      </c>
    </row>
    <row r="443" spans="1:61" x14ac:dyDescent="0.35">
      <c r="A443">
        <v>442</v>
      </c>
      <c r="B443" s="1">
        <v>45751.578692129602</v>
      </c>
      <c r="C443" s="1">
        <v>45751.582407407397</v>
      </c>
      <c r="D443" t="s">
        <v>2056</v>
      </c>
      <c r="E443" t="s">
        <v>2057</v>
      </c>
      <c r="F443" s="1"/>
      <c r="G443" t="s">
        <v>2062</v>
      </c>
      <c r="J443" t="s">
        <v>2063</v>
      </c>
      <c r="AO443" t="s">
        <v>65</v>
      </c>
      <c r="AP443" s="3" t="s">
        <v>66</v>
      </c>
      <c r="AQ443" s="3" t="s">
        <v>66</v>
      </c>
      <c r="AR443" s="2">
        <v>45728</v>
      </c>
      <c r="AS443" t="s">
        <v>2064</v>
      </c>
      <c r="AT443" t="s">
        <v>68</v>
      </c>
      <c r="AU443" t="s">
        <v>264</v>
      </c>
      <c r="AV443" t="s">
        <v>164</v>
      </c>
      <c r="AW443" s="3" t="s">
        <v>66</v>
      </c>
      <c r="AX443" s="3" t="s">
        <v>66</v>
      </c>
      <c r="AY443" s="2">
        <v>45721</v>
      </c>
      <c r="AZ443" t="s">
        <v>2065</v>
      </c>
      <c r="BA443" t="s">
        <v>68</v>
      </c>
      <c r="BB443" t="s">
        <v>84</v>
      </c>
      <c r="BC443" t="s">
        <v>72</v>
      </c>
      <c r="BD443" s="3" t="s">
        <v>85</v>
      </c>
      <c r="BE443" s="3" t="s">
        <v>85</v>
      </c>
      <c r="BF443" s="2"/>
      <c r="BG443" t="s">
        <v>86</v>
      </c>
      <c r="BH443" t="s">
        <v>2066</v>
      </c>
    </row>
    <row r="444" spans="1:61" x14ac:dyDescent="0.35">
      <c r="A444">
        <v>443</v>
      </c>
      <c r="B444" s="1">
        <v>45751.596666666701</v>
      </c>
      <c r="C444" s="1">
        <v>45751.598391203697</v>
      </c>
      <c r="D444" t="s">
        <v>2067</v>
      </c>
      <c r="E444" t="s">
        <v>2068</v>
      </c>
      <c r="F444" s="1"/>
      <c r="G444" t="s">
        <v>522</v>
      </c>
      <c r="I444" t="s">
        <v>2069</v>
      </c>
      <c r="AO444" t="s">
        <v>65</v>
      </c>
      <c r="AP444" s="3" t="s">
        <v>85</v>
      </c>
      <c r="AQ444" s="3" t="s">
        <v>85</v>
      </c>
      <c r="AR444" s="2"/>
      <c r="AS444" t="s">
        <v>99</v>
      </c>
      <c r="AT444" t="s">
        <v>100</v>
      </c>
      <c r="AU444" t="s">
        <v>99</v>
      </c>
      <c r="AV444" t="s">
        <v>99</v>
      </c>
      <c r="AW444" s="3" t="s">
        <v>66</v>
      </c>
      <c r="AX444" s="3" t="s">
        <v>66</v>
      </c>
      <c r="AY444" s="2">
        <v>45716</v>
      </c>
      <c r="AZ444" t="s">
        <v>2070</v>
      </c>
      <c r="BA444" t="s">
        <v>84</v>
      </c>
      <c r="BB444" t="s">
        <v>84</v>
      </c>
      <c r="BC444" t="s">
        <v>182</v>
      </c>
      <c r="BD444" s="3" t="s">
        <v>85</v>
      </c>
      <c r="BE444" s="3" t="s">
        <v>85</v>
      </c>
      <c r="BF444" s="2"/>
      <c r="BG444" t="s">
        <v>86</v>
      </c>
      <c r="BH444" t="s">
        <v>869</v>
      </c>
      <c r="BI444" t="s">
        <v>2071</v>
      </c>
    </row>
    <row r="445" spans="1:61" x14ac:dyDescent="0.35">
      <c r="A445">
        <v>444</v>
      </c>
      <c r="B445" s="1">
        <v>45751.598425925898</v>
      </c>
      <c r="C445" s="1">
        <v>45751.600150462997</v>
      </c>
      <c r="D445" t="s">
        <v>2067</v>
      </c>
      <c r="E445" t="s">
        <v>2068</v>
      </c>
      <c r="F445" s="1"/>
      <c r="G445" t="s">
        <v>522</v>
      </c>
      <c r="I445" t="s">
        <v>2072</v>
      </c>
      <c r="AO445" t="s">
        <v>65</v>
      </c>
      <c r="AP445" s="3" t="s">
        <v>85</v>
      </c>
      <c r="AQ445" s="3" t="s">
        <v>85</v>
      </c>
      <c r="AR445" s="2"/>
      <c r="AS445" t="s">
        <v>99</v>
      </c>
      <c r="AT445" t="s">
        <v>100</v>
      </c>
      <c r="AU445" t="s">
        <v>99</v>
      </c>
      <c r="AV445" t="s">
        <v>99</v>
      </c>
      <c r="AW445" s="3" t="s">
        <v>66</v>
      </c>
      <c r="AX445" s="3" t="s">
        <v>66</v>
      </c>
      <c r="AY445" s="2">
        <v>45736</v>
      </c>
      <c r="AZ445" t="s">
        <v>2073</v>
      </c>
      <c r="BA445" t="s">
        <v>68</v>
      </c>
      <c r="BB445" t="s">
        <v>68</v>
      </c>
      <c r="BC445" t="s">
        <v>72</v>
      </c>
      <c r="BD445" s="3" t="s">
        <v>85</v>
      </c>
      <c r="BE445" s="3" t="s">
        <v>85</v>
      </c>
      <c r="BF445" s="2"/>
      <c r="BG445" t="s">
        <v>86</v>
      </c>
      <c r="BH445" t="s">
        <v>167</v>
      </c>
      <c r="BI445" t="s">
        <v>2074</v>
      </c>
    </row>
    <row r="446" spans="1:61" x14ac:dyDescent="0.35">
      <c r="A446">
        <v>445</v>
      </c>
      <c r="B446" s="1">
        <v>45751.600196759297</v>
      </c>
      <c r="C446" s="1">
        <v>45751.6023263889</v>
      </c>
      <c r="D446" t="s">
        <v>2067</v>
      </c>
      <c r="E446" t="s">
        <v>2068</v>
      </c>
      <c r="F446" s="1"/>
      <c r="G446" t="s">
        <v>522</v>
      </c>
      <c r="I446" t="s">
        <v>2075</v>
      </c>
      <c r="AO446" t="s">
        <v>65</v>
      </c>
      <c r="AP446" s="3" t="s">
        <v>66</v>
      </c>
      <c r="AQ446" s="3" t="s">
        <v>66</v>
      </c>
      <c r="AR446" s="2">
        <v>45741</v>
      </c>
      <c r="AS446" t="s">
        <v>2076</v>
      </c>
      <c r="AT446" t="s">
        <v>84</v>
      </c>
      <c r="AU446" t="s">
        <v>2077</v>
      </c>
      <c r="AV446" t="s">
        <v>164</v>
      </c>
      <c r="AW446" s="3" t="s">
        <v>66</v>
      </c>
      <c r="AX446" s="3" t="s">
        <v>66</v>
      </c>
      <c r="AY446" s="2">
        <v>45741</v>
      </c>
      <c r="AZ446" t="s">
        <v>2078</v>
      </c>
      <c r="BA446" t="s">
        <v>68</v>
      </c>
      <c r="BB446" t="s">
        <v>68</v>
      </c>
      <c r="BC446" t="s">
        <v>72</v>
      </c>
      <c r="BD446" s="3" t="s">
        <v>85</v>
      </c>
      <c r="BE446" s="3" t="s">
        <v>85</v>
      </c>
      <c r="BF446" s="2"/>
      <c r="BG446" t="s">
        <v>86</v>
      </c>
      <c r="BH446" t="s">
        <v>167</v>
      </c>
    </row>
    <row r="447" spans="1:61" x14ac:dyDescent="0.35">
      <c r="A447">
        <v>446</v>
      </c>
      <c r="B447" s="1">
        <v>45751.602349537003</v>
      </c>
      <c r="C447" s="1">
        <v>45751.603900463</v>
      </c>
      <c r="D447" t="s">
        <v>2067</v>
      </c>
      <c r="E447" t="s">
        <v>2068</v>
      </c>
      <c r="F447" s="1"/>
      <c r="G447" t="s">
        <v>522</v>
      </c>
      <c r="I447" t="s">
        <v>2079</v>
      </c>
      <c r="AO447" t="s">
        <v>65</v>
      </c>
      <c r="AP447" s="3" t="s">
        <v>66</v>
      </c>
      <c r="AQ447" s="3" t="s">
        <v>66</v>
      </c>
      <c r="AR447" s="2">
        <v>45730</v>
      </c>
      <c r="AS447" t="s">
        <v>2080</v>
      </c>
      <c r="AT447" t="s">
        <v>84</v>
      </c>
      <c r="AU447" t="s">
        <v>2081</v>
      </c>
      <c r="AV447" t="s">
        <v>164</v>
      </c>
      <c r="AW447" s="3" t="s">
        <v>66</v>
      </c>
      <c r="AX447" s="3" t="s">
        <v>66</v>
      </c>
      <c r="AY447" s="2">
        <v>45716</v>
      </c>
      <c r="AZ447" t="s">
        <v>2082</v>
      </c>
      <c r="BA447" t="s">
        <v>68</v>
      </c>
      <c r="BB447" t="s">
        <v>68</v>
      </c>
      <c r="BC447" t="s">
        <v>72</v>
      </c>
      <c r="BD447" s="3" t="s">
        <v>66</v>
      </c>
      <c r="BE447" s="3" t="s">
        <v>66</v>
      </c>
      <c r="BF447" s="2">
        <v>45716</v>
      </c>
      <c r="BG447" t="s">
        <v>2083</v>
      </c>
      <c r="BH447" t="s">
        <v>559</v>
      </c>
    </row>
    <row r="448" spans="1:61" x14ac:dyDescent="0.35">
      <c r="A448">
        <v>447</v>
      </c>
      <c r="B448" s="1">
        <v>45751.6007986111</v>
      </c>
      <c r="C448" s="1">
        <v>45751.604108796302</v>
      </c>
      <c r="D448" t="s">
        <v>2084</v>
      </c>
      <c r="E448" t="s">
        <v>2085</v>
      </c>
      <c r="F448" s="1"/>
      <c r="G448" t="s">
        <v>693</v>
      </c>
      <c r="N448" t="s">
        <v>2086</v>
      </c>
      <c r="AO448" t="s">
        <v>65</v>
      </c>
      <c r="AP448" s="3" t="s">
        <v>85</v>
      </c>
      <c r="AQ448" s="3" t="s">
        <v>85</v>
      </c>
      <c r="AR448" s="2"/>
      <c r="AS448" t="s">
        <v>99</v>
      </c>
      <c r="AT448" t="s">
        <v>100</v>
      </c>
      <c r="AU448" t="s">
        <v>99</v>
      </c>
      <c r="AV448" t="s">
        <v>99</v>
      </c>
      <c r="AW448" s="3" t="s">
        <v>157</v>
      </c>
      <c r="AX448" s="3" t="s">
        <v>157</v>
      </c>
      <c r="AY448" s="2">
        <v>45758</v>
      </c>
      <c r="AZ448" t="s">
        <v>1416</v>
      </c>
      <c r="BA448" t="s">
        <v>84</v>
      </c>
      <c r="BB448" t="s">
        <v>84</v>
      </c>
      <c r="BC448" t="s">
        <v>72</v>
      </c>
      <c r="BD448" s="3" t="s">
        <v>66</v>
      </c>
      <c r="BE448" s="3" t="s">
        <v>66</v>
      </c>
      <c r="BF448" s="2">
        <v>45694</v>
      </c>
      <c r="BG448" t="s">
        <v>2087</v>
      </c>
      <c r="BH448" t="s">
        <v>2088</v>
      </c>
    </row>
    <row r="449" spans="1:61" x14ac:dyDescent="0.35">
      <c r="A449">
        <v>448</v>
      </c>
      <c r="B449" s="1">
        <v>45751.603923611103</v>
      </c>
      <c r="C449" s="1">
        <v>45751.606099536999</v>
      </c>
      <c r="D449" t="s">
        <v>2067</v>
      </c>
      <c r="E449" t="s">
        <v>2068</v>
      </c>
      <c r="F449" s="1"/>
      <c r="G449" t="s">
        <v>522</v>
      </c>
      <c r="I449" t="s">
        <v>2089</v>
      </c>
      <c r="AO449" t="s">
        <v>65</v>
      </c>
      <c r="AP449" s="3" t="s">
        <v>66</v>
      </c>
      <c r="AQ449" s="3" t="s">
        <v>66</v>
      </c>
      <c r="AR449" s="2">
        <v>45734</v>
      </c>
      <c r="AS449" t="s">
        <v>2090</v>
      </c>
      <c r="AT449" t="s">
        <v>84</v>
      </c>
      <c r="AU449" t="s">
        <v>2091</v>
      </c>
      <c r="AV449" t="s">
        <v>164</v>
      </c>
      <c r="AW449" s="3" t="s">
        <v>66</v>
      </c>
      <c r="AX449" s="3" t="s">
        <v>66</v>
      </c>
      <c r="AY449" s="2">
        <v>45734</v>
      </c>
      <c r="AZ449" t="s">
        <v>2092</v>
      </c>
      <c r="BA449" t="s">
        <v>68</v>
      </c>
      <c r="BB449" t="s">
        <v>68</v>
      </c>
      <c r="BC449" t="s">
        <v>72</v>
      </c>
      <c r="BD449" s="3" t="s">
        <v>85</v>
      </c>
      <c r="BE449" s="3" t="s">
        <v>85</v>
      </c>
      <c r="BF449" s="2"/>
      <c r="BG449" t="s">
        <v>86</v>
      </c>
      <c r="BH449" t="s">
        <v>105</v>
      </c>
    </row>
    <row r="450" spans="1:61" x14ac:dyDescent="0.35">
      <c r="A450">
        <v>449</v>
      </c>
      <c r="B450" s="1">
        <v>45751.606145833299</v>
      </c>
      <c r="C450" s="1">
        <v>45751.6069907407</v>
      </c>
      <c r="D450" t="s">
        <v>2067</v>
      </c>
      <c r="E450" t="s">
        <v>2068</v>
      </c>
      <c r="F450" s="1"/>
      <c r="G450" t="s">
        <v>522</v>
      </c>
      <c r="I450" t="s">
        <v>2093</v>
      </c>
      <c r="AO450" t="s">
        <v>65</v>
      </c>
      <c r="AP450" s="3" t="s">
        <v>85</v>
      </c>
      <c r="AQ450" s="3" t="s">
        <v>85</v>
      </c>
      <c r="AR450" s="2"/>
      <c r="AS450" t="s">
        <v>99</v>
      </c>
      <c r="AT450" t="s">
        <v>100</v>
      </c>
      <c r="AU450" t="s">
        <v>99</v>
      </c>
      <c r="AV450" t="s">
        <v>82</v>
      </c>
      <c r="AW450" s="3" t="s">
        <v>66</v>
      </c>
      <c r="AX450" s="3" t="s">
        <v>66</v>
      </c>
      <c r="AY450" s="2">
        <v>45747</v>
      </c>
      <c r="AZ450" t="s">
        <v>2094</v>
      </c>
      <c r="BA450" t="s">
        <v>68</v>
      </c>
      <c r="BB450" t="s">
        <v>68</v>
      </c>
      <c r="BC450" t="s">
        <v>182</v>
      </c>
      <c r="BD450" s="3" t="s">
        <v>85</v>
      </c>
      <c r="BE450" s="3" t="s">
        <v>85</v>
      </c>
      <c r="BF450" s="2"/>
      <c r="BG450" t="s">
        <v>86</v>
      </c>
      <c r="BH450" t="s">
        <v>1171</v>
      </c>
    </row>
    <row r="451" spans="1:61" x14ac:dyDescent="0.35">
      <c r="A451">
        <v>450</v>
      </c>
      <c r="B451" s="1">
        <v>45751.6042592593</v>
      </c>
      <c r="C451" s="1">
        <v>45751.607997685198</v>
      </c>
      <c r="D451" t="s">
        <v>2084</v>
      </c>
      <c r="E451" t="s">
        <v>2085</v>
      </c>
      <c r="F451" s="1"/>
      <c r="G451" t="s">
        <v>693</v>
      </c>
      <c r="N451" t="s">
        <v>2095</v>
      </c>
      <c r="AO451" t="s">
        <v>65</v>
      </c>
      <c r="AP451" s="3" t="s">
        <v>85</v>
      </c>
      <c r="AQ451" s="3" t="s">
        <v>85</v>
      </c>
      <c r="AR451" s="2"/>
      <c r="AS451" t="s">
        <v>99</v>
      </c>
      <c r="AT451" t="s">
        <v>100</v>
      </c>
      <c r="AU451" t="s">
        <v>99</v>
      </c>
      <c r="AV451" t="s">
        <v>99</v>
      </c>
      <c r="AW451" s="3" t="s">
        <v>85</v>
      </c>
      <c r="AX451" s="3" t="s">
        <v>85</v>
      </c>
      <c r="AY451" s="2"/>
      <c r="AZ451" t="s">
        <v>101</v>
      </c>
      <c r="BA451" t="s">
        <v>102</v>
      </c>
      <c r="BB451" t="s">
        <v>103</v>
      </c>
      <c r="BC451" t="s">
        <v>72</v>
      </c>
      <c r="BD451" s="3" t="s">
        <v>66</v>
      </c>
      <c r="BE451" s="3" t="s">
        <v>66</v>
      </c>
      <c r="BF451" s="2">
        <v>45741</v>
      </c>
      <c r="BG451" t="s">
        <v>1413</v>
      </c>
      <c r="BH451" t="s">
        <v>2096</v>
      </c>
    </row>
    <row r="452" spans="1:61" x14ac:dyDescent="0.35">
      <c r="A452">
        <v>451</v>
      </c>
      <c r="B452" s="1">
        <v>45751.607094907398</v>
      </c>
      <c r="C452" s="1">
        <v>45751.611631944397</v>
      </c>
      <c r="D452" t="s">
        <v>2067</v>
      </c>
      <c r="E452" t="s">
        <v>2068</v>
      </c>
      <c r="F452" s="1"/>
      <c r="G452" t="s">
        <v>522</v>
      </c>
      <c r="I452" t="s">
        <v>2097</v>
      </c>
      <c r="AO452" t="s">
        <v>65</v>
      </c>
      <c r="AP452" s="3" t="s">
        <v>85</v>
      </c>
      <c r="AQ452" s="3" t="s">
        <v>85</v>
      </c>
      <c r="AR452" s="2"/>
      <c r="AS452" t="s">
        <v>99</v>
      </c>
      <c r="AT452" t="s">
        <v>84</v>
      </c>
      <c r="AU452" t="s">
        <v>99</v>
      </c>
      <c r="AV452" t="s">
        <v>82</v>
      </c>
      <c r="AW452" s="3" t="s">
        <v>157</v>
      </c>
      <c r="AX452" s="3" t="s">
        <v>157</v>
      </c>
      <c r="AY452" s="2">
        <v>45726</v>
      </c>
      <c r="AZ452" t="s">
        <v>2098</v>
      </c>
      <c r="BA452" t="s">
        <v>68</v>
      </c>
      <c r="BB452" t="s">
        <v>68</v>
      </c>
      <c r="BC452" t="s">
        <v>182</v>
      </c>
      <c r="BD452" s="3" t="s">
        <v>85</v>
      </c>
      <c r="BE452" s="3" t="s">
        <v>85</v>
      </c>
      <c r="BF452" s="2"/>
      <c r="BG452" t="s">
        <v>86</v>
      </c>
      <c r="BH452" t="s">
        <v>869</v>
      </c>
    </row>
    <row r="453" spans="1:61" x14ac:dyDescent="0.35">
      <c r="A453">
        <v>452</v>
      </c>
      <c r="B453" s="1">
        <v>45751.611122685201</v>
      </c>
      <c r="C453" s="1">
        <v>45751.612638888902</v>
      </c>
      <c r="D453" t="s">
        <v>2084</v>
      </c>
      <c r="E453" t="s">
        <v>2085</v>
      </c>
      <c r="F453" s="1"/>
      <c r="G453" t="s">
        <v>693</v>
      </c>
      <c r="N453" t="s">
        <v>2099</v>
      </c>
      <c r="AO453" t="s">
        <v>65</v>
      </c>
      <c r="AP453" s="3" t="s">
        <v>85</v>
      </c>
      <c r="AQ453" s="3" t="s">
        <v>85</v>
      </c>
      <c r="AR453" s="2"/>
      <c r="AS453" t="s">
        <v>99</v>
      </c>
      <c r="AT453" t="s">
        <v>100</v>
      </c>
      <c r="AU453" t="s">
        <v>99</v>
      </c>
      <c r="AV453" t="s">
        <v>99</v>
      </c>
      <c r="AW453" s="3" t="s">
        <v>85</v>
      </c>
      <c r="AX453" s="3" t="s">
        <v>85</v>
      </c>
      <c r="AY453" s="2"/>
      <c r="AZ453" t="s">
        <v>101</v>
      </c>
      <c r="BA453" t="s">
        <v>102</v>
      </c>
      <c r="BB453" t="s">
        <v>103</v>
      </c>
      <c r="BC453" t="s">
        <v>72</v>
      </c>
      <c r="BD453" s="3" t="s">
        <v>85</v>
      </c>
      <c r="BE453" s="3" t="s">
        <v>85</v>
      </c>
      <c r="BF453" s="2"/>
      <c r="BG453" t="s">
        <v>1413</v>
      </c>
      <c r="BH453" t="s">
        <v>167</v>
      </c>
    </row>
    <row r="454" spans="1:61" x14ac:dyDescent="0.35">
      <c r="A454">
        <v>453</v>
      </c>
      <c r="B454" s="1">
        <v>45751.604583333297</v>
      </c>
      <c r="C454" s="1">
        <v>45751.612881944398</v>
      </c>
      <c r="D454" t="s">
        <v>2100</v>
      </c>
      <c r="E454" t="s">
        <v>2101</v>
      </c>
      <c r="F454" s="1"/>
      <c r="G454" t="s">
        <v>1175</v>
      </c>
      <c r="AL454" t="s">
        <v>1176</v>
      </c>
      <c r="AO454" t="s">
        <v>65</v>
      </c>
      <c r="AP454" s="3" t="s">
        <v>66</v>
      </c>
      <c r="AQ454" s="3" t="s">
        <v>66</v>
      </c>
      <c r="AR454" s="2">
        <v>45727</v>
      </c>
      <c r="AS454" t="s">
        <v>2102</v>
      </c>
      <c r="AT454" t="s">
        <v>68</v>
      </c>
      <c r="AU454" t="s">
        <v>2103</v>
      </c>
      <c r="AV454" t="s">
        <v>82</v>
      </c>
      <c r="AW454" s="3" t="s">
        <v>66</v>
      </c>
      <c r="AX454" s="3" t="s">
        <v>66</v>
      </c>
      <c r="AY454" s="2">
        <v>45708</v>
      </c>
      <c r="AZ454" t="s">
        <v>2104</v>
      </c>
      <c r="BA454" t="s">
        <v>68</v>
      </c>
      <c r="BB454" t="s">
        <v>84</v>
      </c>
      <c r="BC454" t="s">
        <v>72</v>
      </c>
      <c r="BD454" s="3" t="s">
        <v>66</v>
      </c>
      <c r="BE454" s="3" t="s">
        <v>66</v>
      </c>
      <c r="BF454" s="2">
        <v>45741</v>
      </c>
      <c r="BG454" t="s">
        <v>2105</v>
      </c>
      <c r="BH454" t="s">
        <v>2106</v>
      </c>
    </row>
    <row r="455" spans="1:61" x14ac:dyDescent="0.35">
      <c r="A455">
        <v>454</v>
      </c>
      <c r="B455" s="1">
        <v>45751.612395833297</v>
      </c>
      <c r="C455" s="1">
        <v>45751.613784722198</v>
      </c>
      <c r="D455" t="s">
        <v>2067</v>
      </c>
      <c r="E455" t="s">
        <v>2068</v>
      </c>
      <c r="F455" s="1"/>
      <c r="G455" t="s">
        <v>522</v>
      </c>
      <c r="I455" t="s">
        <v>2107</v>
      </c>
      <c r="AO455" t="s">
        <v>65</v>
      </c>
      <c r="AP455" s="3" t="s">
        <v>85</v>
      </c>
      <c r="AQ455" s="3" t="s">
        <v>85</v>
      </c>
      <c r="AR455" s="2"/>
      <c r="AS455" t="s">
        <v>99</v>
      </c>
      <c r="AT455" t="s">
        <v>100</v>
      </c>
      <c r="AU455" t="s">
        <v>99</v>
      </c>
      <c r="AV455" t="s">
        <v>82</v>
      </c>
      <c r="AW455" s="3" t="s">
        <v>66</v>
      </c>
      <c r="AX455" s="3" t="s">
        <v>66</v>
      </c>
      <c r="AY455" s="2">
        <v>45723</v>
      </c>
      <c r="AZ455" t="s">
        <v>2108</v>
      </c>
      <c r="BA455" t="s">
        <v>68</v>
      </c>
      <c r="BB455" t="s">
        <v>68</v>
      </c>
      <c r="BC455" t="s">
        <v>72</v>
      </c>
      <c r="BD455" s="3" t="s">
        <v>85</v>
      </c>
      <c r="BE455" s="3" t="s">
        <v>85</v>
      </c>
      <c r="BF455" s="2"/>
      <c r="BG455" t="s">
        <v>86</v>
      </c>
      <c r="BH455" t="s">
        <v>559</v>
      </c>
      <c r="BI455" t="s">
        <v>2109</v>
      </c>
    </row>
    <row r="456" spans="1:61" x14ac:dyDescent="0.35">
      <c r="A456">
        <v>455</v>
      </c>
      <c r="B456" s="1">
        <v>45751.612928240698</v>
      </c>
      <c r="C456" s="1">
        <v>45751.614224536999</v>
      </c>
      <c r="D456" t="s">
        <v>2084</v>
      </c>
      <c r="E456" t="s">
        <v>2085</v>
      </c>
      <c r="F456" s="1"/>
      <c r="G456" t="s">
        <v>693</v>
      </c>
      <c r="N456" t="s">
        <v>2110</v>
      </c>
      <c r="AO456" t="s">
        <v>65</v>
      </c>
      <c r="AP456" s="3" t="s">
        <v>85</v>
      </c>
      <c r="AQ456" s="3" t="s">
        <v>85</v>
      </c>
      <c r="AR456" s="2"/>
      <c r="AS456" t="s">
        <v>99</v>
      </c>
      <c r="AT456" t="s">
        <v>100</v>
      </c>
      <c r="AU456" t="s">
        <v>99</v>
      </c>
      <c r="AV456" t="s">
        <v>99</v>
      </c>
      <c r="AW456" s="3" t="s">
        <v>85</v>
      </c>
      <c r="AX456" s="3" t="s">
        <v>85</v>
      </c>
      <c r="AY456" s="2"/>
      <c r="AZ456" t="s">
        <v>101</v>
      </c>
      <c r="BA456" t="s">
        <v>102</v>
      </c>
      <c r="BB456" t="s">
        <v>103</v>
      </c>
      <c r="BC456" t="s">
        <v>72</v>
      </c>
      <c r="BD456" s="3" t="s">
        <v>85</v>
      </c>
      <c r="BE456" s="3" t="s">
        <v>85</v>
      </c>
      <c r="BF456" s="2"/>
      <c r="BG456" t="s">
        <v>86</v>
      </c>
      <c r="BH456" t="s">
        <v>2111</v>
      </c>
    </row>
    <row r="457" spans="1:61" x14ac:dyDescent="0.35">
      <c r="A457">
        <v>456</v>
      </c>
      <c r="B457" s="1">
        <v>45751.6144444444</v>
      </c>
      <c r="C457" s="1">
        <v>45751.615416666697</v>
      </c>
      <c r="D457" t="s">
        <v>2084</v>
      </c>
      <c r="E457" t="s">
        <v>2085</v>
      </c>
      <c r="F457" s="1"/>
      <c r="G457" t="s">
        <v>693</v>
      </c>
      <c r="N457" t="s">
        <v>2112</v>
      </c>
      <c r="AO457" t="s">
        <v>65</v>
      </c>
      <c r="AP457" s="3" t="s">
        <v>85</v>
      </c>
      <c r="AQ457" s="3" t="s">
        <v>85</v>
      </c>
      <c r="AR457" s="2"/>
      <c r="AS457" t="s">
        <v>99</v>
      </c>
      <c r="AT457" t="s">
        <v>100</v>
      </c>
      <c r="AU457" t="s">
        <v>99</v>
      </c>
      <c r="AV457" t="s">
        <v>99</v>
      </c>
      <c r="AW457" s="3" t="s">
        <v>85</v>
      </c>
      <c r="AX457" s="3" t="s">
        <v>85</v>
      </c>
      <c r="AY457" s="2"/>
      <c r="AZ457" t="s">
        <v>101</v>
      </c>
      <c r="BA457" t="s">
        <v>102</v>
      </c>
      <c r="BB457" t="s">
        <v>103</v>
      </c>
      <c r="BC457" t="s">
        <v>72</v>
      </c>
      <c r="BD457" s="3" t="s">
        <v>85</v>
      </c>
      <c r="BE457" s="3" t="s">
        <v>85</v>
      </c>
      <c r="BF457" s="2"/>
      <c r="BG457" t="s">
        <v>86</v>
      </c>
      <c r="BH457" t="s">
        <v>2113</v>
      </c>
    </row>
    <row r="458" spans="1:61" x14ac:dyDescent="0.35">
      <c r="A458">
        <v>457</v>
      </c>
      <c r="B458" s="1">
        <v>45751.613831018498</v>
      </c>
      <c r="C458" s="1">
        <v>45751.615439814799</v>
      </c>
      <c r="D458" t="s">
        <v>2067</v>
      </c>
      <c r="E458" t="s">
        <v>2068</v>
      </c>
      <c r="F458" s="1"/>
      <c r="G458" t="s">
        <v>522</v>
      </c>
      <c r="I458" t="s">
        <v>2114</v>
      </c>
      <c r="AO458" t="s">
        <v>65</v>
      </c>
      <c r="AP458" s="3" t="s">
        <v>66</v>
      </c>
      <c r="AQ458" s="3" t="s">
        <v>66</v>
      </c>
      <c r="AR458" s="2">
        <v>45736</v>
      </c>
      <c r="AS458" t="s">
        <v>2115</v>
      </c>
      <c r="AT458" t="s">
        <v>84</v>
      </c>
      <c r="AU458" t="s">
        <v>2116</v>
      </c>
      <c r="AV458" t="s">
        <v>164</v>
      </c>
      <c r="AW458" s="3" t="s">
        <v>66</v>
      </c>
      <c r="AX458" s="3" t="s">
        <v>66</v>
      </c>
      <c r="AY458" s="2">
        <v>45734</v>
      </c>
      <c r="AZ458" t="s">
        <v>2117</v>
      </c>
      <c r="BA458" t="s">
        <v>68</v>
      </c>
      <c r="BB458" t="s">
        <v>68</v>
      </c>
      <c r="BC458" t="s">
        <v>72</v>
      </c>
      <c r="BD458" s="3" t="s">
        <v>66</v>
      </c>
      <c r="BE458" s="3" t="s">
        <v>66</v>
      </c>
      <c r="BF458" s="2">
        <v>45706</v>
      </c>
      <c r="BG458" t="s">
        <v>245</v>
      </c>
      <c r="BH458" t="s">
        <v>105</v>
      </c>
    </row>
    <row r="459" spans="1:61" x14ac:dyDescent="0.35">
      <c r="A459">
        <v>458</v>
      </c>
      <c r="B459" s="1">
        <v>45751.615509259304</v>
      </c>
      <c r="C459" s="1">
        <v>45751.617037037002</v>
      </c>
      <c r="D459" t="s">
        <v>2067</v>
      </c>
      <c r="E459" t="s">
        <v>2068</v>
      </c>
      <c r="F459" s="1"/>
      <c r="G459" t="s">
        <v>522</v>
      </c>
      <c r="I459" t="s">
        <v>2118</v>
      </c>
      <c r="AO459" t="s">
        <v>65</v>
      </c>
      <c r="AP459" s="3" t="s">
        <v>66</v>
      </c>
      <c r="AQ459" s="3" t="s">
        <v>66</v>
      </c>
      <c r="AR459" s="2">
        <v>45747</v>
      </c>
      <c r="AS459" t="s">
        <v>2119</v>
      </c>
      <c r="AT459" t="s">
        <v>84</v>
      </c>
      <c r="AU459" t="s">
        <v>2120</v>
      </c>
      <c r="AV459" t="s">
        <v>164</v>
      </c>
      <c r="AW459" s="3" t="s">
        <v>66</v>
      </c>
      <c r="AX459" s="3" t="s">
        <v>66</v>
      </c>
      <c r="AY459" s="2">
        <v>45741</v>
      </c>
      <c r="AZ459" t="s">
        <v>2121</v>
      </c>
      <c r="BA459" t="s">
        <v>68</v>
      </c>
      <c r="BB459" t="s">
        <v>68</v>
      </c>
      <c r="BC459" t="s">
        <v>72</v>
      </c>
      <c r="BD459" s="3" t="s">
        <v>85</v>
      </c>
      <c r="BE459" s="3" t="s">
        <v>85</v>
      </c>
      <c r="BF459" s="2"/>
      <c r="BG459" t="s">
        <v>86</v>
      </c>
      <c r="BH459" t="s">
        <v>869</v>
      </c>
    </row>
    <row r="460" spans="1:61" x14ac:dyDescent="0.35">
      <c r="A460">
        <v>459</v>
      </c>
      <c r="B460" s="1">
        <v>45751.615277777797</v>
      </c>
      <c r="C460" s="1">
        <v>45751.6186689815</v>
      </c>
      <c r="D460" t="s">
        <v>2122</v>
      </c>
      <c r="E460" t="s">
        <v>2123</v>
      </c>
      <c r="F460" s="1"/>
      <c r="G460" t="s">
        <v>290</v>
      </c>
      <c r="AH460" t="s">
        <v>2124</v>
      </c>
      <c r="AO460" t="s">
        <v>65</v>
      </c>
      <c r="AP460" s="3" t="s">
        <v>85</v>
      </c>
      <c r="AQ460" s="3" t="s">
        <v>85</v>
      </c>
      <c r="AR460" s="2"/>
      <c r="AS460" t="s">
        <v>99</v>
      </c>
      <c r="AT460" t="s">
        <v>100</v>
      </c>
      <c r="AU460" t="s">
        <v>99</v>
      </c>
      <c r="AV460" t="s">
        <v>99</v>
      </c>
      <c r="AW460" s="3" t="s">
        <v>85</v>
      </c>
      <c r="AX460" s="3" t="s">
        <v>85</v>
      </c>
      <c r="AY460" s="2"/>
      <c r="AZ460" t="s">
        <v>101</v>
      </c>
      <c r="BA460" t="s">
        <v>102</v>
      </c>
      <c r="BB460" t="s">
        <v>103</v>
      </c>
      <c r="BC460" t="s">
        <v>104</v>
      </c>
      <c r="BD460" s="3" t="s">
        <v>85</v>
      </c>
      <c r="BE460" s="3" t="s">
        <v>85</v>
      </c>
      <c r="BF460" s="2"/>
      <c r="BG460" t="s">
        <v>86</v>
      </c>
      <c r="BH460" t="s">
        <v>2125</v>
      </c>
    </row>
    <row r="461" spans="1:61" x14ac:dyDescent="0.35">
      <c r="A461">
        <v>460</v>
      </c>
      <c r="B461" s="1">
        <v>45751.613333333298</v>
      </c>
      <c r="C461" s="1">
        <v>45751.619710648098</v>
      </c>
      <c r="D461" t="s">
        <v>2100</v>
      </c>
      <c r="E461" t="s">
        <v>2101</v>
      </c>
      <c r="F461" s="1"/>
      <c r="G461" t="s">
        <v>1175</v>
      </c>
      <c r="AL461" t="s">
        <v>2126</v>
      </c>
      <c r="AO461" t="s">
        <v>65</v>
      </c>
      <c r="AP461" s="3" t="s">
        <v>66</v>
      </c>
      <c r="AQ461" s="3" t="s">
        <v>66</v>
      </c>
      <c r="AR461" s="2">
        <v>45743</v>
      </c>
      <c r="AS461" t="s">
        <v>2127</v>
      </c>
      <c r="AT461" t="s">
        <v>68</v>
      </c>
      <c r="AU461" t="s">
        <v>2128</v>
      </c>
      <c r="AV461" t="s">
        <v>82</v>
      </c>
      <c r="AW461" s="3" t="s">
        <v>66</v>
      </c>
      <c r="AX461" s="3" t="s">
        <v>66</v>
      </c>
      <c r="AY461" s="2">
        <v>45713</v>
      </c>
      <c r="AZ461" t="s">
        <v>2129</v>
      </c>
      <c r="BA461" t="s">
        <v>68</v>
      </c>
      <c r="BB461" t="s">
        <v>84</v>
      </c>
      <c r="BC461" t="s">
        <v>72</v>
      </c>
      <c r="BD461" s="3" t="s">
        <v>85</v>
      </c>
      <c r="BE461" s="3" t="s">
        <v>85</v>
      </c>
      <c r="BF461" s="2"/>
      <c r="BG461" t="s">
        <v>86</v>
      </c>
      <c r="BH461" t="s">
        <v>150</v>
      </c>
    </row>
    <row r="462" spans="1:61" x14ac:dyDescent="0.35">
      <c r="A462">
        <v>461</v>
      </c>
      <c r="B462" s="1">
        <v>45751.617083333302</v>
      </c>
      <c r="C462" s="1">
        <v>45751.620011574101</v>
      </c>
      <c r="D462" t="s">
        <v>2067</v>
      </c>
      <c r="E462" t="s">
        <v>2068</v>
      </c>
      <c r="F462" s="1"/>
      <c r="G462" t="s">
        <v>522</v>
      </c>
      <c r="I462" t="s">
        <v>2130</v>
      </c>
      <c r="AO462" t="s">
        <v>65</v>
      </c>
      <c r="AP462" s="3" t="s">
        <v>85</v>
      </c>
      <c r="AQ462" s="3" t="s">
        <v>85</v>
      </c>
      <c r="AR462" s="2"/>
      <c r="AS462" t="s">
        <v>99</v>
      </c>
      <c r="AT462" t="s">
        <v>100</v>
      </c>
      <c r="AU462" t="s">
        <v>99</v>
      </c>
      <c r="AV462" t="s">
        <v>82</v>
      </c>
      <c r="AW462" s="3" t="s">
        <v>66</v>
      </c>
      <c r="AX462" s="3" t="s">
        <v>66</v>
      </c>
      <c r="AY462" s="2">
        <v>45720</v>
      </c>
      <c r="AZ462" t="s">
        <v>2131</v>
      </c>
      <c r="BA462" t="s">
        <v>68</v>
      </c>
      <c r="BB462" t="s">
        <v>84</v>
      </c>
      <c r="BC462" t="s">
        <v>182</v>
      </c>
      <c r="BD462" s="3" t="s">
        <v>85</v>
      </c>
      <c r="BE462" s="3" t="s">
        <v>85</v>
      </c>
      <c r="BF462" s="2"/>
      <c r="BG462" t="s">
        <v>86</v>
      </c>
      <c r="BH462" t="s">
        <v>869</v>
      </c>
      <c r="BI462" t="s">
        <v>2132</v>
      </c>
    </row>
    <row r="463" spans="1:61" x14ac:dyDescent="0.35">
      <c r="A463">
        <v>462</v>
      </c>
      <c r="B463" s="1">
        <v>45751.4766550926</v>
      </c>
      <c r="C463" s="1">
        <v>45751.620092592602</v>
      </c>
      <c r="D463" t="s">
        <v>2013</v>
      </c>
      <c r="E463" t="s">
        <v>2014</v>
      </c>
      <c r="F463" s="1"/>
      <c r="G463" t="s">
        <v>953</v>
      </c>
      <c r="Z463" t="s">
        <v>2133</v>
      </c>
      <c r="AO463" t="s">
        <v>65</v>
      </c>
      <c r="AP463" s="3" t="s">
        <v>85</v>
      </c>
      <c r="AQ463" s="3" t="s">
        <v>85</v>
      </c>
      <c r="AR463" s="2"/>
      <c r="AS463" t="s">
        <v>99</v>
      </c>
      <c r="AT463" t="s">
        <v>100</v>
      </c>
      <c r="AU463" t="s">
        <v>99</v>
      </c>
      <c r="AV463" t="s">
        <v>99</v>
      </c>
      <c r="AW463" s="3" t="s">
        <v>66</v>
      </c>
      <c r="AX463" s="3" t="s">
        <v>66</v>
      </c>
      <c r="AY463" s="2">
        <v>45737</v>
      </c>
      <c r="AZ463" t="s">
        <v>2134</v>
      </c>
      <c r="BA463" t="s">
        <v>84</v>
      </c>
      <c r="BB463" t="s">
        <v>84</v>
      </c>
      <c r="BC463" t="s">
        <v>72</v>
      </c>
      <c r="BD463" s="3" t="s">
        <v>66</v>
      </c>
      <c r="BE463" s="3" t="s">
        <v>66</v>
      </c>
      <c r="BF463" s="2">
        <v>45716</v>
      </c>
      <c r="BG463" t="s">
        <v>255</v>
      </c>
      <c r="BH463" t="s">
        <v>2135</v>
      </c>
    </row>
    <row r="464" spans="1:61" x14ac:dyDescent="0.35">
      <c r="A464">
        <v>463</v>
      </c>
      <c r="B464" s="1">
        <v>45751.620034722197</v>
      </c>
      <c r="C464" s="1">
        <v>45751.621724536999</v>
      </c>
      <c r="D464" t="s">
        <v>2067</v>
      </c>
      <c r="E464" t="s">
        <v>2068</v>
      </c>
      <c r="F464" s="1"/>
      <c r="G464" t="s">
        <v>522</v>
      </c>
      <c r="I464" t="s">
        <v>2136</v>
      </c>
      <c r="AO464" t="s">
        <v>65</v>
      </c>
      <c r="AP464" s="3" t="s">
        <v>66</v>
      </c>
      <c r="AQ464" s="3" t="s">
        <v>66</v>
      </c>
      <c r="AR464" s="2">
        <v>45726</v>
      </c>
      <c r="AS464" t="s">
        <v>2137</v>
      </c>
      <c r="AT464" t="s">
        <v>84</v>
      </c>
      <c r="AU464" t="s">
        <v>2138</v>
      </c>
      <c r="AV464" t="s">
        <v>82</v>
      </c>
      <c r="AW464" s="3" t="s">
        <v>85</v>
      </c>
      <c r="AX464" s="3" t="s">
        <v>85</v>
      </c>
      <c r="AY464" s="2"/>
      <c r="AZ464" t="s">
        <v>101</v>
      </c>
      <c r="BA464" t="s">
        <v>102</v>
      </c>
      <c r="BB464" t="s">
        <v>103</v>
      </c>
      <c r="BC464" t="s">
        <v>72</v>
      </c>
      <c r="BD464" s="3" t="s">
        <v>85</v>
      </c>
      <c r="BE464" s="3" t="s">
        <v>85</v>
      </c>
      <c r="BF464" s="2"/>
      <c r="BG464" t="s">
        <v>86</v>
      </c>
      <c r="BH464" t="s">
        <v>167</v>
      </c>
      <c r="BI464" t="s">
        <v>2139</v>
      </c>
    </row>
    <row r="465" spans="1:61" x14ac:dyDescent="0.35">
      <c r="A465">
        <v>464</v>
      </c>
      <c r="B465" s="1">
        <v>45751.617627314801</v>
      </c>
      <c r="C465" s="1">
        <v>45751.623715277798</v>
      </c>
      <c r="D465" t="s">
        <v>2140</v>
      </c>
      <c r="E465" t="s">
        <v>2141</v>
      </c>
      <c r="F465" s="1"/>
      <c r="G465" t="s">
        <v>522</v>
      </c>
      <c r="I465" t="s">
        <v>2142</v>
      </c>
      <c r="AO465" t="s">
        <v>65</v>
      </c>
      <c r="AP465" s="3" t="s">
        <v>66</v>
      </c>
      <c r="AQ465" s="3" t="s">
        <v>66</v>
      </c>
      <c r="AR465" s="2">
        <v>45733</v>
      </c>
      <c r="AS465" t="s">
        <v>2143</v>
      </c>
      <c r="AT465" t="s">
        <v>68</v>
      </c>
      <c r="AU465" t="s">
        <v>1111</v>
      </c>
      <c r="AV465" t="s">
        <v>164</v>
      </c>
      <c r="AW465" s="3" t="s">
        <v>66</v>
      </c>
      <c r="AX465" s="3" t="s">
        <v>66</v>
      </c>
      <c r="AY465" s="2">
        <v>45766</v>
      </c>
      <c r="AZ465" t="s">
        <v>2144</v>
      </c>
      <c r="BA465" t="s">
        <v>68</v>
      </c>
      <c r="BB465" t="s">
        <v>84</v>
      </c>
      <c r="BC465" t="s">
        <v>182</v>
      </c>
      <c r="BD465" s="3" t="s">
        <v>85</v>
      </c>
      <c r="BE465" s="3" t="s">
        <v>85</v>
      </c>
      <c r="BF465" s="2"/>
      <c r="BG465" t="s">
        <v>86</v>
      </c>
      <c r="BH465" t="s">
        <v>2145</v>
      </c>
    </row>
    <row r="466" spans="1:61" x14ac:dyDescent="0.35">
      <c r="A466">
        <v>465</v>
      </c>
      <c r="B466" s="1">
        <v>45751.6198842593</v>
      </c>
      <c r="C466" s="1">
        <v>45751.626724537004</v>
      </c>
      <c r="D466" t="s">
        <v>2100</v>
      </c>
      <c r="E466" t="s">
        <v>2101</v>
      </c>
      <c r="F466" s="1"/>
      <c r="G466" t="s">
        <v>1175</v>
      </c>
      <c r="AL466" t="s">
        <v>2146</v>
      </c>
      <c r="AO466" t="s">
        <v>65</v>
      </c>
      <c r="AP466" s="3" t="s">
        <v>66</v>
      </c>
      <c r="AQ466" s="3" t="s">
        <v>66</v>
      </c>
      <c r="AR466" s="2">
        <v>45699</v>
      </c>
      <c r="AS466" t="s">
        <v>2147</v>
      </c>
      <c r="AT466" t="s">
        <v>84</v>
      </c>
      <c r="AU466" t="s">
        <v>147</v>
      </c>
      <c r="AV466" t="s">
        <v>164</v>
      </c>
      <c r="AW466" s="3" t="s">
        <v>66</v>
      </c>
      <c r="AX466" s="3" t="s">
        <v>66</v>
      </c>
      <c r="AY466" s="2">
        <v>45699</v>
      </c>
      <c r="AZ466" t="s">
        <v>2148</v>
      </c>
      <c r="BA466" t="s">
        <v>68</v>
      </c>
      <c r="BB466" t="s">
        <v>84</v>
      </c>
      <c r="BC466" t="s">
        <v>72</v>
      </c>
      <c r="BD466" s="3" t="s">
        <v>66</v>
      </c>
      <c r="BE466" s="3" t="s">
        <v>66</v>
      </c>
      <c r="BF466" s="2">
        <v>45728</v>
      </c>
      <c r="BG466" t="s">
        <v>2149</v>
      </c>
      <c r="BH466" t="s">
        <v>750</v>
      </c>
    </row>
    <row r="467" spans="1:61" x14ac:dyDescent="0.35">
      <c r="A467">
        <v>466</v>
      </c>
      <c r="B467" s="1">
        <v>45751.623819444401</v>
      </c>
      <c r="C467" s="1">
        <v>45751.626851851797</v>
      </c>
      <c r="D467" t="s">
        <v>2140</v>
      </c>
      <c r="E467" t="s">
        <v>2141</v>
      </c>
      <c r="F467" s="1"/>
      <c r="G467" t="s">
        <v>522</v>
      </c>
      <c r="I467" t="s">
        <v>1390</v>
      </c>
      <c r="AO467" t="s">
        <v>65</v>
      </c>
      <c r="AP467" s="3" t="s">
        <v>66</v>
      </c>
      <c r="AQ467" s="3" t="s">
        <v>66</v>
      </c>
      <c r="AR467" s="2">
        <v>45705</v>
      </c>
      <c r="AS467" t="s">
        <v>2150</v>
      </c>
      <c r="AT467" t="s">
        <v>68</v>
      </c>
      <c r="AU467" t="s">
        <v>2151</v>
      </c>
      <c r="AV467" t="s">
        <v>164</v>
      </c>
      <c r="AW467" s="3" t="s">
        <v>66</v>
      </c>
      <c r="AX467" s="3" t="s">
        <v>66</v>
      </c>
      <c r="AY467" s="2">
        <v>45699</v>
      </c>
      <c r="AZ467" t="s">
        <v>2152</v>
      </c>
      <c r="BA467" t="s">
        <v>68</v>
      </c>
      <c r="BB467" t="s">
        <v>84</v>
      </c>
      <c r="BC467" t="s">
        <v>72</v>
      </c>
      <c r="BD467" s="3" t="s">
        <v>66</v>
      </c>
      <c r="BE467" s="3" t="s">
        <v>66</v>
      </c>
      <c r="BF467" s="2">
        <v>45723</v>
      </c>
      <c r="BG467" t="s">
        <v>1407</v>
      </c>
      <c r="BH467" t="s">
        <v>2153</v>
      </c>
    </row>
    <row r="468" spans="1:61" x14ac:dyDescent="0.35">
      <c r="A468">
        <v>467</v>
      </c>
      <c r="B468" s="1">
        <v>45751.627002314803</v>
      </c>
      <c r="C468" s="1">
        <v>45751.629108796304</v>
      </c>
      <c r="D468" t="s">
        <v>2140</v>
      </c>
      <c r="E468" t="s">
        <v>2141</v>
      </c>
      <c r="F468" s="1"/>
      <c r="G468" t="s">
        <v>522</v>
      </c>
      <c r="I468" t="s">
        <v>2154</v>
      </c>
      <c r="AO468" t="s">
        <v>65</v>
      </c>
      <c r="AP468" s="3" t="s">
        <v>85</v>
      </c>
      <c r="AQ468" s="3" t="s">
        <v>85</v>
      </c>
      <c r="AR468" s="2"/>
      <c r="AS468" t="s">
        <v>99</v>
      </c>
      <c r="AT468" t="s">
        <v>100</v>
      </c>
      <c r="AU468" t="s">
        <v>99</v>
      </c>
      <c r="AV468" t="s">
        <v>99</v>
      </c>
      <c r="AW468" s="3" t="s">
        <v>66</v>
      </c>
      <c r="AX468" s="3" t="s">
        <v>66</v>
      </c>
      <c r="AY468" s="2">
        <v>45722</v>
      </c>
      <c r="AZ468" t="s">
        <v>2155</v>
      </c>
      <c r="BA468" t="s">
        <v>68</v>
      </c>
      <c r="BB468" t="s">
        <v>84</v>
      </c>
      <c r="BC468" t="s">
        <v>104</v>
      </c>
      <c r="BD468" s="3" t="s">
        <v>85</v>
      </c>
      <c r="BE468" s="3" t="s">
        <v>85</v>
      </c>
      <c r="BF468" s="2"/>
      <c r="BG468" t="s">
        <v>86</v>
      </c>
      <c r="BH468" t="s">
        <v>1790</v>
      </c>
    </row>
    <row r="469" spans="1:61" x14ac:dyDescent="0.35">
      <c r="A469">
        <v>468</v>
      </c>
      <c r="B469" s="1">
        <v>45751.618460648097</v>
      </c>
      <c r="C469" s="1">
        <v>45751.631296296298</v>
      </c>
      <c r="D469" t="s">
        <v>2084</v>
      </c>
      <c r="E469" t="s">
        <v>2085</v>
      </c>
      <c r="F469" s="1"/>
      <c r="G469" t="s">
        <v>693</v>
      </c>
      <c r="N469" t="s">
        <v>2156</v>
      </c>
      <c r="AO469" t="s">
        <v>65</v>
      </c>
      <c r="AP469" s="3" t="s">
        <v>66</v>
      </c>
      <c r="AQ469" s="3" t="s">
        <v>66</v>
      </c>
      <c r="AR469" s="2">
        <v>45747</v>
      </c>
      <c r="AS469" t="s">
        <v>2157</v>
      </c>
      <c r="AT469" t="s">
        <v>68</v>
      </c>
      <c r="AU469" t="s">
        <v>2158</v>
      </c>
      <c r="AV469" t="s">
        <v>82</v>
      </c>
      <c r="AW469" s="3" t="s">
        <v>66</v>
      </c>
      <c r="AX469" s="3" t="s">
        <v>66</v>
      </c>
      <c r="AY469" s="2">
        <v>45744</v>
      </c>
      <c r="AZ469" t="s">
        <v>2157</v>
      </c>
      <c r="BA469" t="s">
        <v>84</v>
      </c>
      <c r="BB469" t="s">
        <v>84</v>
      </c>
      <c r="BC469" t="s">
        <v>72</v>
      </c>
      <c r="BD469" s="3" t="s">
        <v>85</v>
      </c>
      <c r="BE469" s="3" t="s">
        <v>85</v>
      </c>
      <c r="BF469" s="2"/>
      <c r="BG469" t="s">
        <v>86</v>
      </c>
      <c r="BH469" t="s">
        <v>105</v>
      </c>
    </row>
    <row r="470" spans="1:61" x14ac:dyDescent="0.35">
      <c r="A470">
        <v>469</v>
      </c>
      <c r="B470" s="1">
        <v>45751.629247685203</v>
      </c>
      <c r="C470" s="1">
        <v>45751.631817129601</v>
      </c>
      <c r="D470" t="s">
        <v>2140</v>
      </c>
      <c r="E470" t="s">
        <v>2141</v>
      </c>
      <c r="F470" s="1"/>
      <c r="G470" t="s">
        <v>522</v>
      </c>
      <c r="I470" t="s">
        <v>2159</v>
      </c>
      <c r="AO470" t="s">
        <v>65</v>
      </c>
      <c r="AP470" s="3" t="s">
        <v>66</v>
      </c>
      <c r="AQ470" s="3" t="s">
        <v>66</v>
      </c>
      <c r="AR470" s="2">
        <v>45747</v>
      </c>
      <c r="AS470" t="s">
        <v>2160</v>
      </c>
      <c r="AT470" t="s">
        <v>68</v>
      </c>
      <c r="AU470" t="s">
        <v>2161</v>
      </c>
      <c r="AV470" t="s">
        <v>164</v>
      </c>
      <c r="AW470" s="3" t="s">
        <v>85</v>
      </c>
      <c r="AX470" s="3" t="s">
        <v>85</v>
      </c>
      <c r="AY470" s="2"/>
      <c r="AZ470" t="s">
        <v>101</v>
      </c>
      <c r="BA470" t="s">
        <v>102</v>
      </c>
      <c r="BB470" t="s">
        <v>103</v>
      </c>
      <c r="BC470" t="s">
        <v>182</v>
      </c>
      <c r="BD470" s="3" t="s">
        <v>85</v>
      </c>
      <c r="BE470" s="3" t="s">
        <v>85</v>
      </c>
      <c r="BF470" s="2"/>
      <c r="BG470" t="s">
        <v>86</v>
      </c>
      <c r="BH470" t="s">
        <v>105</v>
      </c>
      <c r="BI470" t="s">
        <v>2162</v>
      </c>
    </row>
    <row r="471" spans="1:61" x14ac:dyDescent="0.35">
      <c r="A471">
        <v>470</v>
      </c>
      <c r="B471" s="1">
        <v>45751.631354166697</v>
      </c>
      <c r="C471" s="1">
        <v>45751.632222222201</v>
      </c>
      <c r="D471" t="s">
        <v>2084</v>
      </c>
      <c r="E471" t="s">
        <v>2085</v>
      </c>
      <c r="F471" s="1"/>
      <c r="G471" t="s">
        <v>693</v>
      </c>
      <c r="N471" t="s">
        <v>2163</v>
      </c>
      <c r="AO471" t="s">
        <v>65</v>
      </c>
      <c r="AP471" s="3" t="s">
        <v>85</v>
      </c>
      <c r="AQ471" s="3" t="s">
        <v>85</v>
      </c>
      <c r="AR471" s="2"/>
      <c r="AS471" t="s">
        <v>99</v>
      </c>
      <c r="AT471" t="s">
        <v>100</v>
      </c>
      <c r="AU471" t="s">
        <v>99</v>
      </c>
      <c r="AV471" t="s">
        <v>99</v>
      </c>
      <c r="AW471" s="3" t="s">
        <v>85</v>
      </c>
      <c r="AX471" s="3" t="s">
        <v>85</v>
      </c>
      <c r="AY471" s="2"/>
      <c r="AZ471" t="s">
        <v>101</v>
      </c>
      <c r="BA471" t="s">
        <v>102</v>
      </c>
      <c r="BB471" t="s">
        <v>103</v>
      </c>
      <c r="BC471" t="s">
        <v>72</v>
      </c>
      <c r="BD471" s="3" t="s">
        <v>85</v>
      </c>
      <c r="BE471" s="3" t="s">
        <v>85</v>
      </c>
      <c r="BF471" s="2"/>
      <c r="BG471" t="s">
        <v>86</v>
      </c>
      <c r="BH471" t="s">
        <v>105</v>
      </c>
    </row>
    <row r="472" spans="1:61" x14ac:dyDescent="0.35">
      <c r="A472">
        <v>471</v>
      </c>
      <c r="B472" s="1">
        <v>45751.629594907397</v>
      </c>
      <c r="C472" s="1">
        <v>45751.633506944403</v>
      </c>
      <c r="D472" t="s">
        <v>2100</v>
      </c>
      <c r="E472" t="s">
        <v>2101</v>
      </c>
      <c r="F472" s="1"/>
      <c r="G472" t="s">
        <v>1175</v>
      </c>
      <c r="AL472" t="s">
        <v>2164</v>
      </c>
      <c r="AO472" t="s">
        <v>65</v>
      </c>
      <c r="AP472" s="3" t="s">
        <v>66</v>
      </c>
      <c r="AQ472" s="3" t="s">
        <v>66</v>
      </c>
      <c r="AR472" s="2">
        <v>45737</v>
      </c>
      <c r="AS472" t="s">
        <v>2165</v>
      </c>
      <c r="AT472" t="s">
        <v>84</v>
      </c>
      <c r="AU472" t="s">
        <v>403</v>
      </c>
      <c r="AV472" t="s">
        <v>82</v>
      </c>
      <c r="AW472" s="3" t="s">
        <v>66</v>
      </c>
      <c r="AX472" s="3" t="s">
        <v>66</v>
      </c>
      <c r="AY472" s="2">
        <v>45705</v>
      </c>
      <c r="AZ472" t="s">
        <v>2166</v>
      </c>
      <c r="BA472" t="s">
        <v>68</v>
      </c>
      <c r="BB472" t="s">
        <v>84</v>
      </c>
      <c r="BC472" t="s">
        <v>72</v>
      </c>
      <c r="BD472" s="3" t="s">
        <v>85</v>
      </c>
      <c r="BE472" s="3" t="s">
        <v>85</v>
      </c>
      <c r="BF472" s="2"/>
      <c r="BG472" t="s">
        <v>86</v>
      </c>
      <c r="BH472" t="s">
        <v>2167</v>
      </c>
    </row>
    <row r="473" spans="1:61" x14ac:dyDescent="0.35">
      <c r="A473">
        <v>472</v>
      </c>
      <c r="B473" s="1">
        <v>45751.631180555603</v>
      </c>
      <c r="C473" s="1">
        <v>45751.636168981502</v>
      </c>
      <c r="D473" t="s">
        <v>2168</v>
      </c>
      <c r="E473" t="s">
        <v>2169</v>
      </c>
      <c r="F473" s="1"/>
      <c r="G473" t="s">
        <v>2170</v>
      </c>
      <c r="AE473" t="s">
        <v>2171</v>
      </c>
      <c r="AO473" t="s">
        <v>65</v>
      </c>
      <c r="AP473" s="3" t="s">
        <v>66</v>
      </c>
      <c r="AQ473" s="3" t="s">
        <v>66</v>
      </c>
      <c r="AR473" s="2">
        <v>45727</v>
      </c>
      <c r="AS473" t="s">
        <v>665</v>
      </c>
      <c r="AT473" t="s">
        <v>84</v>
      </c>
      <c r="AU473" t="s">
        <v>264</v>
      </c>
      <c r="AV473" t="s">
        <v>82</v>
      </c>
      <c r="AW473" s="3" t="s">
        <v>66</v>
      </c>
      <c r="AX473" s="3" t="s">
        <v>66</v>
      </c>
      <c r="AY473" s="2">
        <v>45744</v>
      </c>
      <c r="AZ473" t="s">
        <v>2172</v>
      </c>
      <c r="BA473" t="s">
        <v>84</v>
      </c>
      <c r="BB473" t="s">
        <v>84</v>
      </c>
      <c r="BC473" t="s">
        <v>72</v>
      </c>
      <c r="BD473" s="3" t="s">
        <v>85</v>
      </c>
      <c r="BE473" s="3" t="s">
        <v>85</v>
      </c>
      <c r="BF473" s="2"/>
      <c r="BG473" t="s">
        <v>86</v>
      </c>
      <c r="BH473" t="s">
        <v>2173</v>
      </c>
    </row>
    <row r="474" spans="1:61" x14ac:dyDescent="0.35">
      <c r="A474">
        <v>473</v>
      </c>
      <c r="B474" s="1">
        <v>45751.636886574102</v>
      </c>
      <c r="C474" s="1">
        <v>45751.637094907397</v>
      </c>
      <c r="D474" t="s">
        <v>2140</v>
      </c>
      <c r="E474" t="s">
        <v>2141</v>
      </c>
      <c r="F474" s="1"/>
      <c r="G474" t="s">
        <v>522</v>
      </c>
      <c r="I474" t="s">
        <v>2174</v>
      </c>
      <c r="AO474" t="s">
        <v>65</v>
      </c>
      <c r="AP474" s="3" t="s">
        <v>66</v>
      </c>
      <c r="AQ474" s="3" t="s">
        <v>66</v>
      </c>
      <c r="AR474" s="2">
        <v>45729</v>
      </c>
      <c r="AS474" t="s">
        <v>2175</v>
      </c>
      <c r="AT474" t="s">
        <v>68</v>
      </c>
      <c r="AU474" t="s">
        <v>2176</v>
      </c>
      <c r="AV474" t="s">
        <v>82</v>
      </c>
      <c r="AW474" s="3" t="s">
        <v>85</v>
      </c>
      <c r="AX474" s="3" t="s">
        <v>85</v>
      </c>
      <c r="AY474" s="2"/>
      <c r="AZ474" t="s">
        <v>101</v>
      </c>
      <c r="BA474" t="s">
        <v>102</v>
      </c>
      <c r="BB474" t="s">
        <v>103</v>
      </c>
      <c r="BC474" t="s">
        <v>182</v>
      </c>
      <c r="BD474" s="3" t="s">
        <v>85</v>
      </c>
      <c r="BE474" s="3" t="s">
        <v>85</v>
      </c>
      <c r="BF474" s="2"/>
      <c r="BG474" t="s">
        <v>86</v>
      </c>
      <c r="BH474" t="s">
        <v>2177</v>
      </c>
      <c r="BI474" t="s">
        <v>2178</v>
      </c>
    </row>
    <row r="475" spans="1:61" x14ac:dyDescent="0.35">
      <c r="A475">
        <v>474</v>
      </c>
      <c r="B475" s="1">
        <v>45751.636203703703</v>
      </c>
      <c r="C475" s="1">
        <v>45751.654872685198</v>
      </c>
      <c r="D475" t="s">
        <v>2168</v>
      </c>
      <c r="E475" t="s">
        <v>2169</v>
      </c>
      <c r="F475" s="1"/>
      <c r="G475" t="s">
        <v>2170</v>
      </c>
      <c r="AE475" t="s">
        <v>6</v>
      </c>
      <c r="AO475" t="s">
        <v>65</v>
      </c>
      <c r="AP475" s="3" t="s">
        <v>85</v>
      </c>
      <c r="AQ475" s="3" t="s">
        <v>85</v>
      </c>
      <c r="AR475" s="2"/>
      <c r="AS475" t="s">
        <v>99</v>
      </c>
      <c r="AT475" t="s">
        <v>100</v>
      </c>
      <c r="AU475" t="s">
        <v>99</v>
      </c>
      <c r="AV475" t="s">
        <v>99</v>
      </c>
      <c r="AW475" s="3" t="s">
        <v>85</v>
      </c>
      <c r="AX475" s="3" t="s">
        <v>85</v>
      </c>
      <c r="AY475" s="2"/>
      <c r="AZ475" t="s">
        <v>101</v>
      </c>
      <c r="BA475" t="s">
        <v>102</v>
      </c>
      <c r="BB475" t="s">
        <v>103</v>
      </c>
      <c r="BC475" t="s">
        <v>72</v>
      </c>
      <c r="BD475" s="3" t="s">
        <v>85</v>
      </c>
      <c r="BE475" s="3" t="s">
        <v>85</v>
      </c>
      <c r="BF475" s="2"/>
      <c r="BG475" t="s">
        <v>86</v>
      </c>
      <c r="BH475" t="s">
        <v>2179</v>
      </c>
      <c r="BI475" s="3" t="s">
        <v>85</v>
      </c>
    </row>
    <row r="476" spans="1:61" x14ac:dyDescent="0.35">
      <c r="A476">
        <v>475</v>
      </c>
      <c r="B476" s="1">
        <v>45751.654282407399</v>
      </c>
      <c r="C476" s="1">
        <v>45751.6583217593</v>
      </c>
      <c r="D476" t="s">
        <v>2180</v>
      </c>
      <c r="E476" t="s">
        <v>2181</v>
      </c>
      <c r="F476" s="1"/>
      <c r="G476" t="s">
        <v>2170</v>
      </c>
      <c r="AE476" t="s">
        <v>2182</v>
      </c>
      <c r="AO476" t="s">
        <v>65</v>
      </c>
      <c r="AP476" s="3" t="s">
        <v>85</v>
      </c>
      <c r="AQ476" s="3" t="s">
        <v>85</v>
      </c>
      <c r="AR476" s="2"/>
      <c r="AS476" t="s">
        <v>99</v>
      </c>
      <c r="AT476" t="s">
        <v>100</v>
      </c>
      <c r="AU476" t="s">
        <v>99</v>
      </c>
      <c r="AV476" t="s">
        <v>99</v>
      </c>
      <c r="AW476" s="3" t="s">
        <v>66</v>
      </c>
      <c r="AX476" s="3" t="s">
        <v>66</v>
      </c>
      <c r="AY476" s="2">
        <v>45708</v>
      </c>
      <c r="AZ476" t="s">
        <v>2183</v>
      </c>
      <c r="BA476" t="s">
        <v>84</v>
      </c>
      <c r="BB476" t="s">
        <v>84</v>
      </c>
      <c r="BC476" t="s">
        <v>104</v>
      </c>
      <c r="BD476" s="3" t="s">
        <v>85</v>
      </c>
      <c r="BE476" s="3" t="s">
        <v>85</v>
      </c>
      <c r="BF476" s="2"/>
      <c r="BG476" t="s">
        <v>86</v>
      </c>
      <c r="BH476" t="s">
        <v>2184</v>
      </c>
    </row>
    <row r="477" spans="1:61" x14ac:dyDescent="0.35">
      <c r="A477">
        <v>476</v>
      </c>
      <c r="B477" s="1">
        <v>45751.654976851903</v>
      </c>
      <c r="C477" s="1">
        <v>45751.661851851903</v>
      </c>
      <c r="D477" t="s">
        <v>2013</v>
      </c>
      <c r="E477" t="s">
        <v>2014</v>
      </c>
      <c r="F477" s="1"/>
      <c r="G477" t="s">
        <v>953</v>
      </c>
      <c r="Z477" t="s">
        <v>1696</v>
      </c>
      <c r="AO477" t="s">
        <v>65</v>
      </c>
      <c r="AP477" s="3" t="s">
        <v>66</v>
      </c>
      <c r="AQ477" s="3" t="s">
        <v>66</v>
      </c>
      <c r="AR477" s="2">
        <v>45741</v>
      </c>
      <c r="AS477" t="s">
        <v>2185</v>
      </c>
      <c r="AT477" t="s">
        <v>68</v>
      </c>
      <c r="AU477" t="s">
        <v>2186</v>
      </c>
      <c r="AV477" t="s">
        <v>82</v>
      </c>
      <c r="AW477" s="3" t="s">
        <v>66</v>
      </c>
      <c r="AX477" s="3" t="s">
        <v>66</v>
      </c>
      <c r="AY477" s="2">
        <v>45737</v>
      </c>
      <c r="AZ477" t="s">
        <v>2187</v>
      </c>
      <c r="BA477" t="s">
        <v>68</v>
      </c>
      <c r="BB477" t="s">
        <v>84</v>
      </c>
      <c r="BC477" t="s">
        <v>72</v>
      </c>
      <c r="BD477" s="3" t="s">
        <v>66</v>
      </c>
      <c r="BE477" s="3" t="s">
        <v>66</v>
      </c>
      <c r="BF477" s="2">
        <v>45735</v>
      </c>
      <c r="BG477" t="s">
        <v>2188</v>
      </c>
      <c r="BH477" t="s">
        <v>2189</v>
      </c>
    </row>
    <row r="478" spans="1:61" x14ac:dyDescent="0.35">
      <c r="A478">
        <v>477</v>
      </c>
      <c r="B478" s="1">
        <v>45751.6583680556</v>
      </c>
      <c r="C478" s="1">
        <v>45751.662291666697</v>
      </c>
      <c r="D478" t="s">
        <v>2180</v>
      </c>
      <c r="E478" t="s">
        <v>2181</v>
      </c>
      <c r="F478" s="1"/>
      <c r="G478" t="s">
        <v>2170</v>
      </c>
      <c r="AE478" t="s">
        <v>2190</v>
      </c>
      <c r="AO478" t="s">
        <v>65</v>
      </c>
      <c r="AP478" s="3" t="s">
        <v>66</v>
      </c>
      <c r="AQ478" s="3" t="s">
        <v>66</v>
      </c>
      <c r="AR478" s="2">
        <v>45736</v>
      </c>
      <c r="AS478" t="s">
        <v>2191</v>
      </c>
      <c r="AT478" t="s">
        <v>68</v>
      </c>
      <c r="AU478" t="s">
        <v>2192</v>
      </c>
      <c r="AV478" t="s">
        <v>164</v>
      </c>
      <c r="AW478" s="3" t="s">
        <v>66</v>
      </c>
      <c r="AX478" s="3" t="s">
        <v>66</v>
      </c>
      <c r="AY478" s="2">
        <v>45727</v>
      </c>
      <c r="AZ478" t="s">
        <v>2193</v>
      </c>
      <c r="BA478" t="s">
        <v>68</v>
      </c>
      <c r="BB478" t="s">
        <v>84</v>
      </c>
      <c r="BC478" t="s">
        <v>182</v>
      </c>
      <c r="BD478" s="3" t="s">
        <v>85</v>
      </c>
      <c r="BE478" s="3" t="s">
        <v>85</v>
      </c>
      <c r="BF478" s="2"/>
      <c r="BG478" t="s">
        <v>86</v>
      </c>
      <c r="BH478" t="s">
        <v>105</v>
      </c>
    </row>
    <row r="479" spans="1:61" x14ac:dyDescent="0.35">
      <c r="A479">
        <v>478</v>
      </c>
      <c r="B479" s="1">
        <v>45751.662511574097</v>
      </c>
      <c r="C479" s="1">
        <v>45751.6649189815</v>
      </c>
      <c r="D479" t="s">
        <v>2013</v>
      </c>
      <c r="E479" t="s">
        <v>2014</v>
      </c>
      <c r="F479" s="1"/>
      <c r="G479" t="s">
        <v>953</v>
      </c>
      <c r="Z479" t="s">
        <v>2194</v>
      </c>
      <c r="AO479" t="s">
        <v>65</v>
      </c>
      <c r="AP479" s="3" t="s">
        <v>85</v>
      </c>
      <c r="AQ479" s="3" t="s">
        <v>85</v>
      </c>
      <c r="AR479" s="2"/>
      <c r="AS479" t="s">
        <v>99</v>
      </c>
      <c r="AT479" t="s">
        <v>100</v>
      </c>
      <c r="AU479" t="s">
        <v>99</v>
      </c>
      <c r="AV479" t="s">
        <v>99</v>
      </c>
      <c r="AW479" s="3" t="s">
        <v>66</v>
      </c>
      <c r="AX479" s="3" t="s">
        <v>66</v>
      </c>
      <c r="AY479" s="2">
        <v>45714</v>
      </c>
      <c r="AZ479" t="s">
        <v>2195</v>
      </c>
      <c r="BA479" t="s">
        <v>68</v>
      </c>
      <c r="BB479" t="s">
        <v>84</v>
      </c>
      <c r="BC479" t="s">
        <v>72</v>
      </c>
      <c r="BD479" s="3" t="s">
        <v>66</v>
      </c>
      <c r="BE479" s="3" t="s">
        <v>66</v>
      </c>
      <c r="BF479" s="2">
        <v>45686</v>
      </c>
      <c r="BG479" t="s">
        <v>234</v>
      </c>
      <c r="BH479" t="s">
        <v>2196</v>
      </c>
    </row>
    <row r="480" spans="1:61" x14ac:dyDescent="0.35">
      <c r="A480">
        <v>479</v>
      </c>
      <c r="B480" s="1">
        <v>45751.662314814799</v>
      </c>
      <c r="C480" s="1">
        <v>45751.666087963</v>
      </c>
      <c r="D480" t="s">
        <v>2180</v>
      </c>
      <c r="E480" t="s">
        <v>2181</v>
      </c>
      <c r="F480" s="1"/>
      <c r="G480" t="s">
        <v>2170</v>
      </c>
      <c r="AE480" t="s">
        <v>2197</v>
      </c>
      <c r="AO480" t="s">
        <v>65</v>
      </c>
      <c r="AP480" s="3" t="s">
        <v>66</v>
      </c>
      <c r="AQ480" s="3" t="s">
        <v>66</v>
      </c>
      <c r="AR480" s="2">
        <v>45728</v>
      </c>
      <c r="AS480" t="s">
        <v>2198</v>
      </c>
      <c r="AT480" t="s">
        <v>68</v>
      </c>
      <c r="AU480" t="s">
        <v>249</v>
      </c>
      <c r="AV480" t="s">
        <v>164</v>
      </c>
      <c r="AW480" s="3" t="s">
        <v>66</v>
      </c>
      <c r="AX480" s="3" t="s">
        <v>66</v>
      </c>
      <c r="AY480" s="2">
        <v>45716</v>
      </c>
      <c r="AZ480" t="s">
        <v>2199</v>
      </c>
      <c r="BA480" t="s">
        <v>84</v>
      </c>
      <c r="BB480" t="s">
        <v>84</v>
      </c>
      <c r="BC480" t="s">
        <v>72</v>
      </c>
      <c r="BD480" s="3" t="s">
        <v>66</v>
      </c>
      <c r="BE480" s="3" t="s">
        <v>66</v>
      </c>
      <c r="BF480" s="2">
        <v>45707</v>
      </c>
      <c r="BG480" t="s">
        <v>2200</v>
      </c>
      <c r="BH480" t="s">
        <v>1790</v>
      </c>
    </row>
    <row r="481" spans="1:61" x14ac:dyDescent="0.35">
      <c r="A481">
        <v>480</v>
      </c>
      <c r="B481" s="1">
        <v>45751.659837963001</v>
      </c>
      <c r="C481" s="1">
        <v>45751.666608796302</v>
      </c>
      <c r="D481" t="s">
        <v>905</v>
      </c>
      <c r="E481" t="s">
        <v>906</v>
      </c>
      <c r="F481" s="1"/>
      <c r="G481" t="s">
        <v>693</v>
      </c>
      <c r="N481" t="s">
        <v>1815</v>
      </c>
      <c r="AO481" t="s">
        <v>65</v>
      </c>
      <c r="AP481" s="3" t="s">
        <v>66</v>
      </c>
      <c r="AQ481" s="3" t="s">
        <v>66</v>
      </c>
      <c r="AR481" s="2">
        <v>45751</v>
      </c>
      <c r="AS481" t="s">
        <v>2201</v>
      </c>
      <c r="AT481" t="s">
        <v>68</v>
      </c>
      <c r="AU481" t="s">
        <v>81</v>
      </c>
      <c r="AV481" t="s">
        <v>70</v>
      </c>
      <c r="AW481" s="3" t="s">
        <v>66</v>
      </c>
      <c r="AX481" s="3" t="s">
        <v>66</v>
      </c>
      <c r="AY481" s="2">
        <v>45751</v>
      </c>
      <c r="AZ481" t="s">
        <v>2202</v>
      </c>
      <c r="BA481" t="s">
        <v>68</v>
      </c>
      <c r="BB481" t="s">
        <v>68</v>
      </c>
      <c r="BC481" t="s">
        <v>72</v>
      </c>
      <c r="BD481" s="3" t="s">
        <v>66</v>
      </c>
      <c r="BE481" s="3" t="s">
        <v>66</v>
      </c>
      <c r="BF481" s="2">
        <v>45729</v>
      </c>
      <c r="BG481" t="s">
        <v>234</v>
      </c>
      <c r="BH481" t="s">
        <v>697</v>
      </c>
      <c r="BI481" t="s">
        <v>2203</v>
      </c>
    </row>
    <row r="482" spans="1:61" x14ac:dyDescent="0.35">
      <c r="A482">
        <v>481</v>
      </c>
      <c r="B482" s="1">
        <v>45751.666203703702</v>
      </c>
      <c r="C482" s="1">
        <v>45751.667627314797</v>
      </c>
      <c r="D482" t="s">
        <v>2180</v>
      </c>
      <c r="E482" t="s">
        <v>2181</v>
      </c>
      <c r="F482" s="1"/>
      <c r="G482" t="s">
        <v>2170</v>
      </c>
      <c r="AE482" t="s">
        <v>2204</v>
      </c>
      <c r="AO482" t="s">
        <v>65</v>
      </c>
      <c r="AP482" s="3" t="s">
        <v>85</v>
      </c>
      <c r="AQ482" s="3" t="s">
        <v>85</v>
      </c>
      <c r="AR482" s="2"/>
      <c r="AS482" t="s">
        <v>99</v>
      </c>
      <c r="AT482" t="s">
        <v>100</v>
      </c>
      <c r="AU482" t="s">
        <v>99</v>
      </c>
      <c r="AV482" t="s">
        <v>99</v>
      </c>
      <c r="AW482" s="3" t="s">
        <v>85</v>
      </c>
      <c r="AX482" s="3" t="s">
        <v>85</v>
      </c>
      <c r="AY482" s="2"/>
      <c r="AZ482" t="s">
        <v>101</v>
      </c>
      <c r="BA482" t="s">
        <v>102</v>
      </c>
      <c r="BB482" t="s">
        <v>103</v>
      </c>
      <c r="BC482" t="s">
        <v>104</v>
      </c>
      <c r="BD482" s="3" t="s">
        <v>85</v>
      </c>
      <c r="BE482" s="3" t="s">
        <v>85</v>
      </c>
      <c r="BF482" s="2"/>
      <c r="BG482" t="s">
        <v>86</v>
      </c>
      <c r="BH482" t="s">
        <v>167</v>
      </c>
    </row>
    <row r="483" spans="1:61" x14ac:dyDescent="0.35">
      <c r="A483">
        <v>482</v>
      </c>
      <c r="B483" s="1">
        <v>45751.6717361111</v>
      </c>
      <c r="C483" s="1">
        <v>45751.672557870399</v>
      </c>
      <c r="D483" t="s">
        <v>2180</v>
      </c>
      <c r="E483" t="s">
        <v>2181</v>
      </c>
      <c r="F483" s="1"/>
      <c r="G483" t="s">
        <v>2170</v>
      </c>
      <c r="AE483" t="s">
        <v>2205</v>
      </c>
      <c r="AO483" t="s">
        <v>65</v>
      </c>
      <c r="AP483" s="3" t="s">
        <v>66</v>
      </c>
      <c r="AQ483" s="3" t="s">
        <v>66</v>
      </c>
      <c r="AR483" s="2">
        <v>45701</v>
      </c>
      <c r="AS483" t="s">
        <v>2206</v>
      </c>
      <c r="AT483" t="s">
        <v>84</v>
      </c>
      <c r="AU483" t="s">
        <v>81</v>
      </c>
      <c r="AV483" t="s">
        <v>82</v>
      </c>
      <c r="AW483" s="3" t="s">
        <v>85</v>
      </c>
      <c r="AX483" s="3" t="s">
        <v>85</v>
      </c>
      <c r="AY483" s="2"/>
      <c r="AZ483" t="s">
        <v>101</v>
      </c>
      <c r="BA483" t="s">
        <v>102</v>
      </c>
      <c r="BB483" t="s">
        <v>103</v>
      </c>
      <c r="BC483" t="s">
        <v>72</v>
      </c>
      <c r="BD483" s="3" t="s">
        <v>157</v>
      </c>
      <c r="BE483" s="3" t="s">
        <v>157</v>
      </c>
      <c r="BF483" s="2">
        <v>45702</v>
      </c>
      <c r="BG483" t="s">
        <v>2207</v>
      </c>
      <c r="BH483" t="s">
        <v>105</v>
      </c>
    </row>
    <row r="484" spans="1:61" x14ac:dyDescent="0.35">
      <c r="A484">
        <v>483</v>
      </c>
      <c r="B484" s="1">
        <v>45751.637453703697</v>
      </c>
      <c r="C484" s="1">
        <v>45751.673252314802</v>
      </c>
      <c r="D484" t="s">
        <v>2140</v>
      </c>
      <c r="E484" t="s">
        <v>2141</v>
      </c>
      <c r="F484" s="1"/>
      <c r="G484" t="s">
        <v>522</v>
      </c>
      <c r="I484" t="s">
        <v>2208</v>
      </c>
      <c r="AO484" t="s">
        <v>65</v>
      </c>
      <c r="AP484" s="3" t="s">
        <v>66</v>
      </c>
      <c r="AQ484" s="3" t="s">
        <v>66</v>
      </c>
      <c r="AR484" s="2">
        <v>45747</v>
      </c>
      <c r="AS484" t="s">
        <v>2209</v>
      </c>
      <c r="AT484" t="s">
        <v>68</v>
      </c>
      <c r="AU484" t="s">
        <v>2210</v>
      </c>
      <c r="AV484" t="s">
        <v>164</v>
      </c>
      <c r="AW484" s="3" t="s">
        <v>66</v>
      </c>
      <c r="AX484" s="3" t="s">
        <v>66</v>
      </c>
      <c r="AY484" s="2">
        <v>45747</v>
      </c>
      <c r="AZ484" t="s">
        <v>2211</v>
      </c>
      <c r="BA484" t="s">
        <v>84</v>
      </c>
      <c r="BB484" t="s">
        <v>68</v>
      </c>
      <c r="BC484" t="s">
        <v>72</v>
      </c>
      <c r="BD484" s="3" t="s">
        <v>66</v>
      </c>
      <c r="BE484" s="3" t="s">
        <v>66</v>
      </c>
      <c r="BF484" s="2">
        <v>45734</v>
      </c>
      <c r="BG484" t="s">
        <v>2212</v>
      </c>
      <c r="BH484" t="s">
        <v>559</v>
      </c>
      <c r="BI484" t="s">
        <v>2213</v>
      </c>
    </row>
    <row r="485" spans="1:61" x14ac:dyDescent="0.35">
      <c r="A485">
        <v>484</v>
      </c>
      <c r="B485" s="1">
        <v>45751.672581018502</v>
      </c>
      <c r="C485" s="1">
        <v>45751.675428240698</v>
      </c>
      <c r="D485" t="s">
        <v>2180</v>
      </c>
      <c r="E485" t="s">
        <v>2181</v>
      </c>
      <c r="F485" s="1"/>
      <c r="G485" t="s">
        <v>2170</v>
      </c>
      <c r="AE485" t="s">
        <v>2214</v>
      </c>
      <c r="AO485" t="s">
        <v>65</v>
      </c>
      <c r="AP485" s="3" t="s">
        <v>66</v>
      </c>
      <c r="AQ485" s="3" t="s">
        <v>66</v>
      </c>
      <c r="AR485" s="2">
        <v>45720</v>
      </c>
      <c r="AS485" t="s">
        <v>2215</v>
      </c>
      <c r="AT485" t="s">
        <v>84</v>
      </c>
      <c r="AU485" t="s">
        <v>2216</v>
      </c>
      <c r="AV485" t="s">
        <v>164</v>
      </c>
      <c r="AW485" s="3" t="s">
        <v>66</v>
      </c>
      <c r="AX485" s="3" t="s">
        <v>66</v>
      </c>
      <c r="AY485" s="2">
        <v>45720</v>
      </c>
      <c r="AZ485" t="s">
        <v>2217</v>
      </c>
      <c r="BA485" t="s">
        <v>84</v>
      </c>
      <c r="BB485" t="s">
        <v>84</v>
      </c>
      <c r="BC485" t="s">
        <v>104</v>
      </c>
      <c r="BD485" s="3" t="s">
        <v>85</v>
      </c>
      <c r="BE485" s="3" t="s">
        <v>85</v>
      </c>
      <c r="BF485" s="2"/>
      <c r="BG485" t="s">
        <v>86</v>
      </c>
      <c r="BH485" t="s">
        <v>1790</v>
      </c>
    </row>
    <row r="486" spans="1:61" x14ac:dyDescent="0.35">
      <c r="A486">
        <v>485</v>
      </c>
      <c r="B486" s="1">
        <v>45751.666469907403</v>
      </c>
      <c r="C486" s="1">
        <v>45751.677141203698</v>
      </c>
      <c r="D486" t="s">
        <v>2218</v>
      </c>
      <c r="E486" t="s">
        <v>2219</v>
      </c>
      <c r="F486" s="1"/>
      <c r="G486" t="s">
        <v>953</v>
      </c>
      <c r="Z486" t="s">
        <v>2220</v>
      </c>
      <c r="AO486" t="s">
        <v>65</v>
      </c>
      <c r="AP486" s="3" t="s">
        <v>85</v>
      </c>
      <c r="AQ486" s="3" t="s">
        <v>85</v>
      </c>
      <c r="AR486" s="2"/>
      <c r="AS486" t="s">
        <v>99</v>
      </c>
      <c r="AT486" t="s">
        <v>100</v>
      </c>
      <c r="AU486" t="s">
        <v>99</v>
      </c>
      <c r="AV486" t="s">
        <v>99</v>
      </c>
      <c r="AW486" s="3" t="s">
        <v>66</v>
      </c>
      <c r="AX486" s="3" t="s">
        <v>66</v>
      </c>
      <c r="AY486" s="2">
        <v>45737</v>
      </c>
      <c r="AZ486" t="s">
        <v>2221</v>
      </c>
      <c r="BA486" t="s">
        <v>68</v>
      </c>
      <c r="BB486" t="s">
        <v>84</v>
      </c>
      <c r="BC486" t="s">
        <v>72</v>
      </c>
      <c r="BD486" s="3" t="s">
        <v>66</v>
      </c>
      <c r="BE486" s="3" t="s">
        <v>66</v>
      </c>
      <c r="BF486" s="2">
        <v>45745</v>
      </c>
      <c r="BG486" t="s">
        <v>630</v>
      </c>
      <c r="BH486" t="s">
        <v>2222</v>
      </c>
      <c r="BI486" t="s">
        <v>2223</v>
      </c>
    </row>
    <row r="487" spans="1:61" x14ac:dyDescent="0.35">
      <c r="A487">
        <v>486</v>
      </c>
      <c r="B487" s="1">
        <v>45751.668738425898</v>
      </c>
      <c r="C487" s="1">
        <v>45751.681944444397</v>
      </c>
      <c r="D487" t="s">
        <v>2224</v>
      </c>
      <c r="E487" t="s">
        <v>2225</v>
      </c>
      <c r="F487" s="1"/>
      <c r="G487" t="s">
        <v>268</v>
      </c>
      <c r="AK487" t="s">
        <v>2226</v>
      </c>
      <c r="AO487" t="s">
        <v>65</v>
      </c>
      <c r="AP487" s="3" t="s">
        <v>66</v>
      </c>
      <c r="AQ487" s="3" t="s">
        <v>66</v>
      </c>
      <c r="AR487" s="2">
        <v>45730</v>
      </c>
      <c r="AS487" t="s">
        <v>238</v>
      </c>
      <c r="AT487" t="s">
        <v>84</v>
      </c>
      <c r="AU487" t="s">
        <v>2227</v>
      </c>
      <c r="AV487" t="s">
        <v>70</v>
      </c>
      <c r="AW487" s="3" t="s">
        <v>66</v>
      </c>
      <c r="AX487" s="3" t="s">
        <v>66</v>
      </c>
      <c r="AY487" s="2">
        <v>45719</v>
      </c>
      <c r="AZ487" t="s">
        <v>244</v>
      </c>
      <c r="BA487" t="s">
        <v>68</v>
      </c>
      <c r="BB487" t="s">
        <v>68</v>
      </c>
      <c r="BC487" t="s">
        <v>72</v>
      </c>
      <c r="BD487" s="3" t="s">
        <v>66</v>
      </c>
      <c r="BE487" s="3" t="s">
        <v>66</v>
      </c>
      <c r="BF487" s="2">
        <v>45709</v>
      </c>
      <c r="BG487" t="s">
        <v>245</v>
      </c>
      <c r="BH487" t="s">
        <v>559</v>
      </c>
    </row>
    <row r="488" spans="1:61" x14ac:dyDescent="0.35">
      <c r="A488">
        <v>487</v>
      </c>
      <c r="B488" s="1">
        <v>45751.6772569444</v>
      </c>
      <c r="C488" s="1">
        <v>45751.682349536997</v>
      </c>
      <c r="D488" t="s">
        <v>2218</v>
      </c>
      <c r="E488" t="s">
        <v>2219</v>
      </c>
      <c r="F488" s="1"/>
      <c r="G488" t="s">
        <v>953</v>
      </c>
      <c r="Z488" t="s">
        <v>2228</v>
      </c>
      <c r="AO488" t="s">
        <v>65</v>
      </c>
      <c r="AP488" s="3" t="s">
        <v>85</v>
      </c>
      <c r="AQ488" s="3" t="s">
        <v>85</v>
      </c>
      <c r="AR488" s="2"/>
      <c r="AS488" t="s">
        <v>99</v>
      </c>
      <c r="AT488" t="s">
        <v>100</v>
      </c>
      <c r="AU488" t="s">
        <v>99</v>
      </c>
      <c r="AV488" t="s">
        <v>99</v>
      </c>
      <c r="AW488" s="3" t="s">
        <v>66</v>
      </c>
      <c r="AX488" s="3" t="s">
        <v>66</v>
      </c>
      <c r="AY488" s="2">
        <v>45729</v>
      </c>
      <c r="AZ488" t="s">
        <v>2229</v>
      </c>
      <c r="BA488" t="s">
        <v>68</v>
      </c>
      <c r="BB488" t="s">
        <v>84</v>
      </c>
      <c r="BC488" t="s">
        <v>72</v>
      </c>
      <c r="BD488" s="3" t="s">
        <v>66</v>
      </c>
      <c r="BE488" s="3" t="s">
        <v>66</v>
      </c>
      <c r="BF488" s="2">
        <v>45738</v>
      </c>
      <c r="BG488" t="s">
        <v>630</v>
      </c>
      <c r="BH488" t="s">
        <v>2230</v>
      </c>
      <c r="BI488" t="s">
        <v>2231</v>
      </c>
    </row>
    <row r="489" spans="1:61" x14ac:dyDescent="0.35">
      <c r="A489">
        <v>488</v>
      </c>
      <c r="B489" s="1">
        <v>45751.656458333302</v>
      </c>
      <c r="C489" s="1">
        <v>45751.683865740699</v>
      </c>
      <c r="D489" t="s">
        <v>994</v>
      </c>
      <c r="E489" t="s">
        <v>995</v>
      </c>
      <c r="F489" s="1"/>
      <c r="G489" t="s">
        <v>996</v>
      </c>
      <c r="AJ489" t="s">
        <v>6</v>
      </c>
      <c r="AO489" t="s">
        <v>65</v>
      </c>
      <c r="AP489" s="3" t="s">
        <v>66</v>
      </c>
      <c r="AQ489" s="3" t="s">
        <v>66</v>
      </c>
      <c r="AR489" s="2">
        <v>45733</v>
      </c>
      <c r="AS489" t="s">
        <v>2232</v>
      </c>
      <c r="AT489" t="s">
        <v>68</v>
      </c>
      <c r="AU489" t="s">
        <v>264</v>
      </c>
      <c r="AV489" t="s">
        <v>164</v>
      </c>
      <c r="AW489" s="3" t="s">
        <v>66</v>
      </c>
      <c r="AX489" s="3" t="s">
        <v>85</v>
      </c>
      <c r="AY489" s="2">
        <v>45721</v>
      </c>
      <c r="AZ489" t="s">
        <v>2233</v>
      </c>
      <c r="BA489" t="s">
        <v>68</v>
      </c>
      <c r="BB489" t="s">
        <v>84</v>
      </c>
      <c r="BC489" t="s">
        <v>72</v>
      </c>
      <c r="BD489" s="3" t="s">
        <v>66</v>
      </c>
      <c r="BE489" s="3" t="s">
        <v>66</v>
      </c>
      <c r="BF489" s="2">
        <v>45743</v>
      </c>
      <c r="BG489" t="s">
        <v>1413</v>
      </c>
      <c r="BH489" t="s">
        <v>2234</v>
      </c>
    </row>
    <row r="490" spans="1:61" x14ac:dyDescent="0.35">
      <c r="A490">
        <v>489</v>
      </c>
      <c r="B490" s="1">
        <v>45751.6819791667</v>
      </c>
      <c r="C490" s="1">
        <v>45751.684062499997</v>
      </c>
      <c r="D490" t="s">
        <v>2224</v>
      </c>
      <c r="E490" t="s">
        <v>2225</v>
      </c>
      <c r="F490" s="1"/>
      <c r="G490" t="s">
        <v>268</v>
      </c>
      <c r="AK490" t="s">
        <v>2235</v>
      </c>
      <c r="AO490" t="s">
        <v>65</v>
      </c>
      <c r="AP490" s="3" t="s">
        <v>66</v>
      </c>
      <c r="AQ490" s="3" t="s">
        <v>66</v>
      </c>
      <c r="AR490" s="2">
        <v>45737</v>
      </c>
      <c r="AS490" t="s">
        <v>238</v>
      </c>
      <c r="AT490" t="s">
        <v>84</v>
      </c>
      <c r="AU490" t="s">
        <v>1143</v>
      </c>
      <c r="AV490" t="s">
        <v>164</v>
      </c>
      <c r="AW490" s="3" t="s">
        <v>66</v>
      </c>
      <c r="AX490" s="3" t="s">
        <v>66</v>
      </c>
      <c r="AY490" s="2">
        <v>45708</v>
      </c>
      <c r="AZ490" t="s">
        <v>244</v>
      </c>
      <c r="BA490" t="s">
        <v>68</v>
      </c>
      <c r="BB490" t="s">
        <v>84</v>
      </c>
      <c r="BC490" t="s">
        <v>104</v>
      </c>
      <c r="BD490" s="3" t="s">
        <v>85</v>
      </c>
      <c r="BE490" s="3" t="s">
        <v>85</v>
      </c>
      <c r="BF490" s="2"/>
      <c r="BG490" t="s">
        <v>86</v>
      </c>
      <c r="BH490" t="s">
        <v>2236</v>
      </c>
    </row>
    <row r="491" spans="1:61" x14ac:dyDescent="0.35">
      <c r="A491">
        <v>490</v>
      </c>
      <c r="B491" s="1">
        <v>45751.684513888897</v>
      </c>
      <c r="C491" s="1">
        <v>45751.688657407401</v>
      </c>
      <c r="D491" t="s">
        <v>2224</v>
      </c>
      <c r="E491" t="s">
        <v>2225</v>
      </c>
      <c r="F491" s="1"/>
      <c r="G491" t="s">
        <v>268</v>
      </c>
      <c r="AK491" t="s">
        <v>2237</v>
      </c>
      <c r="AO491" t="s">
        <v>65</v>
      </c>
      <c r="AP491" s="3" t="s">
        <v>85</v>
      </c>
      <c r="AQ491" s="3" t="s">
        <v>85</v>
      </c>
      <c r="AR491" s="2"/>
      <c r="AS491" t="s">
        <v>99</v>
      </c>
      <c r="AT491" t="s">
        <v>100</v>
      </c>
      <c r="AU491" t="s">
        <v>99</v>
      </c>
      <c r="AV491" t="s">
        <v>99</v>
      </c>
      <c r="AW491" s="3" t="s">
        <v>85</v>
      </c>
      <c r="AX491" s="3" t="s">
        <v>85</v>
      </c>
      <c r="AY491" s="2"/>
      <c r="AZ491" t="s">
        <v>101</v>
      </c>
      <c r="BA491" t="s">
        <v>102</v>
      </c>
      <c r="BB491" t="s">
        <v>103</v>
      </c>
      <c r="BC491" t="s">
        <v>104</v>
      </c>
      <c r="BD491" s="3" t="s">
        <v>85</v>
      </c>
      <c r="BE491" s="3" t="s">
        <v>85</v>
      </c>
      <c r="BF491" s="2"/>
      <c r="BG491" t="s">
        <v>86</v>
      </c>
      <c r="BH491" t="s">
        <v>1767</v>
      </c>
      <c r="BI491" t="s">
        <v>2238</v>
      </c>
    </row>
    <row r="492" spans="1:61" x14ac:dyDescent="0.35">
      <c r="A492">
        <v>491</v>
      </c>
      <c r="B492" s="1">
        <v>45751.688912037003</v>
      </c>
      <c r="C492" s="1">
        <v>45751.691006944398</v>
      </c>
      <c r="D492" t="s">
        <v>2224</v>
      </c>
      <c r="E492" t="s">
        <v>2225</v>
      </c>
      <c r="F492" s="1"/>
      <c r="G492" t="s">
        <v>268</v>
      </c>
      <c r="AK492" t="s">
        <v>2239</v>
      </c>
      <c r="AO492" t="s">
        <v>65</v>
      </c>
      <c r="AP492" s="3" t="s">
        <v>85</v>
      </c>
      <c r="AQ492" s="3" t="s">
        <v>85</v>
      </c>
      <c r="AR492" s="2"/>
      <c r="AS492" t="s">
        <v>99</v>
      </c>
      <c r="AT492" t="s">
        <v>100</v>
      </c>
      <c r="AU492" t="s">
        <v>99</v>
      </c>
      <c r="AV492" t="s">
        <v>99</v>
      </c>
      <c r="AW492" s="3" t="s">
        <v>66</v>
      </c>
      <c r="AX492" s="3" t="s">
        <v>66</v>
      </c>
      <c r="AY492" s="2">
        <v>45743</v>
      </c>
      <c r="AZ492" t="s">
        <v>244</v>
      </c>
      <c r="BA492" t="s">
        <v>68</v>
      </c>
      <c r="BB492" t="s">
        <v>68</v>
      </c>
      <c r="BC492" t="s">
        <v>72</v>
      </c>
      <c r="BD492" s="3" t="s">
        <v>66</v>
      </c>
      <c r="BE492" s="3" t="s">
        <v>66</v>
      </c>
      <c r="BF492" s="2">
        <v>45733</v>
      </c>
      <c r="BG492" t="s">
        <v>245</v>
      </c>
      <c r="BH492" t="s">
        <v>2240</v>
      </c>
    </row>
    <row r="493" spans="1:61" x14ac:dyDescent="0.35">
      <c r="A493">
        <v>492</v>
      </c>
      <c r="B493" s="1">
        <v>45751.684178240699</v>
      </c>
      <c r="C493" s="1">
        <v>45751.691307870402</v>
      </c>
      <c r="D493" t="s">
        <v>994</v>
      </c>
      <c r="E493" t="s">
        <v>995</v>
      </c>
      <c r="F493" s="1"/>
      <c r="G493" t="s">
        <v>996</v>
      </c>
      <c r="AJ493" t="s">
        <v>1936</v>
      </c>
      <c r="AO493" t="s">
        <v>65</v>
      </c>
      <c r="AP493" s="3" t="s">
        <v>85</v>
      </c>
      <c r="AQ493" s="3" t="s">
        <v>85</v>
      </c>
      <c r="AR493" s="2"/>
      <c r="AS493" t="s">
        <v>99</v>
      </c>
      <c r="AT493" t="s">
        <v>100</v>
      </c>
      <c r="AU493" t="s">
        <v>99</v>
      </c>
      <c r="AV493" t="s">
        <v>99</v>
      </c>
      <c r="AW493" s="3" t="s">
        <v>66</v>
      </c>
      <c r="AX493" s="3" t="s">
        <v>66</v>
      </c>
      <c r="AY493" s="2">
        <v>45741</v>
      </c>
      <c r="AZ493" t="s">
        <v>2241</v>
      </c>
      <c r="BA493" t="s">
        <v>84</v>
      </c>
      <c r="BB493" t="s">
        <v>84</v>
      </c>
      <c r="BC493" t="s">
        <v>72</v>
      </c>
      <c r="BD493" s="3" t="s">
        <v>66</v>
      </c>
      <c r="BE493" s="3" t="s">
        <v>66</v>
      </c>
      <c r="BF493" s="2"/>
      <c r="BG493" t="s">
        <v>1413</v>
      </c>
      <c r="BH493" t="s">
        <v>105</v>
      </c>
      <c r="BI493" t="s">
        <v>2242</v>
      </c>
    </row>
    <row r="494" spans="1:61" x14ac:dyDescent="0.35">
      <c r="A494">
        <v>493</v>
      </c>
      <c r="B494" s="1">
        <v>45751.682453703703</v>
      </c>
      <c r="C494" s="1">
        <v>45751.691550925898</v>
      </c>
      <c r="D494" t="s">
        <v>2218</v>
      </c>
      <c r="E494" t="s">
        <v>2219</v>
      </c>
      <c r="F494" s="1"/>
      <c r="G494" t="s">
        <v>953</v>
      </c>
      <c r="Z494" t="s">
        <v>2243</v>
      </c>
      <c r="AO494" t="s">
        <v>65</v>
      </c>
      <c r="AP494" s="3" t="s">
        <v>66</v>
      </c>
      <c r="AQ494" s="3" t="s">
        <v>66</v>
      </c>
      <c r="AR494" s="2">
        <v>45735</v>
      </c>
      <c r="AS494" t="s">
        <v>2244</v>
      </c>
      <c r="AT494" t="s">
        <v>68</v>
      </c>
      <c r="AU494" t="s">
        <v>2245</v>
      </c>
      <c r="AV494" t="s">
        <v>164</v>
      </c>
      <c r="AW494" s="3" t="s">
        <v>66</v>
      </c>
      <c r="AX494" s="3" t="s">
        <v>66</v>
      </c>
      <c r="AY494" s="2">
        <v>45728</v>
      </c>
      <c r="AZ494" t="s">
        <v>2246</v>
      </c>
      <c r="BA494" t="s">
        <v>68</v>
      </c>
      <c r="BB494" t="s">
        <v>84</v>
      </c>
      <c r="BC494" t="s">
        <v>72</v>
      </c>
      <c r="BD494" s="3" t="s">
        <v>66</v>
      </c>
      <c r="BE494" s="3" t="s">
        <v>66</v>
      </c>
      <c r="BF494" s="2">
        <v>45735</v>
      </c>
      <c r="BG494" t="s">
        <v>630</v>
      </c>
      <c r="BH494" t="s">
        <v>2247</v>
      </c>
    </row>
    <row r="495" spans="1:61" x14ac:dyDescent="0.35">
      <c r="A495">
        <v>494</v>
      </c>
      <c r="B495" s="1">
        <v>45751.691157407397</v>
      </c>
      <c r="C495" s="1">
        <v>45751.692638888897</v>
      </c>
      <c r="D495" t="s">
        <v>2224</v>
      </c>
      <c r="E495" t="s">
        <v>2225</v>
      </c>
      <c r="F495" s="1"/>
      <c r="G495" t="s">
        <v>268</v>
      </c>
      <c r="AK495" t="s">
        <v>2248</v>
      </c>
      <c r="AO495" t="s">
        <v>65</v>
      </c>
      <c r="AP495" s="3" t="s">
        <v>85</v>
      </c>
      <c r="AQ495" s="3" t="s">
        <v>85</v>
      </c>
      <c r="AR495" s="2"/>
      <c r="AS495" t="s">
        <v>99</v>
      </c>
      <c r="AT495" t="s">
        <v>100</v>
      </c>
      <c r="AU495" t="s">
        <v>99</v>
      </c>
      <c r="AV495" t="s">
        <v>99</v>
      </c>
      <c r="AW495" s="3" t="s">
        <v>66</v>
      </c>
      <c r="AX495" s="3" t="s">
        <v>66</v>
      </c>
      <c r="AY495" s="2">
        <v>45720</v>
      </c>
      <c r="AZ495" t="s">
        <v>244</v>
      </c>
      <c r="BA495" t="s">
        <v>68</v>
      </c>
      <c r="BB495" t="s">
        <v>84</v>
      </c>
      <c r="BC495" t="s">
        <v>104</v>
      </c>
      <c r="BD495" s="3" t="s">
        <v>85</v>
      </c>
      <c r="BE495" s="3" t="s">
        <v>85</v>
      </c>
      <c r="BF495" s="2"/>
      <c r="BG495" t="s">
        <v>86</v>
      </c>
      <c r="BH495" t="s">
        <v>2236</v>
      </c>
    </row>
    <row r="496" spans="1:61" x14ac:dyDescent="0.35">
      <c r="A496">
        <v>495</v>
      </c>
      <c r="B496" s="1">
        <v>45751.693587962996</v>
      </c>
      <c r="C496" s="1">
        <v>45751.696736111102</v>
      </c>
      <c r="D496" t="s">
        <v>2056</v>
      </c>
      <c r="E496" t="s">
        <v>2057</v>
      </c>
      <c r="F496" s="1"/>
      <c r="G496" t="s">
        <v>2062</v>
      </c>
      <c r="J496" t="s">
        <v>2249</v>
      </c>
      <c r="AO496" t="s">
        <v>65</v>
      </c>
      <c r="AP496" s="3" t="s">
        <v>85</v>
      </c>
      <c r="AQ496" s="3" t="s">
        <v>85</v>
      </c>
      <c r="AR496" s="2"/>
      <c r="AS496" t="s">
        <v>99</v>
      </c>
      <c r="AT496" t="s">
        <v>100</v>
      </c>
      <c r="AU496" t="s">
        <v>99</v>
      </c>
      <c r="AV496" t="s">
        <v>82</v>
      </c>
      <c r="AW496" s="3" t="s">
        <v>85</v>
      </c>
      <c r="AX496" s="3" t="s">
        <v>85</v>
      </c>
      <c r="AY496" s="2"/>
      <c r="AZ496" t="s">
        <v>101</v>
      </c>
      <c r="BA496" t="s">
        <v>102</v>
      </c>
      <c r="BB496" t="s">
        <v>103</v>
      </c>
      <c r="BC496" t="s">
        <v>72</v>
      </c>
      <c r="BD496" s="3" t="s">
        <v>66</v>
      </c>
      <c r="BE496" s="3" t="s">
        <v>66</v>
      </c>
      <c r="BF496" s="2">
        <v>45716</v>
      </c>
      <c r="BG496" t="s">
        <v>2250</v>
      </c>
      <c r="BH496" t="s">
        <v>2251</v>
      </c>
    </row>
    <row r="497" spans="1:61" x14ac:dyDescent="0.35">
      <c r="A497">
        <v>496</v>
      </c>
      <c r="B497" s="1">
        <v>45751.691840277803</v>
      </c>
      <c r="C497" s="1">
        <v>45751.697835648098</v>
      </c>
      <c r="D497" t="s">
        <v>2218</v>
      </c>
      <c r="E497" t="s">
        <v>2219</v>
      </c>
      <c r="F497" s="1"/>
      <c r="G497" t="s">
        <v>953</v>
      </c>
      <c r="Z497" t="s">
        <v>2252</v>
      </c>
      <c r="AO497" t="s">
        <v>65</v>
      </c>
      <c r="AP497" s="3" t="s">
        <v>66</v>
      </c>
      <c r="AQ497" s="3" t="s">
        <v>66</v>
      </c>
      <c r="AR497" s="2">
        <v>45742</v>
      </c>
      <c r="AS497" t="s">
        <v>2253</v>
      </c>
      <c r="AT497" t="s">
        <v>68</v>
      </c>
      <c r="AU497" t="s">
        <v>784</v>
      </c>
      <c r="AV497" t="s">
        <v>164</v>
      </c>
      <c r="AW497" s="3" t="s">
        <v>66</v>
      </c>
      <c r="AX497" s="3" t="s">
        <v>66</v>
      </c>
      <c r="AY497" s="2">
        <v>45742</v>
      </c>
      <c r="AZ497" t="s">
        <v>2254</v>
      </c>
      <c r="BA497" t="s">
        <v>68</v>
      </c>
      <c r="BB497" t="s">
        <v>84</v>
      </c>
      <c r="BC497" t="s">
        <v>104</v>
      </c>
      <c r="BD497" s="3" t="s">
        <v>85</v>
      </c>
      <c r="BE497" s="3" t="s">
        <v>85</v>
      </c>
      <c r="BF497" s="2"/>
      <c r="BG497" t="s">
        <v>86</v>
      </c>
      <c r="BH497" t="s">
        <v>105</v>
      </c>
      <c r="BI497" t="s">
        <v>2255</v>
      </c>
    </row>
    <row r="498" spans="1:61" x14ac:dyDescent="0.35">
      <c r="A498">
        <v>497</v>
      </c>
      <c r="B498" s="1">
        <v>45751.6734953704</v>
      </c>
      <c r="C498" s="1">
        <v>45751.7007407407</v>
      </c>
      <c r="D498" t="s">
        <v>2256</v>
      </c>
      <c r="E498" t="s">
        <v>2257</v>
      </c>
      <c r="F498" s="1"/>
      <c r="G498" t="s">
        <v>693</v>
      </c>
      <c r="N498" t="s">
        <v>2258</v>
      </c>
      <c r="AO498" t="s">
        <v>65</v>
      </c>
      <c r="AP498" s="3" t="s">
        <v>66</v>
      </c>
      <c r="AQ498" s="3" t="s">
        <v>66</v>
      </c>
      <c r="AR498" s="2">
        <v>45744</v>
      </c>
      <c r="AS498" t="s">
        <v>2259</v>
      </c>
      <c r="AT498" t="s">
        <v>84</v>
      </c>
      <c r="AU498" t="s">
        <v>2260</v>
      </c>
      <c r="AV498" t="s">
        <v>177</v>
      </c>
      <c r="AW498" s="3" t="s">
        <v>66</v>
      </c>
      <c r="AX498" s="3" t="s">
        <v>66</v>
      </c>
      <c r="AY498" s="2">
        <v>45708</v>
      </c>
      <c r="AZ498" t="s">
        <v>2261</v>
      </c>
      <c r="BA498" t="s">
        <v>68</v>
      </c>
      <c r="BB498" t="s">
        <v>68</v>
      </c>
      <c r="BC498" t="s">
        <v>72</v>
      </c>
      <c r="BD498" s="3" t="s">
        <v>66</v>
      </c>
      <c r="BE498" s="3" t="s">
        <v>66</v>
      </c>
      <c r="BF498" s="2">
        <v>45744</v>
      </c>
      <c r="BG498" t="s">
        <v>2262</v>
      </c>
      <c r="BH498" t="s">
        <v>2263</v>
      </c>
      <c r="BI498" t="s">
        <v>743</v>
      </c>
    </row>
    <row r="499" spans="1:61" x14ac:dyDescent="0.35">
      <c r="A499">
        <v>498</v>
      </c>
      <c r="B499" s="1">
        <v>45751.698726851799</v>
      </c>
      <c r="C499" s="1">
        <v>45751.701562499999</v>
      </c>
      <c r="D499" t="s">
        <v>2218</v>
      </c>
      <c r="E499" t="s">
        <v>2219</v>
      </c>
      <c r="F499" s="1"/>
      <c r="G499" t="s">
        <v>953</v>
      </c>
      <c r="Z499" t="s">
        <v>2264</v>
      </c>
      <c r="AO499" t="s">
        <v>65</v>
      </c>
      <c r="AP499" s="3" t="s">
        <v>85</v>
      </c>
      <c r="AQ499" s="3" t="s">
        <v>85</v>
      </c>
      <c r="AR499" s="2"/>
      <c r="AS499" t="s">
        <v>99</v>
      </c>
      <c r="AT499" t="s">
        <v>100</v>
      </c>
      <c r="AU499" t="s">
        <v>99</v>
      </c>
      <c r="AV499" t="s">
        <v>99</v>
      </c>
      <c r="AW499" s="3" t="s">
        <v>66</v>
      </c>
      <c r="AX499" s="3" t="s">
        <v>66</v>
      </c>
      <c r="AY499" s="2">
        <v>45742</v>
      </c>
      <c r="AZ499" t="s">
        <v>1730</v>
      </c>
      <c r="BA499" t="s">
        <v>68</v>
      </c>
      <c r="BB499" t="s">
        <v>84</v>
      </c>
      <c r="BC499" t="s">
        <v>72</v>
      </c>
      <c r="BD499" s="3" t="s">
        <v>66</v>
      </c>
      <c r="BE499" s="3" t="s">
        <v>66</v>
      </c>
      <c r="BF499" s="2">
        <v>45741</v>
      </c>
      <c r="BG499" t="s">
        <v>1399</v>
      </c>
      <c r="BH499" t="s">
        <v>666</v>
      </c>
      <c r="BI499" t="s">
        <v>2265</v>
      </c>
    </row>
    <row r="500" spans="1:61" x14ac:dyDescent="0.35">
      <c r="A500">
        <v>499</v>
      </c>
      <c r="B500" s="1">
        <v>45751.700532407398</v>
      </c>
      <c r="C500" s="1">
        <v>45751.7040277778</v>
      </c>
      <c r="D500" t="s">
        <v>2056</v>
      </c>
      <c r="E500" t="s">
        <v>2057</v>
      </c>
      <c r="F500" s="1"/>
      <c r="G500" t="s">
        <v>2062</v>
      </c>
      <c r="J500" t="s">
        <v>2266</v>
      </c>
      <c r="AO500" t="s">
        <v>65</v>
      </c>
      <c r="AP500" s="3" t="s">
        <v>66</v>
      </c>
      <c r="AQ500" s="3" t="s">
        <v>66</v>
      </c>
      <c r="AR500" s="2">
        <v>45716</v>
      </c>
      <c r="AS500" t="s">
        <v>2267</v>
      </c>
      <c r="AT500" t="s">
        <v>68</v>
      </c>
      <c r="AU500" t="s">
        <v>264</v>
      </c>
      <c r="AV500" t="s">
        <v>373</v>
      </c>
      <c r="AW500" s="3" t="s">
        <v>85</v>
      </c>
      <c r="AX500" s="3" t="s">
        <v>85</v>
      </c>
      <c r="AY500" s="2"/>
      <c r="AZ500" t="s">
        <v>101</v>
      </c>
      <c r="BA500" t="s">
        <v>102</v>
      </c>
      <c r="BB500" t="s">
        <v>103</v>
      </c>
      <c r="BC500" t="s">
        <v>72</v>
      </c>
      <c r="BD500" s="3" t="s">
        <v>157</v>
      </c>
      <c r="BE500" s="3" t="s">
        <v>157</v>
      </c>
      <c r="BF500" s="2">
        <v>45730</v>
      </c>
      <c r="BG500" t="s">
        <v>2268</v>
      </c>
      <c r="BH500" t="s">
        <v>2269</v>
      </c>
    </row>
    <row r="501" spans="1:61" x14ac:dyDescent="0.35">
      <c r="A501">
        <v>500</v>
      </c>
      <c r="B501" s="1">
        <v>45751.7011458333</v>
      </c>
      <c r="C501" s="1">
        <v>45751.7108912037</v>
      </c>
      <c r="D501" t="s">
        <v>2256</v>
      </c>
      <c r="E501" t="s">
        <v>2257</v>
      </c>
      <c r="F501" s="1"/>
      <c r="G501" t="s">
        <v>693</v>
      </c>
      <c r="N501" t="s">
        <v>2270</v>
      </c>
      <c r="AO501" t="s">
        <v>65</v>
      </c>
      <c r="AP501" s="3" t="s">
        <v>85</v>
      </c>
      <c r="AQ501" s="3" t="s">
        <v>85</v>
      </c>
      <c r="AR501" s="2"/>
      <c r="AS501" t="s">
        <v>99</v>
      </c>
      <c r="AT501" t="s">
        <v>100</v>
      </c>
      <c r="AU501" t="s">
        <v>99</v>
      </c>
      <c r="AV501" t="s">
        <v>99</v>
      </c>
      <c r="AW501" s="3" t="s">
        <v>66</v>
      </c>
      <c r="AX501" s="3" t="s">
        <v>85</v>
      </c>
      <c r="AY501" s="2">
        <v>45748</v>
      </c>
      <c r="AZ501" t="s">
        <v>101</v>
      </c>
      <c r="BA501" t="s">
        <v>102</v>
      </c>
      <c r="BB501" t="s">
        <v>103</v>
      </c>
      <c r="BC501" t="s">
        <v>72</v>
      </c>
      <c r="BD501" s="3" t="s">
        <v>85</v>
      </c>
      <c r="BE501" s="3" t="s">
        <v>85</v>
      </c>
      <c r="BF501" s="2"/>
      <c r="BG501" t="s">
        <v>86</v>
      </c>
      <c r="BH501" t="s">
        <v>105</v>
      </c>
      <c r="BI501" t="s">
        <v>2271</v>
      </c>
    </row>
    <row r="502" spans="1:61" x14ac:dyDescent="0.35">
      <c r="A502">
        <v>501</v>
      </c>
      <c r="B502" s="1">
        <v>45751.707685185203</v>
      </c>
      <c r="C502" s="1">
        <v>45751.711053240702</v>
      </c>
      <c r="D502" t="s">
        <v>2272</v>
      </c>
      <c r="E502" t="s">
        <v>2273</v>
      </c>
      <c r="F502" s="1"/>
      <c r="G502" t="s">
        <v>693</v>
      </c>
      <c r="N502" t="s">
        <v>2274</v>
      </c>
      <c r="AO502" t="s">
        <v>65</v>
      </c>
      <c r="AP502" s="3" t="s">
        <v>85</v>
      </c>
      <c r="AQ502" s="3" t="s">
        <v>85</v>
      </c>
      <c r="AR502" s="2"/>
      <c r="AS502" t="s">
        <v>99</v>
      </c>
      <c r="AT502" t="s">
        <v>100</v>
      </c>
      <c r="AU502" t="s">
        <v>99</v>
      </c>
      <c r="AV502" t="s">
        <v>82</v>
      </c>
      <c r="AW502" s="3" t="s">
        <v>66</v>
      </c>
      <c r="AX502" s="3" t="s">
        <v>66</v>
      </c>
      <c r="AY502" s="2">
        <v>45736</v>
      </c>
      <c r="AZ502" t="s">
        <v>2275</v>
      </c>
      <c r="BA502" t="s">
        <v>68</v>
      </c>
      <c r="BB502" t="s">
        <v>84</v>
      </c>
      <c r="BC502" t="s">
        <v>72</v>
      </c>
      <c r="BD502" s="3" t="s">
        <v>85</v>
      </c>
      <c r="BE502" s="3" t="s">
        <v>85</v>
      </c>
      <c r="BF502" s="2"/>
      <c r="BG502" t="s">
        <v>86</v>
      </c>
      <c r="BH502" t="s">
        <v>167</v>
      </c>
    </row>
    <row r="503" spans="1:61" x14ac:dyDescent="0.35">
      <c r="A503">
        <v>502</v>
      </c>
      <c r="B503" s="1">
        <v>45751.711145833302</v>
      </c>
      <c r="C503" s="1">
        <v>45751.720162037003</v>
      </c>
      <c r="D503" t="s">
        <v>2272</v>
      </c>
      <c r="E503" t="s">
        <v>2273</v>
      </c>
      <c r="F503" s="1"/>
      <c r="G503" t="s">
        <v>693</v>
      </c>
      <c r="N503" t="s">
        <v>2276</v>
      </c>
      <c r="AO503" t="s">
        <v>65</v>
      </c>
      <c r="AP503" s="3" t="s">
        <v>85</v>
      </c>
      <c r="AQ503" s="3" t="s">
        <v>85</v>
      </c>
      <c r="AR503" s="2"/>
      <c r="AS503" t="s">
        <v>99</v>
      </c>
      <c r="AT503" t="s">
        <v>100</v>
      </c>
      <c r="AU503" t="s">
        <v>99</v>
      </c>
      <c r="AV503" t="s">
        <v>82</v>
      </c>
      <c r="AW503" s="3" t="s">
        <v>85</v>
      </c>
      <c r="AX503" s="3" t="s">
        <v>85</v>
      </c>
      <c r="AY503" s="2"/>
      <c r="AZ503" t="s">
        <v>101</v>
      </c>
      <c r="BA503" t="s">
        <v>102</v>
      </c>
      <c r="BB503" t="s">
        <v>103</v>
      </c>
      <c r="BC503" t="s">
        <v>72</v>
      </c>
      <c r="BD503" s="3" t="s">
        <v>66</v>
      </c>
      <c r="BE503" s="3" t="s">
        <v>66</v>
      </c>
      <c r="BF503" s="2">
        <v>45733</v>
      </c>
      <c r="BG503" t="s">
        <v>2277</v>
      </c>
      <c r="BH503" t="s">
        <v>805</v>
      </c>
    </row>
    <row r="504" spans="1:61" x14ac:dyDescent="0.35">
      <c r="A504">
        <v>503</v>
      </c>
      <c r="B504" s="1">
        <v>45751.7112037037</v>
      </c>
      <c r="C504" s="1">
        <v>45751.722685185203</v>
      </c>
      <c r="D504" t="s">
        <v>2256</v>
      </c>
      <c r="E504" t="s">
        <v>2257</v>
      </c>
      <c r="F504" s="1"/>
      <c r="G504" t="s">
        <v>693</v>
      </c>
      <c r="N504" t="s">
        <v>2278</v>
      </c>
      <c r="AO504" t="s">
        <v>65</v>
      </c>
      <c r="AP504" s="3" t="s">
        <v>85</v>
      </c>
      <c r="AQ504" s="3" t="s">
        <v>85</v>
      </c>
      <c r="AR504" s="2"/>
      <c r="AS504" t="s">
        <v>99</v>
      </c>
      <c r="AT504" t="s">
        <v>100</v>
      </c>
      <c r="AU504" t="s">
        <v>99</v>
      </c>
      <c r="AV504" t="s">
        <v>99</v>
      </c>
      <c r="AW504" s="3" t="s">
        <v>66</v>
      </c>
      <c r="AX504" s="3" t="s">
        <v>66</v>
      </c>
      <c r="AY504" s="2">
        <v>45736</v>
      </c>
      <c r="AZ504" t="s">
        <v>2279</v>
      </c>
      <c r="BA504" t="s">
        <v>68</v>
      </c>
      <c r="BB504" t="s">
        <v>68</v>
      </c>
      <c r="BC504" t="s">
        <v>72</v>
      </c>
      <c r="BD504" s="3" t="s">
        <v>66</v>
      </c>
      <c r="BE504" s="3" t="s">
        <v>66</v>
      </c>
      <c r="BF504" s="2">
        <v>45736</v>
      </c>
      <c r="BG504" t="s">
        <v>2280</v>
      </c>
      <c r="BH504" t="s">
        <v>2281</v>
      </c>
      <c r="BI504" t="s">
        <v>2282</v>
      </c>
    </row>
    <row r="505" spans="1:61" x14ac:dyDescent="0.35">
      <c r="A505">
        <v>504</v>
      </c>
      <c r="B505" s="1">
        <v>45751.721724536997</v>
      </c>
      <c r="C505" s="1">
        <v>45751.724432870396</v>
      </c>
      <c r="D505" t="s">
        <v>2272</v>
      </c>
      <c r="E505" t="s">
        <v>2273</v>
      </c>
      <c r="F505" s="1"/>
      <c r="G505" t="s">
        <v>693</v>
      </c>
      <c r="N505" t="s">
        <v>2283</v>
      </c>
      <c r="AO505" t="s">
        <v>65</v>
      </c>
      <c r="AP505" s="3" t="s">
        <v>66</v>
      </c>
      <c r="AQ505" s="3" t="s">
        <v>66</v>
      </c>
      <c r="AR505" s="2">
        <v>45730</v>
      </c>
      <c r="AS505" t="s">
        <v>2284</v>
      </c>
      <c r="AT505" t="s">
        <v>68</v>
      </c>
      <c r="AU505" t="s">
        <v>1041</v>
      </c>
      <c r="AV505" t="s">
        <v>82</v>
      </c>
      <c r="AW505" s="3" t="s">
        <v>85</v>
      </c>
      <c r="AX505" s="3" t="s">
        <v>85</v>
      </c>
      <c r="AY505" s="2"/>
      <c r="AZ505" t="s">
        <v>101</v>
      </c>
      <c r="BA505" t="s">
        <v>102</v>
      </c>
      <c r="BB505" t="s">
        <v>103</v>
      </c>
      <c r="BC505" t="s">
        <v>104</v>
      </c>
      <c r="BD505" s="3" t="s">
        <v>85</v>
      </c>
      <c r="BE505" s="3" t="s">
        <v>85</v>
      </c>
      <c r="BF505" s="2"/>
      <c r="BG505" t="s">
        <v>86</v>
      </c>
      <c r="BH505" t="s">
        <v>105</v>
      </c>
    </row>
    <row r="506" spans="1:61" x14ac:dyDescent="0.35">
      <c r="A506">
        <v>505</v>
      </c>
      <c r="B506" s="1">
        <v>45751.724652777797</v>
      </c>
      <c r="C506" s="1">
        <v>45751.726400462998</v>
      </c>
      <c r="D506" t="s">
        <v>2272</v>
      </c>
      <c r="E506" t="s">
        <v>2273</v>
      </c>
      <c r="F506" s="1"/>
      <c r="G506" t="s">
        <v>693</v>
      </c>
      <c r="N506" t="s">
        <v>2285</v>
      </c>
      <c r="AO506" t="s">
        <v>65</v>
      </c>
      <c r="AP506" s="3" t="s">
        <v>85</v>
      </c>
      <c r="AQ506" s="3" t="s">
        <v>85</v>
      </c>
      <c r="AR506" s="2"/>
      <c r="AS506" t="s">
        <v>99</v>
      </c>
      <c r="AT506" t="s">
        <v>100</v>
      </c>
      <c r="AU506" t="s">
        <v>99</v>
      </c>
      <c r="AV506" t="s">
        <v>99</v>
      </c>
      <c r="AW506" s="3" t="s">
        <v>66</v>
      </c>
      <c r="AX506" s="3" t="s">
        <v>66</v>
      </c>
      <c r="AY506" s="2">
        <v>45735</v>
      </c>
      <c r="AZ506" t="s">
        <v>2286</v>
      </c>
      <c r="BA506" t="s">
        <v>68</v>
      </c>
      <c r="BB506" t="s">
        <v>68</v>
      </c>
      <c r="BC506" t="s">
        <v>72</v>
      </c>
      <c r="BD506" s="3" t="s">
        <v>85</v>
      </c>
      <c r="BE506" s="3" t="s">
        <v>85</v>
      </c>
      <c r="BF506" s="2"/>
      <c r="BG506" t="s">
        <v>86</v>
      </c>
      <c r="BH506" t="s">
        <v>750</v>
      </c>
    </row>
    <row r="507" spans="1:61" x14ac:dyDescent="0.35">
      <c r="A507">
        <v>506</v>
      </c>
      <c r="B507" s="1">
        <v>45751.727152777799</v>
      </c>
      <c r="C507" s="1">
        <v>45751.729062500002</v>
      </c>
      <c r="D507" t="s">
        <v>2272</v>
      </c>
      <c r="E507" t="s">
        <v>2273</v>
      </c>
      <c r="F507" s="1"/>
      <c r="G507" t="s">
        <v>693</v>
      </c>
      <c r="N507" t="s">
        <v>2287</v>
      </c>
      <c r="AO507" t="s">
        <v>65</v>
      </c>
      <c r="AP507" s="3" t="s">
        <v>66</v>
      </c>
      <c r="AQ507" s="3" t="s">
        <v>66</v>
      </c>
      <c r="AR507" s="2">
        <v>45741</v>
      </c>
      <c r="AS507" t="s">
        <v>2288</v>
      </c>
      <c r="AT507" t="s">
        <v>84</v>
      </c>
      <c r="AU507" t="s">
        <v>2289</v>
      </c>
      <c r="AV507" t="s">
        <v>164</v>
      </c>
      <c r="AW507" s="3" t="s">
        <v>66</v>
      </c>
      <c r="AX507" s="3" t="s">
        <v>66</v>
      </c>
      <c r="AY507" s="2">
        <v>45741</v>
      </c>
      <c r="AZ507" t="s">
        <v>2290</v>
      </c>
      <c r="BA507" t="s">
        <v>68</v>
      </c>
      <c r="BB507" t="s">
        <v>68</v>
      </c>
      <c r="BC507" t="s">
        <v>72</v>
      </c>
      <c r="BD507" s="3" t="s">
        <v>85</v>
      </c>
      <c r="BE507" s="3" t="s">
        <v>85</v>
      </c>
      <c r="BF507" s="2"/>
      <c r="BG507" t="s">
        <v>86</v>
      </c>
      <c r="BH507" t="s">
        <v>105</v>
      </c>
    </row>
    <row r="508" spans="1:61" x14ac:dyDescent="0.35">
      <c r="A508">
        <v>507</v>
      </c>
      <c r="B508" s="1">
        <v>45751.729236111103</v>
      </c>
      <c r="C508" s="1">
        <v>45751.731539351902</v>
      </c>
      <c r="D508" t="s">
        <v>2272</v>
      </c>
      <c r="E508" t="s">
        <v>2273</v>
      </c>
      <c r="F508" s="1"/>
      <c r="G508" t="s">
        <v>693</v>
      </c>
      <c r="N508" t="s">
        <v>1949</v>
      </c>
      <c r="AO508" t="s">
        <v>65</v>
      </c>
      <c r="AP508" s="3" t="s">
        <v>66</v>
      </c>
      <c r="AQ508" s="3" t="s">
        <v>66</v>
      </c>
      <c r="AR508" s="2">
        <v>45743</v>
      </c>
      <c r="AS508" t="s">
        <v>2291</v>
      </c>
      <c r="AT508" t="s">
        <v>84</v>
      </c>
      <c r="AU508" t="s">
        <v>2128</v>
      </c>
      <c r="AV508" t="s">
        <v>164</v>
      </c>
      <c r="AW508" s="3" t="s">
        <v>66</v>
      </c>
      <c r="AX508" s="3" t="s">
        <v>66</v>
      </c>
      <c r="AY508" s="2">
        <v>45727</v>
      </c>
      <c r="AZ508" t="s">
        <v>2292</v>
      </c>
      <c r="BA508" t="s">
        <v>68</v>
      </c>
      <c r="BB508" t="s">
        <v>68</v>
      </c>
      <c r="BC508" t="s">
        <v>72</v>
      </c>
      <c r="BD508" s="3" t="s">
        <v>85</v>
      </c>
      <c r="BE508" s="3" t="s">
        <v>85</v>
      </c>
      <c r="BF508" s="2"/>
      <c r="BG508" t="s">
        <v>86</v>
      </c>
      <c r="BH508" t="s">
        <v>750</v>
      </c>
    </row>
    <row r="509" spans="1:61" x14ac:dyDescent="0.35">
      <c r="A509">
        <v>508</v>
      </c>
      <c r="B509" s="1">
        <v>45751.727847222202</v>
      </c>
      <c r="C509" s="1">
        <v>45751.734398148103</v>
      </c>
      <c r="D509" t="s">
        <v>1800</v>
      </c>
      <c r="E509" t="s">
        <v>1801</v>
      </c>
      <c r="F509" s="1"/>
      <c r="G509" t="s">
        <v>1411</v>
      </c>
      <c r="S509" t="s">
        <v>2293</v>
      </c>
      <c r="AO509" t="s">
        <v>65</v>
      </c>
      <c r="AP509" s="3" t="s">
        <v>66</v>
      </c>
      <c r="AQ509" s="3" t="s">
        <v>66</v>
      </c>
      <c r="AR509" s="2">
        <v>45744</v>
      </c>
      <c r="AS509" t="s">
        <v>2294</v>
      </c>
      <c r="AT509" t="s">
        <v>84</v>
      </c>
      <c r="AU509" t="s">
        <v>2295</v>
      </c>
      <c r="AV509" t="s">
        <v>164</v>
      </c>
      <c r="AW509" s="3" t="s">
        <v>66</v>
      </c>
      <c r="AX509" s="3" t="s">
        <v>66</v>
      </c>
      <c r="AY509" s="2">
        <v>45743</v>
      </c>
      <c r="AZ509" t="s">
        <v>2296</v>
      </c>
      <c r="BA509" t="s">
        <v>84</v>
      </c>
      <c r="BB509" t="s">
        <v>84</v>
      </c>
      <c r="BC509" t="s">
        <v>72</v>
      </c>
      <c r="BD509" s="3" t="s">
        <v>85</v>
      </c>
      <c r="BE509" s="3" t="s">
        <v>85</v>
      </c>
      <c r="BF509" s="2"/>
      <c r="BG509" t="s">
        <v>86</v>
      </c>
      <c r="BH509" t="s">
        <v>2297</v>
      </c>
    </row>
    <row r="510" spans="1:61" x14ac:dyDescent="0.35">
      <c r="A510">
        <v>509</v>
      </c>
      <c r="B510" s="1">
        <v>45751.729780092603</v>
      </c>
      <c r="C510" s="1">
        <v>45751.735740740703</v>
      </c>
      <c r="D510" t="s">
        <v>2298</v>
      </c>
      <c r="E510" t="s">
        <v>2299</v>
      </c>
      <c r="F510" s="1"/>
      <c r="G510" t="s">
        <v>1175</v>
      </c>
      <c r="AL510" t="s">
        <v>2300</v>
      </c>
      <c r="AO510" t="s">
        <v>65</v>
      </c>
      <c r="AP510" s="3" t="s">
        <v>66</v>
      </c>
      <c r="AQ510" s="3" t="s">
        <v>66</v>
      </c>
      <c r="AR510" s="2">
        <v>45721</v>
      </c>
      <c r="AS510" t="s">
        <v>2301</v>
      </c>
      <c r="AT510" t="s">
        <v>68</v>
      </c>
      <c r="AU510" t="s">
        <v>1041</v>
      </c>
      <c r="AV510" t="s">
        <v>164</v>
      </c>
      <c r="AW510" s="3" t="s">
        <v>66</v>
      </c>
      <c r="AX510" s="3" t="s">
        <v>66</v>
      </c>
      <c r="AY510" s="2">
        <v>45721</v>
      </c>
      <c r="AZ510" t="s">
        <v>2302</v>
      </c>
      <c r="BA510" t="s">
        <v>68</v>
      </c>
      <c r="BB510" t="s">
        <v>84</v>
      </c>
      <c r="BC510" t="s">
        <v>104</v>
      </c>
      <c r="BD510" s="3" t="s">
        <v>85</v>
      </c>
      <c r="BE510" s="3" t="s">
        <v>85</v>
      </c>
      <c r="BF510" s="2"/>
      <c r="BG510" t="s">
        <v>86</v>
      </c>
      <c r="BH510" t="s">
        <v>2303</v>
      </c>
      <c r="BI510" t="s">
        <v>959</v>
      </c>
    </row>
    <row r="511" spans="1:61" x14ac:dyDescent="0.35">
      <c r="A511">
        <v>510</v>
      </c>
      <c r="B511" s="1">
        <v>45751.735972222203</v>
      </c>
      <c r="C511" s="1">
        <v>45751.738356481503</v>
      </c>
      <c r="D511" t="s">
        <v>2298</v>
      </c>
      <c r="E511" t="s">
        <v>2299</v>
      </c>
      <c r="F511" s="1"/>
      <c r="G511" t="s">
        <v>1175</v>
      </c>
      <c r="AL511" t="s">
        <v>2304</v>
      </c>
      <c r="AO511" t="s">
        <v>65</v>
      </c>
      <c r="AP511" s="3" t="s">
        <v>66</v>
      </c>
      <c r="AQ511" s="3" t="s">
        <v>66</v>
      </c>
      <c r="AR511" s="2">
        <v>45735</v>
      </c>
      <c r="AS511" t="s">
        <v>2305</v>
      </c>
      <c r="AT511" t="s">
        <v>68</v>
      </c>
      <c r="AU511" t="s">
        <v>188</v>
      </c>
      <c r="AV511" t="s">
        <v>164</v>
      </c>
      <c r="AW511" s="3" t="s">
        <v>66</v>
      </c>
      <c r="AX511" s="3" t="s">
        <v>66</v>
      </c>
      <c r="AY511" s="2">
        <v>45735</v>
      </c>
      <c r="AZ511" t="s">
        <v>2306</v>
      </c>
      <c r="BA511" t="s">
        <v>68</v>
      </c>
      <c r="BB511" t="s">
        <v>84</v>
      </c>
      <c r="BC511" t="s">
        <v>104</v>
      </c>
      <c r="BD511" s="3" t="s">
        <v>85</v>
      </c>
      <c r="BE511" s="3" t="s">
        <v>85</v>
      </c>
      <c r="BF511" s="2"/>
      <c r="BG511" t="s">
        <v>86</v>
      </c>
      <c r="BH511" t="s">
        <v>150</v>
      </c>
      <c r="BI511" t="s">
        <v>638</v>
      </c>
    </row>
    <row r="512" spans="1:61" x14ac:dyDescent="0.35">
      <c r="A512">
        <v>511</v>
      </c>
      <c r="B512" s="1">
        <v>45751.738576388903</v>
      </c>
      <c r="C512" s="1">
        <v>45751.7417824074</v>
      </c>
      <c r="D512" t="s">
        <v>2298</v>
      </c>
      <c r="E512" t="s">
        <v>2299</v>
      </c>
      <c r="F512" s="1"/>
      <c r="G512" t="s">
        <v>1175</v>
      </c>
      <c r="AL512" t="s">
        <v>2307</v>
      </c>
      <c r="AO512" t="s">
        <v>65</v>
      </c>
      <c r="AP512" s="3" t="s">
        <v>66</v>
      </c>
      <c r="AQ512" s="3" t="s">
        <v>66</v>
      </c>
      <c r="AR512" s="2">
        <v>45707</v>
      </c>
      <c r="AS512" t="s">
        <v>2308</v>
      </c>
      <c r="AT512" t="s">
        <v>68</v>
      </c>
      <c r="AU512" t="s">
        <v>2309</v>
      </c>
      <c r="AV512" t="s">
        <v>164</v>
      </c>
      <c r="AW512" s="3" t="s">
        <v>66</v>
      </c>
      <c r="AX512" s="3" t="s">
        <v>66</v>
      </c>
      <c r="AY512" s="2">
        <v>45707</v>
      </c>
      <c r="AZ512" t="s">
        <v>2310</v>
      </c>
      <c r="BA512" t="s">
        <v>68</v>
      </c>
      <c r="BB512" t="s">
        <v>84</v>
      </c>
      <c r="BC512" t="s">
        <v>72</v>
      </c>
      <c r="BD512" s="3" t="s">
        <v>66</v>
      </c>
      <c r="BE512" s="3" t="s">
        <v>66</v>
      </c>
      <c r="BF512" s="2">
        <v>45721</v>
      </c>
      <c r="BG512" t="s">
        <v>2149</v>
      </c>
      <c r="BH512" t="s">
        <v>2311</v>
      </c>
      <c r="BI512" t="s">
        <v>638</v>
      </c>
    </row>
    <row r="513" spans="1:61" x14ac:dyDescent="0.35">
      <c r="A513">
        <v>512</v>
      </c>
      <c r="B513" s="1">
        <v>45751.741863425901</v>
      </c>
      <c r="C513" s="1">
        <v>45751.744224536997</v>
      </c>
      <c r="D513" t="s">
        <v>2298</v>
      </c>
      <c r="E513" t="s">
        <v>2299</v>
      </c>
      <c r="F513" s="1"/>
      <c r="G513" t="s">
        <v>1175</v>
      </c>
      <c r="AL513" t="s">
        <v>2312</v>
      </c>
      <c r="AO513" t="s">
        <v>65</v>
      </c>
      <c r="AP513" s="3" t="s">
        <v>66</v>
      </c>
      <c r="AQ513" s="3" t="s">
        <v>66</v>
      </c>
      <c r="AR513" s="2">
        <v>45737</v>
      </c>
      <c r="AS513" t="s">
        <v>2313</v>
      </c>
      <c r="AT513" t="s">
        <v>68</v>
      </c>
      <c r="AU513" t="s">
        <v>188</v>
      </c>
      <c r="AV513" t="s">
        <v>164</v>
      </c>
      <c r="AW513" s="3" t="s">
        <v>66</v>
      </c>
      <c r="AX513" s="3" t="s">
        <v>66</v>
      </c>
      <c r="AY513" s="2">
        <v>45737</v>
      </c>
      <c r="AZ513" t="s">
        <v>2314</v>
      </c>
      <c r="BA513" t="s">
        <v>68</v>
      </c>
      <c r="BB513" t="s">
        <v>84</v>
      </c>
      <c r="BC513" t="s">
        <v>104</v>
      </c>
      <c r="BD513" s="3" t="s">
        <v>85</v>
      </c>
      <c r="BE513" s="3" t="s">
        <v>85</v>
      </c>
      <c r="BF513" s="2"/>
      <c r="BG513" t="s">
        <v>86</v>
      </c>
      <c r="BH513" t="s">
        <v>2236</v>
      </c>
      <c r="BI513" t="s">
        <v>638</v>
      </c>
    </row>
    <row r="514" spans="1:61" x14ac:dyDescent="0.35">
      <c r="A514">
        <v>513</v>
      </c>
      <c r="B514" s="1">
        <v>45751.744328703702</v>
      </c>
      <c r="C514" s="1">
        <v>45751.745949074102</v>
      </c>
      <c r="D514" t="s">
        <v>2298</v>
      </c>
      <c r="E514" t="s">
        <v>2299</v>
      </c>
      <c r="F514" s="1"/>
      <c r="G514" t="s">
        <v>1175</v>
      </c>
      <c r="AL514" t="s">
        <v>2315</v>
      </c>
      <c r="AO514" t="s">
        <v>65</v>
      </c>
      <c r="AP514" s="3" t="s">
        <v>85</v>
      </c>
      <c r="AQ514" s="3" t="s">
        <v>85</v>
      </c>
      <c r="AR514" s="2"/>
      <c r="AS514" t="s">
        <v>99</v>
      </c>
      <c r="AT514" t="s">
        <v>100</v>
      </c>
      <c r="AU514" t="s">
        <v>99</v>
      </c>
      <c r="AV514" t="s">
        <v>99</v>
      </c>
      <c r="AW514" s="3" t="s">
        <v>85</v>
      </c>
      <c r="AX514" s="3" t="s">
        <v>85</v>
      </c>
      <c r="AY514" s="2"/>
      <c r="AZ514" t="s">
        <v>101</v>
      </c>
      <c r="BA514" t="s">
        <v>102</v>
      </c>
      <c r="BB514" t="s">
        <v>103</v>
      </c>
      <c r="BC514" t="s">
        <v>72</v>
      </c>
      <c r="BD514" s="3" t="s">
        <v>66</v>
      </c>
      <c r="BE514" s="3" t="s">
        <v>66</v>
      </c>
      <c r="BF514" s="2">
        <v>45729</v>
      </c>
      <c r="BG514" t="s">
        <v>539</v>
      </c>
      <c r="BH514" t="s">
        <v>105</v>
      </c>
      <c r="BI514" t="s">
        <v>638</v>
      </c>
    </row>
    <row r="515" spans="1:61" x14ac:dyDescent="0.35">
      <c r="A515">
        <v>514</v>
      </c>
      <c r="B515" s="1">
        <v>45751.744062500002</v>
      </c>
      <c r="C515" s="1">
        <v>45751.747037036999</v>
      </c>
      <c r="D515" t="s">
        <v>2316</v>
      </c>
      <c r="E515" t="s">
        <v>2317</v>
      </c>
      <c r="F515" s="1"/>
      <c r="G515" t="s">
        <v>90</v>
      </c>
      <c r="AB515" t="s">
        <v>2318</v>
      </c>
      <c r="AO515" t="s">
        <v>65</v>
      </c>
      <c r="AP515" s="3" t="s">
        <v>85</v>
      </c>
      <c r="AQ515" s="3" t="s">
        <v>85</v>
      </c>
      <c r="AR515" s="2"/>
      <c r="AS515" t="s">
        <v>99</v>
      </c>
      <c r="AT515" t="s">
        <v>100</v>
      </c>
      <c r="AU515" t="s">
        <v>99</v>
      </c>
      <c r="AV515" t="s">
        <v>99</v>
      </c>
      <c r="AW515" s="3" t="s">
        <v>66</v>
      </c>
      <c r="AX515" s="3" t="s">
        <v>66</v>
      </c>
      <c r="AY515" s="2">
        <v>45744</v>
      </c>
      <c r="AZ515" t="s">
        <v>2319</v>
      </c>
      <c r="BA515" t="s">
        <v>84</v>
      </c>
      <c r="BB515" t="s">
        <v>68</v>
      </c>
      <c r="BC515" t="s">
        <v>72</v>
      </c>
      <c r="BD515" s="3" t="s">
        <v>66</v>
      </c>
      <c r="BE515" s="3" t="s">
        <v>66</v>
      </c>
      <c r="BF515" s="2">
        <v>45744</v>
      </c>
      <c r="BG515" t="s">
        <v>234</v>
      </c>
      <c r="BH515" t="s">
        <v>2320</v>
      </c>
      <c r="BI515" t="s">
        <v>2321</v>
      </c>
    </row>
    <row r="516" spans="1:61" x14ac:dyDescent="0.35">
      <c r="A516">
        <v>515</v>
      </c>
      <c r="B516" s="1">
        <v>45751.747187499997</v>
      </c>
      <c r="C516" s="1">
        <v>45751.748657407399</v>
      </c>
      <c r="D516" t="s">
        <v>2316</v>
      </c>
      <c r="E516" t="s">
        <v>2317</v>
      </c>
      <c r="F516" s="1"/>
      <c r="G516" t="s">
        <v>90</v>
      </c>
      <c r="AB516" t="s">
        <v>387</v>
      </c>
      <c r="AO516" t="s">
        <v>65</v>
      </c>
      <c r="AP516" s="3" t="s">
        <v>85</v>
      </c>
      <c r="AQ516" s="3" t="s">
        <v>85</v>
      </c>
      <c r="AR516" s="2"/>
      <c r="AS516" t="s">
        <v>99</v>
      </c>
      <c r="AT516" t="s">
        <v>100</v>
      </c>
      <c r="AU516" t="s">
        <v>99</v>
      </c>
      <c r="AV516" t="s">
        <v>99</v>
      </c>
      <c r="AW516" s="3" t="s">
        <v>66</v>
      </c>
      <c r="AX516" s="3" t="s">
        <v>66</v>
      </c>
      <c r="AY516" s="2">
        <v>45741</v>
      </c>
      <c r="AZ516" t="s">
        <v>2322</v>
      </c>
      <c r="BA516" t="s">
        <v>68</v>
      </c>
      <c r="BB516" t="s">
        <v>84</v>
      </c>
      <c r="BC516" t="s">
        <v>104</v>
      </c>
      <c r="BD516" s="3" t="s">
        <v>85</v>
      </c>
      <c r="BE516" s="3" t="s">
        <v>85</v>
      </c>
      <c r="BF516" s="2"/>
      <c r="BG516" t="s">
        <v>86</v>
      </c>
      <c r="BH516" t="s">
        <v>2323</v>
      </c>
      <c r="BI516" t="s">
        <v>2324</v>
      </c>
    </row>
    <row r="517" spans="1:61" x14ac:dyDescent="0.35">
      <c r="A517">
        <v>516</v>
      </c>
      <c r="B517" s="1">
        <v>45751.7487384259</v>
      </c>
      <c r="C517" s="1">
        <v>45751.7513078704</v>
      </c>
      <c r="D517" t="s">
        <v>2316</v>
      </c>
      <c r="E517" t="s">
        <v>2317</v>
      </c>
      <c r="F517" s="1"/>
      <c r="G517" t="s">
        <v>90</v>
      </c>
      <c r="AB517" t="s">
        <v>2325</v>
      </c>
      <c r="AO517" t="s">
        <v>65</v>
      </c>
      <c r="AP517" s="3" t="s">
        <v>85</v>
      </c>
      <c r="AQ517" s="3" t="s">
        <v>85</v>
      </c>
      <c r="AR517" s="2"/>
      <c r="AS517" t="s">
        <v>99</v>
      </c>
      <c r="AT517" t="s">
        <v>100</v>
      </c>
      <c r="AU517" t="s">
        <v>99</v>
      </c>
      <c r="AV517" t="s">
        <v>99</v>
      </c>
      <c r="AW517" s="3" t="s">
        <v>85</v>
      </c>
      <c r="AX517" s="3" t="s">
        <v>85</v>
      </c>
      <c r="AY517" s="2"/>
      <c r="AZ517" t="s">
        <v>101</v>
      </c>
      <c r="BA517" t="s">
        <v>84</v>
      </c>
      <c r="BB517" t="s">
        <v>103</v>
      </c>
      <c r="BC517" t="s">
        <v>72</v>
      </c>
      <c r="BD517" s="3" t="s">
        <v>66</v>
      </c>
      <c r="BE517" s="3" t="s">
        <v>66</v>
      </c>
      <c r="BF517" s="2">
        <v>45741</v>
      </c>
      <c r="BG517" t="s">
        <v>234</v>
      </c>
      <c r="BH517" t="s">
        <v>2326</v>
      </c>
      <c r="BI517" t="s">
        <v>2327</v>
      </c>
    </row>
    <row r="518" spans="1:61" x14ac:dyDescent="0.35">
      <c r="A518">
        <v>517</v>
      </c>
      <c r="B518" s="1">
        <v>45751.746481481503</v>
      </c>
      <c r="C518" s="1">
        <v>45751.753009259301</v>
      </c>
      <c r="D518" t="s">
        <v>2328</v>
      </c>
      <c r="E518" t="s">
        <v>2329</v>
      </c>
      <c r="F518" s="1"/>
      <c r="G518" t="s">
        <v>195</v>
      </c>
      <c r="T518" t="s">
        <v>2330</v>
      </c>
      <c r="AO518" t="s">
        <v>65</v>
      </c>
      <c r="AP518" s="3" t="s">
        <v>66</v>
      </c>
      <c r="AQ518" s="3" t="s">
        <v>66</v>
      </c>
      <c r="AR518" s="2">
        <v>45742</v>
      </c>
      <c r="AS518" t="s">
        <v>2331</v>
      </c>
      <c r="AT518" t="s">
        <v>84</v>
      </c>
      <c r="AU518" t="s">
        <v>2332</v>
      </c>
      <c r="AV518" t="s">
        <v>164</v>
      </c>
      <c r="AW518" s="3" t="s">
        <v>66</v>
      </c>
      <c r="AX518" s="3" t="s">
        <v>66</v>
      </c>
      <c r="AY518" s="2">
        <v>45702</v>
      </c>
      <c r="AZ518" t="s">
        <v>2333</v>
      </c>
      <c r="BA518" t="s">
        <v>68</v>
      </c>
      <c r="BB518" t="s">
        <v>84</v>
      </c>
      <c r="BC518" t="s">
        <v>72</v>
      </c>
      <c r="BD518" s="3" t="s">
        <v>85</v>
      </c>
      <c r="BE518" s="3" t="s">
        <v>85</v>
      </c>
      <c r="BF518" s="2"/>
      <c r="BG518" t="s">
        <v>86</v>
      </c>
      <c r="BH518" t="s">
        <v>2334</v>
      </c>
      <c r="BI518" t="s">
        <v>2335</v>
      </c>
    </row>
    <row r="519" spans="1:61" x14ac:dyDescent="0.35">
      <c r="A519">
        <v>518</v>
      </c>
      <c r="B519" s="1">
        <v>45751.744189814803</v>
      </c>
      <c r="C519" s="1">
        <v>45751.753738425898</v>
      </c>
      <c r="D519" t="s">
        <v>2336</v>
      </c>
      <c r="E519" t="s">
        <v>2337</v>
      </c>
      <c r="F519" s="1"/>
      <c r="G519" t="s">
        <v>1411</v>
      </c>
      <c r="S519" t="s">
        <v>2338</v>
      </c>
      <c r="AO519" t="s">
        <v>65</v>
      </c>
      <c r="AP519" s="3" t="s">
        <v>66</v>
      </c>
      <c r="AQ519" s="3" t="s">
        <v>66</v>
      </c>
      <c r="AR519" s="2">
        <v>45737</v>
      </c>
      <c r="AS519" t="s">
        <v>2339</v>
      </c>
      <c r="AT519" t="s">
        <v>84</v>
      </c>
      <c r="AU519" t="s">
        <v>2340</v>
      </c>
      <c r="AV519" t="s">
        <v>164</v>
      </c>
      <c r="AW519" s="3" t="s">
        <v>66</v>
      </c>
      <c r="AX519" s="3" t="s">
        <v>66</v>
      </c>
      <c r="AY519" s="2">
        <v>45693</v>
      </c>
      <c r="AZ519" t="s">
        <v>2341</v>
      </c>
      <c r="BA519" t="s">
        <v>68</v>
      </c>
      <c r="BB519" t="s">
        <v>84</v>
      </c>
      <c r="BC519" t="s">
        <v>104</v>
      </c>
      <c r="BD519" s="3" t="s">
        <v>85</v>
      </c>
      <c r="BE519" s="3" t="s">
        <v>85</v>
      </c>
      <c r="BF519" s="2"/>
      <c r="BG519" t="s">
        <v>86</v>
      </c>
      <c r="BH519" t="s">
        <v>2342</v>
      </c>
    </row>
    <row r="520" spans="1:61" x14ac:dyDescent="0.35">
      <c r="A520">
        <v>519</v>
      </c>
      <c r="B520" s="1">
        <v>45751.723113425898</v>
      </c>
      <c r="C520" s="1">
        <v>45751.757743055598</v>
      </c>
      <c r="D520" t="s">
        <v>2256</v>
      </c>
      <c r="E520" t="s">
        <v>2257</v>
      </c>
      <c r="F520" s="1"/>
      <c r="G520" t="s">
        <v>693</v>
      </c>
      <c r="N520" t="s">
        <v>486</v>
      </c>
      <c r="AO520" t="s">
        <v>65</v>
      </c>
      <c r="AP520" s="3" t="s">
        <v>66</v>
      </c>
      <c r="AQ520" s="3" t="s">
        <v>66</v>
      </c>
      <c r="AR520" s="2">
        <v>45737</v>
      </c>
      <c r="AS520" t="s">
        <v>2343</v>
      </c>
      <c r="AT520" t="s">
        <v>84</v>
      </c>
      <c r="AU520" t="s">
        <v>2344</v>
      </c>
      <c r="AV520" t="s">
        <v>70</v>
      </c>
      <c r="AW520" s="3" t="s">
        <v>66</v>
      </c>
      <c r="AX520" s="3" t="s">
        <v>66</v>
      </c>
      <c r="AY520" s="2">
        <v>45727</v>
      </c>
      <c r="AZ520" t="s">
        <v>2345</v>
      </c>
      <c r="BA520" t="s">
        <v>68</v>
      </c>
      <c r="BB520" t="s">
        <v>68</v>
      </c>
      <c r="BC520" t="s">
        <v>72</v>
      </c>
      <c r="BD520" s="3" t="s">
        <v>66</v>
      </c>
      <c r="BE520" s="3" t="s">
        <v>66</v>
      </c>
      <c r="BF520" s="2">
        <v>45727</v>
      </c>
      <c r="BG520" t="s">
        <v>2346</v>
      </c>
      <c r="BH520" t="s">
        <v>2347</v>
      </c>
    </row>
    <row r="521" spans="1:61" x14ac:dyDescent="0.35">
      <c r="A521">
        <v>520</v>
      </c>
      <c r="B521" s="1">
        <v>45751.753321759301</v>
      </c>
      <c r="C521" s="1">
        <v>45751.759247685201</v>
      </c>
      <c r="D521" t="s">
        <v>2328</v>
      </c>
      <c r="E521" t="s">
        <v>2329</v>
      </c>
      <c r="F521" s="1"/>
      <c r="G521" t="s">
        <v>195</v>
      </c>
      <c r="T521" t="s">
        <v>2348</v>
      </c>
      <c r="AO521" t="s">
        <v>65</v>
      </c>
      <c r="AP521" s="3" t="s">
        <v>66</v>
      </c>
      <c r="AQ521" s="3" t="s">
        <v>66</v>
      </c>
      <c r="AR521" s="2">
        <v>45719</v>
      </c>
      <c r="AS521" t="s">
        <v>2349</v>
      </c>
      <c r="AT521" t="s">
        <v>84</v>
      </c>
      <c r="AU521" t="s">
        <v>2350</v>
      </c>
      <c r="AV521" t="s">
        <v>70</v>
      </c>
      <c r="AW521" s="3" t="s">
        <v>66</v>
      </c>
      <c r="AX521" s="3" t="s">
        <v>66</v>
      </c>
      <c r="AY521" s="2">
        <v>45716</v>
      </c>
      <c r="AZ521" t="s">
        <v>2351</v>
      </c>
      <c r="BA521" t="s">
        <v>68</v>
      </c>
      <c r="BB521" t="s">
        <v>68</v>
      </c>
      <c r="BC521" t="s">
        <v>72</v>
      </c>
      <c r="BD521" s="3" t="s">
        <v>66</v>
      </c>
      <c r="BE521" s="3" t="s">
        <v>66</v>
      </c>
      <c r="BF521" s="2">
        <v>45702</v>
      </c>
      <c r="BG521" t="s">
        <v>2352</v>
      </c>
      <c r="BH521" t="s">
        <v>2353</v>
      </c>
      <c r="BI521" t="s">
        <v>2354</v>
      </c>
    </row>
    <row r="522" spans="1:61" x14ac:dyDescent="0.35">
      <c r="A522">
        <v>521</v>
      </c>
      <c r="B522" s="1">
        <v>45751.753900463002</v>
      </c>
      <c r="C522" s="1">
        <v>45751.763368055603</v>
      </c>
      <c r="D522" t="s">
        <v>2336</v>
      </c>
      <c r="E522" t="s">
        <v>2337</v>
      </c>
      <c r="F522" s="1"/>
      <c r="G522" t="s">
        <v>1411</v>
      </c>
      <c r="S522" t="s">
        <v>1028</v>
      </c>
      <c r="AO522" t="s">
        <v>65</v>
      </c>
      <c r="AP522" s="3" t="s">
        <v>66</v>
      </c>
      <c r="AQ522" s="3" t="s">
        <v>66</v>
      </c>
      <c r="AR522" s="2">
        <v>45744</v>
      </c>
      <c r="AS522" t="s">
        <v>2355</v>
      </c>
      <c r="AT522" t="s">
        <v>84</v>
      </c>
      <c r="AU522" t="s">
        <v>2356</v>
      </c>
      <c r="AV522" t="s">
        <v>164</v>
      </c>
      <c r="AW522" s="3" t="s">
        <v>66</v>
      </c>
      <c r="AX522" s="3" t="s">
        <v>66</v>
      </c>
      <c r="AY522" s="2">
        <v>45742</v>
      </c>
      <c r="AZ522" t="s">
        <v>2357</v>
      </c>
      <c r="BA522" t="s">
        <v>68</v>
      </c>
      <c r="BB522" t="s">
        <v>84</v>
      </c>
      <c r="BC522" t="s">
        <v>104</v>
      </c>
      <c r="BD522" s="3" t="s">
        <v>85</v>
      </c>
      <c r="BE522" s="3" t="s">
        <v>85</v>
      </c>
      <c r="BF522" s="2"/>
      <c r="BG522" t="s">
        <v>86</v>
      </c>
      <c r="BH522" t="s">
        <v>2358</v>
      </c>
    </row>
    <row r="523" spans="1:61" x14ac:dyDescent="0.35">
      <c r="A523">
        <v>522</v>
      </c>
      <c r="B523" s="1">
        <v>45751.761608796303</v>
      </c>
      <c r="C523" s="1">
        <v>45751.767141203702</v>
      </c>
      <c r="D523" t="s">
        <v>2359</v>
      </c>
      <c r="E523" t="s">
        <v>2360</v>
      </c>
      <c r="F523" s="1"/>
      <c r="G523" t="s">
        <v>926</v>
      </c>
      <c r="AF523" t="s">
        <v>838</v>
      </c>
      <c r="AO523" t="s">
        <v>65</v>
      </c>
      <c r="AP523" s="3" t="s">
        <v>66</v>
      </c>
      <c r="AQ523" s="3" t="s">
        <v>66</v>
      </c>
      <c r="AR523" s="2">
        <v>45742</v>
      </c>
      <c r="AS523" t="s">
        <v>2361</v>
      </c>
      <c r="AT523" t="s">
        <v>68</v>
      </c>
      <c r="AU523" t="s">
        <v>1119</v>
      </c>
      <c r="AV523" t="s">
        <v>70</v>
      </c>
      <c r="AW523" s="3" t="s">
        <v>66</v>
      </c>
      <c r="AX523" s="3" t="s">
        <v>66</v>
      </c>
      <c r="AY523" s="2">
        <v>45741</v>
      </c>
      <c r="AZ523" t="s">
        <v>2362</v>
      </c>
      <c r="BA523" t="s">
        <v>68</v>
      </c>
      <c r="BB523" t="s">
        <v>68</v>
      </c>
      <c r="BC523" t="s">
        <v>72</v>
      </c>
      <c r="BD523" s="3" t="s">
        <v>66</v>
      </c>
      <c r="BE523" s="3" t="s">
        <v>66</v>
      </c>
      <c r="BF523" s="2">
        <v>45736</v>
      </c>
      <c r="BG523" t="s">
        <v>245</v>
      </c>
      <c r="BH523" t="s">
        <v>2363</v>
      </c>
    </row>
    <row r="524" spans="1:61" x14ac:dyDescent="0.35">
      <c r="A524">
        <v>523</v>
      </c>
      <c r="B524" s="1">
        <v>45751.763449074097</v>
      </c>
      <c r="C524" s="1">
        <v>45751.767314814802</v>
      </c>
      <c r="D524" t="s">
        <v>1800</v>
      </c>
      <c r="E524" t="s">
        <v>1801</v>
      </c>
      <c r="F524" s="1"/>
      <c r="G524" t="s">
        <v>1411</v>
      </c>
      <c r="S524" t="s">
        <v>2364</v>
      </c>
      <c r="AO524" t="s">
        <v>65</v>
      </c>
      <c r="AP524" s="3" t="s">
        <v>85</v>
      </c>
      <c r="AQ524" s="3" t="s">
        <v>85</v>
      </c>
      <c r="AR524" s="2"/>
      <c r="AS524" t="s">
        <v>99</v>
      </c>
      <c r="AT524" t="s">
        <v>100</v>
      </c>
      <c r="AU524" t="s">
        <v>99</v>
      </c>
      <c r="AV524" t="s">
        <v>99</v>
      </c>
      <c r="AW524" s="3" t="s">
        <v>85</v>
      </c>
      <c r="AX524" s="3" t="s">
        <v>85</v>
      </c>
      <c r="AY524" s="2"/>
      <c r="AZ524" t="s">
        <v>101</v>
      </c>
      <c r="BA524" t="s">
        <v>102</v>
      </c>
      <c r="BB524" t="s">
        <v>103</v>
      </c>
      <c r="BC524" t="s">
        <v>72</v>
      </c>
      <c r="BD524" s="3" t="s">
        <v>85</v>
      </c>
      <c r="BE524" s="3" t="s">
        <v>85</v>
      </c>
      <c r="BF524" s="2"/>
      <c r="BG524" t="s">
        <v>86</v>
      </c>
      <c r="BH524" t="s">
        <v>167</v>
      </c>
    </row>
    <row r="525" spans="1:61" x14ac:dyDescent="0.35">
      <c r="A525">
        <v>524</v>
      </c>
      <c r="B525" s="1">
        <v>45751.7633333333</v>
      </c>
      <c r="C525" s="1">
        <v>45751.767569444397</v>
      </c>
      <c r="D525" t="s">
        <v>2013</v>
      </c>
      <c r="E525" t="s">
        <v>2014</v>
      </c>
      <c r="F525" s="1"/>
      <c r="G525" t="s">
        <v>953</v>
      </c>
      <c r="Z525" t="s">
        <v>2365</v>
      </c>
      <c r="AO525" t="s">
        <v>65</v>
      </c>
      <c r="AP525" s="3" t="s">
        <v>85</v>
      </c>
      <c r="AQ525" s="3" t="s">
        <v>85</v>
      </c>
      <c r="AR525" s="2"/>
      <c r="AS525" t="s">
        <v>99</v>
      </c>
      <c r="AT525" t="s">
        <v>100</v>
      </c>
      <c r="AU525" t="s">
        <v>99</v>
      </c>
      <c r="AV525" t="s">
        <v>99</v>
      </c>
      <c r="AW525" s="3" t="s">
        <v>66</v>
      </c>
      <c r="AX525" s="3" t="s">
        <v>66</v>
      </c>
      <c r="AY525" s="2">
        <v>45713</v>
      </c>
      <c r="AZ525" t="s">
        <v>2366</v>
      </c>
      <c r="BA525" t="s">
        <v>84</v>
      </c>
      <c r="BB525" t="s">
        <v>84</v>
      </c>
      <c r="BC525" t="s">
        <v>72</v>
      </c>
      <c r="BD525" s="3" t="s">
        <v>66</v>
      </c>
      <c r="BE525" s="3" t="s">
        <v>66</v>
      </c>
      <c r="BF525" s="2">
        <v>45730</v>
      </c>
      <c r="BG525" t="s">
        <v>2367</v>
      </c>
      <c r="BH525" t="s">
        <v>2368</v>
      </c>
    </row>
    <row r="526" spans="1:61" x14ac:dyDescent="0.35">
      <c r="A526">
        <v>525</v>
      </c>
      <c r="B526" s="1">
        <v>45751.7671990741</v>
      </c>
      <c r="C526" s="1">
        <v>45751.772256944401</v>
      </c>
      <c r="D526" t="s">
        <v>2359</v>
      </c>
      <c r="E526" t="s">
        <v>2360</v>
      </c>
      <c r="F526" s="1"/>
      <c r="G526" t="s">
        <v>926</v>
      </c>
      <c r="AF526" t="s">
        <v>2053</v>
      </c>
      <c r="AO526" t="s">
        <v>65</v>
      </c>
      <c r="AP526" s="3" t="s">
        <v>66</v>
      </c>
      <c r="AQ526" s="3" t="s">
        <v>66</v>
      </c>
      <c r="AR526" s="2">
        <v>45699</v>
      </c>
      <c r="AS526" t="s">
        <v>2369</v>
      </c>
      <c r="AT526" t="s">
        <v>68</v>
      </c>
      <c r="AU526" t="s">
        <v>1119</v>
      </c>
      <c r="AV526" t="s">
        <v>70</v>
      </c>
      <c r="AW526" s="3" t="s">
        <v>85</v>
      </c>
      <c r="AX526" s="3" t="s">
        <v>85</v>
      </c>
      <c r="AY526" s="2"/>
      <c r="AZ526" t="s">
        <v>101</v>
      </c>
      <c r="BA526" t="s">
        <v>102</v>
      </c>
      <c r="BB526" t="s">
        <v>103</v>
      </c>
      <c r="BC526" t="s">
        <v>72</v>
      </c>
      <c r="BD526" s="3" t="s">
        <v>66</v>
      </c>
      <c r="BE526" s="3" t="s">
        <v>66</v>
      </c>
      <c r="BF526" s="2">
        <v>45744</v>
      </c>
      <c r="BG526" t="s">
        <v>245</v>
      </c>
      <c r="BH526" t="s">
        <v>2370</v>
      </c>
    </row>
    <row r="527" spans="1:61" x14ac:dyDescent="0.35">
      <c r="A527">
        <v>526</v>
      </c>
      <c r="B527" s="1">
        <v>45751.767465277801</v>
      </c>
      <c r="C527" s="1">
        <v>45751.772777777798</v>
      </c>
      <c r="D527" t="s">
        <v>1800</v>
      </c>
      <c r="E527" t="s">
        <v>1801</v>
      </c>
      <c r="F527" s="1"/>
      <c r="G527" t="s">
        <v>1411</v>
      </c>
      <c r="S527" t="s">
        <v>2371</v>
      </c>
      <c r="AO527" t="s">
        <v>65</v>
      </c>
      <c r="AP527" s="3" t="s">
        <v>66</v>
      </c>
      <c r="AQ527" s="3" t="s">
        <v>66</v>
      </c>
      <c r="AR527" s="2">
        <v>45742</v>
      </c>
      <c r="AS527" t="s">
        <v>2372</v>
      </c>
      <c r="AT527" t="s">
        <v>68</v>
      </c>
      <c r="AU527" t="s">
        <v>668</v>
      </c>
      <c r="AV527" t="s">
        <v>164</v>
      </c>
      <c r="AW527" s="3" t="s">
        <v>66</v>
      </c>
      <c r="AX527" s="3" t="s">
        <v>66</v>
      </c>
      <c r="AY527" s="2">
        <v>45765</v>
      </c>
      <c r="AZ527" t="s">
        <v>2373</v>
      </c>
      <c r="BA527" t="s">
        <v>68</v>
      </c>
      <c r="BB527" t="s">
        <v>84</v>
      </c>
      <c r="BC527" t="s">
        <v>72</v>
      </c>
      <c r="BD527" s="3" t="s">
        <v>85</v>
      </c>
      <c r="BE527" s="3" t="s">
        <v>85</v>
      </c>
      <c r="BF527" s="2"/>
      <c r="BG527" t="s">
        <v>86</v>
      </c>
      <c r="BH527" t="s">
        <v>2374</v>
      </c>
    </row>
    <row r="528" spans="1:61" x14ac:dyDescent="0.35">
      <c r="A528">
        <v>527</v>
      </c>
      <c r="B528" s="1">
        <v>45751.763472222199</v>
      </c>
      <c r="C528" s="1">
        <v>45751.773912037002</v>
      </c>
      <c r="D528" t="s">
        <v>2336</v>
      </c>
      <c r="E528" t="s">
        <v>2337</v>
      </c>
      <c r="F528" s="1"/>
      <c r="G528" t="s">
        <v>1411</v>
      </c>
      <c r="S528" t="s">
        <v>2375</v>
      </c>
      <c r="AO528" t="s">
        <v>65</v>
      </c>
      <c r="AP528" s="3" t="s">
        <v>66</v>
      </c>
      <c r="AQ528" s="3" t="s">
        <v>66</v>
      </c>
      <c r="AR528" s="2">
        <v>45736</v>
      </c>
      <c r="AS528" t="s">
        <v>2376</v>
      </c>
      <c r="AT528" t="s">
        <v>84</v>
      </c>
      <c r="AU528" t="s">
        <v>81</v>
      </c>
      <c r="AV528" t="s">
        <v>164</v>
      </c>
      <c r="AW528" s="3" t="s">
        <v>66</v>
      </c>
      <c r="AX528" s="3" t="s">
        <v>66</v>
      </c>
      <c r="AY528" s="2">
        <v>45722</v>
      </c>
      <c r="AZ528" t="s">
        <v>2377</v>
      </c>
      <c r="BA528" t="s">
        <v>68</v>
      </c>
      <c r="BB528" t="s">
        <v>84</v>
      </c>
      <c r="BC528" t="s">
        <v>104</v>
      </c>
      <c r="BD528" s="3" t="s">
        <v>85</v>
      </c>
      <c r="BE528" s="3" t="s">
        <v>85</v>
      </c>
      <c r="BF528" s="2"/>
      <c r="BG528" t="s">
        <v>86</v>
      </c>
      <c r="BH528" t="s">
        <v>2378</v>
      </c>
    </row>
    <row r="529" spans="1:61" x14ac:dyDescent="0.35">
      <c r="A529">
        <v>528</v>
      </c>
      <c r="B529" s="1">
        <v>45751.772847222201</v>
      </c>
      <c r="C529" s="1">
        <v>45751.7741087963</v>
      </c>
      <c r="D529" t="s">
        <v>1800</v>
      </c>
      <c r="E529" t="s">
        <v>1801</v>
      </c>
      <c r="F529" s="1"/>
      <c r="G529" t="s">
        <v>1411</v>
      </c>
      <c r="S529" t="s">
        <v>2379</v>
      </c>
      <c r="AO529" t="s">
        <v>65</v>
      </c>
      <c r="AP529" s="3" t="s">
        <v>85</v>
      </c>
      <c r="AQ529" s="3" t="s">
        <v>85</v>
      </c>
      <c r="AR529" s="2"/>
      <c r="AS529" t="s">
        <v>99</v>
      </c>
      <c r="AT529" t="s">
        <v>100</v>
      </c>
      <c r="AU529" t="s">
        <v>99</v>
      </c>
      <c r="AV529" t="s">
        <v>99</v>
      </c>
      <c r="AW529" s="3" t="s">
        <v>85</v>
      </c>
      <c r="AX529" s="3" t="s">
        <v>85</v>
      </c>
      <c r="AY529" s="2"/>
      <c r="AZ529" t="s">
        <v>101</v>
      </c>
      <c r="BA529" t="s">
        <v>102</v>
      </c>
      <c r="BB529" t="s">
        <v>103</v>
      </c>
      <c r="BC529" t="s">
        <v>72</v>
      </c>
      <c r="BD529" s="3" t="s">
        <v>85</v>
      </c>
      <c r="BE529" s="3" t="s">
        <v>85</v>
      </c>
      <c r="BF529" s="2"/>
      <c r="BG529" t="s">
        <v>86</v>
      </c>
      <c r="BH529" t="s">
        <v>105</v>
      </c>
      <c r="BI529" t="s">
        <v>2380</v>
      </c>
    </row>
    <row r="530" spans="1:61" x14ac:dyDescent="0.35">
      <c r="A530">
        <v>529</v>
      </c>
      <c r="B530" s="1">
        <v>45751.767939814803</v>
      </c>
      <c r="C530" s="1">
        <v>45751.774178240703</v>
      </c>
      <c r="D530" t="s">
        <v>2013</v>
      </c>
      <c r="E530" t="s">
        <v>2014</v>
      </c>
      <c r="F530" s="1"/>
      <c r="G530" t="s">
        <v>953</v>
      </c>
      <c r="Z530" t="s">
        <v>2381</v>
      </c>
      <c r="AO530" t="s">
        <v>65</v>
      </c>
      <c r="AP530" s="3" t="s">
        <v>66</v>
      </c>
      <c r="AQ530" s="3" t="s">
        <v>66</v>
      </c>
      <c r="AR530" s="2">
        <v>45741</v>
      </c>
      <c r="AS530" t="s">
        <v>1413</v>
      </c>
      <c r="AT530" t="s">
        <v>68</v>
      </c>
      <c r="AU530" t="s">
        <v>784</v>
      </c>
      <c r="AV530" t="s">
        <v>82</v>
      </c>
      <c r="AW530" s="3" t="s">
        <v>66</v>
      </c>
      <c r="AX530" s="3" t="s">
        <v>66</v>
      </c>
      <c r="AY530" s="2">
        <v>45709</v>
      </c>
      <c r="AZ530" t="s">
        <v>2382</v>
      </c>
      <c r="BA530" t="s">
        <v>84</v>
      </c>
      <c r="BB530" t="s">
        <v>84</v>
      </c>
      <c r="BC530" t="s">
        <v>72</v>
      </c>
      <c r="BD530" s="3" t="s">
        <v>66</v>
      </c>
      <c r="BE530" s="3" t="s">
        <v>66</v>
      </c>
      <c r="BF530" s="2">
        <v>45702</v>
      </c>
      <c r="BG530" t="s">
        <v>2383</v>
      </c>
      <c r="BH530" t="s">
        <v>2384</v>
      </c>
    </row>
    <row r="531" spans="1:61" x14ac:dyDescent="0.35">
      <c r="A531">
        <v>530</v>
      </c>
      <c r="B531" s="1">
        <v>45751.7723148148</v>
      </c>
      <c r="C531" s="1">
        <v>45751.775092592601</v>
      </c>
      <c r="D531" t="s">
        <v>2359</v>
      </c>
      <c r="E531" t="s">
        <v>2360</v>
      </c>
      <c r="F531" s="1"/>
      <c r="G531" t="s">
        <v>926</v>
      </c>
      <c r="AF531" t="s">
        <v>2204</v>
      </c>
      <c r="AO531" t="s">
        <v>65</v>
      </c>
      <c r="AP531" s="3" t="s">
        <v>157</v>
      </c>
      <c r="AQ531" s="3" t="s">
        <v>157</v>
      </c>
      <c r="AR531" s="2">
        <v>45744</v>
      </c>
      <c r="AS531" t="s">
        <v>2385</v>
      </c>
      <c r="AT531" t="s">
        <v>68</v>
      </c>
      <c r="AU531" t="s">
        <v>264</v>
      </c>
      <c r="AV531" t="s">
        <v>70</v>
      </c>
      <c r="AW531" s="3" t="s">
        <v>66</v>
      </c>
      <c r="AX531" s="3" t="s">
        <v>66</v>
      </c>
      <c r="AY531" s="2">
        <v>45744</v>
      </c>
      <c r="AZ531" t="s">
        <v>2386</v>
      </c>
      <c r="BA531" t="s">
        <v>68</v>
      </c>
      <c r="BB531" t="s">
        <v>68</v>
      </c>
      <c r="BC531" t="s">
        <v>72</v>
      </c>
      <c r="BD531" s="3" t="s">
        <v>1077</v>
      </c>
      <c r="BE531" s="3" t="s">
        <v>1077</v>
      </c>
      <c r="BF531" s="2">
        <v>45735</v>
      </c>
      <c r="BG531" t="s">
        <v>2387</v>
      </c>
      <c r="BH531" t="s">
        <v>2388</v>
      </c>
    </row>
    <row r="532" spans="1:61" x14ac:dyDescent="0.35">
      <c r="A532">
        <v>531</v>
      </c>
      <c r="B532" s="1">
        <v>45751.774270833303</v>
      </c>
      <c r="C532" s="1">
        <v>45751.775798611103</v>
      </c>
      <c r="D532" t="s">
        <v>2389</v>
      </c>
      <c r="E532" t="s">
        <v>2390</v>
      </c>
      <c r="F532" s="1"/>
      <c r="G532" t="s">
        <v>2391</v>
      </c>
      <c r="M532" t="s">
        <v>2391</v>
      </c>
      <c r="AO532" t="s">
        <v>65</v>
      </c>
      <c r="AP532" s="3" t="s">
        <v>85</v>
      </c>
      <c r="AQ532" s="3" t="s">
        <v>85</v>
      </c>
      <c r="AR532" s="2"/>
      <c r="AS532" t="s">
        <v>99</v>
      </c>
      <c r="AT532" t="s">
        <v>100</v>
      </c>
      <c r="AU532" t="s">
        <v>99</v>
      </c>
      <c r="AV532" t="s">
        <v>99</v>
      </c>
      <c r="AW532" s="3" t="s">
        <v>66</v>
      </c>
      <c r="AX532" s="3" t="s">
        <v>66</v>
      </c>
      <c r="AY532" s="2">
        <v>45688</v>
      </c>
      <c r="AZ532" t="s">
        <v>2392</v>
      </c>
      <c r="BA532" t="s">
        <v>68</v>
      </c>
      <c r="BB532" t="s">
        <v>84</v>
      </c>
      <c r="BC532" t="s">
        <v>72</v>
      </c>
      <c r="BD532" s="3" t="s">
        <v>85</v>
      </c>
      <c r="BE532" s="3" t="s">
        <v>85</v>
      </c>
      <c r="BF532" s="2"/>
      <c r="BG532" t="s">
        <v>86</v>
      </c>
      <c r="BH532" t="s">
        <v>2393</v>
      </c>
    </row>
    <row r="533" spans="1:61" x14ac:dyDescent="0.35">
      <c r="A533">
        <v>532</v>
      </c>
      <c r="B533" s="1">
        <v>45751.774039351803</v>
      </c>
      <c r="C533" s="1">
        <v>45751.776550925897</v>
      </c>
      <c r="D533" t="s">
        <v>2336</v>
      </c>
      <c r="E533" t="s">
        <v>2337</v>
      </c>
      <c r="F533" s="1"/>
      <c r="G533" t="s">
        <v>1411</v>
      </c>
      <c r="S533" t="s">
        <v>2394</v>
      </c>
      <c r="AO533" t="s">
        <v>65</v>
      </c>
      <c r="AP533" s="3" t="s">
        <v>85</v>
      </c>
      <c r="AQ533" s="3" t="s">
        <v>85</v>
      </c>
      <c r="AR533" s="2"/>
      <c r="AS533" t="s">
        <v>99</v>
      </c>
      <c r="AT533" t="s">
        <v>100</v>
      </c>
      <c r="AU533" t="s">
        <v>99</v>
      </c>
      <c r="AV533" t="s">
        <v>99</v>
      </c>
      <c r="AW533" s="3" t="s">
        <v>85</v>
      </c>
      <c r="AX533" s="3" t="s">
        <v>85</v>
      </c>
      <c r="AY533" s="2"/>
      <c r="AZ533" t="s">
        <v>101</v>
      </c>
      <c r="BA533" t="s">
        <v>102</v>
      </c>
      <c r="BB533" t="s">
        <v>103</v>
      </c>
      <c r="BC533" t="s">
        <v>104</v>
      </c>
      <c r="BD533" s="3" t="s">
        <v>85</v>
      </c>
      <c r="BE533" s="3" t="s">
        <v>85</v>
      </c>
      <c r="BF533" s="2"/>
      <c r="BG533" t="s">
        <v>86</v>
      </c>
      <c r="BH533" t="s">
        <v>2395</v>
      </c>
    </row>
    <row r="534" spans="1:61" x14ac:dyDescent="0.35">
      <c r="A534">
        <v>533</v>
      </c>
      <c r="B534" s="1">
        <v>45751.7746990741</v>
      </c>
      <c r="C534" s="1">
        <v>45751.777604166702</v>
      </c>
      <c r="D534" t="s">
        <v>2396</v>
      </c>
      <c r="E534" t="s">
        <v>2397</v>
      </c>
      <c r="F534" s="1"/>
      <c r="G534" t="s">
        <v>996</v>
      </c>
      <c r="AJ534" t="s">
        <v>996</v>
      </c>
      <c r="AO534" t="s">
        <v>65</v>
      </c>
      <c r="AP534" s="3" t="s">
        <v>85</v>
      </c>
      <c r="AQ534" s="3" t="s">
        <v>85</v>
      </c>
      <c r="AR534" s="2"/>
      <c r="AS534" t="s">
        <v>99</v>
      </c>
      <c r="AT534" t="s">
        <v>100</v>
      </c>
      <c r="AU534" t="s">
        <v>99</v>
      </c>
      <c r="AV534" t="s">
        <v>99</v>
      </c>
      <c r="AW534" s="3" t="s">
        <v>85</v>
      </c>
      <c r="AX534" s="3" t="s">
        <v>85</v>
      </c>
      <c r="AY534" s="2"/>
      <c r="AZ534" t="s">
        <v>101</v>
      </c>
      <c r="BA534" t="s">
        <v>102</v>
      </c>
      <c r="BB534" t="s">
        <v>103</v>
      </c>
      <c r="BC534" t="s">
        <v>72</v>
      </c>
      <c r="BD534" s="3" t="s">
        <v>66</v>
      </c>
      <c r="BE534" s="3" t="s">
        <v>66</v>
      </c>
      <c r="BF534" s="2">
        <v>45743</v>
      </c>
      <c r="BG534" t="s">
        <v>245</v>
      </c>
      <c r="BH534" t="s">
        <v>2398</v>
      </c>
    </row>
    <row r="535" spans="1:61" x14ac:dyDescent="0.35">
      <c r="A535">
        <v>534</v>
      </c>
      <c r="B535" s="1">
        <v>45751.775173611102</v>
      </c>
      <c r="C535" s="1">
        <v>45751.779895833301</v>
      </c>
      <c r="D535" t="s">
        <v>2359</v>
      </c>
      <c r="E535" t="s">
        <v>2360</v>
      </c>
      <c r="F535" s="1"/>
      <c r="G535" t="s">
        <v>926</v>
      </c>
      <c r="AF535" t="s">
        <v>2399</v>
      </c>
      <c r="AO535" t="s">
        <v>65</v>
      </c>
      <c r="AP535" s="3" t="s">
        <v>157</v>
      </c>
      <c r="AQ535" s="3" t="s">
        <v>157</v>
      </c>
      <c r="AR535" s="2">
        <v>45744</v>
      </c>
      <c r="AS535" t="s">
        <v>2400</v>
      </c>
      <c r="AT535" t="s">
        <v>68</v>
      </c>
      <c r="AU535" t="s">
        <v>1119</v>
      </c>
      <c r="AV535" t="s">
        <v>70</v>
      </c>
      <c r="AW535" s="3" t="s">
        <v>66</v>
      </c>
      <c r="AX535" s="3" t="s">
        <v>66</v>
      </c>
      <c r="AY535" s="2">
        <v>45744</v>
      </c>
      <c r="AZ535" t="s">
        <v>2401</v>
      </c>
      <c r="BA535" t="s">
        <v>68</v>
      </c>
      <c r="BB535" t="s">
        <v>68</v>
      </c>
      <c r="BC535" t="s">
        <v>72</v>
      </c>
      <c r="BD535" s="3" t="s">
        <v>157</v>
      </c>
      <c r="BE535" s="3" t="s">
        <v>157</v>
      </c>
      <c r="BF535" s="2">
        <v>45741</v>
      </c>
      <c r="BG535" t="s">
        <v>200</v>
      </c>
      <c r="BH535" t="s">
        <v>2402</v>
      </c>
    </row>
    <row r="536" spans="1:61" x14ac:dyDescent="0.35">
      <c r="A536">
        <v>535</v>
      </c>
      <c r="B536" s="1">
        <v>45751.777951388904</v>
      </c>
      <c r="C536" s="1">
        <v>45751.780624999999</v>
      </c>
      <c r="D536" t="s">
        <v>2389</v>
      </c>
      <c r="E536" t="s">
        <v>2390</v>
      </c>
      <c r="F536" s="1"/>
      <c r="G536" t="s">
        <v>2391</v>
      </c>
      <c r="M536" t="s">
        <v>2403</v>
      </c>
      <c r="AO536" t="s">
        <v>65</v>
      </c>
      <c r="AP536" s="3" t="s">
        <v>85</v>
      </c>
      <c r="AQ536" s="3" t="s">
        <v>85</v>
      </c>
      <c r="AR536" s="2"/>
      <c r="AS536" t="s">
        <v>99</v>
      </c>
      <c r="AT536" t="s">
        <v>100</v>
      </c>
      <c r="AU536" t="s">
        <v>99</v>
      </c>
      <c r="AV536" t="s">
        <v>82</v>
      </c>
      <c r="AW536" s="3" t="s">
        <v>1446</v>
      </c>
      <c r="AX536" s="3" t="s">
        <v>1446</v>
      </c>
      <c r="AY536" s="2">
        <v>45747</v>
      </c>
      <c r="AZ536" t="s">
        <v>350</v>
      </c>
      <c r="BA536" t="s">
        <v>68</v>
      </c>
      <c r="BB536" t="s">
        <v>68</v>
      </c>
      <c r="BC536" t="s">
        <v>72</v>
      </c>
      <c r="BD536" s="3" t="s">
        <v>66</v>
      </c>
      <c r="BE536" s="3" t="s">
        <v>66</v>
      </c>
      <c r="BF536" s="2">
        <v>45747</v>
      </c>
      <c r="BG536" t="s">
        <v>245</v>
      </c>
      <c r="BH536" t="s">
        <v>2404</v>
      </c>
    </row>
    <row r="537" spans="1:61" x14ac:dyDescent="0.35">
      <c r="A537">
        <v>536</v>
      </c>
      <c r="B537" s="1">
        <v>45751.780694444402</v>
      </c>
      <c r="C537" s="1">
        <v>45751.784780092603</v>
      </c>
      <c r="D537" t="s">
        <v>2389</v>
      </c>
      <c r="E537" t="s">
        <v>2390</v>
      </c>
      <c r="F537" s="1"/>
      <c r="G537" t="s">
        <v>2391</v>
      </c>
      <c r="M537" t="s">
        <v>2405</v>
      </c>
      <c r="AO537" t="s">
        <v>65</v>
      </c>
      <c r="AP537" s="3" t="s">
        <v>85</v>
      </c>
      <c r="AQ537" s="3" t="s">
        <v>85</v>
      </c>
      <c r="AR537" s="2"/>
      <c r="AS537" t="s">
        <v>99</v>
      </c>
      <c r="AT537" t="s">
        <v>100</v>
      </c>
      <c r="AU537" t="s">
        <v>99</v>
      </c>
      <c r="AV537" t="s">
        <v>82</v>
      </c>
      <c r="AW537" s="3" t="s">
        <v>1446</v>
      </c>
      <c r="AX537" s="3" t="s">
        <v>1446</v>
      </c>
      <c r="AY537" s="2">
        <v>45735</v>
      </c>
      <c r="AZ537" t="s">
        <v>2406</v>
      </c>
      <c r="BA537" t="s">
        <v>68</v>
      </c>
      <c r="BB537" t="s">
        <v>68</v>
      </c>
      <c r="BC537" t="s">
        <v>72</v>
      </c>
      <c r="BD537" s="3" t="s">
        <v>66</v>
      </c>
      <c r="BE537" s="3" t="s">
        <v>66</v>
      </c>
      <c r="BF537" s="2">
        <v>45738</v>
      </c>
      <c r="BG537" t="s">
        <v>213</v>
      </c>
      <c r="BH537" t="s">
        <v>2407</v>
      </c>
    </row>
    <row r="538" spans="1:61" x14ac:dyDescent="0.35">
      <c r="A538">
        <v>537</v>
      </c>
      <c r="B538" s="1">
        <v>45751.776701388902</v>
      </c>
      <c r="C538" s="1">
        <v>45751.784849536998</v>
      </c>
      <c r="D538" t="s">
        <v>2336</v>
      </c>
      <c r="E538" t="s">
        <v>2337</v>
      </c>
      <c r="F538" s="1"/>
      <c r="G538" t="s">
        <v>1411</v>
      </c>
      <c r="S538" t="s">
        <v>2408</v>
      </c>
      <c r="AO538" t="s">
        <v>65</v>
      </c>
      <c r="AP538" s="3" t="s">
        <v>85</v>
      </c>
      <c r="AQ538" s="3" t="s">
        <v>85</v>
      </c>
      <c r="AR538" s="2"/>
      <c r="AS538" t="s">
        <v>99</v>
      </c>
      <c r="AT538" t="s">
        <v>100</v>
      </c>
      <c r="AU538" t="s">
        <v>99</v>
      </c>
      <c r="AV538" t="s">
        <v>99</v>
      </c>
      <c r="AW538" s="3" t="s">
        <v>66</v>
      </c>
      <c r="AX538" s="3" t="s">
        <v>66</v>
      </c>
      <c r="AY538" s="2">
        <v>45714</v>
      </c>
      <c r="AZ538" t="s">
        <v>2409</v>
      </c>
      <c r="BA538" t="s">
        <v>68</v>
      </c>
      <c r="BB538" t="s">
        <v>68</v>
      </c>
      <c r="BC538" t="s">
        <v>72</v>
      </c>
      <c r="BD538" s="3" t="s">
        <v>66</v>
      </c>
      <c r="BE538" s="3" t="s">
        <v>66</v>
      </c>
      <c r="BF538" s="2">
        <v>45723</v>
      </c>
      <c r="BG538" t="s">
        <v>551</v>
      </c>
      <c r="BH538" t="s">
        <v>2410</v>
      </c>
      <c r="BI538" t="s">
        <v>2411</v>
      </c>
    </row>
    <row r="539" spans="1:61" x14ac:dyDescent="0.35">
      <c r="A539">
        <v>538</v>
      </c>
      <c r="B539" s="1">
        <v>45751.784930555601</v>
      </c>
      <c r="C539" s="1">
        <v>45751.788553240702</v>
      </c>
      <c r="D539" t="s">
        <v>2389</v>
      </c>
      <c r="E539" t="s">
        <v>2390</v>
      </c>
      <c r="F539" s="1"/>
      <c r="G539" t="s">
        <v>2391</v>
      </c>
      <c r="M539" t="s">
        <v>2405</v>
      </c>
      <c r="AO539" t="s">
        <v>65</v>
      </c>
      <c r="AP539" s="3" t="s">
        <v>85</v>
      </c>
      <c r="AQ539" s="3" t="s">
        <v>85</v>
      </c>
      <c r="AR539" s="2"/>
      <c r="AS539" t="s">
        <v>99</v>
      </c>
      <c r="AT539" t="s">
        <v>100</v>
      </c>
      <c r="AU539" t="s">
        <v>99</v>
      </c>
      <c r="AV539" t="s">
        <v>82</v>
      </c>
      <c r="AW539" s="3" t="s">
        <v>1446</v>
      </c>
      <c r="AX539" s="3" t="s">
        <v>1446</v>
      </c>
      <c r="AY539" s="2">
        <v>45736</v>
      </c>
      <c r="AZ539" t="s">
        <v>2412</v>
      </c>
      <c r="BA539" t="s">
        <v>68</v>
      </c>
      <c r="BB539" t="s">
        <v>68</v>
      </c>
      <c r="BC539" t="s">
        <v>72</v>
      </c>
      <c r="BD539" s="3" t="s">
        <v>66</v>
      </c>
      <c r="BE539" s="3" t="s">
        <v>66</v>
      </c>
      <c r="BF539" s="2">
        <v>45743</v>
      </c>
      <c r="BG539" t="s">
        <v>2413</v>
      </c>
      <c r="BH539" t="s">
        <v>1689</v>
      </c>
    </row>
    <row r="540" spans="1:61" x14ac:dyDescent="0.35">
      <c r="A540">
        <v>539</v>
      </c>
      <c r="B540" s="1">
        <v>45751.788645833301</v>
      </c>
      <c r="C540" s="1">
        <v>45751.791550925896</v>
      </c>
      <c r="D540" t="s">
        <v>2389</v>
      </c>
      <c r="E540" t="s">
        <v>2390</v>
      </c>
      <c r="F540" s="1"/>
      <c r="G540" t="s">
        <v>2391</v>
      </c>
      <c r="M540" t="s">
        <v>276</v>
      </c>
      <c r="AO540" t="s">
        <v>65</v>
      </c>
      <c r="AP540" s="3" t="s">
        <v>85</v>
      </c>
      <c r="AQ540" s="3" t="s">
        <v>85</v>
      </c>
      <c r="AR540" s="2"/>
      <c r="AS540" t="s">
        <v>99</v>
      </c>
      <c r="AT540" t="s">
        <v>100</v>
      </c>
      <c r="AU540" t="s">
        <v>99</v>
      </c>
      <c r="AV540" t="s">
        <v>82</v>
      </c>
      <c r="AW540" s="3" t="s">
        <v>157</v>
      </c>
      <c r="AX540" s="3" t="s">
        <v>157</v>
      </c>
      <c r="AY540" s="2">
        <v>45729</v>
      </c>
      <c r="AZ540" t="s">
        <v>350</v>
      </c>
      <c r="BA540" t="s">
        <v>68</v>
      </c>
      <c r="BB540" t="s">
        <v>68</v>
      </c>
      <c r="BC540" t="s">
        <v>72</v>
      </c>
      <c r="BD540" s="3" t="s">
        <v>66</v>
      </c>
      <c r="BE540" s="3" t="s">
        <v>66</v>
      </c>
      <c r="BF540" s="2">
        <v>45743</v>
      </c>
      <c r="BG540" t="s">
        <v>1199</v>
      </c>
      <c r="BH540" t="s">
        <v>301</v>
      </c>
    </row>
    <row r="541" spans="1:61" x14ac:dyDescent="0.35">
      <c r="A541">
        <v>540</v>
      </c>
      <c r="B541" s="1">
        <v>45751.784930555601</v>
      </c>
      <c r="C541" s="1">
        <v>45751.792511574102</v>
      </c>
      <c r="D541" t="s">
        <v>2336</v>
      </c>
      <c r="E541" t="s">
        <v>2337</v>
      </c>
      <c r="F541" s="1"/>
      <c r="G541" t="s">
        <v>1411</v>
      </c>
      <c r="S541" t="s">
        <v>2414</v>
      </c>
      <c r="AO541" t="s">
        <v>65</v>
      </c>
      <c r="AP541" s="3" t="s">
        <v>66</v>
      </c>
      <c r="AQ541" s="3" t="s">
        <v>66</v>
      </c>
      <c r="AR541" s="2">
        <v>45743</v>
      </c>
      <c r="AS541" t="s">
        <v>2415</v>
      </c>
      <c r="AT541" t="s">
        <v>84</v>
      </c>
      <c r="AU541" t="s">
        <v>2356</v>
      </c>
      <c r="AV541" t="s">
        <v>164</v>
      </c>
      <c r="AW541" s="3" t="s">
        <v>157</v>
      </c>
      <c r="AX541" s="3" t="s">
        <v>157</v>
      </c>
      <c r="AY541" s="2">
        <v>45728</v>
      </c>
      <c r="AZ541" t="s">
        <v>2416</v>
      </c>
      <c r="BA541" t="s">
        <v>68</v>
      </c>
      <c r="BB541" t="s">
        <v>68</v>
      </c>
      <c r="BC541" t="s">
        <v>72</v>
      </c>
      <c r="BD541" s="3" t="s">
        <v>66</v>
      </c>
      <c r="BE541" s="3" t="s">
        <v>66</v>
      </c>
      <c r="BF541" s="2">
        <v>45735</v>
      </c>
      <c r="BG541" t="s">
        <v>234</v>
      </c>
      <c r="BH541" t="s">
        <v>167</v>
      </c>
    </row>
    <row r="542" spans="1:61" x14ac:dyDescent="0.35">
      <c r="A542">
        <v>541</v>
      </c>
      <c r="B542" s="1">
        <v>45751.792754629598</v>
      </c>
      <c r="C542" s="1">
        <v>45751.797129629602</v>
      </c>
      <c r="D542" t="s">
        <v>2336</v>
      </c>
      <c r="E542" t="s">
        <v>2337</v>
      </c>
      <c r="F542" s="1"/>
      <c r="G542" t="s">
        <v>1411</v>
      </c>
      <c r="S542" t="s">
        <v>2417</v>
      </c>
      <c r="AO542" t="s">
        <v>65</v>
      </c>
      <c r="AP542" s="3" t="s">
        <v>66</v>
      </c>
      <c r="AQ542" s="3" t="s">
        <v>66</v>
      </c>
      <c r="AR542" s="2">
        <v>45736</v>
      </c>
      <c r="AS542" t="s">
        <v>2418</v>
      </c>
      <c r="AT542" t="s">
        <v>84</v>
      </c>
      <c r="AU542" t="s">
        <v>81</v>
      </c>
      <c r="AV542" t="s">
        <v>164</v>
      </c>
      <c r="AW542" s="3" t="s">
        <v>66</v>
      </c>
      <c r="AX542" s="3" t="s">
        <v>66</v>
      </c>
      <c r="AY542" s="2">
        <v>45727</v>
      </c>
      <c r="AZ542" t="s">
        <v>2419</v>
      </c>
      <c r="BA542" t="s">
        <v>68</v>
      </c>
      <c r="BB542" t="s">
        <v>84</v>
      </c>
      <c r="BC542" t="s">
        <v>104</v>
      </c>
      <c r="BD542" s="3" t="s">
        <v>85</v>
      </c>
      <c r="BE542" s="3" t="s">
        <v>85</v>
      </c>
      <c r="BF542" s="2"/>
      <c r="BG542" t="s">
        <v>86</v>
      </c>
      <c r="BH542" t="s">
        <v>2420</v>
      </c>
    </row>
    <row r="543" spans="1:61" x14ac:dyDescent="0.35">
      <c r="A543">
        <v>542</v>
      </c>
      <c r="B543" s="1">
        <v>45751.799282407403</v>
      </c>
      <c r="C543" s="1">
        <v>45751.799340277801</v>
      </c>
      <c r="D543" t="s">
        <v>2256</v>
      </c>
      <c r="E543" t="s">
        <v>2257</v>
      </c>
      <c r="F543" s="1"/>
      <c r="G543" t="s">
        <v>693</v>
      </c>
      <c r="N543" t="s">
        <v>1849</v>
      </c>
      <c r="AO543" t="s">
        <v>65</v>
      </c>
      <c r="AP543" s="3" t="s">
        <v>66</v>
      </c>
      <c r="AQ543" s="3" t="s">
        <v>66</v>
      </c>
      <c r="AR543" s="2">
        <v>45747</v>
      </c>
      <c r="AS543" t="s">
        <v>2421</v>
      </c>
      <c r="AT543" t="s">
        <v>84</v>
      </c>
      <c r="AU543" t="s">
        <v>2422</v>
      </c>
      <c r="AV543" t="s">
        <v>164</v>
      </c>
      <c r="AW543" s="3" t="s">
        <v>66</v>
      </c>
      <c r="AX543" s="3" t="s">
        <v>66</v>
      </c>
      <c r="AY543" s="2">
        <v>45727</v>
      </c>
      <c r="AZ543" t="s">
        <v>2423</v>
      </c>
      <c r="BA543" t="s">
        <v>68</v>
      </c>
      <c r="BB543" t="s">
        <v>68</v>
      </c>
      <c r="BC543" t="s">
        <v>72</v>
      </c>
      <c r="BD543" s="3" t="s">
        <v>85</v>
      </c>
      <c r="BE543" s="3" t="s">
        <v>85</v>
      </c>
      <c r="BF543" s="2"/>
      <c r="BG543" t="s">
        <v>86</v>
      </c>
      <c r="BH543" t="s">
        <v>2424</v>
      </c>
      <c r="BI543" t="s">
        <v>2425</v>
      </c>
    </row>
    <row r="544" spans="1:61" x14ac:dyDescent="0.35">
      <c r="A544">
        <v>543</v>
      </c>
      <c r="B544" s="1">
        <v>45751.797245370399</v>
      </c>
      <c r="C544" s="1">
        <v>45751.800925925898</v>
      </c>
      <c r="D544" t="s">
        <v>2336</v>
      </c>
      <c r="E544" t="s">
        <v>2337</v>
      </c>
      <c r="F544" s="1"/>
      <c r="G544" t="s">
        <v>1411</v>
      </c>
      <c r="S544" t="s">
        <v>2426</v>
      </c>
      <c r="AO544" t="s">
        <v>65</v>
      </c>
      <c r="AP544" s="3" t="s">
        <v>85</v>
      </c>
      <c r="AQ544" s="3" t="s">
        <v>85</v>
      </c>
      <c r="AR544" s="2"/>
      <c r="AS544" t="s">
        <v>99</v>
      </c>
      <c r="AT544" t="s">
        <v>100</v>
      </c>
      <c r="AU544" t="s">
        <v>99</v>
      </c>
      <c r="AV544" t="s">
        <v>99</v>
      </c>
      <c r="AW544" s="3" t="s">
        <v>85</v>
      </c>
      <c r="AX544" s="3" t="s">
        <v>85</v>
      </c>
      <c r="AY544" s="2"/>
      <c r="AZ544" t="s">
        <v>101</v>
      </c>
      <c r="BA544" t="s">
        <v>102</v>
      </c>
      <c r="BB544" t="s">
        <v>103</v>
      </c>
      <c r="BC544" t="s">
        <v>104</v>
      </c>
      <c r="BD544" s="3" t="s">
        <v>85</v>
      </c>
      <c r="BE544" s="3" t="s">
        <v>85</v>
      </c>
      <c r="BF544" s="2"/>
      <c r="BG544" t="s">
        <v>86</v>
      </c>
      <c r="BH544" t="s">
        <v>2427</v>
      </c>
      <c r="BI544" t="s">
        <v>2428</v>
      </c>
    </row>
    <row r="545" spans="1:60" x14ac:dyDescent="0.35">
      <c r="A545">
        <v>544</v>
      </c>
      <c r="B545" s="1">
        <v>45751.804270833301</v>
      </c>
      <c r="C545" s="1">
        <v>45751.807141203702</v>
      </c>
      <c r="D545" t="s">
        <v>2389</v>
      </c>
      <c r="E545" t="s">
        <v>2390</v>
      </c>
      <c r="F545" s="1"/>
      <c r="G545" t="s">
        <v>2391</v>
      </c>
      <c r="M545" t="s">
        <v>2429</v>
      </c>
      <c r="AO545" t="s">
        <v>65</v>
      </c>
      <c r="AP545" s="3" t="s">
        <v>85</v>
      </c>
      <c r="AQ545" s="3" t="s">
        <v>85</v>
      </c>
      <c r="AR545" s="2"/>
      <c r="AS545" t="s">
        <v>99</v>
      </c>
      <c r="AT545" t="s">
        <v>100</v>
      </c>
      <c r="AU545" t="s">
        <v>99</v>
      </c>
      <c r="AV545" t="s">
        <v>82</v>
      </c>
      <c r="AW545" s="3" t="s">
        <v>1446</v>
      </c>
      <c r="AX545" s="3" t="s">
        <v>1446</v>
      </c>
      <c r="AY545" s="2">
        <v>45736</v>
      </c>
      <c r="AZ545" t="s">
        <v>210</v>
      </c>
      <c r="BA545" t="s">
        <v>68</v>
      </c>
      <c r="BB545" t="s">
        <v>68</v>
      </c>
      <c r="BC545" t="s">
        <v>72</v>
      </c>
      <c r="BD545" s="3" t="s">
        <v>66</v>
      </c>
      <c r="BE545" s="3" t="s">
        <v>66</v>
      </c>
      <c r="BF545" s="2">
        <v>45743</v>
      </c>
      <c r="BG545" t="s">
        <v>2413</v>
      </c>
      <c r="BH545" t="s">
        <v>2430</v>
      </c>
    </row>
    <row r="546" spans="1:60" x14ac:dyDescent="0.35">
      <c r="A546">
        <v>545</v>
      </c>
      <c r="B546" s="1">
        <v>45751.807187500002</v>
      </c>
      <c r="C546" s="1">
        <v>45751.809108796297</v>
      </c>
      <c r="D546" t="s">
        <v>2389</v>
      </c>
      <c r="E546" t="s">
        <v>2390</v>
      </c>
      <c r="F546" s="1"/>
      <c r="G546" t="s">
        <v>2391</v>
      </c>
      <c r="M546" t="s">
        <v>2089</v>
      </c>
      <c r="AO546" t="s">
        <v>65</v>
      </c>
      <c r="AP546" s="3" t="s">
        <v>85</v>
      </c>
      <c r="AQ546" s="3" t="s">
        <v>85</v>
      </c>
      <c r="AR546" s="2"/>
      <c r="AS546" t="s">
        <v>99</v>
      </c>
      <c r="AT546" t="s">
        <v>100</v>
      </c>
      <c r="AU546" t="s">
        <v>99</v>
      </c>
      <c r="AV546" t="s">
        <v>82</v>
      </c>
      <c r="AW546" s="3" t="s">
        <v>1446</v>
      </c>
      <c r="AX546" s="3" t="s">
        <v>1446</v>
      </c>
      <c r="AY546" s="2">
        <v>45747</v>
      </c>
      <c r="AZ546" t="s">
        <v>661</v>
      </c>
      <c r="BA546" t="s">
        <v>68</v>
      </c>
      <c r="BB546" t="s">
        <v>68</v>
      </c>
      <c r="BC546" t="s">
        <v>72</v>
      </c>
      <c r="BD546" s="3" t="s">
        <v>66</v>
      </c>
      <c r="BE546" s="3" t="s">
        <v>66</v>
      </c>
      <c r="BF546" s="2">
        <v>45742</v>
      </c>
      <c r="BG546" t="s">
        <v>213</v>
      </c>
      <c r="BH546" t="s">
        <v>2431</v>
      </c>
    </row>
    <row r="547" spans="1:60" x14ac:dyDescent="0.35">
      <c r="A547">
        <v>546</v>
      </c>
      <c r="B547" s="1">
        <v>45751.809143518498</v>
      </c>
      <c r="C547" s="1">
        <v>45751.813634259299</v>
      </c>
      <c r="D547" t="s">
        <v>2389</v>
      </c>
      <c r="E547" t="s">
        <v>2390</v>
      </c>
      <c r="F547" s="1"/>
      <c r="G547" t="s">
        <v>2391</v>
      </c>
      <c r="M547" t="s">
        <v>2432</v>
      </c>
      <c r="AO547" t="s">
        <v>65</v>
      </c>
      <c r="AP547" s="3" t="s">
        <v>85</v>
      </c>
      <c r="AQ547" s="3" t="s">
        <v>85</v>
      </c>
      <c r="AR547" s="2"/>
      <c r="AS547" t="s">
        <v>99</v>
      </c>
      <c r="AT547" t="s">
        <v>100</v>
      </c>
      <c r="AU547" t="s">
        <v>99</v>
      </c>
      <c r="AV547" t="s">
        <v>82</v>
      </c>
      <c r="AW547" s="3" t="s">
        <v>1446</v>
      </c>
      <c r="AX547" s="3" t="s">
        <v>1446</v>
      </c>
      <c r="AY547" s="2">
        <v>45730</v>
      </c>
      <c r="AZ547" t="s">
        <v>210</v>
      </c>
      <c r="BA547" t="s">
        <v>68</v>
      </c>
      <c r="BB547" t="s">
        <v>68</v>
      </c>
      <c r="BC547" t="s">
        <v>72</v>
      </c>
      <c r="BD547" s="3" t="s">
        <v>66</v>
      </c>
      <c r="BE547" s="3" t="s">
        <v>66</v>
      </c>
      <c r="BF547" s="2">
        <v>45743</v>
      </c>
      <c r="BG547" t="s">
        <v>2433</v>
      </c>
      <c r="BH547" t="s">
        <v>301</v>
      </c>
    </row>
    <row r="548" spans="1:60" x14ac:dyDescent="0.35">
      <c r="A548">
        <v>547</v>
      </c>
      <c r="B548" s="1">
        <v>45751.8136689815</v>
      </c>
      <c r="C548" s="1">
        <v>45751.815810185202</v>
      </c>
      <c r="D548" t="s">
        <v>2389</v>
      </c>
      <c r="E548" t="s">
        <v>2390</v>
      </c>
      <c r="F548" s="1"/>
      <c r="G548" t="s">
        <v>2391</v>
      </c>
      <c r="M548" t="s">
        <v>2434</v>
      </c>
      <c r="AO548" t="s">
        <v>65</v>
      </c>
      <c r="AP548" s="3" t="s">
        <v>85</v>
      </c>
      <c r="AQ548" s="3" t="s">
        <v>85</v>
      </c>
      <c r="AR548" s="2"/>
      <c r="AS548" t="s">
        <v>99</v>
      </c>
      <c r="AT548" t="s">
        <v>100</v>
      </c>
      <c r="AU548" t="s">
        <v>99</v>
      </c>
      <c r="AV548" t="s">
        <v>82</v>
      </c>
      <c r="AW548" s="3" t="s">
        <v>1446</v>
      </c>
      <c r="AX548" s="3" t="s">
        <v>1446</v>
      </c>
      <c r="AY548" s="2">
        <v>45734</v>
      </c>
      <c r="AZ548" t="s">
        <v>1360</v>
      </c>
      <c r="BA548" t="s">
        <v>68</v>
      </c>
      <c r="BB548" t="s">
        <v>68</v>
      </c>
      <c r="BC548" t="s">
        <v>72</v>
      </c>
      <c r="BD548" s="3" t="s">
        <v>66</v>
      </c>
      <c r="BE548" s="3" t="s">
        <v>66</v>
      </c>
      <c r="BF548" s="2">
        <v>45740</v>
      </c>
      <c r="BG548" t="s">
        <v>2435</v>
      </c>
      <c r="BH548" t="s">
        <v>2436</v>
      </c>
    </row>
    <row r="549" spans="1:60" x14ac:dyDescent="0.35">
      <c r="A549">
        <v>548</v>
      </c>
      <c r="B549" s="1">
        <v>45751.815879629597</v>
      </c>
      <c r="C549" s="1">
        <v>45751.819328703699</v>
      </c>
      <c r="D549" t="s">
        <v>2389</v>
      </c>
      <c r="E549" t="s">
        <v>2390</v>
      </c>
      <c r="F549" s="1"/>
      <c r="G549" t="s">
        <v>2391</v>
      </c>
      <c r="M549" t="s">
        <v>2437</v>
      </c>
      <c r="AO549" t="s">
        <v>65</v>
      </c>
      <c r="AP549" s="3" t="s">
        <v>66</v>
      </c>
      <c r="AQ549" s="3" t="s">
        <v>66</v>
      </c>
      <c r="AR549" s="2">
        <v>45744</v>
      </c>
      <c r="AS549" t="s">
        <v>2438</v>
      </c>
      <c r="AT549" t="s">
        <v>68</v>
      </c>
      <c r="AU549" t="s">
        <v>2439</v>
      </c>
      <c r="AV549" t="s">
        <v>2440</v>
      </c>
      <c r="AW549" s="3" t="s">
        <v>1446</v>
      </c>
      <c r="AX549" s="3" t="s">
        <v>1446</v>
      </c>
      <c r="AY549" s="2">
        <v>45736</v>
      </c>
      <c r="AZ549" t="s">
        <v>2441</v>
      </c>
      <c r="BA549" t="s">
        <v>68</v>
      </c>
      <c r="BB549" t="s">
        <v>68</v>
      </c>
      <c r="BC549" t="s">
        <v>72</v>
      </c>
      <c r="BD549" s="3" t="s">
        <v>66</v>
      </c>
      <c r="BE549" s="3" t="s">
        <v>66</v>
      </c>
      <c r="BF549" s="2">
        <v>45744</v>
      </c>
      <c r="BG549" t="s">
        <v>2442</v>
      </c>
      <c r="BH549" t="s">
        <v>1009</v>
      </c>
    </row>
    <row r="550" spans="1:60" x14ac:dyDescent="0.35">
      <c r="A550">
        <v>549</v>
      </c>
      <c r="B550" s="1">
        <v>45751.819363425901</v>
      </c>
      <c r="C550" s="1">
        <v>45751.822118055599</v>
      </c>
      <c r="D550" t="s">
        <v>2389</v>
      </c>
      <c r="E550" t="s">
        <v>2390</v>
      </c>
      <c r="F550" s="1"/>
      <c r="G550" t="s">
        <v>2391</v>
      </c>
      <c r="M550" t="s">
        <v>2443</v>
      </c>
      <c r="AO550" t="s">
        <v>65</v>
      </c>
      <c r="AP550" s="3" t="s">
        <v>85</v>
      </c>
      <c r="AQ550" s="3" t="s">
        <v>85</v>
      </c>
      <c r="AR550" s="2"/>
      <c r="AS550" t="s">
        <v>99</v>
      </c>
      <c r="AT550" t="s">
        <v>100</v>
      </c>
      <c r="AU550" t="s">
        <v>99</v>
      </c>
      <c r="AV550" t="s">
        <v>82</v>
      </c>
      <c r="AW550" s="3" t="s">
        <v>1446</v>
      </c>
      <c r="AX550" s="3" t="s">
        <v>1446</v>
      </c>
      <c r="AY550" s="2">
        <v>45722</v>
      </c>
      <c r="AZ550" t="s">
        <v>210</v>
      </c>
      <c r="BA550" t="s">
        <v>68</v>
      </c>
      <c r="BB550" t="s">
        <v>68</v>
      </c>
      <c r="BC550" t="s">
        <v>72</v>
      </c>
      <c r="BD550" s="3" t="s">
        <v>66</v>
      </c>
      <c r="BE550" s="3" t="s">
        <v>66</v>
      </c>
      <c r="BF550" s="2">
        <v>45743</v>
      </c>
      <c r="BG550" t="s">
        <v>213</v>
      </c>
      <c r="BH550" t="s">
        <v>2444</v>
      </c>
    </row>
    <row r="551" spans="1:60" x14ac:dyDescent="0.35">
      <c r="A551">
        <v>550</v>
      </c>
      <c r="B551" s="1">
        <v>45751.822164351797</v>
      </c>
      <c r="C551" s="1">
        <v>45751.827303240701</v>
      </c>
      <c r="D551" t="s">
        <v>2389</v>
      </c>
      <c r="E551" t="s">
        <v>2390</v>
      </c>
      <c r="F551" s="1"/>
      <c r="G551" t="s">
        <v>2391</v>
      </c>
      <c r="M551" t="s">
        <v>2445</v>
      </c>
      <c r="AO551" t="s">
        <v>65</v>
      </c>
      <c r="AP551" s="3" t="s">
        <v>85</v>
      </c>
      <c r="AQ551" s="3" t="s">
        <v>85</v>
      </c>
      <c r="AR551" s="2"/>
      <c r="AS551" t="s">
        <v>99</v>
      </c>
      <c r="AT551" t="s">
        <v>100</v>
      </c>
      <c r="AU551" t="s">
        <v>99</v>
      </c>
      <c r="AV551" t="s">
        <v>82</v>
      </c>
      <c r="AW551" s="3" t="s">
        <v>1446</v>
      </c>
      <c r="AX551" s="3" t="s">
        <v>1446</v>
      </c>
      <c r="AY551" s="2">
        <v>45720</v>
      </c>
      <c r="AZ551" t="s">
        <v>2446</v>
      </c>
      <c r="BA551" t="s">
        <v>68</v>
      </c>
      <c r="BB551" t="s">
        <v>68</v>
      </c>
      <c r="BC551" t="s">
        <v>72</v>
      </c>
      <c r="BD551" s="3" t="s">
        <v>66</v>
      </c>
      <c r="BE551" s="3" t="s">
        <v>66</v>
      </c>
      <c r="BF551" s="2">
        <v>45744</v>
      </c>
      <c r="BG551" t="s">
        <v>2447</v>
      </c>
      <c r="BH551" t="s">
        <v>2448</v>
      </c>
    </row>
    <row r="552" spans="1:60" x14ac:dyDescent="0.35">
      <c r="A552">
        <v>551</v>
      </c>
      <c r="B552" s="1">
        <v>45751.827337962997</v>
      </c>
      <c r="C552" s="1">
        <v>45751.830324074101</v>
      </c>
      <c r="D552" t="s">
        <v>2389</v>
      </c>
      <c r="E552" t="s">
        <v>2390</v>
      </c>
      <c r="F552" s="1"/>
      <c r="G552" t="s">
        <v>2391</v>
      </c>
      <c r="M552" t="s">
        <v>2449</v>
      </c>
      <c r="AO552" t="s">
        <v>65</v>
      </c>
      <c r="AP552" s="3" t="s">
        <v>85</v>
      </c>
      <c r="AQ552" s="3" t="s">
        <v>85</v>
      </c>
      <c r="AR552" s="2"/>
      <c r="AS552" t="s">
        <v>99</v>
      </c>
      <c r="AT552" t="s">
        <v>100</v>
      </c>
      <c r="AU552" t="s">
        <v>99</v>
      </c>
      <c r="AV552" t="s">
        <v>82</v>
      </c>
      <c r="AW552" s="3" t="s">
        <v>1446</v>
      </c>
      <c r="AX552" s="3" t="s">
        <v>1446</v>
      </c>
      <c r="AY552" s="2">
        <v>45727</v>
      </c>
      <c r="AZ552" t="s">
        <v>566</v>
      </c>
      <c r="BA552" t="s">
        <v>68</v>
      </c>
      <c r="BB552" t="s">
        <v>68</v>
      </c>
      <c r="BC552" t="s">
        <v>72</v>
      </c>
      <c r="BD552" s="3" t="s">
        <v>66</v>
      </c>
      <c r="BE552" s="3" t="s">
        <v>66</v>
      </c>
      <c r="BF552" s="2">
        <v>45747</v>
      </c>
      <c r="BG552" t="s">
        <v>2450</v>
      </c>
      <c r="BH552" t="s">
        <v>2451</v>
      </c>
    </row>
    <row r="553" spans="1:60" x14ac:dyDescent="0.35">
      <c r="A553">
        <v>552</v>
      </c>
      <c r="B553" s="1">
        <v>45751.830358796302</v>
      </c>
      <c r="C553" s="1">
        <v>45751.834664351903</v>
      </c>
      <c r="D553" t="s">
        <v>2389</v>
      </c>
      <c r="E553" t="s">
        <v>2390</v>
      </c>
      <c r="F553" s="1"/>
      <c r="G553" t="s">
        <v>2391</v>
      </c>
      <c r="M553" t="s">
        <v>2452</v>
      </c>
      <c r="AO553" t="s">
        <v>65</v>
      </c>
      <c r="AP553" s="3" t="s">
        <v>85</v>
      </c>
      <c r="AQ553" s="3" t="s">
        <v>85</v>
      </c>
      <c r="AR553" s="2"/>
      <c r="AS553" t="s">
        <v>99</v>
      </c>
      <c r="AT553" t="s">
        <v>100</v>
      </c>
      <c r="AU553" t="s">
        <v>99</v>
      </c>
      <c r="AV553" t="s">
        <v>99</v>
      </c>
      <c r="AW553" s="3" t="s">
        <v>1446</v>
      </c>
      <c r="AX553" s="3" t="s">
        <v>1446</v>
      </c>
      <c r="AY553" s="2">
        <v>45720</v>
      </c>
      <c r="AZ553" t="s">
        <v>2453</v>
      </c>
      <c r="BA553" t="s">
        <v>68</v>
      </c>
      <c r="BB553" t="s">
        <v>68</v>
      </c>
      <c r="BC553" t="s">
        <v>72</v>
      </c>
      <c r="BD553" s="3" t="s">
        <v>66</v>
      </c>
      <c r="BE553" s="3" t="s">
        <v>66</v>
      </c>
      <c r="BF553" s="2">
        <v>45731</v>
      </c>
      <c r="BG553" t="s">
        <v>213</v>
      </c>
      <c r="BH553" t="s">
        <v>2454</v>
      </c>
    </row>
    <row r="554" spans="1:60" x14ac:dyDescent="0.35">
      <c r="A554">
        <v>553</v>
      </c>
      <c r="B554" s="1">
        <v>45751.834699074097</v>
      </c>
      <c r="C554" s="1">
        <v>45751.837986111103</v>
      </c>
      <c r="D554" t="s">
        <v>2389</v>
      </c>
      <c r="E554" t="s">
        <v>2390</v>
      </c>
      <c r="F554" s="1"/>
      <c r="G554" t="s">
        <v>2391</v>
      </c>
      <c r="M554" t="s">
        <v>2455</v>
      </c>
      <c r="AO554" t="s">
        <v>65</v>
      </c>
      <c r="AP554" s="3" t="s">
        <v>85</v>
      </c>
      <c r="AQ554" s="3" t="s">
        <v>85</v>
      </c>
      <c r="AR554" s="2"/>
      <c r="AS554" t="s">
        <v>99</v>
      </c>
      <c r="AT554" t="s">
        <v>100</v>
      </c>
      <c r="AU554" t="s">
        <v>99</v>
      </c>
      <c r="AV554" t="s">
        <v>82</v>
      </c>
      <c r="AW554" s="3" t="s">
        <v>1446</v>
      </c>
      <c r="AX554" s="3" t="s">
        <v>1446</v>
      </c>
      <c r="AY554" s="2">
        <v>45729</v>
      </c>
      <c r="AZ554" t="s">
        <v>210</v>
      </c>
      <c r="BA554" t="s">
        <v>68</v>
      </c>
      <c r="BB554" t="s">
        <v>68</v>
      </c>
      <c r="BC554" t="s">
        <v>72</v>
      </c>
      <c r="BD554" s="3" t="s">
        <v>66</v>
      </c>
      <c r="BE554" s="3" t="s">
        <v>66</v>
      </c>
      <c r="BF554" s="2">
        <v>45744</v>
      </c>
      <c r="BG554" t="s">
        <v>1199</v>
      </c>
      <c r="BH554" t="s">
        <v>2456</v>
      </c>
    </row>
    <row r="555" spans="1:60" x14ac:dyDescent="0.35">
      <c r="A555">
        <v>554</v>
      </c>
      <c r="B555" s="1">
        <v>45751.838020833296</v>
      </c>
      <c r="C555" s="1">
        <v>45751.8424421296</v>
      </c>
      <c r="D555" t="s">
        <v>2389</v>
      </c>
      <c r="E555" t="s">
        <v>2390</v>
      </c>
      <c r="F555" s="1"/>
      <c r="G555" t="s">
        <v>2391</v>
      </c>
      <c r="M555" t="s">
        <v>2457</v>
      </c>
      <c r="AO555" t="s">
        <v>65</v>
      </c>
      <c r="AP555" s="3" t="s">
        <v>85</v>
      </c>
      <c r="AQ555" s="3" t="s">
        <v>85</v>
      </c>
      <c r="AR555" s="2"/>
      <c r="AS555" t="s">
        <v>99</v>
      </c>
      <c r="AT555" t="s">
        <v>100</v>
      </c>
      <c r="AU555" t="s">
        <v>99</v>
      </c>
      <c r="AV555" t="s">
        <v>82</v>
      </c>
      <c r="AW555" s="3" t="s">
        <v>1446</v>
      </c>
      <c r="AX555" s="3" t="s">
        <v>1446</v>
      </c>
      <c r="AY555" s="2">
        <v>45729</v>
      </c>
      <c r="AZ555" t="s">
        <v>350</v>
      </c>
      <c r="BA555" t="s">
        <v>68</v>
      </c>
      <c r="BB555" t="s">
        <v>68</v>
      </c>
      <c r="BC555" t="s">
        <v>72</v>
      </c>
      <c r="BD555" s="3" t="s">
        <v>66</v>
      </c>
      <c r="BE555" s="3" t="s">
        <v>66</v>
      </c>
      <c r="BF555" s="2">
        <v>45744</v>
      </c>
      <c r="BG555" t="s">
        <v>2458</v>
      </c>
      <c r="BH555" t="s">
        <v>301</v>
      </c>
    </row>
    <row r="556" spans="1:60" x14ac:dyDescent="0.35">
      <c r="A556">
        <v>555</v>
      </c>
      <c r="B556" s="1">
        <v>45751.846412036997</v>
      </c>
      <c r="C556" s="1">
        <v>45751.846643518496</v>
      </c>
      <c r="D556" t="s">
        <v>2389</v>
      </c>
      <c r="E556" t="s">
        <v>2390</v>
      </c>
      <c r="F556" s="1"/>
      <c r="G556" t="s">
        <v>2391</v>
      </c>
      <c r="M556" t="s">
        <v>2459</v>
      </c>
      <c r="AO556" t="s">
        <v>65</v>
      </c>
      <c r="AP556" s="3" t="s">
        <v>85</v>
      </c>
      <c r="AQ556" s="3" t="s">
        <v>85</v>
      </c>
      <c r="AR556" s="2"/>
      <c r="AS556" t="s">
        <v>99</v>
      </c>
      <c r="AT556" t="s">
        <v>100</v>
      </c>
      <c r="AU556" t="s">
        <v>99</v>
      </c>
      <c r="AV556" t="s">
        <v>82</v>
      </c>
      <c r="AW556" s="3" t="s">
        <v>1446</v>
      </c>
      <c r="AX556" s="3" t="s">
        <v>1446</v>
      </c>
      <c r="AY556" s="2">
        <v>45733</v>
      </c>
      <c r="AZ556" t="s">
        <v>661</v>
      </c>
      <c r="BA556" t="s">
        <v>68</v>
      </c>
      <c r="BB556" t="s">
        <v>68</v>
      </c>
      <c r="BC556" t="s">
        <v>72</v>
      </c>
      <c r="BD556" s="3" t="s">
        <v>66</v>
      </c>
      <c r="BE556" s="3" t="s">
        <v>66</v>
      </c>
      <c r="BF556" s="2">
        <v>45733</v>
      </c>
      <c r="BG556" t="s">
        <v>2450</v>
      </c>
      <c r="BH556" t="s">
        <v>2460</v>
      </c>
    </row>
    <row r="557" spans="1:60" x14ac:dyDescent="0.35">
      <c r="A557">
        <v>556</v>
      </c>
      <c r="B557" s="1">
        <v>45751.846678240698</v>
      </c>
      <c r="C557" s="1">
        <v>45751.848564814798</v>
      </c>
      <c r="D557" t="s">
        <v>2389</v>
      </c>
      <c r="E557" t="s">
        <v>2390</v>
      </c>
      <c r="F557" s="1"/>
      <c r="G557" t="s">
        <v>2391</v>
      </c>
      <c r="M557" t="s">
        <v>2461</v>
      </c>
      <c r="AO557" t="s">
        <v>65</v>
      </c>
      <c r="AP557" s="3" t="s">
        <v>85</v>
      </c>
      <c r="AQ557" s="3" t="s">
        <v>85</v>
      </c>
      <c r="AR557" s="2"/>
      <c r="AS557" t="s">
        <v>99</v>
      </c>
      <c r="AT557" t="s">
        <v>100</v>
      </c>
      <c r="AU557" t="s">
        <v>99</v>
      </c>
      <c r="AV557" t="s">
        <v>82</v>
      </c>
      <c r="AW557" s="3" t="s">
        <v>1446</v>
      </c>
      <c r="AX557" s="3" t="s">
        <v>1446</v>
      </c>
      <c r="AY557" s="2">
        <v>45742</v>
      </c>
      <c r="AZ557" t="s">
        <v>661</v>
      </c>
      <c r="BA557" t="s">
        <v>68</v>
      </c>
      <c r="BB557" t="s">
        <v>68</v>
      </c>
      <c r="BC557" t="s">
        <v>72</v>
      </c>
      <c r="BD557" s="3" t="s">
        <v>66</v>
      </c>
      <c r="BE557" s="3" t="s">
        <v>66</v>
      </c>
      <c r="BF557" s="2">
        <v>45740</v>
      </c>
      <c r="BG557" t="s">
        <v>86</v>
      </c>
      <c r="BH557" t="s">
        <v>2462</v>
      </c>
    </row>
    <row r="558" spans="1:60" x14ac:dyDescent="0.35">
      <c r="A558">
        <v>557</v>
      </c>
      <c r="B558" s="1">
        <v>45751.848599536999</v>
      </c>
      <c r="C558" s="1">
        <v>45751.855324074102</v>
      </c>
      <c r="D558" t="s">
        <v>2389</v>
      </c>
      <c r="E558" t="s">
        <v>2390</v>
      </c>
      <c r="F558" s="1"/>
      <c r="G558" t="s">
        <v>2391</v>
      </c>
      <c r="M558" t="s">
        <v>2463</v>
      </c>
      <c r="AO558" t="s">
        <v>65</v>
      </c>
      <c r="AP558" s="3" t="s">
        <v>85</v>
      </c>
      <c r="AQ558" s="3" t="s">
        <v>85</v>
      </c>
      <c r="AR558" s="2"/>
      <c r="AS558" t="s">
        <v>99</v>
      </c>
      <c r="AT558" t="s">
        <v>100</v>
      </c>
      <c r="AU558" t="s">
        <v>99</v>
      </c>
      <c r="AV558" t="s">
        <v>82</v>
      </c>
      <c r="AW558" s="3" t="s">
        <v>1446</v>
      </c>
      <c r="AX558" s="3" t="s">
        <v>1446</v>
      </c>
      <c r="AY558" s="2">
        <v>45734</v>
      </c>
      <c r="AZ558" t="s">
        <v>661</v>
      </c>
      <c r="BA558" t="s">
        <v>68</v>
      </c>
      <c r="BB558" t="s">
        <v>68</v>
      </c>
      <c r="BC558" t="s">
        <v>72</v>
      </c>
      <c r="BD558" s="3" t="s">
        <v>66</v>
      </c>
      <c r="BE558" s="3" t="s">
        <v>66</v>
      </c>
      <c r="BF558" s="2">
        <v>45747</v>
      </c>
      <c r="BG558" t="s">
        <v>234</v>
      </c>
      <c r="BH558" t="s">
        <v>2464</v>
      </c>
    </row>
    <row r="559" spans="1:60" x14ac:dyDescent="0.35">
      <c r="A559">
        <v>558</v>
      </c>
      <c r="B559" s="1">
        <v>45751.855451388903</v>
      </c>
      <c r="C559" s="1">
        <v>45751.857094907398</v>
      </c>
      <c r="D559" t="s">
        <v>2389</v>
      </c>
      <c r="E559" t="s">
        <v>2390</v>
      </c>
      <c r="F559" s="1"/>
      <c r="G559" t="s">
        <v>2391</v>
      </c>
      <c r="M559" t="s">
        <v>2465</v>
      </c>
      <c r="AO559" t="s">
        <v>65</v>
      </c>
      <c r="AP559" s="3" t="s">
        <v>85</v>
      </c>
      <c r="AQ559" s="3" t="s">
        <v>85</v>
      </c>
      <c r="AR559" s="2"/>
      <c r="AS559" t="s">
        <v>99</v>
      </c>
      <c r="AT559" t="s">
        <v>100</v>
      </c>
      <c r="AU559" t="s">
        <v>99</v>
      </c>
      <c r="AV559" t="s">
        <v>82</v>
      </c>
      <c r="AW559" s="3" t="s">
        <v>1446</v>
      </c>
      <c r="AX559" s="3" t="s">
        <v>1446</v>
      </c>
      <c r="AY559" s="2">
        <v>45727</v>
      </c>
      <c r="AZ559" t="s">
        <v>661</v>
      </c>
      <c r="BA559" t="s">
        <v>68</v>
      </c>
      <c r="BB559" t="s">
        <v>68</v>
      </c>
      <c r="BC559" t="s">
        <v>72</v>
      </c>
      <c r="BD559" s="3" t="s">
        <v>66</v>
      </c>
      <c r="BE559" s="3" t="s">
        <v>66</v>
      </c>
      <c r="BF559" s="2">
        <v>45747</v>
      </c>
      <c r="BG559" t="s">
        <v>213</v>
      </c>
      <c r="BH559" t="s">
        <v>2466</v>
      </c>
    </row>
    <row r="560" spans="1:60" x14ac:dyDescent="0.35">
      <c r="A560">
        <v>559</v>
      </c>
      <c r="B560" s="1">
        <v>45751.857118055603</v>
      </c>
      <c r="C560" s="1">
        <v>45751.8587037037</v>
      </c>
      <c r="D560" t="s">
        <v>2389</v>
      </c>
      <c r="E560" t="s">
        <v>2390</v>
      </c>
      <c r="F560" s="1"/>
      <c r="G560" t="s">
        <v>2391</v>
      </c>
      <c r="M560" t="s">
        <v>2467</v>
      </c>
      <c r="AO560" t="s">
        <v>65</v>
      </c>
      <c r="AP560" s="3" t="s">
        <v>85</v>
      </c>
      <c r="AQ560" s="3" t="s">
        <v>85</v>
      </c>
      <c r="AR560" s="2"/>
      <c r="AS560" t="s">
        <v>99</v>
      </c>
      <c r="AT560" t="s">
        <v>100</v>
      </c>
      <c r="AU560" t="s">
        <v>99</v>
      </c>
      <c r="AV560" t="s">
        <v>82</v>
      </c>
      <c r="AW560" s="3" t="s">
        <v>1446</v>
      </c>
      <c r="AX560" s="3" t="s">
        <v>1446</v>
      </c>
      <c r="AY560" s="2">
        <v>45736</v>
      </c>
      <c r="AZ560" t="s">
        <v>661</v>
      </c>
      <c r="BA560" t="s">
        <v>68</v>
      </c>
      <c r="BB560" t="s">
        <v>68</v>
      </c>
      <c r="BC560" t="s">
        <v>72</v>
      </c>
      <c r="BD560" s="3" t="s">
        <v>66</v>
      </c>
      <c r="BE560" s="3" t="s">
        <v>66</v>
      </c>
      <c r="BF560" s="2">
        <v>45747</v>
      </c>
      <c r="BG560" t="s">
        <v>213</v>
      </c>
      <c r="BH560" t="s">
        <v>2468</v>
      </c>
    </row>
    <row r="561" spans="1:61" x14ac:dyDescent="0.35">
      <c r="A561">
        <v>560</v>
      </c>
      <c r="B561" s="1">
        <v>45751.871377314797</v>
      </c>
      <c r="C561" s="1">
        <v>45751.879895833299</v>
      </c>
      <c r="D561" t="s">
        <v>2469</v>
      </c>
      <c r="E561" t="s">
        <v>2470</v>
      </c>
      <c r="F561" s="1"/>
      <c r="G561" t="s">
        <v>1949</v>
      </c>
      <c r="V561" t="s">
        <v>2471</v>
      </c>
      <c r="AO561" t="s">
        <v>65</v>
      </c>
      <c r="AP561" s="3" t="s">
        <v>85</v>
      </c>
      <c r="AQ561" s="3" t="s">
        <v>85</v>
      </c>
      <c r="AR561" s="2"/>
      <c r="AS561" t="s">
        <v>99</v>
      </c>
      <c r="AT561" t="s">
        <v>100</v>
      </c>
      <c r="AU561" t="s">
        <v>99</v>
      </c>
      <c r="AV561" t="s">
        <v>82</v>
      </c>
      <c r="AW561" s="3" t="s">
        <v>85</v>
      </c>
      <c r="AX561" s="3" t="s">
        <v>85</v>
      </c>
      <c r="AY561" s="2"/>
      <c r="AZ561" t="s">
        <v>101</v>
      </c>
      <c r="BA561" t="s">
        <v>102</v>
      </c>
      <c r="BB561" t="s">
        <v>103</v>
      </c>
      <c r="BC561" t="s">
        <v>72</v>
      </c>
      <c r="BD561" s="3" t="s">
        <v>85</v>
      </c>
      <c r="BE561" s="3" t="s">
        <v>85</v>
      </c>
      <c r="BF561" s="2"/>
      <c r="BG561" t="s">
        <v>86</v>
      </c>
      <c r="BH561" t="s">
        <v>105</v>
      </c>
      <c r="BI561" t="s">
        <v>2472</v>
      </c>
    </row>
    <row r="562" spans="1:61" x14ac:dyDescent="0.35">
      <c r="A562">
        <v>561</v>
      </c>
      <c r="B562" s="1">
        <v>45751.881562499999</v>
      </c>
      <c r="C562" s="1">
        <v>45751.893287036997</v>
      </c>
      <c r="D562" t="s">
        <v>2469</v>
      </c>
      <c r="E562" t="s">
        <v>2470</v>
      </c>
      <c r="F562" s="1"/>
      <c r="G562" t="s">
        <v>1949</v>
      </c>
      <c r="V562" t="s">
        <v>2473</v>
      </c>
      <c r="AO562" t="s">
        <v>65</v>
      </c>
      <c r="AP562" s="3" t="s">
        <v>85</v>
      </c>
      <c r="AQ562" s="3" t="s">
        <v>85</v>
      </c>
      <c r="AR562" s="2"/>
      <c r="AS562" t="s">
        <v>99</v>
      </c>
      <c r="AT562" t="s">
        <v>100</v>
      </c>
      <c r="AU562" t="s">
        <v>99</v>
      </c>
      <c r="AV562" t="s">
        <v>82</v>
      </c>
      <c r="AW562" s="3" t="s">
        <v>85</v>
      </c>
      <c r="AX562" s="3" t="s">
        <v>85</v>
      </c>
      <c r="AY562" s="2"/>
      <c r="AZ562" t="s">
        <v>101</v>
      </c>
      <c r="BA562" t="s">
        <v>102</v>
      </c>
      <c r="BB562" t="s">
        <v>103</v>
      </c>
      <c r="BC562" t="s">
        <v>72</v>
      </c>
      <c r="BD562" s="3" t="s">
        <v>85</v>
      </c>
      <c r="BE562" s="3" t="s">
        <v>85</v>
      </c>
      <c r="BF562" s="2"/>
      <c r="BG562" t="s">
        <v>86</v>
      </c>
      <c r="BH562" t="s">
        <v>105</v>
      </c>
      <c r="BI562" t="s">
        <v>2474</v>
      </c>
    </row>
    <row r="563" spans="1:61" x14ac:dyDescent="0.35">
      <c r="A563">
        <v>562</v>
      </c>
      <c r="B563" s="1">
        <v>45751.895509259302</v>
      </c>
      <c r="C563" s="1">
        <v>45751.904652777797</v>
      </c>
      <c r="D563" t="s">
        <v>1764</v>
      </c>
      <c r="E563" t="s">
        <v>1765</v>
      </c>
      <c r="F563" s="1"/>
      <c r="G563" t="s">
        <v>693</v>
      </c>
      <c r="N563" t="s">
        <v>2475</v>
      </c>
      <c r="AO563" t="s">
        <v>65</v>
      </c>
      <c r="AP563" s="3" t="s">
        <v>85</v>
      </c>
      <c r="AQ563" s="3" t="s">
        <v>85</v>
      </c>
      <c r="AR563" s="2"/>
      <c r="AS563" t="s">
        <v>99</v>
      </c>
      <c r="AT563" t="s">
        <v>100</v>
      </c>
      <c r="AU563" t="s">
        <v>99</v>
      </c>
      <c r="AV563" t="s">
        <v>2476</v>
      </c>
      <c r="AW563" s="3" t="s">
        <v>85</v>
      </c>
      <c r="AX563" s="3" t="s">
        <v>85</v>
      </c>
      <c r="AY563" s="2"/>
      <c r="AZ563" t="s">
        <v>101</v>
      </c>
      <c r="BA563" t="s">
        <v>102</v>
      </c>
      <c r="BB563" t="s">
        <v>103</v>
      </c>
      <c r="BC563" t="s">
        <v>72</v>
      </c>
      <c r="BD563" s="3" t="s">
        <v>85</v>
      </c>
      <c r="BE563" s="3" t="s">
        <v>85</v>
      </c>
      <c r="BF563" s="2"/>
      <c r="BG563" t="s">
        <v>86</v>
      </c>
      <c r="BH563" t="s">
        <v>105</v>
      </c>
      <c r="BI563" t="s">
        <v>2477</v>
      </c>
    </row>
    <row r="564" spans="1:61" x14ac:dyDescent="0.35">
      <c r="A564">
        <v>563</v>
      </c>
      <c r="B564" s="1">
        <v>45751.904791666697</v>
      </c>
      <c r="C564" s="1">
        <v>45751.912118055603</v>
      </c>
      <c r="D564" t="s">
        <v>1764</v>
      </c>
      <c r="E564" t="s">
        <v>1765</v>
      </c>
      <c r="F564" s="1"/>
      <c r="G564" t="s">
        <v>693</v>
      </c>
      <c r="N564" t="s">
        <v>2478</v>
      </c>
      <c r="AO564" t="s">
        <v>65</v>
      </c>
      <c r="AP564" s="3" t="s">
        <v>85</v>
      </c>
      <c r="AQ564" s="3" t="s">
        <v>85</v>
      </c>
      <c r="AR564" s="2"/>
      <c r="AS564" t="s">
        <v>99</v>
      </c>
      <c r="AT564" t="s">
        <v>100</v>
      </c>
      <c r="AU564" t="s">
        <v>2479</v>
      </c>
      <c r="AV564" t="s">
        <v>99</v>
      </c>
      <c r="AW564" s="3" t="s">
        <v>66</v>
      </c>
      <c r="AX564" s="3" t="s">
        <v>66</v>
      </c>
      <c r="AY564" s="2">
        <v>45736</v>
      </c>
      <c r="AZ564" t="s">
        <v>2480</v>
      </c>
      <c r="BA564" t="s">
        <v>68</v>
      </c>
      <c r="BB564" t="s">
        <v>68</v>
      </c>
      <c r="BC564" t="s">
        <v>72</v>
      </c>
      <c r="BD564" s="3" t="s">
        <v>66</v>
      </c>
      <c r="BE564" s="3" t="s">
        <v>66</v>
      </c>
      <c r="BF564" s="2">
        <v>45716</v>
      </c>
      <c r="BG564" t="s">
        <v>2481</v>
      </c>
      <c r="BH564" t="s">
        <v>240</v>
      </c>
      <c r="BI564" t="s">
        <v>2482</v>
      </c>
    </row>
    <row r="565" spans="1:61" x14ac:dyDescent="0.35">
      <c r="A565">
        <v>564</v>
      </c>
      <c r="B565" s="1">
        <v>45751.996851851902</v>
      </c>
      <c r="C565" s="1">
        <v>45752.003692129598</v>
      </c>
      <c r="D565" t="s">
        <v>2483</v>
      </c>
      <c r="E565" t="s">
        <v>2484</v>
      </c>
      <c r="F565" s="1"/>
      <c r="G565" t="s">
        <v>1411</v>
      </c>
      <c r="S565" t="s">
        <v>2485</v>
      </c>
      <c r="AO565" t="s">
        <v>65</v>
      </c>
      <c r="AP565" s="3" t="s">
        <v>66</v>
      </c>
      <c r="AQ565" s="3" t="s">
        <v>66</v>
      </c>
      <c r="AR565" s="2">
        <v>45744</v>
      </c>
      <c r="AS565" t="s">
        <v>2486</v>
      </c>
      <c r="AT565" t="s">
        <v>84</v>
      </c>
      <c r="AU565" t="s">
        <v>2487</v>
      </c>
      <c r="AV565" t="s">
        <v>164</v>
      </c>
      <c r="AW565" s="3" t="s">
        <v>66</v>
      </c>
      <c r="AX565" s="3" t="s">
        <v>66</v>
      </c>
      <c r="AY565" s="2">
        <v>45729</v>
      </c>
      <c r="AZ565" t="s">
        <v>2488</v>
      </c>
      <c r="BA565" t="s">
        <v>68</v>
      </c>
      <c r="BB565" t="s">
        <v>68</v>
      </c>
      <c r="BC565" t="s">
        <v>72</v>
      </c>
      <c r="BD565" s="3" t="s">
        <v>66</v>
      </c>
      <c r="BE565" s="3" t="s">
        <v>66</v>
      </c>
      <c r="BF565" s="2">
        <v>45735</v>
      </c>
      <c r="BG565" t="s">
        <v>2489</v>
      </c>
      <c r="BH565" t="s">
        <v>2490</v>
      </c>
    </row>
    <row r="566" spans="1:61" x14ac:dyDescent="0.35">
      <c r="A566">
        <v>565</v>
      </c>
      <c r="B566" s="1">
        <v>45752.0074074074</v>
      </c>
      <c r="C566" s="1">
        <v>45752.013564814799</v>
      </c>
      <c r="D566" t="s">
        <v>2483</v>
      </c>
      <c r="E566" t="s">
        <v>2484</v>
      </c>
      <c r="F566" s="1"/>
      <c r="G566" t="s">
        <v>1411</v>
      </c>
      <c r="S566" t="s">
        <v>2491</v>
      </c>
      <c r="AO566" t="s">
        <v>65</v>
      </c>
      <c r="AP566" s="3" t="s">
        <v>66</v>
      </c>
      <c r="AQ566" s="3" t="s">
        <v>66</v>
      </c>
      <c r="AR566" s="2">
        <v>45744</v>
      </c>
      <c r="AS566" t="s">
        <v>2492</v>
      </c>
      <c r="AT566" t="s">
        <v>84</v>
      </c>
      <c r="AU566" t="s">
        <v>2493</v>
      </c>
      <c r="AV566" t="s">
        <v>164</v>
      </c>
      <c r="AW566" s="3" t="s">
        <v>1077</v>
      </c>
      <c r="AX566" s="3" t="s">
        <v>66</v>
      </c>
      <c r="AY566" s="2">
        <v>45736</v>
      </c>
      <c r="AZ566" t="s">
        <v>2494</v>
      </c>
      <c r="BA566" t="s">
        <v>68</v>
      </c>
      <c r="BB566" t="s">
        <v>68</v>
      </c>
      <c r="BC566" t="s">
        <v>104</v>
      </c>
      <c r="BD566" s="3" t="s">
        <v>1077</v>
      </c>
      <c r="BE566" s="3" t="s">
        <v>66</v>
      </c>
      <c r="BF566" s="2">
        <v>45722</v>
      </c>
      <c r="BG566" t="s">
        <v>2495</v>
      </c>
      <c r="BH566" t="s">
        <v>167</v>
      </c>
    </row>
    <row r="567" spans="1:61" x14ac:dyDescent="0.35">
      <c r="A567">
        <v>566</v>
      </c>
      <c r="B567" s="1">
        <v>45752.0143634259</v>
      </c>
      <c r="C567" s="1">
        <v>45752.021805555603</v>
      </c>
      <c r="D567" t="s">
        <v>2483</v>
      </c>
      <c r="E567" t="s">
        <v>2484</v>
      </c>
      <c r="F567" s="1"/>
      <c r="G567" t="s">
        <v>1411</v>
      </c>
      <c r="S567" t="s">
        <v>2496</v>
      </c>
      <c r="AO567" t="s">
        <v>65</v>
      </c>
      <c r="AP567" s="3" t="s">
        <v>85</v>
      </c>
      <c r="AQ567" s="3" t="s">
        <v>85</v>
      </c>
      <c r="AR567" s="2"/>
      <c r="AS567" t="s">
        <v>99</v>
      </c>
      <c r="AT567" t="s">
        <v>100</v>
      </c>
      <c r="AU567" t="s">
        <v>99</v>
      </c>
      <c r="AV567" t="s">
        <v>82</v>
      </c>
      <c r="AW567" s="3" t="s">
        <v>85</v>
      </c>
      <c r="AX567" s="3" t="s">
        <v>85</v>
      </c>
      <c r="AY567" s="2"/>
      <c r="AZ567" t="s">
        <v>101</v>
      </c>
      <c r="BA567" t="s">
        <v>102</v>
      </c>
      <c r="BB567" t="s">
        <v>103</v>
      </c>
      <c r="BC567" t="s">
        <v>104</v>
      </c>
      <c r="BD567" s="3" t="s">
        <v>66</v>
      </c>
      <c r="BE567" s="3" t="s">
        <v>66</v>
      </c>
      <c r="BF567" s="2">
        <v>45735</v>
      </c>
      <c r="BG567" t="s">
        <v>2497</v>
      </c>
      <c r="BH567" t="s">
        <v>2498</v>
      </c>
      <c r="BI567" t="s">
        <v>2499</v>
      </c>
    </row>
    <row r="568" spans="1:61" x14ac:dyDescent="0.35">
      <c r="A568">
        <v>567</v>
      </c>
      <c r="B568" s="1">
        <v>45751.961759259299</v>
      </c>
      <c r="C568" s="1">
        <v>45752.028935185197</v>
      </c>
      <c r="D568" t="s">
        <v>2500</v>
      </c>
      <c r="E568" t="s">
        <v>2501</v>
      </c>
      <c r="F568" s="1"/>
      <c r="G568" t="s">
        <v>693</v>
      </c>
      <c r="N568" t="s">
        <v>2502</v>
      </c>
      <c r="AO568" t="s">
        <v>65</v>
      </c>
      <c r="AP568" s="3" t="s">
        <v>66</v>
      </c>
      <c r="AQ568" s="3" t="s">
        <v>66</v>
      </c>
      <c r="AR568" s="2">
        <v>45747</v>
      </c>
      <c r="AS568" t="s">
        <v>2503</v>
      </c>
      <c r="AT568" t="s">
        <v>68</v>
      </c>
      <c r="AU568" t="s">
        <v>2504</v>
      </c>
      <c r="AV568" t="s">
        <v>70</v>
      </c>
      <c r="AW568" s="3" t="s">
        <v>66</v>
      </c>
      <c r="AX568" s="3" t="s">
        <v>66</v>
      </c>
      <c r="AY568" s="2">
        <v>45741</v>
      </c>
      <c r="AZ568" t="s">
        <v>2505</v>
      </c>
      <c r="BA568" t="s">
        <v>68</v>
      </c>
      <c r="BB568" t="s">
        <v>68</v>
      </c>
      <c r="BC568" t="s">
        <v>72</v>
      </c>
      <c r="BD568" s="3" t="s">
        <v>66</v>
      </c>
      <c r="BE568" s="3" t="s">
        <v>66</v>
      </c>
      <c r="BF568" s="2">
        <v>45737</v>
      </c>
      <c r="BG568" t="s">
        <v>2506</v>
      </c>
      <c r="BH568" t="s">
        <v>2507</v>
      </c>
    </row>
    <row r="569" spans="1:61" x14ac:dyDescent="0.35">
      <c r="A569">
        <v>568</v>
      </c>
      <c r="B569" s="1">
        <v>45752.022881944402</v>
      </c>
      <c r="C569" s="1">
        <v>45752.030902777798</v>
      </c>
      <c r="D569" t="s">
        <v>2483</v>
      </c>
      <c r="E569" t="s">
        <v>2484</v>
      </c>
      <c r="F569" s="1"/>
      <c r="G569" t="s">
        <v>1411</v>
      </c>
      <c r="S569" t="s">
        <v>2508</v>
      </c>
      <c r="AO569" t="s">
        <v>65</v>
      </c>
      <c r="AP569" s="3" t="s">
        <v>66</v>
      </c>
      <c r="AQ569" s="3" t="s">
        <v>66</v>
      </c>
      <c r="AR569" s="2">
        <v>45736</v>
      </c>
      <c r="AS569" t="s">
        <v>2509</v>
      </c>
      <c r="AT569" t="s">
        <v>84</v>
      </c>
      <c r="AU569" t="s">
        <v>2510</v>
      </c>
      <c r="AV569" t="s">
        <v>82</v>
      </c>
      <c r="AW569" s="3" t="s">
        <v>85</v>
      </c>
      <c r="AX569" s="3" t="s">
        <v>85</v>
      </c>
      <c r="AY569" s="2"/>
      <c r="AZ569" t="s">
        <v>101</v>
      </c>
      <c r="BA569" t="s">
        <v>102</v>
      </c>
      <c r="BB569" t="s">
        <v>103</v>
      </c>
      <c r="BC569" t="s">
        <v>72</v>
      </c>
      <c r="BD569" s="3" t="s">
        <v>66</v>
      </c>
      <c r="BE569" s="3" t="s">
        <v>66</v>
      </c>
      <c r="BF569" s="2">
        <v>45729</v>
      </c>
      <c r="BG569" t="s">
        <v>2511</v>
      </c>
      <c r="BH569" t="s">
        <v>2512</v>
      </c>
      <c r="BI569" t="s">
        <v>2499</v>
      </c>
    </row>
    <row r="570" spans="1:61" x14ac:dyDescent="0.35">
      <c r="A570">
        <v>569</v>
      </c>
      <c r="B570" s="1">
        <v>45752.029409722199</v>
      </c>
      <c r="C570" s="1">
        <v>45752.033310185201</v>
      </c>
      <c r="D570" t="s">
        <v>2500</v>
      </c>
      <c r="E570" t="s">
        <v>2501</v>
      </c>
      <c r="F570" s="1"/>
      <c r="G570" t="s">
        <v>693</v>
      </c>
      <c r="N570" t="s">
        <v>2513</v>
      </c>
      <c r="AO570" t="s">
        <v>65</v>
      </c>
      <c r="AP570" s="3" t="s">
        <v>85</v>
      </c>
      <c r="AQ570" s="3" t="s">
        <v>85</v>
      </c>
      <c r="AR570" s="2"/>
      <c r="AS570" t="s">
        <v>99</v>
      </c>
      <c r="AT570" t="s">
        <v>100</v>
      </c>
      <c r="AU570" t="s">
        <v>99</v>
      </c>
      <c r="AV570" t="s">
        <v>99</v>
      </c>
      <c r="AW570" s="3" t="s">
        <v>66</v>
      </c>
      <c r="AX570" s="3" t="s">
        <v>66</v>
      </c>
      <c r="AY570" s="2">
        <v>45728</v>
      </c>
      <c r="AZ570" t="s">
        <v>2514</v>
      </c>
      <c r="BA570" t="s">
        <v>68</v>
      </c>
      <c r="BB570" t="s">
        <v>68</v>
      </c>
      <c r="BC570" t="s">
        <v>72</v>
      </c>
      <c r="BD570" s="3" t="s">
        <v>66</v>
      </c>
      <c r="BE570" s="3" t="s">
        <v>66</v>
      </c>
      <c r="BF570" s="2">
        <v>45722</v>
      </c>
      <c r="BG570" t="s">
        <v>2515</v>
      </c>
      <c r="BH570" t="s">
        <v>105</v>
      </c>
    </row>
    <row r="571" spans="1:61" x14ac:dyDescent="0.35">
      <c r="A571">
        <v>570</v>
      </c>
      <c r="B571" s="1">
        <v>45752.033356481501</v>
      </c>
      <c r="C571" s="1">
        <v>45752.035266203697</v>
      </c>
      <c r="D571" t="s">
        <v>2500</v>
      </c>
      <c r="E571" t="s">
        <v>2501</v>
      </c>
      <c r="F571" s="1"/>
      <c r="G571" t="s">
        <v>693</v>
      </c>
      <c r="N571" t="s">
        <v>2516</v>
      </c>
      <c r="AO571" t="s">
        <v>65</v>
      </c>
      <c r="AP571" s="3" t="s">
        <v>66</v>
      </c>
      <c r="AQ571" s="3" t="s">
        <v>66</v>
      </c>
      <c r="AR571" s="2">
        <v>45744</v>
      </c>
      <c r="AS571" t="s">
        <v>2517</v>
      </c>
      <c r="AT571" t="s">
        <v>84</v>
      </c>
      <c r="AU571" t="s">
        <v>2518</v>
      </c>
      <c r="AV571" t="s">
        <v>70</v>
      </c>
      <c r="AW571" s="3" t="s">
        <v>66</v>
      </c>
      <c r="AX571" s="3" t="s">
        <v>66</v>
      </c>
      <c r="AY571" s="2">
        <v>45743</v>
      </c>
      <c r="AZ571" t="s">
        <v>2519</v>
      </c>
      <c r="BA571" t="s">
        <v>68</v>
      </c>
      <c r="BB571" t="s">
        <v>68</v>
      </c>
      <c r="BC571" t="s">
        <v>72</v>
      </c>
      <c r="BD571" s="3" t="s">
        <v>66</v>
      </c>
      <c r="BE571" s="3" t="s">
        <v>66</v>
      </c>
      <c r="BF571" s="2">
        <v>45743</v>
      </c>
      <c r="BG571" t="s">
        <v>2157</v>
      </c>
      <c r="BH571" t="s">
        <v>105</v>
      </c>
    </row>
    <row r="572" spans="1:61" x14ac:dyDescent="0.35">
      <c r="A572">
        <v>571</v>
      </c>
      <c r="B572" s="1">
        <v>45752.2266087963</v>
      </c>
      <c r="C572" s="1">
        <v>45752.231400463003</v>
      </c>
      <c r="D572" t="s">
        <v>2520</v>
      </c>
      <c r="E572" t="s">
        <v>2521</v>
      </c>
      <c r="F572" s="1"/>
      <c r="G572" t="s">
        <v>170</v>
      </c>
      <c r="AD572" t="s">
        <v>2522</v>
      </c>
      <c r="AO572" t="s">
        <v>65</v>
      </c>
      <c r="AP572" s="3" t="s">
        <v>85</v>
      </c>
      <c r="AQ572" s="3" t="s">
        <v>85</v>
      </c>
      <c r="AR572" s="2"/>
      <c r="AS572" t="s">
        <v>99</v>
      </c>
      <c r="AT572" t="s">
        <v>100</v>
      </c>
      <c r="AU572" t="s">
        <v>99</v>
      </c>
      <c r="AV572" t="s">
        <v>82</v>
      </c>
      <c r="AW572" s="3" t="s">
        <v>66</v>
      </c>
      <c r="AX572" s="3" t="s">
        <v>66</v>
      </c>
      <c r="AY572" s="2">
        <v>45702</v>
      </c>
      <c r="AZ572" t="s">
        <v>2108</v>
      </c>
      <c r="BA572" t="s">
        <v>68</v>
      </c>
      <c r="BB572" t="s">
        <v>84</v>
      </c>
      <c r="BC572" t="s">
        <v>72</v>
      </c>
      <c r="BD572" s="3" t="s">
        <v>85</v>
      </c>
      <c r="BE572" s="3" t="s">
        <v>85</v>
      </c>
      <c r="BF572" s="2"/>
      <c r="BG572" t="s">
        <v>86</v>
      </c>
      <c r="BH572" t="s">
        <v>2523</v>
      </c>
      <c r="BI572" t="s">
        <v>2524</v>
      </c>
    </row>
    <row r="573" spans="1:61" x14ac:dyDescent="0.35">
      <c r="A573">
        <v>572</v>
      </c>
      <c r="B573" s="1">
        <v>45752.288530092599</v>
      </c>
      <c r="C573" s="1">
        <v>45752.298020833303</v>
      </c>
      <c r="D573" t="s">
        <v>2525</v>
      </c>
      <c r="E573" t="s">
        <v>2526</v>
      </c>
      <c r="F573" s="1"/>
      <c r="G573" t="s">
        <v>90</v>
      </c>
      <c r="AB573" t="s">
        <v>2527</v>
      </c>
      <c r="AO573" t="s">
        <v>65</v>
      </c>
      <c r="AP573" s="3" t="s">
        <v>66</v>
      </c>
      <c r="AQ573" s="3" t="s">
        <v>66</v>
      </c>
      <c r="AR573" s="2">
        <v>45747</v>
      </c>
      <c r="AS573" t="s">
        <v>2528</v>
      </c>
      <c r="AT573" t="s">
        <v>84</v>
      </c>
      <c r="AU573" t="s">
        <v>147</v>
      </c>
      <c r="AV573" t="s">
        <v>164</v>
      </c>
      <c r="AW573" s="3" t="s">
        <v>66</v>
      </c>
      <c r="AX573" s="3" t="s">
        <v>66</v>
      </c>
      <c r="AY573" s="2">
        <v>45747</v>
      </c>
      <c r="AZ573" t="s">
        <v>350</v>
      </c>
      <c r="BA573" t="s">
        <v>68</v>
      </c>
      <c r="BB573" t="s">
        <v>84</v>
      </c>
      <c r="BC573" t="s">
        <v>104</v>
      </c>
      <c r="BD573" s="3" t="s">
        <v>85</v>
      </c>
      <c r="BE573" s="3" t="s">
        <v>85</v>
      </c>
      <c r="BF573" s="2"/>
      <c r="BG573" t="s">
        <v>86</v>
      </c>
      <c r="BH573" t="s">
        <v>1492</v>
      </c>
    </row>
    <row r="574" spans="1:61" x14ac:dyDescent="0.35">
      <c r="A574">
        <v>573</v>
      </c>
      <c r="B574" s="1">
        <v>45752.298692129603</v>
      </c>
      <c r="C574" s="1">
        <v>45752.305393518502</v>
      </c>
      <c r="D574" t="s">
        <v>2525</v>
      </c>
      <c r="E574" t="s">
        <v>2526</v>
      </c>
      <c r="F574" s="1"/>
      <c r="G574" t="s">
        <v>90</v>
      </c>
      <c r="AB574" t="s">
        <v>2529</v>
      </c>
      <c r="AO574" t="s">
        <v>65</v>
      </c>
      <c r="AP574" s="3" t="s">
        <v>85</v>
      </c>
      <c r="AQ574" s="3" t="s">
        <v>85</v>
      </c>
      <c r="AR574" s="2"/>
      <c r="AS574" t="s">
        <v>99</v>
      </c>
      <c r="AT574" t="s">
        <v>100</v>
      </c>
      <c r="AU574" t="s">
        <v>99</v>
      </c>
      <c r="AV574" t="s">
        <v>99</v>
      </c>
      <c r="AW574" s="3" t="s">
        <v>66</v>
      </c>
      <c r="AX574" s="3" t="s">
        <v>66</v>
      </c>
      <c r="AY574" s="2">
        <v>45737</v>
      </c>
      <c r="AZ574" t="s">
        <v>2530</v>
      </c>
      <c r="BA574" t="s">
        <v>68</v>
      </c>
      <c r="BB574" t="s">
        <v>84</v>
      </c>
      <c r="BC574" t="s">
        <v>72</v>
      </c>
      <c r="BD574" s="3" t="s">
        <v>66</v>
      </c>
      <c r="BE574" s="3" t="s">
        <v>66</v>
      </c>
      <c r="BF574" s="2">
        <v>45727</v>
      </c>
      <c r="BG574" t="s">
        <v>213</v>
      </c>
      <c r="BH574" t="s">
        <v>2531</v>
      </c>
      <c r="BI574" t="s">
        <v>2532</v>
      </c>
    </row>
    <row r="575" spans="1:61" x14ac:dyDescent="0.35">
      <c r="A575">
        <v>574</v>
      </c>
      <c r="B575" s="1">
        <v>45752.305694444403</v>
      </c>
      <c r="C575" s="1">
        <v>45752.313877314802</v>
      </c>
      <c r="D575" t="s">
        <v>2525</v>
      </c>
      <c r="E575" t="s">
        <v>2526</v>
      </c>
      <c r="F575" s="1"/>
      <c r="G575" t="s">
        <v>90</v>
      </c>
      <c r="AB575" t="s">
        <v>2533</v>
      </c>
      <c r="AO575" t="s">
        <v>65</v>
      </c>
      <c r="AP575" s="3" t="s">
        <v>66</v>
      </c>
      <c r="AQ575" s="3" t="s">
        <v>66</v>
      </c>
      <c r="AR575" s="2">
        <v>45744</v>
      </c>
      <c r="AS575" t="s">
        <v>2534</v>
      </c>
      <c r="AT575" t="s">
        <v>68</v>
      </c>
      <c r="AU575" t="s">
        <v>2535</v>
      </c>
      <c r="AV575" t="s">
        <v>164</v>
      </c>
      <c r="AW575" s="3" t="s">
        <v>66</v>
      </c>
      <c r="AX575" s="3" t="s">
        <v>66</v>
      </c>
      <c r="AY575" s="2">
        <v>45741</v>
      </c>
      <c r="AZ575" t="s">
        <v>2536</v>
      </c>
      <c r="BA575" t="s">
        <v>68</v>
      </c>
      <c r="BB575" t="s">
        <v>84</v>
      </c>
      <c r="BC575" t="s">
        <v>72</v>
      </c>
      <c r="BD575" s="3" t="s">
        <v>66</v>
      </c>
      <c r="BE575" s="3" t="s">
        <v>66</v>
      </c>
      <c r="BF575" s="2">
        <v>45742</v>
      </c>
      <c r="BG575" t="s">
        <v>2537</v>
      </c>
      <c r="BH575" t="s">
        <v>2538</v>
      </c>
      <c r="BI575" t="s">
        <v>2539</v>
      </c>
    </row>
    <row r="576" spans="1:61" x14ac:dyDescent="0.35">
      <c r="A576">
        <v>575</v>
      </c>
      <c r="B576" s="1">
        <v>45752.3140277778</v>
      </c>
      <c r="C576" s="1">
        <v>45752.321516203701</v>
      </c>
      <c r="D576" t="s">
        <v>2525</v>
      </c>
      <c r="E576" t="s">
        <v>2526</v>
      </c>
      <c r="F576" s="1"/>
      <c r="G576" t="s">
        <v>90</v>
      </c>
      <c r="AB576" t="s">
        <v>2540</v>
      </c>
      <c r="AO576" t="s">
        <v>65</v>
      </c>
      <c r="AP576" s="3" t="s">
        <v>66</v>
      </c>
      <c r="AQ576" s="3" t="s">
        <v>66</v>
      </c>
      <c r="AR576" s="2">
        <v>45744</v>
      </c>
      <c r="AS576" t="s">
        <v>2541</v>
      </c>
      <c r="AT576" t="s">
        <v>68</v>
      </c>
      <c r="AU576" t="s">
        <v>2542</v>
      </c>
      <c r="AV576" t="s">
        <v>164</v>
      </c>
      <c r="AW576" s="3" t="s">
        <v>66</v>
      </c>
      <c r="AX576" s="3" t="s">
        <v>66</v>
      </c>
      <c r="AY576" s="2">
        <v>45743</v>
      </c>
      <c r="AZ576" t="s">
        <v>2543</v>
      </c>
      <c r="BA576" t="s">
        <v>68</v>
      </c>
      <c r="BB576" t="s">
        <v>84</v>
      </c>
      <c r="BC576" t="s">
        <v>72</v>
      </c>
      <c r="BD576" s="3" t="s">
        <v>66</v>
      </c>
      <c r="BE576" s="3" t="s">
        <v>66</v>
      </c>
      <c r="BF576" s="2">
        <v>45744</v>
      </c>
      <c r="BG576" t="s">
        <v>234</v>
      </c>
      <c r="BH576" t="s">
        <v>2544</v>
      </c>
      <c r="BI576" t="s">
        <v>2545</v>
      </c>
    </row>
    <row r="577" spans="1:61" x14ac:dyDescent="0.35">
      <c r="A577">
        <v>576</v>
      </c>
      <c r="B577" s="1">
        <v>45752.321724537003</v>
      </c>
      <c r="C577" s="1">
        <v>45752.327800925901</v>
      </c>
      <c r="D577" t="s">
        <v>2525</v>
      </c>
      <c r="E577" t="s">
        <v>2526</v>
      </c>
      <c r="F577" s="1"/>
      <c r="G577" t="s">
        <v>90</v>
      </c>
      <c r="AB577" t="s">
        <v>2546</v>
      </c>
      <c r="AO577" t="s">
        <v>65</v>
      </c>
      <c r="AP577" s="3" t="s">
        <v>66</v>
      </c>
      <c r="AQ577" s="3" t="s">
        <v>66</v>
      </c>
      <c r="AR577" s="2">
        <v>45743</v>
      </c>
      <c r="AS577" t="s">
        <v>2547</v>
      </c>
      <c r="AT577" t="s">
        <v>68</v>
      </c>
      <c r="AU577" t="s">
        <v>147</v>
      </c>
      <c r="AV577" t="s">
        <v>164</v>
      </c>
      <c r="AW577" s="3" t="s">
        <v>66</v>
      </c>
      <c r="AX577" s="3" t="s">
        <v>66</v>
      </c>
      <c r="AY577" s="2">
        <v>45741</v>
      </c>
      <c r="AZ577" t="s">
        <v>2548</v>
      </c>
      <c r="BA577" t="s">
        <v>68</v>
      </c>
      <c r="BB577" t="s">
        <v>84</v>
      </c>
      <c r="BC577" t="s">
        <v>72</v>
      </c>
      <c r="BD577" s="3" t="s">
        <v>66</v>
      </c>
      <c r="BE577" s="3" t="s">
        <v>66</v>
      </c>
      <c r="BF577" s="2">
        <v>45730</v>
      </c>
      <c r="BG577" t="s">
        <v>2549</v>
      </c>
      <c r="BH577" t="s">
        <v>2550</v>
      </c>
      <c r="BI577" t="s">
        <v>2551</v>
      </c>
    </row>
    <row r="578" spans="1:61" x14ac:dyDescent="0.35">
      <c r="A578">
        <v>577</v>
      </c>
      <c r="B578" s="1">
        <v>45752.337314814802</v>
      </c>
      <c r="C578" s="1">
        <v>45752.349606481497</v>
      </c>
      <c r="D578" t="s">
        <v>2483</v>
      </c>
      <c r="E578" t="s">
        <v>2484</v>
      </c>
      <c r="F578" s="1"/>
      <c r="G578" t="s">
        <v>1411</v>
      </c>
      <c r="S578" t="s">
        <v>2552</v>
      </c>
      <c r="AO578" t="s">
        <v>65</v>
      </c>
      <c r="AP578" s="3" t="s">
        <v>66</v>
      </c>
      <c r="AQ578" s="3" t="s">
        <v>66</v>
      </c>
      <c r="AR578" s="2">
        <v>45741</v>
      </c>
      <c r="AS578" t="s">
        <v>2553</v>
      </c>
      <c r="AT578" t="s">
        <v>84</v>
      </c>
      <c r="AU578" t="s">
        <v>81</v>
      </c>
      <c r="AV578" t="s">
        <v>164</v>
      </c>
      <c r="AW578" s="3" t="s">
        <v>66</v>
      </c>
      <c r="AX578" s="3" t="s">
        <v>66</v>
      </c>
      <c r="AY578" s="2">
        <v>45727</v>
      </c>
      <c r="AZ578" t="s">
        <v>2554</v>
      </c>
      <c r="BA578" t="s">
        <v>68</v>
      </c>
      <c r="BB578" t="s">
        <v>84</v>
      </c>
      <c r="BC578" t="s">
        <v>104</v>
      </c>
      <c r="BD578" s="3" t="s">
        <v>85</v>
      </c>
      <c r="BE578" s="3" t="s">
        <v>85</v>
      </c>
      <c r="BF578" s="2"/>
      <c r="BG578" t="s">
        <v>86</v>
      </c>
      <c r="BH578" t="s">
        <v>105</v>
      </c>
      <c r="BI578" t="s">
        <v>2555</v>
      </c>
    </row>
    <row r="579" spans="1:61" x14ac:dyDescent="0.35">
      <c r="A579">
        <v>578</v>
      </c>
      <c r="B579" s="1">
        <v>45752.3507523148</v>
      </c>
      <c r="C579" s="1">
        <v>45752.357858796298</v>
      </c>
      <c r="D579" t="s">
        <v>2483</v>
      </c>
      <c r="E579" t="s">
        <v>2484</v>
      </c>
      <c r="F579" s="1"/>
      <c r="G579" t="s">
        <v>1411</v>
      </c>
      <c r="S579" t="s">
        <v>2556</v>
      </c>
      <c r="AO579" t="s">
        <v>65</v>
      </c>
      <c r="AP579" s="3" t="s">
        <v>85</v>
      </c>
      <c r="AQ579" s="3" t="s">
        <v>85</v>
      </c>
      <c r="AR579" s="2"/>
      <c r="AS579" t="s">
        <v>99</v>
      </c>
      <c r="AT579" t="s">
        <v>100</v>
      </c>
      <c r="AU579" t="s">
        <v>99</v>
      </c>
      <c r="AV579" t="s">
        <v>82</v>
      </c>
      <c r="AW579" s="3" t="s">
        <v>85</v>
      </c>
      <c r="AX579" s="3" t="s">
        <v>85</v>
      </c>
      <c r="AY579" s="2"/>
      <c r="AZ579" t="s">
        <v>101</v>
      </c>
      <c r="BA579" t="s">
        <v>102</v>
      </c>
      <c r="BB579" t="s">
        <v>103</v>
      </c>
      <c r="BC579" t="s">
        <v>104</v>
      </c>
      <c r="BD579" s="3" t="s">
        <v>85</v>
      </c>
      <c r="BE579" s="3" t="s">
        <v>85</v>
      </c>
      <c r="BF579" s="2"/>
      <c r="BG579" t="s">
        <v>86</v>
      </c>
      <c r="BH579" t="s">
        <v>798</v>
      </c>
      <c r="BI579" t="s">
        <v>2557</v>
      </c>
    </row>
    <row r="580" spans="1:61" x14ac:dyDescent="0.35">
      <c r="A580">
        <v>579</v>
      </c>
      <c r="B580" s="1">
        <v>45752.358865740702</v>
      </c>
      <c r="C580" s="1">
        <v>45752.362025463</v>
      </c>
      <c r="D580" t="s">
        <v>2558</v>
      </c>
      <c r="E580" t="s">
        <v>2559</v>
      </c>
      <c r="F580" s="1"/>
      <c r="G580" t="s">
        <v>2170</v>
      </c>
      <c r="AE580" t="s">
        <v>2560</v>
      </c>
      <c r="AO580" t="s">
        <v>65</v>
      </c>
      <c r="AP580" s="3" t="s">
        <v>66</v>
      </c>
      <c r="AQ580" s="3" t="s">
        <v>66</v>
      </c>
      <c r="AR580" s="2">
        <v>45744</v>
      </c>
      <c r="AS580" t="s">
        <v>2561</v>
      </c>
      <c r="AT580" t="s">
        <v>68</v>
      </c>
      <c r="AU580" t="s">
        <v>81</v>
      </c>
      <c r="AV580" t="s">
        <v>164</v>
      </c>
      <c r="AW580" s="3" t="s">
        <v>66</v>
      </c>
      <c r="AX580" s="3" t="s">
        <v>66</v>
      </c>
      <c r="AY580" s="2">
        <v>45723</v>
      </c>
      <c r="AZ580" t="s">
        <v>2562</v>
      </c>
      <c r="BA580" t="s">
        <v>68</v>
      </c>
      <c r="BB580" t="s">
        <v>84</v>
      </c>
      <c r="BC580" t="s">
        <v>104</v>
      </c>
      <c r="BD580" s="3" t="s">
        <v>85</v>
      </c>
      <c r="BE580" s="3" t="s">
        <v>85</v>
      </c>
      <c r="BF580" s="2"/>
      <c r="BG580" t="s">
        <v>86</v>
      </c>
      <c r="BH580" t="s">
        <v>105</v>
      </c>
    </row>
    <row r="581" spans="1:61" x14ac:dyDescent="0.35">
      <c r="A581">
        <v>580</v>
      </c>
      <c r="B581" s="1">
        <v>45752.3620717593</v>
      </c>
      <c r="C581" s="1">
        <v>45752.364259259302</v>
      </c>
      <c r="D581" t="s">
        <v>2558</v>
      </c>
      <c r="E581" t="s">
        <v>2559</v>
      </c>
      <c r="F581" s="1"/>
      <c r="G581" t="s">
        <v>2170</v>
      </c>
      <c r="AE581" t="s">
        <v>2563</v>
      </c>
      <c r="AO581" t="s">
        <v>65</v>
      </c>
      <c r="AP581" s="3" t="s">
        <v>66</v>
      </c>
      <c r="AQ581" s="3" t="s">
        <v>66</v>
      </c>
      <c r="AR581" s="2">
        <v>45721</v>
      </c>
      <c r="AS581" t="s">
        <v>2564</v>
      </c>
      <c r="AT581" t="s">
        <v>68</v>
      </c>
      <c r="AU581" t="s">
        <v>81</v>
      </c>
      <c r="AV581" t="s">
        <v>164</v>
      </c>
      <c r="AW581" s="3" t="s">
        <v>66</v>
      </c>
      <c r="AX581" s="3" t="s">
        <v>66</v>
      </c>
      <c r="AY581" s="2">
        <v>45716</v>
      </c>
      <c r="AZ581" t="s">
        <v>2565</v>
      </c>
      <c r="BA581" t="s">
        <v>68</v>
      </c>
      <c r="BB581" t="s">
        <v>84</v>
      </c>
      <c r="BC581" t="s">
        <v>104</v>
      </c>
      <c r="BD581" s="3" t="s">
        <v>85</v>
      </c>
      <c r="BE581" s="3" t="s">
        <v>85</v>
      </c>
      <c r="BF581" s="2"/>
      <c r="BG581" t="s">
        <v>86</v>
      </c>
      <c r="BH581" t="s">
        <v>2566</v>
      </c>
    </row>
    <row r="582" spans="1:61" x14ac:dyDescent="0.35">
      <c r="A582">
        <v>581</v>
      </c>
      <c r="B582" s="1">
        <v>45752.364282407398</v>
      </c>
      <c r="C582" s="1">
        <v>45752.365671296298</v>
      </c>
      <c r="D582" t="s">
        <v>2558</v>
      </c>
      <c r="E582" t="s">
        <v>2559</v>
      </c>
      <c r="F582" s="1"/>
      <c r="G582" t="s">
        <v>2170</v>
      </c>
      <c r="AE582" t="s">
        <v>2567</v>
      </c>
      <c r="AO582" t="s">
        <v>65</v>
      </c>
      <c r="AP582" s="3" t="s">
        <v>85</v>
      </c>
      <c r="AQ582" s="3" t="s">
        <v>85</v>
      </c>
      <c r="AR582" s="2"/>
      <c r="AS582" t="s">
        <v>99</v>
      </c>
      <c r="AT582" t="s">
        <v>100</v>
      </c>
      <c r="AU582" t="s">
        <v>99</v>
      </c>
      <c r="AV582" t="s">
        <v>99</v>
      </c>
      <c r="AW582" s="3" t="s">
        <v>66</v>
      </c>
      <c r="AX582" s="3" t="s">
        <v>66</v>
      </c>
      <c r="AY582" s="2">
        <v>45744</v>
      </c>
      <c r="AZ582" t="s">
        <v>2568</v>
      </c>
      <c r="BA582" t="s">
        <v>68</v>
      </c>
      <c r="BB582" t="s">
        <v>68</v>
      </c>
      <c r="BC582" t="s">
        <v>182</v>
      </c>
      <c r="BD582" s="3" t="s">
        <v>85</v>
      </c>
      <c r="BE582" s="3" t="s">
        <v>85</v>
      </c>
      <c r="BF582" s="2"/>
      <c r="BG582" t="s">
        <v>86</v>
      </c>
      <c r="BH582" t="s">
        <v>2569</v>
      </c>
    </row>
    <row r="583" spans="1:61" x14ac:dyDescent="0.35">
      <c r="A583">
        <v>582</v>
      </c>
      <c r="B583" s="1">
        <v>45752.365717592598</v>
      </c>
      <c r="C583" s="1">
        <v>45752.367650462998</v>
      </c>
      <c r="D583" t="s">
        <v>2558</v>
      </c>
      <c r="E583" t="s">
        <v>2559</v>
      </c>
      <c r="F583" s="1"/>
      <c r="G583" t="s">
        <v>2170</v>
      </c>
      <c r="AE583" t="s">
        <v>2570</v>
      </c>
      <c r="AO583" t="s">
        <v>65</v>
      </c>
      <c r="AP583" s="3" t="s">
        <v>66</v>
      </c>
      <c r="AQ583" s="3" t="s">
        <v>66</v>
      </c>
      <c r="AR583" s="2">
        <v>45742</v>
      </c>
      <c r="AS583" t="s">
        <v>2571</v>
      </c>
      <c r="AT583" t="s">
        <v>68</v>
      </c>
      <c r="AU583" t="s">
        <v>81</v>
      </c>
      <c r="AV583" t="s">
        <v>164</v>
      </c>
      <c r="AW583" s="3" t="s">
        <v>66</v>
      </c>
      <c r="AX583" s="3" t="s">
        <v>66</v>
      </c>
      <c r="AY583" s="2">
        <v>45720</v>
      </c>
      <c r="AZ583" t="s">
        <v>2572</v>
      </c>
      <c r="BA583" t="s">
        <v>68</v>
      </c>
      <c r="BB583" t="s">
        <v>84</v>
      </c>
      <c r="BC583" t="s">
        <v>104</v>
      </c>
      <c r="BD583" s="3" t="s">
        <v>85</v>
      </c>
      <c r="BE583" s="3" t="s">
        <v>85</v>
      </c>
      <c r="BF583" s="2"/>
      <c r="BG583" t="s">
        <v>86</v>
      </c>
      <c r="BH583" t="s">
        <v>2573</v>
      </c>
    </row>
    <row r="584" spans="1:61" x14ac:dyDescent="0.35">
      <c r="A584">
        <v>583</v>
      </c>
      <c r="B584" s="1">
        <v>45752.367743055598</v>
      </c>
      <c r="C584" s="1">
        <v>45752.369062500002</v>
      </c>
      <c r="D584" t="s">
        <v>2558</v>
      </c>
      <c r="E584" t="s">
        <v>2559</v>
      </c>
      <c r="F584" s="1"/>
      <c r="G584" t="s">
        <v>2170</v>
      </c>
      <c r="AE584" t="s">
        <v>591</v>
      </c>
      <c r="AO584" t="s">
        <v>65</v>
      </c>
      <c r="AP584" s="3" t="s">
        <v>85</v>
      </c>
      <c r="AQ584" s="3" t="s">
        <v>85</v>
      </c>
      <c r="AR584" s="2"/>
      <c r="AS584" t="s">
        <v>99</v>
      </c>
      <c r="AT584" t="s">
        <v>100</v>
      </c>
      <c r="AU584" t="s">
        <v>99</v>
      </c>
      <c r="AV584" t="s">
        <v>99</v>
      </c>
      <c r="AW584" s="3" t="s">
        <v>66</v>
      </c>
      <c r="AX584" s="3" t="s">
        <v>66</v>
      </c>
      <c r="AY584" s="2">
        <v>45728</v>
      </c>
      <c r="AZ584" t="s">
        <v>2574</v>
      </c>
      <c r="BA584" t="s">
        <v>68</v>
      </c>
      <c r="BB584" t="s">
        <v>84</v>
      </c>
      <c r="BC584" t="s">
        <v>104</v>
      </c>
      <c r="BD584" s="3" t="s">
        <v>85</v>
      </c>
      <c r="BE584" s="3" t="s">
        <v>85</v>
      </c>
      <c r="BF584" s="2"/>
      <c r="BG584" t="s">
        <v>86</v>
      </c>
      <c r="BH584" t="s">
        <v>2575</v>
      </c>
    </row>
    <row r="585" spans="1:61" x14ac:dyDescent="0.35">
      <c r="A585">
        <v>584</v>
      </c>
      <c r="B585" s="1">
        <v>45752.369155092601</v>
      </c>
      <c r="C585" s="1">
        <v>45752.369988425897</v>
      </c>
      <c r="D585" t="s">
        <v>2558</v>
      </c>
      <c r="E585" t="s">
        <v>2559</v>
      </c>
      <c r="F585" s="1"/>
      <c r="G585" t="s">
        <v>2170</v>
      </c>
      <c r="AE585" t="s">
        <v>2576</v>
      </c>
      <c r="AO585" t="s">
        <v>65</v>
      </c>
      <c r="AP585" s="3" t="s">
        <v>85</v>
      </c>
      <c r="AQ585" s="3" t="s">
        <v>85</v>
      </c>
      <c r="AR585" s="2"/>
      <c r="AS585" t="s">
        <v>99</v>
      </c>
      <c r="AT585" t="s">
        <v>100</v>
      </c>
      <c r="AU585" t="s">
        <v>99</v>
      </c>
      <c r="AV585" t="s">
        <v>99</v>
      </c>
      <c r="AW585" s="3" t="s">
        <v>85</v>
      </c>
      <c r="AX585" s="3" t="s">
        <v>85</v>
      </c>
      <c r="AY585" s="2"/>
      <c r="AZ585" t="s">
        <v>101</v>
      </c>
      <c r="BA585" t="s">
        <v>84</v>
      </c>
      <c r="BB585" t="s">
        <v>103</v>
      </c>
      <c r="BC585" t="s">
        <v>182</v>
      </c>
      <c r="BD585" s="3" t="s">
        <v>85</v>
      </c>
      <c r="BE585" s="3" t="s">
        <v>85</v>
      </c>
      <c r="BF585" s="2"/>
      <c r="BG585" t="s">
        <v>86</v>
      </c>
      <c r="BH585" t="s">
        <v>2577</v>
      </c>
    </row>
    <row r="586" spans="1:61" x14ac:dyDescent="0.35">
      <c r="A586">
        <v>585</v>
      </c>
      <c r="B586" s="1">
        <v>45752.365196759303</v>
      </c>
      <c r="C586" s="1">
        <v>45752.370104166701</v>
      </c>
      <c r="D586" t="s">
        <v>2483</v>
      </c>
      <c r="E586" t="s">
        <v>2484</v>
      </c>
      <c r="F586" s="1"/>
      <c r="G586" t="s">
        <v>1411</v>
      </c>
      <c r="S586" t="s">
        <v>2578</v>
      </c>
      <c r="AO586" t="s">
        <v>65</v>
      </c>
      <c r="AP586" s="3" t="s">
        <v>85</v>
      </c>
      <c r="AQ586" s="3" t="s">
        <v>85</v>
      </c>
      <c r="AR586" s="2"/>
      <c r="AS586" t="s">
        <v>99</v>
      </c>
      <c r="AT586" t="s">
        <v>100</v>
      </c>
      <c r="AU586" t="s">
        <v>99</v>
      </c>
      <c r="AV586" t="s">
        <v>99</v>
      </c>
      <c r="AW586" s="3" t="s">
        <v>85</v>
      </c>
      <c r="AX586" s="3" t="s">
        <v>85</v>
      </c>
      <c r="AY586" s="2"/>
      <c r="AZ586" t="s">
        <v>101</v>
      </c>
      <c r="BA586" t="s">
        <v>102</v>
      </c>
      <c r="BB586" t="s">
        <v>103</v>
      </c>
      <c r="BC586" t="s">
        <v>104</v>
      </c>
      <c r="BD586" s="3" t="s">
        <v>85</v>
      </c>
      <c r="BE586" s="3" t="s">
        <v>85</v>
      </c>
      <c r="BF586" s="2"/>
      <c r="BG586" t="s">
        <v>86</v>
      </c>
      <c r="BH586" t="s">
        <v>2579</v>
      </c>
      <c r="BI586" t="s">
        <v>2580</v>
      </c>
    </row>
    <row r="587" spans="1:61" x14ac:dyDescent="0.35">
      <c r="A587">
        <v>586</v>
      </c>
      <c r="B587" s="1">
        <v>45752.371805555602</v>
      </c>
      <c r="C587" s="1">
        <v>45752.376296296301</v>
      </c>
      <c r="D587" t="s">
        <v>2483</v>
      </c>
      <c r="E587" t="s">
        <v>2484</v>
      </c>
      <c r="F587" s="1"/>
      <c r="G587" t="s">
        <v>1411</v>
      </c>
      <c r="S587" t="s">
        <v>2581</v>
      </c>
      <c r="AO587" t="s">
        <v>65</v>
      </c>
      <c r="AP587" s="3" t="s">
        <v>66</v>
      </c>
      <c r="AQ587" s="3" t="s">
        <v>66</v>
      </c>
      <c r="AR587" s="2">
        <v>45744</v>
      </c>
      <c r="AS587" t="s">
        <v>2582</v>
      </c>
      <c r="AT587" t="s">
        <v>68</v>
      </c>
      <c r="AU587" t="s">
        <v>2583</v>
      </c>
      <c r="AV587" t="s">
        <v>164</v>
      </c>
      <c r="AW587" s="3" t="s">
        <v>66</v>
      </c>
      <c r="AX587" s="3" t="s">
        <v>66</v>
      </c>
      <c r="AY587" s="2">
        <v>45741</v>
      </c>
      <c r="AZ587" t="s">
        <v>2584</v>
      </c>
      <c r="BA587" t="s">
        <v>84</v>
      </c>
      <c r="BB587" t="s">
        <v>68</v>
      </c>
      <c r="BC587" t="s">
        <v>72</v>
      </c>
      <c r="BD587" s="3" t="s">
        <v>66</v>
      </c>
      <c r="BE587" s="3" t="s">
        <v>66</v>
      </c>
      <c r="BF587" s="2">
        <v>45735</v>
      </c>
      <c r="BG587" t="s">
        <v>2585</v>
      </c>
      <c r="BH587" t="s">
        <v>2498</v>
      </c>
    </row>
    <row r="588" spans="1:61" x14ac:dyDescent="0.35">
      <c r="A588">
        <v>587</v>
      </c>
      <c r="B588" s="1">
        <v>45752.376840277801</v>
      </c>
      <c r="C588" s="1">
        <v>45752.3834837963</v>
      </c>
      <c r="D588" t="s">
        <v>2483</v>
      </c>
      <c r="E588" t="s">
        <v>2484</v>
      </c>
      <c r="F588" s="1"/>
      <c r="G588" t="s">
        <v>1411</v>
      </c>
      <c r="S588" t="s">
        <v>2586</v>
      </c>
      <c r="AO588" t="s">
        <v>65</v>
      </c>
      <c r="AP588" s="3" t="s">
        <v>66</v>
      </c>
      <c r="AQ588" s="3" t="s">
        <v>66</v>
      </c>
      <c r="AR588" s="2">
        <v>45744</v>
      </c>
      <c r="AS588" t="s">
        <v>2587</v>
      </c>
      <c r="AT588" t="s">
        <v>84</v>
      </c>
      <c r="AU588" t="s">
        <v>395</v>
      </c>
      <c r="AV588" t="s">
        <v>164</v>
      </c>
      <c r="AW588" s="3" t="s">
        <v>66</v>
      </c>
      <c r="AX588" s="3" t="s">
        <v>66</v>
      </c>
      <c r="AY588" s="2">
        <v>45736</v>
      </c>
      <c r="AZ588" t="s">
        <v>2588</v>
      </c>
      <c r="BA588" t="s">
        <v>84</v>
      </c>
      <c r="BB588" t="s">
        <v>84</v>
      </c>
      <c r="BC588" t="s">
        <v>104</v>
      </c>
      <c r="BD588" s="3" t="s">
        <v>85</v>
      </c>
      <c r="BE588" s="3" t="s">
        <v>85</v>
      </c>
      <c r="BF588" s="2"/>
      <c r="BG588" t="s">
        <v>86</v>
      </c>
      <c r="BH588" t="s">
        <v>2498</v>
      </c>
      <c r="BI588" t="s">
        <v>2589</v>
      </c>
    </row>
    <row r="589" spans="1:61" x14ac:dyDescent="0.35">
      <c r="A589">
        <v>588</v>
      </c>
      <c r="B589" s="1">
        <v>45752.3841203704</v>
      </c>
      <c r="C589" s="1">
        <v>45752.388854166697</v>
      </c>
      <c r="D589" t="s">
        <v>2483</v>
      </c>
      <c r="E589" t="s">
        <v>2484</v>
      </c>
      <c r="F589" s="1"/>
      <c r="G589" t="s">
        <v>1411</v>
      </c>
      <c r="S589" t="s">
        <v>2590</v>
      </c>
      <c r="AO589" t="s">
        <v>65</v>
      </c>
      <c r="AP589" s="3" t="s">
        <v>66</v>
      </c>
      <c r="AQ589" s="3" t="s">
        <v>66</v>
      </c>
      <c r="AR589" s="2">
        <v>45737</v>
      </c>
      <c r="AS589" t="s">
        <v>2591</v>
      </c>
      <c r="AT589" t="s">
        <v>84</v>
      </c>
      <c r="AU589" t="s">
        <v>2592</v>
      </c>
      <c r="AV589" t="s">
        <v>164</v>
      </c>
      <c r="AW589" s="3" t="s">
        <v>66</v>
      </c>
      <c r="AX589" s="3" t="s">
        <v>66</v>
      </c>
      <c r="AY589" s="2">
        <v>45736</v>
      </c>
      <c r="AZ589" t="s">
        <v>2593</v>
      </c>
      <c r="BA589" t="s">
        <v>84</v>
      </c>
      <c r="BB589" t="s">
        <v>84</v>
      </c>
      <c r="BC589" t="s">
        <v>104</v>
      </c>
      <c r="BD589" s="3" t="s">
        <v>85</v>
      </c>
      <c r="BE589" s="3" t="s">
        <v>85</v>
      </c>
      <c r="BF589" s="2"/>
      <c r="BG589" t="s">
        <v>86</v>
      </c>
      <c r="BH589" t="s">
        <v>559</v>
      </c>
      <c r="BI589" t="s">
        <v>2594</v>
      </c>
    </row>
    <row r="590" spans="1:61" x14ac:dyDescent="0.35">
      <c r="A590">
        <v>589</v>
      </c>
      <c r="B590" s="1">
        <v>45752.398287037002</v>
      </c>
      <c r="C590" s="1">
        <v>45752.414641203701</v>
      </c>
      <c r="D590" t="s">
        <v>2595</v>
      </c>
      <c r="E590" t="s">
        <v>2596</v>
      </c>
      <c r="F590" s="1"/>
      <c r="G590" t="s">
        <v>1411</v>
      </c>
      <c r="S590" t="s">
        <v>2300</v>
      </c>
      <c r="AO590" t="s">
        <v>65</v>
      </c>
      <c r="AP590" s="3" t="s">
        <v>66</v>
      </c>
      <c r="AQ590" s="3" t="s">
        <v>66</v>
      </c>
      <c r="AR590" s="2">
        <v>45744</v>
      </c>
      <c r="AS590" t="s">
        <v>2597</v>
      </c>
      <c r="AT590" t="s">
        <v>84</v>
      </c>
      <c r="AU590" t="s">
        <v>2598</v>
      </c>
      <c r="AV590" t="s">
        <v>70</v>
      </c>
      <c r="AW590" s="3" t="s">
        <v>66</v>
      </c>
      <c r="AX590" s="3" t="s">
        <v>66</v>
      </c>
      <c r="AY590" s="2">
        <v>45702</v>
      </c>
      <c r="AZ590" t="s">
        <v>2599</v>
      </c>
      <c r="BA590" t="s">
        <v>68</v>
      </c>
      <c r="BB590" t="s">
        <v>68</v>
      </c>
      <c r="BC590" t="s">
        <v>72</v>
      </c>
      <c r="BD590" s="3" t="s">
        <v>66</v>
      </c>
      <c r="BE590" s="3" t="s">
        <v>66</v>
      </c>
      <c r="BF590" s="2">
        <v>45722</v>
      </c>
      <c r="BG590" t="s">
        <v>2600</v>
      </c>
      <c r="BH590" t="s">
        <v>2601</v>
      </c>
      <c r="BI590" t="s">
        <v>2602</v>
      </c>
    </row>
    <row r="591" spans="1:61" x14ac:dyDescent="0.35">
      <c r="A591">
        <v>590</v>
      </c>
      <c r="B591" s="1">
        <v>45752.415219907401</v>
      </c>
      <c r="C591" s="1">
        <v>45752.422291666699</v>
      </c>
      <c r="D591" t="s">
        <v>2595</v>
      </c>
      <c r="E591" t="s">
        <v>2596</v>
      </c>
      <c r="F591" s="1"/>
      <c r="G591" t="s">
        <v>1411</v>
      </c>
      <c r="S591" t="s">
        <v>2603</v>
      </c>
      <c r="AO591" t="s">
        <v>65</v>
      </c>
      <c r="AP591" s="3" t="s">
        <v>66</v>
      </c>
      <c r="AQ591" s="3" t="s">
        <v>66</v>
      </c>
      <c r="AR591" s="2">
        <v>45737</v>
      </c>
      <c r="AS591" t="s">
        <v>2604</v>
      </c>
      <c r="AT591" t="s">
        <v>84</v>
      </c>
      <c r="AU591" t="s">
        <v>2605</v>
      </c>
      <c r="AV591" t="s">
        <v>164</v>
      </c>
      <c r="AW591" s="3" t="s">
        <v>66</v>
      </c>
      <c r="AX591" s="3" t="s">
        <v>66</v>
      </c>
      <c r="AY591" s="2">
        <v>45729</v>
      </c>
      <c r="AZ591" t="s">
        <v>2606</v>
      </c>
      <c r="BA591" t="s">
        <v>68</v>
      </c>
      <c r="BB591" t="s">
        <v>84</v>
      </c>
      <c r="BC591" t="s">
        <v>72</v>
      </c>
      <c r="BD591" s="3" t="s">
        <v>85</v>
      </c>
      <c r="BE591" s="3" t="s">
        <v>85</v>
      </c>
      <c r="BF591" s="2"/>
      <c r="BG591" t="s">
        <v>86</v>
      </c>
      <c r="BH591" t="s">
        <v>1492</v>
      </c>
      <c r="BI591" t="s">
        <v>2607</v>
      </c>
    </row>
    <row r="592" spans="1:61" x14ac:dyDescent="0.35">
      <c r="A592">
        <v>591</v>
      </c>
      <c r="B592" s="1">
        <v>45752.422430555598</v>
      </c>
      <c r="C592" s="1">
        <v>45752.432314814803</v>
      </c>
      <c r="D592" t="s">
        <v>2595</v>
      </c>
      <c r="E592" t="s">
        <v>2596</v>
      </c>
      <c r="F592" s="1"/>
      <c r="G592" t="s">
        <v>1411</v>
      </c>
      <c r="S592" t="s">
        <v>2608</v>
      </c>
      <c r="AO592" t="s">
        <v>65</v>
      </c>
      <c r="AP592" s="3" t="s">
        <v>66</v>
      </c>
      <c r="AQ592" s="3" t="s">
        <v>66</v>
      </c>
      <c r="AR592" s="2">
        <v>45730</v>
      </c>
      <c r="AS592" t="s">
        <v>2609</v>
      </c>
      <c r="AT592" t="s">
        <v>84</v>
      </c>
      <c r="AU592" t="s">
        <v>2610</v>
      </c>
      <c r="AV592" t="s">
        <v>164</v>
      </c>
      <c r="AW592" s="3" t="s">
        <v>66</v>
      </c>
      <c r="AX592" s="3" t="s">
        <v>66</v>
      </c>
      <c r="AY592" s="2">
        <v>45708</v>
      </c>
      <c r="AZ592" t="s">
        <v>2606</v>
      </c>
      <c r="BA592" t="s">
        <v>68</v>
      </c>
      <c r="BB592" t="s">
        <v>84</v>
      </c>
      <c r="BC592" t="s">
        <v>72</v>
      </c>
      <c r="BD592" s="3" t="s">
        <v>85</v>
      </c>
      <c r="BE592" s="3" t="s">
        <v>85</v>
      </c>
      <c r="BF592" s="2"/>
      <c r="BG592" t="s">
        <v>86</v>
      </c>
      <c r="BH592" t="s">
        <v>559</v>
      </c>
      <c r="BI592" t="s">
        <v>2607</v>
      </c>
    </row>
    <row r="593" spans="1:61" x14ac:dyDescent="0.35">
      <c r="A593">
        <v>592</v>
      </c>
      <c r="B593" s="1">
        <v>45752.432627314804</v>
      </c>
      <c r="C593" s="1">
        <v>45752.438692129603</v>
      </c>
      <c r="D593" t="s">
        <v>2595</v>
      </c>
      <c r="E593" t="s">
        <v>2596</v>
      </c>
      <c r="F593" s="1"/>
      <c r="G593" t="s">
        <v>1411</v>
      </c>
      <c r="S593" t="s">
        <v>2611</v>
      </c>
      <c r="AO593" t="s">
        <v>65</v>
      </c>
      <c r="AP593" s="3" t="s">
        <v>66</v>
      </c>
      <c r="AQ593" s="3" t="s">
        <v>66</v>
      </c>
      <c r="AR593" s="2">
        <v>45747</v>
      </c>
      <c r="AS593" t="s">
        <v>2612</v>
      </c>
      <c r="AT593" t="s">
        <v>84</v>
      </c>
      <c r="AU593" t="s">
        <v>116</v>
      </c>
      <c r="AV593" t="s">
        <v>164</v>
      </c>
      <c r="AW593" s="3" t="s">
        <v>66</v>
      </c>
      <c r="AX593" s="3" t="s">
        <v>66</v>
      </c>
      <c r="AY593" s="2">
        <v>45705</v>
      </c>
      <c r="AZ593" t="s">
        <v>2613</v>
      </c>
      <c r="BA593" t="s">
        <v>68</v>
      </c>
      <c r="BB593" t="s">
        <v>84</v>
      </c>
      <c r="BC593" t="s">
        <v>72</v>
      </c>
      <c r="BD593" s="3" t="s">
        <v>85</v>
      </c>
      <c r="BE593" s="3" t="s">
        <v>85</v>
      </c>
      <c r="BF593" s="2"/>
      <c r="BG593" t="s">
        <v>86</v>
      </c>
      <c r="BH593" t="s">
        <v>2614</v>
      </c>
      <c r="BI593" t="s">
        <v>2615</v>
      </c>
    </row>
    <row r="594" spans="1:61" x14ac:dyDescent="0.35">
      <c r="A594">
        <v>593</v>
      </c>
      <c r="B594" s="1">
        <v>45752.438865740703</v>
      </c>
      <c r="C594" s="1">
        <v>45752.444131944401</v>
      </c>
      <c r="D594" t="s">
        <v>2595</v>
      </c>
      <c r="E594" t="s">
        <v>2596</v>
      </c>
      <c r="F594" s="1"/>
      <c r="G594" t="s">
        <v>1411</v>
      </c>
      <c r="S594" t="s">
        <v>996</v>
      </c>
      <c r="AO594" t="s">
        <v>65</v>
      </c>
      <c r="AP594" s="3" t="s">
        <v>66</v>
      </c>
      <c r="AQ594" s="3" t="s">
        <v>66</v>
      </c>
      <c r="AR594" s="2">
        <v>45742</v>
      </c>
      <c r="AS594" t="s">
        <v>2616</v>
      </c>
      <c r="AT594" t="s">
        <v>84</v>
      </c>
      <c r="AU594" t="s">
        <v>2617</v>
      </c>
      <c r="AV594" t="s">
        <v>70</v>
      </c>
      <c r="AW594" s="3" t="s">
        <v>66</v>
      </c>
      <c r="AX594" s="3" t="s">
        <v>66</v>
      </c>
      <c r="AY594" s="2">
        <v>45709</v>
      </c>
      <c r="AZ594" t="s">
        <v>2618</v>
      </c>
      <c r="BA594" t="s">
        <v>68</v>
      </c>
      <c r="BB594" t="s">
        <v>68</v>
      </c>
      <c r="BC594" t="s">
        <v>72</v>
      </c>
      <c r="BD594" s="3" t="s">
        <v>66</v>
      </c>
      <c r="BE594" s="3" t="s">
        <v>66</v>
      </c>
      <c r="BF594" s="2">
        <v>45736</v>
      </c>
      <c r="BG594" t="s">
        <v>2619</v>
      </c>
      <c r="BH594" t="s">
        <v>2620</v>
      </c>
      <c r="BI594" t="s">
        <v>2607</v>
      </c>
    </row>
    <row r="595" spans="1:61" x14ac:dyDescent="0.35">
      <c r="A595">
        <v>594</v>
      </c>
      <c r="B595" s="1">
        <v>45752.444305555597</v>
      </c>
      <c r="C595" s="1">
        <v>45752.448703703703</v>
      </c>
      <c r="D595" t="s">
        <v>2595</v>
      </c>
      <c r="E595" t="s">
        <v>2596</v>
      </c>
      <c r="F595" s="1"/>
      <c r="G595" t="s">
        <v>1411</v>
      </c>
      <c r="S595" t="s">
        <v>2621</v>
      </c>
      <c r="AO595" t="s">
        <v>65</v>
      </c>
      <c r="AP595" s="3" t="s">
        <v>85</v>
      </c>
      <c r="AQ595" s="3" t="s">
        <v>85</v>
      </c>
      <c r="AR595" s="2"/>
      <c r="AS595" t="s">
        <v>99</v>
      </c>
      <c r="AT595" t="s">
        <v>100</v>
      </c>
      <c r="AU595" t="s">
        <v>99</v>
      </c>
      <c r="AV595" t="s">
        <v>70</v>
      </c>
      <c r="AW595" s="3" t="s">
        <v>66</v>
      </c>
      <c r="AX595" s="3" t="s">
        <v>66</v>
      </c>
      <c r="AY595" s="2">
        <v>45713</v>
      </c>
      <c r="AZ595" t="s">
        <v>2622</v>
      </c>
      <c r="BA595" t="s">
        <v>68</v>
      </c>
      <c r="BB595" t="s">
        <v>68</v>
      </c>
      <c r="BC595" t="s">
        <v>72</v>
      </c>
      <c r="BD595" s="3" t="s">
        <v>66</v>
      </c>
      <c r="BE595" s="3" t="s">
        <v>66</v>
      </c>
      <c r="BF595" s="2">
        <v>45741</v>
      </c>
      <c r="BG595" t="s">
        <v>2623</v>
      </c>
      <c r="BH595" t="s">
        <v>2624</v>
      </c>
      <c r="BI595" t="s">
        <v>2625</v>
      </c>
    </row>
    <row r="596" spans="1:61" x14ac:dyDescent="0.35">
      <c r="A596">
        <v>595</v>
      </c>
      <c r="B596" s="1">
        <v>45752.444201388898</v>
      </c>
      <c r="C596" s="1">
        <v>45752.452557870398</v>
      </c>
      <c r="D596" t="s">
        <v>2626</v>
      </c>
      <c r="E596" t="s">
        <v>2627</v>
      </c>
      <c r="F596" s="1"/>
      <c r="G596" t="s">
        <v>2170</v>
      </c>
      <c r="AE596" t="s">
        <v>2628</v>
      </c>
      <c r="AO596" t="s">
        <v>65</v>
      </c>
      <c r="AP596" s="3" t="s">
        <v>85</v>
      </c>
      <c r="AQ596" s="3" t="s">
        <v>85</v>
      </c>
      <c r="AR596" s="2"/>
      <c r="AS596" t="s">
        <v>99</v>
      </c>
      <c r="AT596" t="s">
        <v>100</v>
      </c>
      <c r="AU596" t="s">
        <v>99</v>
      </c>
      <c r="AV596" t="s">
        <v>82</v>
      </c>
      <c r="AW596" s="3" t="s">
        <v>85</v>
      </c>
      <c r="AX596" s="3" t="s">
        <v>85</v>
      </c>
      <c r="AY596" s="2"/>
      <c r="AZ596" t="s">
        <v>101</v>
      </c>
      <c r="BA596" t="s">
        <v>102</v>
      </c>
      <c r="BB596" t="s">
        <v>103</v>
      </c>
      <c r="BC596" t="s">
        <v>104</v>
      </c>
      <c r="BD596" s="3" t="s">
        <v>85</v>
      </c>
      <c r="BE596" s="3" t="s">
        <v>85</v>
      </c>
      <c r="BF596" s="2">
        <v>45736</v>
      </c>
      <c r="BG596" t="s">
        <v>86</v>
      </c>
      <c r="BH596" t="s">
        <v>105</v>
      </c>
    </row>
    <row r="597" spans="1:61" x14ac:dyDescent="0.35">
      <c r="A597">
        <v>596</v>
      </c>
      <c r="B597" s="1">
        <v>45752.452615740702</v>
      </c>
      <c r="C597" s="1">
        <v>45752.454351851797</v>
      </c>
      <c r="D597" t="s">
        <v>2626</v>
      </c>
      <c r="E597" t="s">
        <v>2627</v>
      </c>
      <c r="F597" s="1"/>
      <c r="G597" t="s">
        <v>2170</v>
      </c>
      <c r="AE597" t="s">
        <v>2629</v>
      </c>
      <c r="AO597" t="s">
        <v>65</v>
      </c>
      <c r="AP597" s="3" t="s">
        <v>66</v>
      </c>
      <c r="AQ597" s="3" t="s">
        <v>66</v>
      </c>
      <c r="AR597" s="2">
        <v>45747</v>
      </c>
      <c r="AS597" t="s">
        <v>2630</v>
      </c>
      <c r="AT597" t="s">
        <v>84</v>
      </c>
      <c r="AU597" t="s">
        <v>403</v>
      </c>
      <c r="AV597" t="s">
        <v>82</v>
      </c>
      <c r="AW597" s="3" t="s">
        <v>85</v>
      </c>
      <c r="AX597" s="3" t="s">
        <v>85</v>
      </c>
      <c r="AY597" s="2"/>
      <c r="AZ597" t="s">
        <v>101</v>
      </c>
      <c r="BA597" t="s">
        <v>102</v>
      </c>
      <c r="BB597" t="s">
        <v>103</v>
      </c>
      <c r="BC597" t="s">
        <v>182</v>
      </c>
      <c r="BD597" s="3" t="s">
        <v>85</v>
      </c>
      <c r="BE597" s="3" t="s">
        <v>85</v>
      </c>
      <c r="BF597" s="2"/>
      <c r="BG597" t="s">
        <v>86</v>
      </c>
      <c r="BH597" t="s">
        <v>105</v>
      </c>
    </row>
    <row r="598" spans="1:61" x14ac:dyDescent="0.35">
      <c r="A598">
        <v>597</v>
      </c>
      <c r="B598" s="1">
        <v>45752.454421296301</v>
      </c>
      <c r="C598" s="1">
        <v>45752.455775463</v>
      </c>
      <c r="D598" t="s">
        <v>2626</v>
      </c>
      <c r="E598" t="s">
        <v>2627</v>
      </c>
      <c r="F598" s="1"/>
      <c r="G598" t="s">
        <v>2170</v>
      </c>
      <c r="AE598" t="s">
        <v>2631</v>
      </c>
      <c r="AO598" t="s">
        <v>65</v>
      </c>
      <c r="AP598" s="3" t="s">
        <v>85</v>
      </c>
      <c r="AQ598" s="3" t="s">
        <v>85</v>
      </c>
      <c r="AR598" s="2"/>
      <c r="AS598" t="s">
        <v>99</v>
      </c>
      <c r="AT598" t="s">
        <v>100</v>
      </c>
      <c r="AU598" t="s">
        <v>99</v>
      </c>
      <c r="AV598" t="s">
        <v>82</v>
      </c>
      <c r="AW598" s="3" t="s">
        <v>85</v>
      </c>
      <c r="AX598" s="3" t="s">
        <v>85</v>
      </c>
      <c r="AY598" s="2"/>
      <c r="AZ598" t="s">
        <v>101</v>
      </c>
      <c r="BA598" t="s">
        <v>102</v>
      </c>
      <c r="BB598" t="s">
        <v>103</v>
      </c>
      <c r="BC598" t="s">
        <v>72</v>
      </c>
      <c r="BD598" s="3" t="s">
        <v>66</v>
      </c>
      <c r="BE598" s="3" t="s">
        <v>66</v>
      </c>
      <c r="BF598" s="2">
        <v>45741</v>
      </c>
      <c r="BG598" t="s">
        <v>2632</v>
      </c>
      <c r="BH598" t="s">
        <v>105</v>
      </c>
    </row>
    <row r="599" spans="1:61" x14ac:dyDescent="0.35">
      <c r="A599">
        <v>598</v>
      </c>
      <c r="B599" s="1">
        <v>45752.455844907403</v>
      </c>
      <c r="C599" s="1">
        <v>45752.456493055601</v>
      </c>
      <c r="D599" t="s">
        <v>2626</v>
      </c>
      <c r="E599" t="s">
        <v>2627</v>
      </c>
      <c r="F599" s="1"/>
      <c r="G599" t="s">
        <v>2170</v>
      </c>
      <c r="AE599" t="s">
        <v>2633</v>
      </c>
      <c r="AO599" t="s">
        <v>65</v>
      </c>
      <c r="AP599" s="3" t="s">
        <v>85</v>
      </c>
      <c r="AQ599" s="3" t="s">
        <v>85</v>
      </c>
      <c r="AR599" s="2"/>
      <c r="AS599" t="s">
        <v>99</v>
      </c>
      <c r="AT599" t="s">
        <v>100</v>
      </c>
      <c r="AU599" t="s">
        <v>99</v>
      </c>
      <c r="AV599" t="s">
        <v>82</v>
      </c>
      <c r="AW599" s="3" t="s">
        <v>85</v>
      </c>
      <c r="AX599" s="3" t="s">
        <v>85</v>
      </c>
      <c r="AY599" s="2"/>
      <c r="AZ599" t="s">
        <v>101</v>
      </c>
      <c r="BA599" t="s">
        <v>102</v>
      </c>
      <c r="BB599" t="s">
        <v>103</v>
      </c>
      <c r="BC599" t="s">
        <v>182</v>
      </c>
      <c r="BD599" s="3" t="s">
        <v>85</v>
      </c>
      <c r="BE599" s="3" t="s">
        <v>85</v>
      </c>
      <c r="BF599" s="2"/>
      <c r="BG599" t="s">
        <v>86</v>
      </c>
      <c r="BH599" t="s">
        <v>105</v>
      </c>
    </row>
    <row r="600" spans="1:61" x14ac:dyDescent="0.35">
      <c r="A600">
        <v>599</v>
      </c>
      <c r="B600" s="1">
        <v>45752.456539351799</v>
      </c>
      <c r="C600" s="1">
        <v>45752.457060185203</v>
      </c>
      <c r="D600" t="s">
        <v>2626</v>
      </c>
      <c r="E600" t="s">
        <v>2627</v>
      </c>
      <c r="F600" s="1"/>
      <c r="G600" t="s">
        <v>2170</v>
      </c>
      <c r="AE600" t="s">
        <v>2634</v>
      </c>
      <c r="AO600" t="s">
        <v>65</v>
      </c>
      <c r="AP600" s="3" t="s">
        <v>85</v>
      </c>
      <c r="AQ600" s="3" t="s">
        <v>85</v>
      </c>
      <c r="AR600" s="2"/>
      <c r="AS600" t="s">
        <v>99</v>
      </c>
      <c r="AT600" t="s">
        <v>100</v>
      </c>
      <c r="AU600" t="s">
        <v>99</v>
      </c>
      <c r="AV600" t="s">
        <v>99</v>
      </c>
      <c r="AW600" s="3" t="s">
        <v>85</v>
      </c>
      <c r="AX600" s="3" t="s">
        <v>85</v>
      </c>
      <c r="AY600" s="2"/>
      <c r="AZ600" t="s">
        <v>101</v>
      </c>
      <c r="BA600" t="s">
        <v>102</v>
      </c>
      <c r="BB600" t="s">
        <v>103</v>
      </c>
      <c r="BC600" t="s">
        <v>182</v>
      </c>
      <c r="BD600" s="3" t="s">
        <v>85</v>
      </c>
      <c r="BE600" s="3" t="s">
        <v>85</v>
      </c>
      <c r="BF600" s="2"/>
      <c r="BG600" t="s">
        <v>86</v>
      </c>
      <c r="BH600" t="s">
        <v>105</v>
      </c>
    </row>
    <row r="601" spans="1:61" x14ac:dyDescent="0.35">
      <c r="A601">
        <v>600</v>
      </c>
      <c r="B601" s="1">
        <v>45752.457060185203</v>
      </c>
      <c r="C601" s="1">
        <v>45752.462673611102</v>
      </c>
      <c r="D601" t="s">
        <v>499</v>
      </c>
      <c r="E601" t="s">
        <v>500</v>
      </c>
      <c r="F601" s="1"/>
      <c r="G601" t="s">
        <v>195</v>
      </c>
      <c r="T601" t="s">
        <v>501</v>
      </c>
      <c r="AO601" t="s">
        <v>65</v>
      </c>
      <c r="AP601" s="3" t="s">
        <v>66</v>
      </c>
      <c r="AQ601" s="3" t="s">
        <v>66</v>
      </c>
      <c r="AR601" s="2">
        <v>45741</v>
      </c>
      <c r="AS601" t="s">
        <v>2635</v>
      </c>
      <c r="AT601" t="s">
        <v>84</v>
      </c>
      <c r="AU601" t="s">
        <v>2636</v>
      </c>
      <c r="AV601" t="s">
        <v>177</v>
      </c>
      <c r="AW601" s="3" t="s">
        <v>157</v>
      </c>
      <c r="AX601" s="3" t="s">
        <v>66</v>
      </c>
      <c r="AY601" s="2">
        <v>45723</v>
      </c>
      <c r="AZ601" t="s">
        <v>2637</v>
      </c>
      <c r="BA601" t="s">
        <v>68</v>
      </c>
      <c r="BB601" t="s">
        <v>68</v>
      </c>
      <c r="BC601" t="s">
        <v>72</v>
      </c>
      <c r="BD601" s="3" t="s">
        <v>66</v>
      </c>
      <c r="BE601" s="3" t="s">
        <v>66</v>
      </c>
      <c r="BF601" s="2">
        <v>45737</v>
      </c>
      <c r="BG601" t="s">
        <v>2638</v>
      </c>
      <c r="BH601" t="s">
        <v>310</v>
      </c>
      <c r="BI601" t="s">
        <v>2639</v>
      </c>
    </row>
    <row r="602" spans="1:61" x14ac:dyDescent="0.35">
      <c r="A602">
        <v>601</v>
      </c>
      <c r="B602" s="1">
        <v>45752.462731481501</v>
      </c>
      <c r="C602" s="1">
        <v>45752.46875</v>
      </c>
      <c r="D602" t="s">
        <v>499</v>
      </c>
      <c r="E602" t="s">
        <v>500</v>
      </c>
      <c r="F602" s="1"/>
      <c r="G602" t="s">
        <v>195</v>
      </c>
      <c r="T602" t="s">
        <v>511</v>
      </c>
      <c r="AO602" t="s">
        <v>65</v>
      </c>
      <c r="AP602" s="3" t="s">
        <v>66</v>
      </c>
      <c r="AQ602" s="3" t="s">
        <v>66</v>
      </c>
      <c r="AR602" s="2">
        <v>45741</v>
      </c>
      <c r="AS602" t="s">
        <v>2640</v>
      </c>
      <c r="AT602" t="s">
        <v>84</v>
      </c>
      <c r="AU602" t="s">
        <v>147</v>
      </c>
      <c r="AV602" t="s">
        <v>70</v>
      </c>
      <c r="AW602" s="3" t="s">
        <v>66</v>
      </c>
      <c r="AX602" s="3" t="s">
        <v>66</v>
      </c>
      <c r="AY602" s="2">
        <v>45722</v>
      </c>
      <c r="AZ602" t="s">
        <v>2641</v>
      </c>
      <c r="BA602" t="s">
        <v>68</v>
      </c>
      <c r="BB602" t="s">
        <v>68</v>
      </c>
      <c r="BC602" t="s">
        <v>72</v>
      </c>
      <c r="BD602" s="3" t="s">
        <v>85</v>
      </c>
      <c r="BE602" s="3" t="s">
        <v>85</v>
      </c>
      <c r="BF602" s="2"/>
      <c r="BG602" t="s">
        <v>86</v>
      </c>
      <c r="BH602" t="s">
        <v>2642</v>
      </c>
      <c r="BI602" t="s">
        <v>2643</v>
      </c>
    </row>
    <row r="603" spans="1:61" x14ac:dyDescent="0.35">
      <c r="A603">
        <v>602</v>
      </c>
      <c r="B603" s="1">
        <v>45752.468784722201</v>
      </c>
      <c r="C603" s="1">
        <v>45752.476134259297</v>
      </c>
      <c r="D603" t="s">
        <v>499</v>
      </c>
      <c r="E603" t="s">
        <v>500</v>
      </c>
      <c r="F603" s="1"/>
      <c r="G603" t="s">
        <v>195</v>
      </c>
      <c r="T603" t="s">
        <v>516</v>
      </c>
      <c r="AO603" t="s">
        <v>65</v>
      </c>
      <c r="AP603" s="3" t="s">
        <v>85</v>
      </c>
      <c r="AQ603" s="3" t="s">
        <v>85</v>
      </c>
      <c r="AR603" s="2"/>
      <c r="AS603" t="s">
        <v>99</v>
      </c>
      <c r="AT603" t="s">
        <v>100</v>
      </c>
      <c r="AU603" t="s">
        <v>99</v>
      </c>
      <c r="AV603" t="s">
        <v>82</v>
      </c>
      <c r="AW603" s="3" t="s">
        <v>66</v>
      </c>
      <c r="AX603" s="3" t="s">
        <v>66</v>
      </c>
      <c r="AY603" s="2">
        <v>45744</v>
      </c>
      <c r="AZ603" t="s">
        <v>2644</v>
      </c>
      <c r="BA603" t="s">
        <v>68</v>
      </c>
      <c r="BB603" t="s">
        <v>68</v>
      </c>
      <c r="BC603" t="s">
        <v>72</v>
      </c>
      <c r="BD603" s="3" t="s">
        <v>66</v>
      </c>
      <c r="BE603" s="3" t="s">
        <v>66</v>
      </c>
      <c r="BF603" s="2">
        <v>45735</v>
      </c>
      <c r="BG603" t="s">
        <v>2645</v>
      </c>
      <c r="BH603" t="s">
        <v>666</v>
      </c>
      <c r="BI603" t="s">
        <v>2646</v>
      </c>
    </row>
    <row r="604" spans="1:61" x14ac:dyDescent="0.35">
      <c r="A604">
        <v>603</v>
      </c>
      <c r="B604" s="1">
        <v>45752.487129629597</v>
      </c>
      <c r="C604" s="1">
        <v>45752.495173611103</v>
      </c>
      <c r="D604" t="s">
        <v>2647</v>
      </c>
      <c r="E604" t="s">
        <v>2648</v>
      </c>
      <c r="F604" s="1"/>
      <c r="G604" t="s">
        <v>2062</v>
      </c>
      <c r="J604" t="s">
        <v>2649</v>
      </c>
      <c r="AO604" t="s">
        <v>65</v>
      </c>
      <c r="AP604" s="3" t="s">
        <v>66</v>
      </c>
      <c r="AQ604" s="3" t="s">
        <v>66</v>
      </c>
      <c r="AR604" s="2">
        <v>45737</v>
      </c>
      <c r="AS604" t="s">
        <v>2650</v>
      </c>
      <c r="AT604" t="s">
        <v>68</v>
      </c>
      <c r="AU604" t="s">
        <v>2651</v>
      </c>
      <c r="AV604" t="s">
        <v>82</v>
      </c>
      <c r="AW604" s="3" t="s">
        <v>85</v>
      </c>
      <c r="AX604" s="3" t="s">
        <v>85</v>
      </c>
      <c r="AY604" s="2"/>
      <c r="AZ604" t="s">
        <v>101</v>
      </c>
      <c r="BA604" t="s">
        <v>102</v>
      </c>
      <c r="BB604" t="s">
        <v>103</v>
      </c>
      <c r="BC604" t="s">
        <v>72</v>
      </c>
      <c r="BD604" s="3" t="s">
        <v>85</v>
      </c>
      <c r="BE604" s="3" t="s">
        <v>85</v>
      </c>
      <c r="BF604" s="2"/>
      <c r="BG604" t="s">
        <v>86</v>
      </c>
      <c r="BH604" t="s">
        <v>2652</v>
      </c>
      <c r="BI604" t="s">
        <v>2653</v>
      </c>
    </row>
    <row r="605" spans="1:61" x14ac:dyDescent="0.35">
      <c r="A605">
        <v>604</v>
      </c>
      <c r="B605" s="1">
        <v>45752.495625000003</v>
      </c>
      <c r="C605" s="1">
        <v>45752.4983796296</v>
      </c>
      <c r="D605" t="s">
        <v>2647</v>
      </c>
      <c r="E605" t="s">
        <v>2648</v>
      </c>
      <c r="F605" s="1"/>
      <c r="G605" t="s">
        <v>2062</v>
      </c>
      <c r="J605" t="s">
        <v>2654</v>
      </c>
      <c r="AO605" t="s">
        <v>65</v>
      </c>
      <c r="AP605" s="3" t="s">
        <v>66</v>
      </c>
      <c r="AQ605" s="3" t="s">
        <v>66</v>
      </c>
      <c r="AR605" s="2">
        <v>45741</v>
      </c>
      <c r="AS605" t="s">
        <v>2655</v>
      </c>
      <c r="AT605" t="s">
        <v>68</v>
      </c>
      <c r="AU605" t="s">
        <v>2656</v>
      </c>
      <c r="AV605" t="s">
        <v>164</v>
      </c>
      <c r="AW605" s="3" t="s">
        <v>66</v>
      </c>
      <c r="AX605" s="3" t="s">
        <v>66</v>
      </c>
      <c r="AY605" s="2">
        <v>45712</v>
      </c>
      <c r="AZ605" t="s">
        <v>2657</v>
      </c>
      <c r="BA605" t="s">
        <v>68</v>
      </c>
      <c r="BB605" t="s">
        <v>84</v>
      </c>
      <c r="BC605" t="s">
        <v>72</v>
      </c>
      <c r="BD605" s="3" t="s">
        <v>66</v>
      </c>
      <c r="BE605" s="3" t="s">
        <v>66</v>
      </c>
      <c r="BF605" s="2">
        <v>45747</v>
      </c>
      <c r="BG605" t="s">
        <v>234</v>
      </c>
      <c r="BH605" t="s">
        <v>2658</v>
      </c>
    </row>
    <row r="606" spans="1:61" x14ac:dyDescent="0.35">
      <c r="A606">
        <v>605</v>
      </c>
      <c r="B606" s="1">
        <v>45752.5541435185</v>
      </c>
      <c r="C606" s="1">
        <v>45752.558842592603</v>
      </c>
      <c r="D606" t="s">
        <v>2469</v>
      </c>
      <c r="E606" t="s">
        <v>2470</v>
      </c>
      <c r="F606" s="1"/>
      <c r="G606" t="s">
        <v>1949</v>
      </c>
      <c r="V606" t="s">
        <v>2659</v>
      </c>
      <c r="AO606" t="s">
        <v>65</v>
      </c>
      <c r="AP606" s="3" t="s">
        <v>85</v>
      </c>
      <c r="AQ606" s="3" t="s">
        <v>85</v>
      </c>
      <c r="AR606" s="2"/>
      <c r="AS606" t="s">
        <v>99</v>
      </c>
      <c r="AT606" t="s">
        <v>100</v>
      </c>
      <c r="AU606" t="s">
        <v>99</v>
      </c>
      <c r="AV606" t="s">
        <v>82</v>
      </c>
      <c r="AW606" s="3" t="s">
        <v>85</v>
      </c>
      <c r="AX606" s="3" t="s">
        <v>85</v>
      </c>
      <c r="AY606" s="2"/>
      <c r="AZ606" t="s">
        <v>101</v>
      </c>
      <c r="BA606" t="s">
        <v>102</v>
      </c>
      <c r="BB606" t="s">
        <v>103</v>
      </c>
      <c r="BC606" t="s">
        <v>72</v>
      </c>
      <c r="BD606" s="3" t="s">
        <v>85</v>
      </c>
      <c r="BE606" s="3" t="s">
        <v>85</v>
      </c>
      <c r="BF606" s="2"/>
      <c r="BG606" t="s">
        <v>86</v>
      </c>
      <c r="BH606" t="s">
        <v>2660</v>
      </c>
      <c r="BI606" t="s">
        <v>2661</v>
      </c>
    </row>
    <row r="607" spans="1:61" x14ac:dyDescent="0.35">
      <c r="A607">
        <v>606</v>
      </c>
      <c r="B607" s="1">
        <v>45752.559097222198</v>
      </c>
      <c r="C607" s="1">
        <v>45752.573657407404</v>
      </c>
      <c r="D607" t="s">
        <v>2469</v>
      </c>
      <c r="E607" t="s">
        <v>2470</v>
      </c>
      <c r="F607" s="1"/>
      <c r="G607" t="s">
        <v>1949</v>
      </c>
      <c r="V607" t="s">
        <v>2662</v>
      </c>
      <c r="AO607" t="s">
        <v>65</v>
      </c>
      <c r="AP607" s="3" t="s">
        <v>66</v>
      </c>
      <c r="AQ607" s="3" t="s">
        <v>66</v>
      </c>
      <c r="AR607" s="2">
        <v>45744</v>
      </c>
      <c r="AS607" t="s">
        <v>2663</v>
      </c>
      <c r="AT607" t="s">
        <v>84</v>
      </c>
      <c r="AU607" t="s">
        <v>2664</v>
      </c>
      <c r="AV607" t="s">
        <v>70</v>
      </c>
      <c r="AW607" s="3" t="s">
        <v>66</v>
      </c>
      <c r="AX607" s="3" t="s">
        <v>66</v>
      </c>
      <c r="AY607" s="2">
        <v>45743</v>
      </c>
      <c r="AZ607" t="s">
        <v>2665</v>
      </c>
      <c r="BA607" t="s">
        <v>68</v>
      </c>
      <c r="BB607" t="s">
        <v>84</v>
      </c>
      <c r="BC607" t="s">
        <v>72</v>
      </c>
      <c r="BD607" s="3" t="s">
        <v>66</v>
      </c>
      <c r="BE607" s="3" t="s">
        <v>66</v>
      </c>
      <c r="BF607" s="2">
        <v>45700</v>
      </c>
      <c r="BG607" t="s">
        <v>362</v>
      </c>
      <c r="BH607" t="s">
        <v>2666</v>
      </c>
    </row>
    <row r="608" spans="1:61" x14ac:dyDescent="0.35">
      <c r="A608">
        <v>607</v>
      </c>
      <c r="B608" s="1">
        <v>45752.575729166703</v>
      </c>
      <c r="C608" s="1">
        <v>45752.585752314801</v>
      </c>
      <c r="D608" t="s">
        <v>2469</v>
      </c>
      <c r="E608" t="s">
        <v>2470</v>
      </c>
      <c r="F608" s="1"/>
      <c r="G608" t="s">
        <v>1949</v>
      </c>
      <c r="V608" t="s">
        <v>2667</v>
      </c>
      <c r="AO608" t="s">
        <v>65</v>
      </c>
      <c r="AP608" s="3" t="s">
        <v>85</v>
      </c>
      <c r="AQ608" s="3" t="s">
        <v>85</v>
      </c>
      <c r="AR608" s="2"/>
      <c r="AS608" t="s">
        <v>99</v>
      </c>
      <c r="AT608" t="s">
        <v>100</v>
      </c>
      <c r="AU608" t="s">
        <v>99</v>
      </c>
      <c r="AV608" t="s">
        <v>99</v>
      </c>
      <c r="AW608" s="3" t="s">
        <v>66</v>
      </c>
      <c r="AX608" s="3" t="s">
        <v>66</v>
      </c>
      <c r="AY608" s="2">
        <v>45766</v>
      </c>
      <c r="AZ608" t="s">
        <v>2668</v>
      </c>
      <c r="BA608" t="s">
        <v>68</v>
      </c>
      <c r="BB608" t="s">
        <v>68</v>
      </c>
      <c r="BC608" t="s">
        <v>72</v>
      </c>
      <c r="BD608" s="3" t="s">
        <v>66</v>
      </c>
      <c r="BE608" s="3" t="s">
        <v>66</v>
      </c>
      <c r="BF608" s="2">
        <v>45750</v>
      </c>
      <c r="BG608" t="s">
        <v>2669</v>
      </c>
      <c r="BH608" t="s">
        <v>2670</v>
      </c>
    </row>
    <row r="609" spans="1:61" x14ac:dyDescent="0.35">
      <c r="A609">
        <v>608</v>
      </c>
      <c r="B609" s="1">
        <v>45752.586307870399</v>
      </c>
      <c r="C609" s="1">
        <v>45752.593356481499</v>
      </c>
      <c r="D609" t="s">
        <v>2469</v>
      </c>
      <c r="E609" t="s">
        <v>2470</v>
      </c>
      <c r="F609" s="1"/>
      <c r="G609" t="s">
        <v>1949</v>
      </c>
      <c r="V609" t="s">
        <v>2671</v>
      </c>
      <c r="AO609" t="s">
        <v>65</v>
      </c>
      <c r="AP609" s="3" t="s">
        <v>85</v>
      </c>
      <c r="AQ609" s="3" t="s">
        <v>85</v>
      </c>
      <c r="AR609" s="2"/>
      <c r="AS609" t="s">
        <v>99</v>
      </c>
      <c r="AT609" t="s">
        <v>100</v>
      </c>
      <c r="AU609" t="s">
        <v>99</v>
      </c>
      <c r="AV609" t="s">
        <v>82</v>
      </c>
      <c r="AW609" s="3" t="s">
        <v>66</v>
      </c>
      <c r="AX609" s="3" t="s">
        <v>66</v>
      </c>
      <c r="AY609" s="2">
        <v>45735</v>
      </c>
      <c r="AZ609" t="s">
        <v>2672</v>
      </c>
      <c r="BA609" t="s">
        <v>68</v>
      </c>
      <c r="BB609" t="s">
        <v>84</v>
      </c>
      <c r="BC609" t="s">
        <v>72</v>
      </c>
      <c r="BD609" s="3" t="s">
        <v>66</v>
      </c>
      <c r="BE609" s="3" t="s">
        <v>66</v>
      </c>
      <c r="BF609" s="2">
        <v>45715</v>
      </c>
      <c r="BG609" t="s">
        <v>2673</v>
      </c>
      <c r="BH609" t="s">
        <v>2674</v>
      </c>
    </row>
    <row r="610" spans="1:61" x14ac:dyDescent="0.35">
      <c r="A610">
        <v>609</v>
      </c>
      <c r="B610" s="1">
        <v>45752.832546296297</v>
      </c>
      <c r="C610" s="1">
        <v>45752.848067129598</v>
      </c>
      <c r="D610" t="s">
        <v>2675</v>
      </c>
      <c r="E610" t="s">
        <v>2676</v>
      </c>
      <c r="F610" s="1"/>
      <c r="G610" t="s">
        <v>1073</v>
      </c>
      <c r="O610" t="s">
        <v>2677</v>
      </c>
      <c r="AO610" t="s">
        <v>65</v>
      </c>
      <c r="AP610" s="3" t="s">
        <v>66</v>
      </c>
      <c r="AQ610" s="3" t="s">
        <v>66</v>
      </c>
      <c r="AR610" s="2">
        <v>45741</v>
      </c>
      <c r="AS610" t="s">
        <v>2678</v>
      </c>
      <c r="AT610" t="s">
        <v>68</v>
      </c>
      <c r="AU610" t="s">
        <v>2679</v>
      </c>
      <c r="AV610" t="s">
        <v>70</v>
      </c>
      <c r="AW610" s="3" t="s">
        <v>66</v>
      </c>
      <c r="AX610" s="3" t="s">
        <v>66</v>
      </c>
      <c r="AY610" s="2">
        <v>45716</v>
      </c>
      <c r="AZ610" t="s">
        <v>2680</v>
      </c>
      <c r="BA610" t="s">
        <v>68</v>
      </c>
      <c r="BB610" t="s">
        <v>68</v>
      </c>
      <c r="BC610" t="s">
        <v>72</v>
      </c>
      <c r="BD610" s="3" t="s">
        <v>66</v>
      </c>
      <c r="BE610" s="3" t="s">
        <v>66</v>
      </c>
      <c r="BF610" s="2">
        <v>45709</v>
      </c>
      <c r="BG610" t="s">
        <v>234</v>
      </c>
      <c r="BH610" t="s">
        <v>2681</v>
      </c>
    </row>
    <row r="611" spans="1:61" x14ac:dyDescent="0.35">
      <c r="A611">
        <v>610</v>
      </c>
      <c r="B611" s="1">
        <v>45752.848611111098</v>
      </c>
      <c r="C611" s="1">
        <v>45752.853773148097</v>
      </c>
      <c r="D611" t="s">
        <v>2675</v>
      </c>
      <c r="E611" t="s">
        <v>2676</v>
      </c>
      <c r="F611" s="1"/>
      <c r="G611" t="s">
        <v>1073</v>
      </c>
      <c r="O611" t="s">
        <v>1073</v>
      </c>
      <c r="AO611" t="s">
        <v>65</v>
      </c>
      <c r="AP611" s="3" t="s">
        <v>66</v>
      </c>
      <c r="AQ611" s="3" t="s">
        <v>66</v>
      </c>
      <c r="AR611" s="2">
        <v>45685</v>
      </c>
      <c r="AS611" t="s">
        <v>2682</v>
      </c>
      <c r="AT611" t="s">
        <v>84</v>
      </c>
      <c r="AU611" t="s">
        <v>2683</v>
      </c>
      <c r="AV611" t="s">
        <v>164</v>
      </c>
      <c r="AW611" s="3" t="s">
        <v>66</v>
      </c>
      <c r="AX611" s="3" t="s">
        <v>66</v>
      </c>
      <c r="AY611" s="2">
        <v>45679</v>
      </c>
      <c r="AZ611" t="s">
        <v>2684</v>
      </c>
      <c r="BA611" t="s">
        <v>84</v>
      </c>
      <c r="BB611" t="s">
        <v>84</v>
      </c>
      <c r="BC611" t="s">
        <v>104</v>
      </c>
      <c r="BD611" s="3" t="s">
        <v>85</v>
      </c>
      <c r="BE611" s="3" t="s">
        <v>85</v>
      </c>
      <c r="BF611" s="2"/>
      <c r="BG611" t="s">
        <v>86</v>
      </c>
      <c r="BH611" t="s">
        <v>2685</v>
      </c>
    </row>
    <row r="612" spans="1:61" x14ac:dyDescent="0.35">
      <c r="A612">
        <v>611</v>
      </c>
      <c r="B612" s="1">
        <v>45752.854155092602</v>
      </c>
      <c r="C612" s="1">
        <v>45752.862407407403</v>
      </c>
      <c r="D612" t="s">
        <v>2675</v>
      </c>
      <c r="E612" t="s">
        <v>2676</v>
      </c>
      <c r="F612" s="1"/>
      <c r="G612" t="s">
        <v>1073</v>
      </c>
      <c r="O612" t="s">
        <v>91</v>
      </c>
      <c r="AO612" t="s">
        <v>65</v>
      </c>
      <c r="AP612" s="3" t="s">
        <v>66</v>
      </c>
      <c r="AQ612" s="3" t="s">
        <v>66</v>
      </c>
      <c r="AR612" s="2">
        <v>45743</v>
      </c>
      <c r="AS612" t="s">
        <v>2686</v>
      </c>
      <c r="AT612" t="s">
        <v>84</v>
      </c>
      <c r="AU612" t="s">
        <v>1278</v>
      </c>
      <c r="AV612" t="s">
        <v>164</v>
      </c>
      <c r="AW612" s="3" t="s">
        <v>66</v>
      </c>
      <c r="AX612" s="3" t="s">
        <v>66</v>
      </c>
      <c r="AY612" s="2">
        <v>45741</v>
      </c>
      <c r="AZ612" t="s">
        <v>2687</v>
      </c>
      <c r="BA612" t="s">
        <v>84</v>
      </c>
      <c r="BB612" t="s">
        <v>84</v>
      </c>
      <c r="BC612" t="s">
        <v>104</v>
      </c>
      <c r="BD612" s="3" t="s">
        <v>85</v>
      </c>
      <c r="BE612" s="3" t="s">
        <v>85</v>
      </c>
      <c r="BF612" s="2"/>
      <c r="BG612" t="s">
        <v>86</v>
      </c>
      <c r="BH612" t="s">
        <v>2688</v>
      </c>
    </row>
    <row r="613" spans="1:61" x14ac:dyDescent="0.35">
      <c r="A613">
        <v>612</v>
      </c>
      <c r="B613" s="1">
        <v>45752.862928240698</v>
      </c>
      <c r="C613" s="1">
        <v>45752.868773148097</v>
      </c>
      <c r="D613" t="s">
        <v>2675</v>
      </c>
      <c r="E613" t="s">
        <v>2676</v>
      </c>
      <c r="F613" s="1"/>
      <c r="G613" t="s">
        <v>1073</v>
      </c>
      <c r="O613" t="s">
        <v>2689</v>
      </c>
      <c r="AO613" t="s">
        <v>65</v>
      </c>
      <c r="AP613" s="3" t="s">
        <v>66</v>
      </c>
      <c r="AQ613" s="3" t="s">
        <v>66</v>
      </c>
      <c r="AR613" s="2">
        <v>45735</v>
      </c>
      <c r="AS613" t="s">
        <v>2690</v>
      </c>
      <c r="AT613" t="s">
        <v>84</v>
      </c>
      <c r="AU613" t="s">
        <v>2691</v>
      </c>
      <c r="AV613" t="s">
        <v>70</v>
      </c>
      <c r="AW613" s="3" t="s">
        <v>66</v>
      </c>
      <c r="AX613" s="3" t="s">
        <v>66</v>
      </c>
      <c r="AY613" s="2">
        <v>45733</v>
      </c>
      <c r="AZ613" t="s">
        <v>2692</v>
      </c>
      <c r="BA613" t="s">
        <v>68</v>
      </c>
      <c r="BB613" t="s">
        <v>68</v>
      </c>
      <c r="BC613" t="s">
        <v>72</v>
      </c>
      <c r="BD613" s="3" t="s">
        <v>66</v>
      </c>
      <c r="BE613" s="3" t="s">
        <v>66</v>
      </c>
      <c r="BF613" s="2">
        <v>45729</v>
      </c>
      <c r="BG613" t="s">
        <v>245</v>
      </c>
      <c r="BH613" t="s">
        <v>2693</v>
      </c>
    </row>
    <row r="614" spans="1:61" x14ac:dyDescent="0.35">
      <c r="A614">
        <v>613</v>
      </c>
      <c r="B614" s="1">
        <v>45752.869050925903</v>
      </c>
      <c r="C614" s="1">
        <v>45752.875659722202</v>
      </c>
      <c r="D614" t="s">
        <v>2675</v>
      </c>
      <c r="E614" t="s">
        <v>2676</v>
      </c>
      <c r="F614" s="1"/>
      <c r="G614" t="s">
        <v>1073</v>
      </c>
      <c r="O614" t="s">
        <v>2694</v>
      </c>
      <c r="AO614" t="s">
        <v>65</v>
      </c>
      <c r="AP614" s="3" t="s">
        <v>66</v>
      </c>
      <c r="AQ614" s="3" t="s">
        <v>66</v>
      </c>
      <c r="AR614" s="2">
        <v>45728</v>
      </c>
      <c r="AS614" t="s">
        <v>2695</v>
      </c>
      <c r="AT614" t="s">
        <v>84</v>
      </c>
      <c r="AU614" t="s">
        <v>835</v>
      </c>
      <c r="AV614" t="s">
        <v>70</v>
      </c>
      <c r="AW614" s="3" t="s">
        <v>66</v>
      </c>
      <c r="AX614" s="3" t="s">
        <v>66</v>
      </c>
      <c r="AY614" s="2">
        <v>45729</v>
      </c>
      <c r="AZ614" t="s">
        <v>2696</v>
      </c>
      <c r="BA614" t="s">
        <v>84</v>
      </c>
      <c r="BB614" t="s">
        <v>68</v>
      </c>
      <c r="BC614" t="s">
        <v>72</v>
      </c>
      <c r="BD614" s="3" t="s">
        <v>66</v>
      </c>
      <c r="BE614" s="3" t="s">
        <v>66</v>
      </c>
      <c r="BF614" s="2">
        <v>45728</v>
      </c>
      <c r="BG614" t="s">
        <v>245</v>
      </c>
      <c r="BH614" t="s">
        <v>2697</v>
      </c>
    </row>
    <row r="615" spans="1:61" x14ac:dyDescent="0.35">
      <c r="A615">
        <v>614</v>
      </c>
      <c r="B615" s="1">
        <v>45752.900034722203</v>
      </c>
      <c r="C615" s="1">
        <v>45752.904733796298</v>
      </c>
      <c r="D615" t="s">
        <v>1631</v>
      </c>
      <c r="E615" t="s">
        <v>1632</v>
      </c>
      <c r="F615" s="1"/>
      <c r="G615" t="s">
        <v>1140</v>
      </c>
      <c r="AI615" t="s">
        <v>2698</v>
      </c>
      <c r="AO615" t="s">
        <v>65</v>
      </c>
      <c r="AP615" s="3" t="s">
        <v>85</v>
      </c>
      <c r="AQ615" s="3" t="s">
        <v>85</v>
      </c>
      <c r="AR615" s="2"/>
      <c r="AS615" t="s">
        <v>99</v>
      </c>
      <c r="AT615" t="s">
        <v>100</v>
      </c>
      <c r="AU615" t="s">
        <v>99</v>
      </c>
      <c r="AV615" t="s">
        <v>99</v>
      </c>
      <c r="AW615" s="3" t="s">
        <v>66</v>
      </c>
      <c r="AX615" s="3" t="s">
        <v>66</v>
      </c>
      <c r="AY615" s="2">
        <v>45708</v>
      </c>
      <c r="AZ615" t="s">
        <v>2699</v>
      </c>
      <c r="BA615" t="s">
        <v>68</v>
      </c>
      <c r="BB615" t="s">
        <v>84</v>
      </c>
      <c r="BC615" t="s">
        <v>72</v>
      </c>
      <c r="BD615" s="3" t="s">
        <v>85</v>
      </c>
      <c r="BE615" s="3" t="s">
        <v>85</v>
      </c>
      <c r="BF615" s="2"/>
      <c r="BG615" t="s">
        <v>86</v>
      </c>
      <c r="BH615" t="s">
        <v>2700</v>
      </c>
      <c r="BI615" t="s">
        <v>2701</v>
      </c>
    </row>
    <row r="616" spans="1:61" x14ac:dyDescent="0.35">
      <c r="A616">
        <v>615</v>
      </c>
      <c r="B616" s="1">
        <v>45752.904965277798</v>
      </c>
      <c r="C616" s="1">
        <v>45752.908645833297</v>
      </c>
      <c r="D616" t="s">
        <v>1631</v>
      </c>
      <c r="E616" t="s">
        <v>1632</v>
      </c>
      <c r="F616" s="1"/>
      <c r="G616" t="s">
        <v>1140</v>
      </c>
      <c r="AI616" t="s">
        <v>2702</v>
      </c>
      <c r="AO616" t="s">
        <v>65</v>
      </c>
      <c r="AP616" s="3" t="s">
        <v>66</v>
      </c>
      <c r="AQ616" s="3" t="s">
        <v>66</v>
      </c>
      <c r="AR616" s="2">
        <v>45707</v>
      </c>
      <c r="AS616" t="s">
        <v>2703</v>
      </c>
      <c r="AT616" t="s">
        <v>84</v>
      </c>
      <c r="AU616" t="s">
        <v>2704</v>
      </c>
      <c r="AV616" t="s">
        <v>164</v>
      </c>
      <c r="AW616" s="3" t="s">
        <v>66</v>
      </c>
      <c r="AX616" s="3" t="s">
        <v>66</v>
      </c>
      <c r="AY616" s="2">
        <v>45688</v>
      </c>
      <c r="AZ616" t="s">
        <v>2705</v>
      </c>
      <c r="BA616" t="s">
        <v>68</v>
      </c>
      <c r="BB616" t="s">
        <v>84</v>
      </c>
      <c r="BC616" t="s">
        <v>72</v>
      </c>
      <c r="BD616" s="3" t="s">
        <v>85</v>
      </c>
      <c r="BE616" s="3" t="s">
        <v>85</v>
      </c>
      <c r="BF616" s="2"/>
      <c r="BG616" t="s">
        <v>86</v>
      </c>
      <c r="BH616" t="s">
        <v>2706</v>
      </c>
    </row>
    <row r="617" spans="1:61" x14ac:dyDescent="0.35">
      <c r="A617">
        <v>616</v>
      </c>
      <c r="B617" s="1">
        <v>45752.9005092593</v>
      </c>
      <c r="C617" s="1">
        <v>45752.908761574101</v>
      </c>
      <c r="D617" t="s">
        <v>2707</v>
      </c>
      <c r="E617" t="s">
        <v>2708</v>
      </c>
      <c r="F617" s="1"/>
      <c r="G617" t="s">
        <v>90</v>
      </c>
      <c r="AB617" t="s">
        <v>2709</v>
      </c>
      <c r="AO617" t="s">
        <v>65</v>
      </c>
      <c r="AP617" s="3" t="s">
        <v>66</v>
      </c>
      <c r="AQ617" s="3" t="s">
        <v>66</v>
      </c>
      <c r="AR617" s="2">
        <v>45741</v>
      </c>
      <c r="AS617" t="s">
        <v>2710</v>
      </c>
      <c r="AT617" t="s">
        <v>84</v>
      </c>
      <c r="AU617" t="s">
        <v>2711</v>
      </c>
      <c r="AV617" t="s">
        <v>70</v>
      </c>
      <c r="AW617" s="3" t="s">
        <v>66</v>
      </c>
      <c r="AX617" s="3" t="s">
        <v>66</v>
      </c>
      <c r="AY617" s="2">
        <v>45741</v>
      </c>
      <c r="AZ617" t="s">
        <v>2712</v>
      </c>
      <c r="BA617" t="s">
        <v>68</v>
      </c>
      <c r="BB617" t="s">
        <v>68</v>
      </c>
      <c r="BC617" t="s">
        <v>72</v>
      </c>
      <c r="BD617" s="3" t="s">
        <v>66</v>
      </c>
      <c r="BE617" s="3" t="s">
        <v>66</v>
      </c>
      <c r="BF617" s="2">
        <v>45700</v>
      </c>
      <c r="BG617" t="s">
        <v>2713</v>
      </c>
      <c r="BH617" t="s">
        <v>2714</v>
      </c>
      <c r="BI617" t="s">
        <v>2715</v>
      </c>
    </row>
    <row r="618" spans="1:61" x14ac:dyDescent="0.35">
      <c r="A618">
        <v>617</v>
      </c>
      <c r="B618" s="1">
        <v>45752.909004629597</v>
      </c>
      <c r="C618" s="1">
        <v>45752.914317129602</v>
      </c>
      <c r="D618" t="s">
        <v>1631</v>
      </c>
      <c r="E618" t="s">
        <v>1632</v>
      </c>
      <c r="F618" s="1"/>
      <c r="G618" t="s">
        <v>1140</v>
      </c>
      <c r="AI618" t="s">
        <v>2716</v>
      </c>
      <c r="AO618" t="s">
        <v>65</v>
      </c>
      <c r="AP618" s="3" t="s">
        <v>66</v>
      </c>
      <c r="AQ618" s="3" t="s">
        <v>66</v>
      </c>
      <c r="AR618" s="2">
        <v>45744</v>
      </c>
      <c r="AS618" t="s">
        <v>2705</v>
      </c>
      <c r="AT618" t="s">
        <v>84</v>
      </c>
      <c r="AU618" t="s">
        <v>2704</v>
      </c>
      <c r="AV618" t="s">
        <v>164</v>
      </c>
      <c r="AW618" s="3" t="s">
        <v>157</v>
      </c>
      <c r="AX618" s="3" t="s">
        <v>157</v>
      </c>
      <c r="AY618" s="2">
        <v>45708</v>
      </c>
      <c r="AZ618" t="s">
        <v>2717</v>
      </c>
      <c r="BA618" t="s">
        <v>68</v>
      </c>
      <c r="BB618" t="s">
        <v>84</v>
      </c>
      <c r="BC618" t="s">
        <v>72</v>
      </c>
      <c r="BD618" s="3" t="s">
        <v>66</v>
      </c>
      <c r="BE618" s="3" t="s">
        <v>66</v>
      </c>
      <c r="BF618" s="2">
        <v>45722</v>
      </c>
      <c r="BG618" t="s">
        <v>362</v>
      </c>
      <c r="BH618" t="s">
        <v>2718</v>
      </c>
      <c r="BI618" t="s">
        <v>2719</v>
      </c>
    </row>
    <row r="619" spans="1:61" x14ac:dyDescent="0.35">
      <c r="A619">
        <v>618</v>
      </c>
      <c r="B619" s="1">
        <v>45752.909502314797</v>
      </c>
      <c r="C619" s="1">
        <v>45752.9164930556</v>
      </c>
      <c r="D619" t="s">
        <v>2707</v>
      </c>
      <c r="E619" t="s">
        <v>2708</v>
      </c>
      <c r="F619" s="1"/>
      <c r="G619" t="s">
        <v>90</v>
      </c>
      <c r="AB619" t="s">
        <v>816</v>
      </c>
      <c r="AO619" t="s">
        <v>65</v>
      </c>
      <c r="AP619" s="3" t="s">
        <v>66</v>
      </c>
      <c r="AQ619" s="3" t="s">
        <v>66</v>
      </c>
      <c r="AR619" s="2">
        <v>45744</v>
      </c>
      <c r="AS619" t="s">
        <v>2720</v>
      </c>
      <c r="AT619" t="s">
        <v>84</v>
      </c>
      <c r="AU619" t="s">
        <v>946</v>
      </c>
      <c r="AV619" t="s">
        <v>177</v>
      </c>
      <c r="AW619" s="3" t="s">
        <v>66</v>
      </c>
      <c r="AX619" s="3" t="s">
        <v>66</v>
      </c>
      <c r="AY619" s="2">
        <v>45734</v>
      </c>
      <c r="AZ619" t="s">
        <v>2721</v>
      </c>
      <c r="BA619" t="s">
        <v>84</v>
      </c>
      <c r="BB619" t="s">
        <v>68</v>
      </c>
      <c r="BC619" t="s">
        <v>72</v>
      </c>
      <c r="BD619" s="3" t="s">
        <v>66</v>
      </c>
      <c r="BE619" s="3" t="s">
        <v>66</v>
      </c>
      <c r="BF619" s="2">
        <v>45742</v>
      </c>
      <c r="BG619" t="s">
        <v>2722</v>
      </c>
      <c r="BH619" t="s">
        <v>2723</v>
      </c>
      <c r="BI619" t="s">
        <v>2724</v>
      </c>
    </row>
    <row r="620" spans="1:61" x14ac:dyDescent="0.35">
      <c r="A620">
        <v>619</v>
      </c>
      <c r="B620" s="1">
        <v>45752.917106481502</v>
      </c>
      <c r="C620" s="1">
        <v>45752.923368055599</v>
      </c>
      <c r="D620" t="s">
        <v>2707</v>
      </c>
      <c r="E620" t="s">
        <v>2708</v>
      </c>
      <c r="F620" s="1"/>
      <c r="G620" t="s">
        <v>90</v>
      </c>
      <c r="AB620" t="s">
        <v>2725</v>
      </c>
      <c r="AO620" t="s">
        <v>65</v>
      </c>
      <c r="AP620" s="3" t="s">
        <v>66</v>
      </c>
      <c r="AQ620" s="3" t="s">
        <v>66</v>
      </c>
      <c r="AR620" s="2">
        <v>45742</v>
      </c>
      <c r="AS620" t="s">
        <v>2726</v>
      </c>
      <c r="AT620" t="s">
        <v>68</v>
      </c>
      <c r="AU620" t="s">
        <v>81</v>
      </c>
      <c r="AV620" t="s">
        <v>70</v>
      </c>
      <c r="AW620" s="3" t="s">
        <v>66</v>
      </c>
      <c r="AX620" s="3" t="s">
        <v>66</v>
      </c>
      <c r="AY620" s="2">
        <v>45735</v>
      </c>
      <c r="AZ620" t="s">
        <v>2727</v>
      </c>
      <c r="BA620" t="s">
        <v>68</v>
      </c>
      <c r="BB620" t="s">
        <v>68</v>
      </c>
      <c r="BC620" t="s">
        <v>72</v>
      </c>
      <c r="BD620" s="3" t="s">
        <v>66</v>
      </c>
      <c r="BE620" s="3" t="s">
        <v>66</v>
      </c>
      <c r="BF620" s="2">
        <v>45715</v>
      </c>
      <c r="BG620" t="s">
        <v>2728</v>
      </c>
      <c r="BH620" t="s">
        <v>2729</v>
      </c>
      <c r="BI620" t="s">
        <v>2730</v>
      </c>
    </row>
    <row r="621" spans="1:61" x14ac:dyDescent="0.35">
      <c r="A621">
        <v>620</v>
      </c>
      <c r="B621" s="1">
        <v>45752.918101851901</v>
      </c>
      <c r="C621" s="1">
        <v>45752.924826388902</v>
      </c>
      <c r="D621" t="s">
        <v>1631</v>
      </c>
      <c r="E621" t="s">
        <v>1632</v>
      </c>
      <c r="F621" s="1"/>
      <c r="G621" t="s">
        <v>1140</v>
      </c>
      <c r="AI621" t="s">
        <v>2731</v>
      </c>
      <c r="AO621" t="s">
        <v>65</v>
      </c>
      <c r="AP621" s="3" t="s">
        <v>66</v>
      </c>
      <c r="AQ621" s="3" t="s">
        <v>66</v>
      </c>
      <c r="AR621" s="2">
        <v>45727</v>
      </c>
      <c r="AS621" t="s">
        <v>2732</v>
      </c>
      <c r="AT621" t="s">
        <v>84</v>
      </c>
      <c r="AU621" t="s">
        <v>2037</v>
      </c>
      <c r="AV621" t="s">
        <v>164</v>
      </c>
      <c r="AW621" s="3" t="s">
        <v>66</v>
      </c>
      <c r="AX621" s="3" t="s">
        <v>66</v>
      </c>
      <c r="AY621" s="2">
        <v>45707</v>
      </c>
      <c r="AZ621" t="s">
        <v>2733</v>
      </c>
      <c r="BA621" t="s">
        <v>68</v>
      </c>
      <c r="BB621" t="s">
        <v>84</v>
      </c>
      <c r="BC621" t="s">
        <v>72</v>
      </c>
      <c r="BD621" s="3" t="s">
        <v>66</v>
      </c>
      <c r="BE621" s="3" t="s">
        <v>66</v>
      </c>
      <c r="BF621" s="2">
        <v>45721</v>
      </c>
      <c r="BG621" t="s">
        <v>362</v>
      </c>
      <c r="BH621" t="s">
        <v>2734</v>
      </c>
      <c r="BI621" t="s">
        <v>2735</v>
      </c>
    </row>
    <row r="622" spans="1:61" x14ac:dyDescent="0.35">
      <c r="A622">
        <v>621</v>
      </c>
      <c r="B622" s="1">
        <v>45752.925034722197</v>
      </c>
      <c r="C622" s="1">
        <v>45752.930914351797</v>
      </c>
      <c r="D622" t="s">
        <v>2707</v>
      </c>
      <c r="E622" t="s">
        <v>2708</v>
      </c>
      <c r="F622" s="1"/>
      <c r="G622" t="s">
        <v>90</v>
      </c>
      <c r="AB622" t="s">
        <v>2736</v>
      </c>
      <c r="AO622" t="s">
        <v>65</v>
      </c>
      <c r="AP622" s="3" t="s">
        <v>66</v>
      </c>
      <c r="AQ622" s="3" t="s">
        <v>66</v>
      </c>
      <c r="AR622" s="2">
        <v>45737</v>
      </c>
      <c r="AS622" t="s">
        <v>2737</v>
      </c>
      <c r="AT622" t="s">
        <v>84</v>
      </c>
      <c r="AU622" t="s">
        <v>1203</v>
      </c>
      <c r="AV622" t="s">
        <v>70</v>
      </c>
      <c r="AW622" s="3" t="s">
        <v>66</v>
      </c>
      <c r="AX622" s="3" t="s">
        <v>66</v>
      </c>
      <c r="AY622" s="2">
        <v>45735</v>
      </c>
      <c r="AZ622" t="s">
        <v>2738</v>
      </c>
      <c r="BA622" t="s">
        <v>68</v>
      </c>
      <c r="BB622" t="s">
        <v>68</v>
      </c>
      <c r="BC622" t="s">
        <v>72</v>
      </c>
      <c r="BD622" s="3" t="s">
        <v>66</v>
      </c>
      <c r="BE622" s="3" t="s">
        <v>66</v>
      </c>
      <c r="BF622" s="2">
        <v>45699</v>
      </c>
      <c r="BG622" t="s">
        <v>2739</v>
      </c>
      <c r="BH622" t="s">
        <v>2740</v>
      </c>
      <c r="BI622" t="s">
        <v>2730</v>
      </c>
    </row>
    <row r="623" spans="1:61" x14ac:dyDescent="0.35">
      <c r="A623">
        <v>622</v>
      </c>
      <c r="B623" s="1">
        <v>45752.9316203704</v>
      </c>
      <c r="C623" s="1">
        <v>45752.934988425899</v>
      </c>
      <c r="D623" t="s">
        <v>2707</v>
      </c>
      <c r="E623" t="s">
        <v>2708</v>
      </c>
      <c r="F623" s="1"/>
      <c r="G623" t="s">
        <v>90</v>
      </c>
      <c r="AB623" t="s">
        <v>2741</v>
      </c>
      <c r="AO623" t="s">
        <v>65</v>
      </c>
      <c r="AP623" s="3" t="s">
        <v>85</v>
      </c>
      <c r="AQ623" s="3" t="s">
        <v>85</v>
      </c>
      <c r="AR623" s="2"/>
      <c r="AS623" t="s">
        <v>99</v>
      </c>
      <c r="AT623" t="s">
        <v>100</v>
      </c>
      <c r="AU623" t="s">
        <v>99</v>
      </c>
      <c r="AV623" t="s">
        <v>82</v>
      </c>
      <c r="AW623" s="3" t="s">
        <v>85</v>
      </c>
      <c r="AX623" s="3" t="s">
        <v>85</v>
      </c>
      <c r="AY623" s="2"/>
      <c r="AZ623" t="s">
        <v>101</v>
      </c>
      <c r="BA623" t="s">
        <v>102</v>
      </c>
      <c r="BB623" t="s">
        <v>103</v>
      </c>
      <c r="BC623" t="s">
        <v>104</v>
      </c>
      <c r="BD623" s="3" t="s">
        <v>85</v>
      </c>
      <c r="BE623" s="3" t="s">
        <v>85</v>
      </c>
      <c r="BF623" s="2"/>
      <c r="BG623" t="s">
        <v>86</v>
      </c>
      <c r="BH623" t="s">
        <v>2742</v>
      </c>
      <c r="BI623" t="s">
        <v>2743</v>
      </c>
    </row>
    <row r="624" spans="1:61" x14ac:dyDescent="0.35">
      <c r="A624">
        <v>623</v>
      </c>
      <c r="B624" s="1">
        <v>45753.375208333302</v>
      </c>
      <c r="C624" s="1">
        <v>45753.396481481497</v>
      </c>
      <c r="D624" t="s">
        <v>2744</v>
      </c>
      <c r="E624" t="s">
        <v>2745</v>
      </c>
      <c r="F624" s="1"/>
      <c r="G624" t="s">
        <v>953</v>
      </c>
      <c r="Z624" t="s">
        <v>2746</v>
      </c>
      <c r="AO624" t="s">
        <v>65</v>
      </c>
      <c r="AP624" s="3" t="s">
        <v>66</v>
      </c>
      <c r="AQ624" s="3" t="s">
        <v>66</v>
      </c>
      <c r="AR624" s="2">
        <v>45741</v>
      </c>
      <c r="AS624" t="s">
        <v>2747</v>
      </c>
      <c r="AT624" t="s">
        <v>84</v>
      </c>
      <c r="AU624" t="s">
        <v>2748</v>
      </c>
      <c r="AV624" t="s">
        <v>70</v>
      </c>
      <c r="AW624" s="3" t="s">
        <v>66</v>
      </c>
      <c r="AX624" s="3" t="s">
        <v>66</v>
      </c>
      <c r="AY624" s="2">
        <v>45741</v>
      </c>
      <c r="AZ624" t="s">
        <v>2749</v>
      </c>
      <c r="BA624" t="s">
        <v>68</v>
      </c>
      <c r="BB624" t="s">
        <v>84</v>
      </c>
      <c r="BC624" t="s">
        <v>72</v>
      </c>
      <c r="BD624" s="3" t="s">
        <v>66</v>
      </c>
      <c r="BE624" s="3" t="s">
        <v>66</v>
      </c>
      <c r="BF624" s="2">
        <v>45735</v>
      </c>
      <c r="BG624" t="s">
        <v>2750</v>
      </c>
      <c r="BH624" t="s">
        <v>150</v>
      </c>
    </row>
    <row r="625" spans="1:61" x14ac:dyDescent="0.35">
      <c r="A625">
        <v>624</v>
      </c>
      <c r="B625" s="1">
        <v>45753.397754629601</v>
      </c>
      <c r="C625" s="1">
        <v>45753.415578703702</v>
      </c>
      <c r="D625" t="s">
        <v>2744</v>
      </c>
      <c r="E625" t="s">
        <v>2745</v>
      </c>
      <c r="F625" s="1"/>
      <c r="G625" t="s">
        <v>953</v>
      </c>
      <c r="Z625" t="s">
        <v>2751</v>
      </c>
      <c r="AO625" t="s">
        <v>65</v>
      </c>
      <c r="AP625" s="3" t="s">
        <v>66</v>
      </c>
      <c r="AQ625" s="3" t="s">
        <v>66</v>
      </c>
      <c r="AR625" s="2">
        <v>45747</v>
      </c>
      <c r="AS625" t="s">
        <v>2752</v>
      </c>
      <c r="AT625" t="s">
        <v>68</v>
      </c>
      <c r="AU625" t="s">
        <v>2753</v>
      </c>
      <c r="AV625" t="s">
        <v>70</v>
      </c>
      <c r="AW625" s="3" t="s">
        <v>66</v>
      </c>
      <c r="AX625" s="3" t="s">
        <v>66</v>
      </c>
      <c r="AY625" s="2">
        <v>45742</v>
      </c>
      <c r="AZ625" t="s">
        <v>2754</v>
      </c>
      <c r="BA625" t="s">
        <v>68</v>
      </c>
      <c r="BB625" t="s">
        <v>68</v>
      </c>
      <c r="BC625" t="s">
        <v>72</v>
      </c>
      <c r="BD625" s="3" t="s">
        <v>66</v>
      </c>
      <c r="BE625" s="3" t="s">
        <v>66</v>
      </c>
      <c r="BF625" s="2">
        <v>45742</v>
      </c>
      <c r="BG625" t="s">
        <v>2755</v>
      </c>
      <c r="BH625" t="s">
        <v>2756</v>
      </c>
      <c r="BI625" t="s">
        <v>2757</v>
      </c>
    </row>
    <row r="626" spans="1:61" x14ac:dyDescent="0.35">
      <c r="A626">
        <v>625</v>
      </c>
      <c r="B626" s="1">
        <v>45753.454907407402</v>
      </c>
      <c r="C626" s="1">
        <v>45753.458726851903</v>
      </c>
      <c r="D626" t="s">
        <v>2758</v>
      </c>
      <c r="E626" t="s">
        <v>2759</v>
      </c>
      <c r="F626" s="1"/>
      <c r="G626" t="s">
        <v>1140</v>
      </c>
      <c r="AI626" t="s">
        <v>2760</v>
      </c>
      <c r="AO626" t="s">
        <v>65</v>
      </c>
      <c r="AP626" s="3" t="s">
        <v>85</v>
      </c>
      <c r="AQ626" s="3" t="s">
        <v>85</v>
      </c>
      <c r="AR626" s="2"/>
      <c r="AS626" t="s">
        <v>99</v>
      </c>
      <c r="AT626" t="s">
        <v>100</v>
      </c>
      <c r="AU626" t="s">
        <v>99</v>
      </c>
      <c r="AV626" t="s">
        <v>82</v>
      </c>
      <c r="AW626" s="3" t="s">
        <v>66</v>
      </c>
      <c r="AX626" s="3" t="s">
        <v>66</v>
      </c>
      <c r="AY626" s="2">
        <v>45708</v>
      </c>
      <c r="AZ626" t="s">
        <v>2761</v>
      </c>
      <c r="BA626" t="s">
        <v>68</v>
      </c>
      <c r="BB626" t="s">
        <v>68</v>
      </c>
      <c r="BC626" t="s">
        <v>72</v>
      </c>
      <c r="BD626" s="3" t="s">
        <v>66</v>
      </c>
      <c r="BE626" s="3" t="s">
        <v>66</v>
      </c>
      <c r="BF626" s="2">
        <v>45742</v>
      </c>
      <c r="BG626" t="s">
        <v>362</v>
      </c>
      <c r="BH626" t="s">
        <v>2762</v>
      </c>
      <c r="BI626" t="s">
        <v>2763</v>
      </c>
    </row>
    <row r="627" spans="1:61" x14ac:dyDescent="0.35">
      <c r="A627">
        <v>626</v>
      </c>
      <c r="B627" s="1">
        <v>45753.458749999998</v>
      </c>
      <c r="C627" s="1">
        <v>45753.461446759298</v>
      </c>
      <c r="D627" t="s">
        <v>2758</v>
      </c>
      <c r="E627" t="s">
        <v>2759</v>
      </c>
      <c r="F627" s="1"/>
      <c r="G627" t="s">
        <v>1140</v>
      </c>
      <c r="AI627" t="s">
        <v>2764</v>
      </c>
      <c r="AO627" t="s">
        <v>65</v>
      </c>
      <c r="AP627" s="3" t="s">
        <v>66</v>
      </c>
      <c r="AQ627" s="3" t="s">
        <v>66</v>
      </c>
      <c r="AR627" s="2">
        <v>45742</v>
      </c>
      <c r="AS627" t="s">
        <v>2765</v>
      </c>
      <c r="AT627" t="s">
        <v>68</v>
      </c>
      <c r="AU627" t="s">
        <v>2766</v>
      </c>
      <c r="AV627" t="s">
        <v>164</v>
      </c>
      <c r="AW627" s="3" t="s">
        <v>66</v>
      </c>
      <c r="AX627" s="3" t="s">
        <v>66</v>
      </c>
      <c r="AY627" s="2">
        <v>45714</v>
      </c>
      <c r="AZ627" t="s">
        <v>2767</v>
      </c>
      <c r="BA627" t="s">
        <v>68</v>
      </c>
      <c r="BB627" t="s">
        <v>84</v>
      </c>
      <c r="BC627" t="s">
        <v>72</v>
      </c>
      <c r="BD627" s="3" t="s">
        <v>66</v>
      </c>
      <c r="BE627" s="3" t="s">
        <v>66</v>
      </c>
      <c r="BF627" s="2">
        <v>45742</v>
      </c>
      <c r="BG627" t="s">
        <v>245</v>
      </c>
      <c r="BH627" t="s">
        <v>2768</v>
      </c>
    </row>
    <row r="628" spans="1:61" x14ac:dyDescent="0.35">
      <c r="A628">
        <v>627</v>
      </c>
      <c r="B628" s="1">
        <v>45753.461469907401</v>
      </c>
      <c r="C628" s="1">
        <v>45753.463831018496</v>
      </c>
      <c r="D628" t="s">
        <v>2758</v>
      </c>
      <c r="E628" t="s">
        <v>2759</v>
      </c>
      <c r="F628" s="1"/>
      <c r="G628" t="s">
        <v>1140</v>
      </c>
      <c r="AI628" t="s">
        <v>2769</v>
      </c>
      <c r="AO628" t="s">
        <v>65</v>
      </c>
      <c r="AP628" s="3" t="s">
        <v>1594</v>
      </c>
      <c r="AQ628" s="3" t="s">
        <v>66</v>
      </c>
      <c r="AR628" s="2">
        <v>45736</v>
      </c>
      <c r="AS628" t="s">
        <v>2770</v>
      </c>
      <c r="AT628" t="s">
        <v>68</v>
      </c>
      <c r="AU628" t="s">
        <v>2192</v>
      </c>
      <c r="AV628" t="s">
        <v>70</v>
      </c>
      <c r="AW628" s="3" t="s">
        <v>66</v>
      </c>
      <c r="AX628" s="3" t="s">
        <v>66</v>
      </c>
      <c r="AY628" s="2">
        <v>45715</v>
      </c>
      <c r="AZ628" t="s">
        <v>2771</v>
      </c>
      <c r="BA628" t="s">
        <v>68</v>
      </c>
      <c r="BB628" t="s">
        <v>68</v>
      </c>
      <c r="BC628" t="s">
        <v>72</v>
      </c>
      <c r="BD628" s="3" t="s">
        <v>66</v>
      </c>
      <c r="BE628" s="3" t="s">
        <v>66</v>
      </c>
      <c r="BF628" s="2">
        <v>45714</v>
      </c>
      <c r="BG628" t="s">
        <v>2772</v>
      </c>
      <c r="BH628" t="s">
        <v>2768</v>
      </c>
    </row>
    <row r="629" spans="1:61" x14ac:dyDescent="0.35">
      <c r="A629">
        <v>628</v>
      </c>
      <c r="B629" s="1">
        <v>45753.463854166701</v>
      </c>
      <c r="C629" s="1">
        <v>45753.465902777803</v>
      </c>
      <c r="D629" t="s">
        <v>2758</v>
      </c>
      <c r="E629" t="s">
        <v>2759</v>
      </c>
      <c r="F629" s="1"/>
      <c r="G629" t="s">
        <v>1140</v>
      </c>
      <c r="AI629" t="s">
        <v>2773</v>
      </c>
      <c r="AO629" t="s">
        <v>65</v>
      </c>
      <c r="AP629" s="3" t="s">
        <v>85</v>
      </c>
      <c r="AQ629" s="3" t="s">
        <v>85</v>
      </c>
      <c r="AR629" s="2"/>
      <c r="AS629" t="s">
        <v>99</v>
      </c>
      <c r="AT629" t="s">
        <v>100</v>
      </c>
      <c r="AU629" t="s">
        <v>99</v>
      </c>
      <c r="AV629" t="s">
        <v>99</v>
      </c>
      <c r="AW629" s="3" t="s">
        <v>66</v>
      </c>
      <c r="AX629" s="3" t="s">
        <v>66</v>
      </c>
      <c r="AY629" s="2">
        <v>45744</v>
      </c>
      <c r="AZ629" t="s">
        <v>2774</v>
      </c>
      <c r="BA629" t="s">
        <v>68</v>
      </c>
      <c r="BB629" t="s">
        <v>84</v>
      </c>
      <c r="BC629" t="s">
        <v>72</v>
      </c>
      <c r="BD629" s="3" t="s">
        <v>66</v>
      </c>
      <c r="BE629" s="3" t="s">
        <v>66</v>
      </c>
      <c r="BF629" s="2">
        <v>45744</v>
      </c>
      <c r="BG629" t="s">
        <v>362</v>
      </c>
      <c r="BH629" t="s">
        <v>2762</v>
      </c>
      <c r="BI629" t="s">
        <v>2775</v>
      </c>
    </row>
    <row r="630" spans="1:61" x14ac:dyDescent="0.35">
      <c r="A630">
        <v>629</v>
      </c>
      <c r="B630" s="1">
        <v>45753.465937499997</v>
      </c>
      <c r="C630" s="1">
        <v>45753.4682060185</v>
      </c>
      <c r="D630" t="s">
        <v>2758</v>
      </c>
      <c r="E630" t="s">
        <v>2759</v>
      </c>
      <c r="F630" s="1"/>
      <c r="G630" t="s">
        <v>1140</v>
      </c>
      <c r="AI630" t="s">
        <v>2776</v>
      </c>
      <c r="AO630" t="s">
        <v>65</v>
      </c>
      <c r="AP630" s="3" t="s">
        <v>66</v>
      </c>
      <c r="AQ630" s="3" t="s">
        <v>66</v>
      </c>
      <c r="AR630" s="2">
        <v>45722</v>
      </c>
      <c r="AS630" t="s">
        <v>2770</v>
      </c>
      <c r="AT630" t="s">
        <v>68</v>
      </c>
      <c r="AU630" t="s">
        <v>2777</v>
      </c>
      <c r="AV630" t="s">
        <v>70</v>
      </c>
      <c r="AW630" s="3" t="s">
        <v>66</v>
      </c>
      <c r="AX630" s="3" t="s">
        <v>66</v>
      </c>
      <c r="AY630" s="2">
        <v>45705</v>
      </c>
      <c r="AZ630" t="s">
        <v>2761</v>
      </c>
      <c r="BA630" t="s">
        <v>68</v>
      </c>
      <c r="BB630" t="s">
        <v>68</v>
      </c>
      <c r="BC630" t="s">
        <v>72</v>
      </c>
      <c r="BD630" s="3" t="s">
        <v>66</v>
      </c>
      <c r="BE630" s="3" t="s">
        <v>66</v>
      </c>
      <c r="BF630" s="2">
        <v>45723</v>
      </c>
      <c r="BG630" t="s">
        <v>245</v>
      </c>
      <c r="BH630" t="s">
        <v>2762</v>
      </c>
    </row>
    <row r="631" spans="1:61" x14ac:dyDescent="0.35">
      <c r="A631">
        <v>630</v>
      </c>
      <c r="B631" s="1">
        <v>45753.4682523148</v>
      </c>
      <c r="C631" s="1">
        <v>45753.470115740703</v>
      </c>
      <c r="D631" t="s">
        <v>2758</v>
      </c>
      <c r="E631" t="s">
        <v>2759</v>
      </c>
      <c r="F631" s="1"/>
      <c r="G631" t="s">
        <v>1140</v>
      </c>
      <c r="AI631" t="s">
        <v>2778</v>
      </c>
      <c r="AO631" t="s">
        <v>65</v>
      </c>
      <c r="AP631" s="3" t="s">
        <v>66</v>
      </c>
      <c r="AQ631" s="3" t="s">
        <v>66</v>
      </c>
      <c r="AR631" s="2">
        <v>45728</v>
      </c>
      <c r="AS631" t="s">
        <v>2770</v>
      </c>
      <c r="AT631" t="s">
        <v>68</v>
      </c>
      <c r="AU631" t="s">
        <v>232</v>
      </c>
      <c r="AV631" t="s">
        <v>70</v>
      </c>
      <c r="AW631" s="3" t="s">
        <v>66</v>
      </c>
      <c r="AX631" s="3" t="s">
        <v>66</v>
      </c>
      <c r="AY631" s="2">
        <v>45709</v>
      </c>
      <c r="AZ631" t="s">
        <v>2779</v>
      </c>
      <c r="BA631" t="s">
        <v>68</v>
      </c>
      <c r="BB631" t="s">
        <v>68</v>
      </c>
      <c r="BC631" t="s">
        <v>72</v>
      </c>
      <c r="BD631" s="3" t="s">
        <v>66</v>
      </c>
      <c r="BE631" s="3" t="s">
        <v>66</v>
      </c>
      <c r="BF631" s="2">
        <v>45701</v>
      </c>
      <c r="BG631" t="s">
        <v>2780</v>
      </c>
      <c r="BH631" t="s">
        <v>2762</v>
      </c>
    </row>
    <row r="632" spans="1:61" x14ac:dyDescent="0.35">
      <c r="A632">
        <v>631</v>
      </c>
      <c r="B632" s="1">
        <v>45753.470150462999</v>
      </c>
      <c r="C632" s="1">
        <v>45753.472395833298</v>
      </c>
      <c r="D632" t="s">
        <v>2758</v>
      </c>
      <c r="E632" t="s">
        <v>2759</v>
      </c>
      <c r="F632" s="1"/>
      <c r="G632" t="s">
        <v>1140</v>
      </c>
      <c r="AI632" t="s">
        <v>1757</v>
      </c>
      <c r="AO632" t="s">
        <v>65</v>
      </c>
      <c r="AP632" s="3" t="s">
        <v>66</v>
      </c>
      <c r="AQ632" s="3" t="s">
        <v>66</v>
      </c>
      <c r="AR632" s="2">
        <v>45735</v>
      </c>
      <c r="AS632" t="s">
        <v>2781</v>
      </c>
      <c r="AT632" t="s">
        <v>68</v>
      </c>
      <c r="AU632" t="s">
        <v>232</v>
      </c>
      <c r="AV632" t="s">
        <v>70</v>
      </c>
      <c r="AW632" s="3" t="s">
        <v>66</v>
      </c>
      <c r="AX632" s="3" t="s">
        <v>66</v>
      </c>
      <c r="AY632" s="2">
        <v>45720</v>
      </c>
      <c r="AZ632" t="s">
        <v>2761</v>
      </c>
      <c r="BA632" t="s">
        <v>68</v>
      </c>
      <c r="BB632" t="s">
        <v>68</v>
      </c>
      <c r="BC632" t="s">
        <v>72</v>
      </c>
      <c r="BD632" s="3" t="s">
        <v>66</v>
      </c>
      <c r="BE632" s="3" t="s">
        <v>66</v>
      </c>
      <c r="BF632" s="2">
        <v>45734</v>
      </c>
      <c r="BG632" t="s">
        <v>245</v>
      </c>
      <c r="BH632" t="s">
        <v>2762</v>
      </c>
    </row>
    <row r="633" spans="1:61" x14ac:dyDescent="0.35">
      <c r="A633">
        <v>632</v>
      </c>
      <c r="B633" s="1">
        <v>45753.472430555601</v>
      </c>
      <c r="C633" s="1">
        <v>45753.474733796298</v>
      </c>
      <c r="D633" t="s">
        <v>2758</v>
      </c>
      <c r="E633" t="s">
        <v>2759</v>
      </c>
      <c r="F633" s="1"/>
      <c r="G633" t="s">
        <v>1140</v>
      </c>
      <c r="AI633" t="s">
        <v>2782</v>
      </c>
      <c r="AO633" t="s">
        <v>65</v>
      </c>
      <c r="AP633" s="3" t="s">
        <v>66</v>
      </c>
      <c r="AQ633" s="3" t="s">
        <v>66</v>
      </c>
      <c r="AR633" s="2">
        <v>45726</v>
      </c>
      <c r="AS633" t="s">
        <v>2781</v>
      </c>
      <c r="AT633" t="s">
        <v>68</v>
      </c>
      <c r="AU633" t="s">
        <v>2192</v>
      </c>
      <c r="AV633" t="s">
        <v>70</v>
      </c>
      <c r="AW633" s="3" t="s">
        <v>66</v>
      </c>
      <c r="AX633" s="3" t="s">
        <v>66</v>
      </c>
      <c r="AY633" s="2">
        <v>45702</v>
      </c>
      <c r="AZ633" t="s">
        <v>2761</v>
      </c>
      <c r="BA633" t="s">
        <v>68</v>
      </c>
      <c r="BB633" t="s">
        <v>68</v>
      </c>
      <c r="BC633" t="s">
        <v>72</v>
      </c>
      <c r="BD633" s="3" t="s">
        <v>66</v>
      </c>
      <c r="BE633" s="3" t="s">
        <v>66</v>
      </c>
      <c r="BF633" s="2">
        <v>45743</v>
      </c>
      <c r="BG633" t="s">
        <v>2783</v>
      </c>
      <c r="BH633" t="s">
        <v>2762</v>
      </c>
    </row>
    <row r="634" spans="1:61" x14ac:dyDescent="0.35">
      <c r="A634">
        <v>633</v>
      </c>
      <c r="B634" s="1">
        <v>45753.474756944401</v>
      </c>
      <c r="C634" s="1">
        <v>45753.4765625</v>
      </c>
      <c r="D634" t="s">
        <v>2758</v>
      </c>
      <c r="E634" t="s">
        <v>2759</v>
      </c>
      <c r="F634" s="1"/>
      <c r="G634" t="s">
        <v>1140</v>
      </c>
      <c r="AI634" t="s">
        <v>2784</v>
      </c>
      <c r="AO634" t="s">
        <v>65</v>
      </c>
      <c r="AP634" s="3" t="s">
        <v>66</v>
      </c>
      <c r="AQ634" s="3" t="s">
        <v>66</v>
      </c>
      <c r="AR634" s="2">
        <v>45741</v>
      </c>
      <c r="AS634" t="s">
        <v>2785</v>
      </c>
      <c r="AT634" t="s">
        <v>68</v>
      </c>
      <c r="AU634" t="s">
        <v>2786</v>
      </c>
      <c r="AV634" t="s">
        <v>70</v>
      </c>
      <c r="AW634" s="3" t="s">
        <v>66</v>
      </c>
      <c r="AX634" s="3" t="s">
        <v>66</v>
      </c>
      <c r="AY634" s="2">
        <v>45719</v>
      </c>
      <c r="AZ634" t="s">
        <v>2787</v>
      </c>
      <c r="BA634" t="s">
        <v>68</v>
      </c>
      <c r="BB634" t="s">
        <v>68</v>
      </c>
      <c r="BC634" t="s">
        <v>72</v>
      </c>
      <c r="BD634" s="3" t="s">
        <v>66</v>
      </c>
      <c r="BE634" s="3" t="s">
        <v>66</v>
      </c>
      <c r="BF634" s="2">
        <v>45715</v>
      </c>
      <c r="BG634" t="s">
        <v>362</v>
      </c>
      <c r="BH634" t="s">
        <v>2788</v>
      </c>
    </row>
    <row r="635" spans="1:61" x14ac:dyDescent="0.35">
      <c r="A635">
        <v>634</v>
      </c>
      <c r="B635" s="1">
        <v>45753.476631944402</v>
      </c>
      <c r="C635" s="1">
        <v>45753.478865740697</v>
      </c>
      <c r="D635" t="s">
        <v>2758</v>
      </c>
      <c r="E635" t="s">
        <v>2759</v>
      </c>
      <c r="F635" s="1"/>
      <c r="G635" t="s">
        <v>1140</v>
      </c>
      <c r="AI635" t="s">
        <v>2789</v>
      </c>
      <c r="AO635" t="s">
        <v>65</v>
      </c>
      <c r="AP635" s="3" t="s">
        <v>66</v>
      </c>
      <c r="AQ635" s="3" t="s">
        <v>66</v>
      </c>
      <c r="AR635" s="2">
        <v>45734</v>
      </c>
      <c r="AS635" t="s">
        <v>2790</v>
      </c>
      <c r="AT635" t="s">
        <v>68</v>
      </c>
      <c r="AU635" t="s">
        <v>2791</v>
      </c>
      <c r="AV635" t="s">
        <v>70</v>
      </c>
      <c r="AW635" s="3" t="s">
        <v>66</v>
      </c>
      <c r="AX635" s="3" t="s">
        <v>66</v>
      </c>
      <c r="AY635" s="2">
        <v>45727</v>
      </c>
      <c r="AZ635" t="s">
        <v>2792</v>
      </c>
      <c r="BA635" t="s">
        <v>68</v>
      </c>
      <c r="BB635" t="s">
        <v>84</v>
      </c>
      <c r="BC635" t="s">
        <v>72</v>
      </c>
      <c r="BD635" s="3" t="s">
        <v>1077</v>
      </c>
      <c r="BE635" s="3" t="s">
        <v>1077</v>
      </c>
      <c r="BF635" s="2">
        <v>45747</v>
      </c>
      <c r="BG635" t="s">
        <v>245</v>
      </c>
      <c r="BH635" t="s">
        <v>2762</v>
      </c>
    </row>
    <row r="636" spans="1:61" x14ac:dyDescent="0.35">
      <c r="A636">
        <v>635</v>
      </c>
      <c r="B636" s="1">
        <v>45753.478900463</v>
      </c>
      <c r="C636" s="1">
        <v>45753.481759259303</v>
      </c>
      <c r="D636" t="s">
        <v>2758</v>
      </c>
      <c r="E636" t="s">
        <v>2759</v>
      </c>
      <c r="F636" s="1"/>
      <c r="G636" t="s">
        <v>1140</v>
      </c>
      <c r="AI636" t="s">
        <v>2793</v>
      </c>
      <c r="AO636" t="s">
        <v>65</v>
      </c>
      <c r="AP636" s="3" t="s">
        <v>85</v>
      </c>
      <c r="AQ636" s="3" t="s">
        <v>85</v>
      </c>
      <c r="AR636" s="2"/>
      <c r="AS636" t="s">
        <v>99</v>
      </c>
      <c r="AT636" t="s">
        <v>100</v>
      </c>
      <c r="AU636" t="s">
        <v>99</v>
      </c>
      <c r="AV636" t="s">
        <v>99</v>
      </c>
      <c r="AW636" s="3" t="s">
        <v>66</v>
      </c>
      <c r="AX636" s="3" t="s">
        <v>66</v>
      </c>
      <c r="AY636" s="2">
        <v>45723</v>
      </c>
      <c r="AZ636" t="s">
        <v>2761</v>
      </c>
      <c r="BA636" t="s">
        <v>68</v>
      </c>
      <c r="BB636" t="s">
        <v>68</v>
      </c>
      <c r="BC636" t="s">
        <v>72</v>
      </c>
      <c r="BD636" s="3" t="s">
        <v>66</v>
      </c>
      <c r="BE636" s="3" t="s">
        <v>66</v>
      </c>
      <c r="BF636" s="2">
        <v>45736</v>
      </c>
      <c r="BG636" t="s">
        <v>362</v>
      </c>
      <c r="BH636" t="s">
        <v>869</v>
      </c>
      <c r="BI636" t="s">
        <v>2794</v>
      </c>
    </row>
    <row r="637" spans="1:61" x14ac:dyDescent="0.35">
      <c r="A637">
        <v>636</v>
      </c>
      <c r="B637" s="1">
        <v>45753.481782407398</v>
      </c>
      <c r="C637" s="1">
        <v>45753.483680555597</v>
      </c>
      <c r="D637" t="s">
        <v>2758</v>
      </c>
      <c r="E637" t="s">
        <v>2759</v>
      </c>
      <c r="F637" s="1"/>
      <c r="G637" t="s">
        <v>1140</v>
      </c>
      <c r="AI637" t="s">
        <v>2795</v>
      </c>
      <c r="AO637" t="s">
        <v>65</v>
      </c>
      <c r="AP637" s="3" t="s">
        <v>66</v>
      </c>
      <c r="AQ637" s="3" t="s">
        <v>66</v>
      </c>
      <c r="AR637" s="2">
        <v>45721</v>
      </c>
      <c r="AS637" t="s">
        <v>2796</v>
      </c>
      <c r="AT637" t="s">
        <v>68</v>
      </c>
      <c r="AU637" t="s">
        <v>2797</v>
      </c>
      <c r="AV637" t="s">
        <v>70</v>
      </c>
      <c r="AW637" s="3" t="s">
        <v>66</v>
      </c>
      <c r="AX637" s="3" t="s">
        <v>66</v>
      </c>
      <c r="AY637" s="2">
        <v>45707</v>
      </c>
      <c r="AZ637" t="s">
        <v>2761</v>
      </c>
      <c r="BA637" t="s">
        <v>68</v>
      </c>
      <c r="BB637" t="s">
        <v>68</v>
      </c>
      <c r="BC637" t="s">
        <v>72</v>
      </c>
      <c r="BD637" s="3" t="s">
        <v>66</v>
      </c>
      <c r="BE637" s="3" t="s">
        <v>66</v>
      </c>
      <c r="BF637" s="2">
        <v>45720</v>
      </c>
      <c r="BG637" t="s">
        <v>245</v>
      </c>
      <c r="BH637" t="s">
        <v>2768</v>
      </c>
    </row>
    <row r="638" spans="1:61" x14ac:dyDescent="0.35">
      <c r="A638">
        <v>637</v>
      </c>
      <c r="B638" s="1">
        <v>45753.4837037037</v>
      </c>
      <c r="C638" s="1">
        <v>45753.485706018502</v>
      </c>
      <c r="D638" t="s">
        <v>2758</v>
      </c>
      <c r="E638" t="s">
        <v>2759</v>
      </c>
      <c r="F638" s="1"/>
      <c r="G638" t="s">
        <v>1140</v>
      </c>
      <c r="AI638" t="s">
        <v>2798</v>
      </c>
      <c r="AO638" t="s">
        <v>65</v>
      </c>
      <c r="AP638" s="3" t="s">
        <v>66</v>
      </c>
      <c r="AQ638" s="3" t="s">
        <v>66</v>
      </c>
      <c r="AR638" s="2">
        <v>45729</v>
      </c>
      <c r="AS638" t="s">
        <v>2799</v>
      </c>
      <c r="AT638" t="s">
        <v>68</v>
      </c>
      <c r="AU638" t="s">
        <v>2800</v>
      </c>
      <c r="AV638" t="s">
        <v>70</v>
      </c>
      <c r="AW638" s="3" t="s">
        <v>66</v>
      </c>
      <c r="AX638" s="3" t="s">
        <v>66</v>
      </c>
      <c r="AY638" s="2">
        <v>45706</v>
      </c>
      <c r="AZ638" t="s">
        <v>2801</v>
      </c>
      <c r="BA638" t="s">
        <v>68</v>
      </c>
      <c r="BB638" t="s">
        <v>68</v>
      </c>
      <c r="BC638" t="s">
        <v>72</v>
      </c>
      <c r="BD638" s="3" t="s">
        <v>66</v>
      </c>
      <c r="BE638" s="3" t="s">
        <v>66</v>
      </c>
      <c r="BF638" s="2">
        <v>45722</v>
      </c>
      <c r="BG638" t="s">
        <v>2802</v>
      </c>
      <c r="BH638" t="s">
        <v>1492</v>
      </c>
    </row>
    <row r="639" spans="1:61" x14ac:dyDescent="0.35">
      <c r="A639">
        <v>638</v>
      </c>
      <c r="B639" s="1">
        <v>45753.485740740703</v>
      </c>
      <c r="C639" s="1">
        <v>45753.487500000003</v>
      </c>
      <c r="D639" t="s">
        <v>2758</v>
      </c>
      <c r="E639" t="s">
        <v>2759</v>
      </c>
      <c r="F639" s="1"/>
      <c r="G639" t="s">
        <v>1140</v>
      </c>
      <c r="AI639" t="s">
        <v>2803</v>
      </c>
      <c r="AO639" t="s">
        <v>65</v>
      </c>
      <c r="AP639" s="3" t="s">
        <v>66</v>
      </c>
      <c r="AQ639" s="3" t="s">
        <v>66</v>
      </c>
      <c r="AR639" s="2">
        <v>45744</v>
      </c>
      <c r="AS639" t="s">
        <v>2770</v>
      </c>
      <c r="AT639" t="s">
        <v>68</v>
      </c>
      <c r="AU639" t="s">
        <v>2804</v>
      </c>
      <c r="AV639" t="s">
        <v>70</v>
      </c>
      <c r="AW639" s="3" t="s">
        <v>66</v>
      </c>
      <c r="AX639" s="3" t="s">
        <v>66</v>
      </c>
      <c r="AY639" s="2">
        <v>45714</v>
      </c>
      <c r="AZ639" t="s">
        <v>2805</v>
      </c>
      <c r="BA639" t="s">
        <v>68</v>
      </c>
      <c r="BB639" t="s">
        <v>68</v>
      </c>
      <c r="BC639" t="s">
        <v>72</v>
      </c>
      <c r="BD639" s="3" t="s">
        <v>66</v>
      </c>
      <c r="BE639" s="3" t="s">
        <v>66</v>
      </c>
      <c r="BF639" s="2">
        <v>45713</v>
      </c>
      <c r="BG639" t="s">
        <v>362</v>
      </c>
      <c r="BH639" t="s">
        <v>2806</v>
      </c>
    </row>
    <row r="640" spans="1:61" x14ac:dyDescent="0.35">
      <c r="A640">
        <v>639</v>
      </c>
      <c r="B640" s="1">
        <v>45753.487534722197</v>
      </c>
      <c r="C640" s="1">
        <v>45753.489953703698</v>
      </c>
      <c r="D640" t="s">
        <v>2758</v>
      </c>
      <c r="E640" t="s">
        <v>2759</v>
      </c>
      <c r="F640" s="1"/>
      <c r="G640" t="s">
        <v>1140</v>
      </c>
      <c r="AI640" t="s">
        <v>2807</v>
      </c>
      <c r="AO640" t="s">
        <v>65</v>
      </c>
      <c r="AP640" s="3" t="s">
        <v>66</v>
      </c>
      <c r="AQ640" s="3" t="s">
        <v>66</v>
      </c>
      <c r="AR640" s="2">
        <v>45733</v>
      </c>
      <c r="AS640" t="s">
        <v>2808</v>
      </c>
      <c r="AT640" t="s">
        <v>68</v>
      </c>
      <c r="AU640" t="s">
        <v>2192</v>
      </c>
      <c r="AV640" t="s">
        <v>70</v>
      </c>
      <c r="AW640" s="3" t="s">
        <v>66</v>
      </c>
      <c r="AX640" s="3" t="s">
        <v>66</v>
      </c>
      <c r="AY640" s="2">
        <v>45701</v>
      </c>
      <c r="AZ640" t="s">
        <v>2809</v>
      </c>
      <c r="BA640" t="s">
        <v>68</v>
      </c>
      <c r="BB640" t="s">
        <v>68</v>
      </c>
      <c r="BC640" t="s">
        <v>72</v>
      </c>
      <c r="BD640" s="3" t="s">
        <v>66</v>
      </c>
      <c r="BE640" s="3" t="s">
        <v>66</v>
      </c>
      <c r="BF640" s="2">
        <v>45700</v>
      </c>
      <c r="BG640" t="s">
        <v>362</v>
      </c>
      <c r="BH640" t="s">
        <v>2762</v>
      </c>
    </row>
    <row r="641" spans="1:61" x14ac:dyDescent="0.35">
      <c r="A641">
        <v>640</v>
      </c>
      <c r="B641" s="1">
        <v>45753.485300925902</v>
      </c>
      <c r="C641" s="1">
        <v>45753.499780092599</v>
      </c>
      <c r="D641" t="s">
        <v>2744</v>
      </c>
      <c r="E641" t="s">
        <v>2745</v>
      </c>
      <c r="F641" s="1"/>
      <c r="G641" t="s">
        <v>953</v>
      </c>
      <c r="Z641" t="s">
        <v>2810</v>
      </c>
      <c r="AO641" t="s">
        <v>65</v>
      </c>
      <c r="AP641" s="3" t="s">
        <v>85</v>
      </c>
      <c r="AQ641" s="3" t="s">
        <v>85</v>
      </c>
      <c r="AR641" s="2"/>
      <c r="AS641" t="s">
        <v>99</v>
      </c>
      <c r="AT641" t="s">
        <v>100</v>
      </c>
      <c r="AU641" t="s">
        <v>99</v>
      </c>
      <c r="AV641" t="s">
        <v>99</v>
      </c>
      <c r="AW641" s="3" t="s">
        <v>66</v>
      </c>
      <c r="AX641" s="3" t="s">
        <v>66</v>
      </c>
      <c r="AY641" s="2">
        <v>45742</v>
      </c>
      <c r="AZ641" t="s">
        <v>2811</v>
      </c>
      <c r="BA641" t="s">
        <v>68</v>
      </c>
      <c r="BB641" t="s">
        <v>84</v>
      </c>
      <c r="BC641" t="s">
        <v>72</v>
      </c>
      <c r="BD641" s="3" t="s">
        <v>66</v>
      </c>
      <c r="BE641" s="3" t="s">
        <v>66</v>
      </c>
      <c r="BF641" s="2">
        <v>45736</v>
      </c>
      <c r="BG641" t="s">
        <v>2812</v>
      </c>
      <c r="BH641" t="s">
        <v>2813</v>
      </c>
    </row>
    <row r="642" spans="1:61" x14ac:dyDescent="0.35">
      <c r="A642">
        <v>641</v>
      </c>
      <c r="B642" s="1">
        <v>45753.4912847222</v>
      </c>
      <c r="C642" s="1">
        <v>45753.507534722201</v>
      </c>
      <c r="D642" t="s">
        <v>2814</v>
      </c>
      <c r="E642" t="s">
        <v>2815</v>
      </c>
      <c r="F642" s="1"/>
      <c r="G642" t="s">
        <v>1949</v>
      </c>
      <c r="V642" t="s">
        <v>2816</v>
      </c>
      <c r="AO642" t="s">
        <v>65</v>
      </c>
      <c r="AP642" s="3" t="s">
        <v>1077</v>
      </c>
      <c r="AQ642" s="3" t="s">
        <v>157</v>
      </c>
      <c r="AR642" s="2">
        <v>45770</v>
      </c>
      <c r="AS642" t="s">
        <v>99</v>
      </c>
      <c r="AT642" t="s">
        <v>84</v>
      </c>
      <c r="AU642" t="s">
        <v>99</v>
      </c>
      <c r="AV642" t="s">
        <v>99</v>
      </c>
      <c r="AW642" s="3" t="s">
        <v>1077</v>
      </c>
      <c r="AX642" s="3" t="s">
        <v>1077</v>
      </c>
      <c r="AY642" s="2"/>
      <c r="AZ642" t="s">
        <v>101</v>
      </c>
      <c r="BA642" t="s">
        <v>102</v>
      </c>
      <c r="BB642" t="s">
        <v>68</v>
      </c>
      <c r="BC642" t="s">
        <v>72</v>
      </c>
      <c r="BD642" s="3" t="s">
        <v>1077</v>
      </c>
      <c r="BE642" s="3" t="s">
        <v>66</v>
      </c>
      <c r="BF642" s="2">
        <v>45742</v>
      </c>
      <c r="BG642" t="s">
        <v>245</v>
      </c>
      <c r="BH642" t="s">
        <v>2817</v>
      </c>
      <c r="BI642" t="s">
        <v>2818</v>
      </c>
    </row>
    <row r="643" spans="1:61" x14ac:dyDescent="0.35">
      <c r="A643">
        <v>642</v>
      </c>
      <c r="B643" s="1">
        <v>45753.500729166699</v>
      </c>
      <c r="C643" s="1">
        <v>45753.5167013889</v>
      </c>
      <c r="D643" t="s">
        <v>2744</v>
      </c>
      <c r="E643" t="s">
        <v>2745</v>
      </c>
      <c r="F643" s="1"/>
      <c r="G643" t="s">
        <v>953</v>
      </c>
      <c r="Z643" t="s">
        <v>2819</v>
      </c>
      <c r="AO643" t="s">
        <v>65</v>
      </c>
      <c r="AP643" s="3" t="s">
        <v>66</v>
      </c>
      <c r="AQ643" s="3" t="s">
        <v>66</v>
      </c>
      <c r="AR643" s="2">
        <v>45743</v>
      </c>
      <c r="AS643" t="s">
        <v>2820</v>
      </c>
      <c r="AT643" t="s">
        <v>68</v>
      </c>
      <c r="AU643" t="s">
        <v>2821</v>
      </c>
      <c r="AV643" t="s">
        <v>70</v>
      </c>
      <c r="AW643" s="3" t="s">
        <v>66</v>
      </c>
      <c r="AX643" s="3" t="s">
        <v>66</v>
      </c>
      <c r="AY643" s="2">
        <v>45729</v>
      </c>
      <c r="AZ643" t="s">
        <v>2822</v>
      </c>
      <c r="BA643" t="s">
        <v>68</v>
      </c>
      <c r="BB643" t="s">
        <v>84</v>
      </c>
      <c r="BC643" t="s">
        <v>72</v>
      </c>
      <c r="BD643" s="3" t="s">
        <v>66</v>
      </c>
      <c r="BE643" s="3" t="s">
        <v>66</v>
      </c>
      <c r="BF643" s="2">
        <v>45729</v>
      </c>
      <c r="BG643" t="s">
        <v>2823</v>
      </c>
      <c r="BH643" t="s">
        <v>105</v>
      </c>
    </row>
    <row r="644" spans="1:61" x14ac:dyDescent="0.35">
      <c r="A644">
        <v>643</v>
      </c>
      <c r="B644" s="1">
        <v>45753.572835648098</v>
      </c>
      <c r="C644" s="1">
        <v>45753.5758796296</v>
      </c>
      <c r="D644" t="s">
        <v>2824</v>
      </c>
      <c r="E644" t="s">
        <v>2825</v>
      </c>
      <c r="F644" s="1"/>
      <c r="G644" t="s">
        <v>2826</v>
      </c>
      <c r="Q644" t="s">
        <v>6</v>
      </c>
      <c r="AO644" t="s">
        <v>65</v>
      </c>
      <c r="AP644" s="3" t="s">
        <v>66</v>
      </c>
      <c r="AQ644" s="3" t="s">
        <v>66</v>
      </c>
      <c r="AR644" s="2">
        <v>45721</v>
      </c>
      <c r="AS644" t="s">
        <v>2827</v>
      </c>
      <c r="AT644" t="s">
        <v>68</v>
      </c>
      <c r="AU644" t="s">
        <v>2828</v>
      </c>
      <c r="AV644" t="s">
        <v>164</v>
      </c>
      <c r="AW644" s="3" t="s">
        <v>66</v>
      </c>
      <c r="AX644" s="3" t="s">
        <v>66</v>
      </c>
      <c r="AY644" s="2">
        <v>45709</v>
      </c>
      <c r="AZ644" t="s">
        <v>2829</v>
      </c>
      <c r="BA644" t="s">
        <v>68</v>
      </c>
      <c r="BB644" t="s">
        <v>84</v>
      </c>
      <c r="BC644" t="s">
        <v>72</v>
      </c>
      <c r="BD644" s="3" t="s">
        <v>66</v>
      </c>
      <c r="BE644" s="3" t="s">
        <v>66</v>
      </c>
      <c r="BF644" s="2">
        <v>45747</v>
      </c>
      <c r="BG644" t="s">
        <v>2830</v>
      </c>
      <c r="BH644" t="s">
        <v>809</v>
      </c>
      <c r="BI644" t="s">
        <v>2831</v>
      </c>
    </row>
    <row r="645" spans="1:61" x14ac:dyDescent="0.35">
      <c r="A645">
        <v>644</v>
      </c>
      <c r="B645" s="1">
        <v>45753.529050925899</v>
      </c>
      <c r="C645" s="1">
        <v>45753.5933912037</v>
      </c>
      <c r="D645" t="s">
        <v>2832</v>
      </c>
      <c r="E645" t="s">
        <v>2833</v>
      </c>
      <c r="F645" s="1"/>
      <c r="G645" t="s">
        <v>153</v>
      </c>
      <c r="U645" t="s">
        <v>2834</v>
      </c>
      <c r="AO645" t="s">
        <v>65</v>
      </c>
      <c r="AP645" s="3" t="s">
        <v>66</v>
      </c>
      <c r="AQ645" s="3" t="s">
        <v>66</v>
      </c>
      <c r="AR645" s="2">
        <v>45747</v>
      </c>
      <c r="AS645" t="s">
        <v>350</v>
      </c>
      <c r="AT645" t="s">
        <v>84</v>
      </c>
      <c r="AU645" t="s">
        <v>2835</v>
      </c>
      <c r="AV645" t="s">
        <v>82</v>
      </c>
      <c r="AW645" s="3" t="s">
        <v>66</v>
      </c>
      <c r="AX645" s="3" t="s">
        <v>66</v>
      </c>
      <c r="AY645" s="2">
        <v>45747</v>
      </c>
      <c r="AZ645" t="s">
        <v>2157</v>
      </c>
      <c r="BA645" t="s">
        <v>68</v>
      </c>
      <c r="BB645" t="s">
        <v>84</v>
      </c>
      <c r="BC645" t="s">
        <v>72</v>
      </c>
      <c r="BD645" s="3" t="s">
        <v>66</v>
      </c>
      <c r="BE645" s="3" t="s">
        <v>66</v>
      </c>
      <c r="BF645" s="2">
        <v>45743</v>
      </c>
      <c r="BG645" t="s">
        <v>2157</v>
      </c>
      <c r="BH645" t="s">
        <v>105</v>
      </c>
    </row>
    <row r="646" spans="1:61" x14ac:dyDescent="0.35">
      <c r="A646">
        <v>645</v>
      </c>
      <c r="B646" s="1">
        <v>45753.619652777801</v>
      </c>
      <c r="C646" s="1">
        <v>45753.631701388898</v>
      </c>
      <c r="D646" t="s">
        <v>2836</v>
      </c>
      <c r="E646" t="s">
        <v>2837</v>
      </c>
      <c r="F646" s="1"/>
      <c r="G646" t="s">
        <v>1949</v>
      </c>
      <c r="V646" t="s">
        <v>2838</v>
      </c>
      <c r="AO646" t="s">
        <v>65</v>
      </c>
      <c r="AP646" s="3" t="s">
        <v>66</v>
      </c>
      <c r="AQ646" s="3" t="s">
        <v>66</v>
      </c>
      <c r="AR646" s="2">
        <v>45741</v>
      </c>
      <c r="AS646" t="s">
        <v>2665</v>
      </c>
      <c r="AT646" t="s">
        <v>84</v>
      </c>
      <c r="AU646" t="s">
        <v>2839</v>
      </c>
      <c r="AV646" t="s">
        <v>164</v>
      </c>
      <c r="AW646" s="3" t="s">
        <v>66</v>
      </c>
      <c r="AX646" s="3" t="s">
        <v>66</v>
      </c>
      <c r="AY646" s="2">
        <v>45730</v>
      </c>
      <c r="AZ646" t="s">
        <v>2840</v>
      </c>
      <c r="BA646" t="s">
        <v>84</v>
      </c>
      <c r="BB646" t="s">
        <v>84</v>
      </c>
      <c r="BC646" t="s">
        <v>72</v>
      </c>
      <c r="BD646" s="3" t="s">
        <v>85</v>
      </c>
      <c r="BE646" s="3" t="s">
        <v>85</v>
      </c>
      <c r="BF646" s="2"/>
      <c r="BG646" t="s">
        <v>86</v>
      </c>
      <c r="BH646" t="s">
        <v>750</v>
      </c>
      <c r="BI646" t="s">
        <v>2841</v>
      </c>
    </row>
    <row r="647" spans="1:61" x14ac:dyDescent="0.35">
      <c r="A647">
        <v>646</v>
      </c>
      <c r="B647" s="1">
        <v>45753.628229166701</v>
      </c>
      <c r="C647" s="1">
        <v>45753.6339814815</v>
      </c>
      <c r="D647" t="s">
        <v>2842</v>
      </c>
      <c r="E647" t="s">
        <v>2843</v>
      </c>
      <c r="F647" s="1"/>
      <c r="G647" t="s">
        <v>1949</v>
      </c>
      <c r="V647" t="s">
        <v>1936</v>
      </c>
      <c r="AO647" t="s">
        <v>65</v>
      </c>
      <c r="AP647" s="3" t="s">
        <v>66</v>
      </c>
      <c r="AQ647" s="3" t="s">
        <v>66</v>
      </c>
      <c r="AR647" s="2">
        <v>45735</v>
      </c>
      <c r="AS647" t="s">
        <v>2844</v>
      </c>
      <c r="AT647" t="s">
        <v>68</v>
      </c>
      <c r="AU647" t="s">
        <v>2845</v>
      </c>
      <c r="AV647" t="s">
        <v>70</v>
      </c>
      <c r="AW647" s="3" t="s">
        <v>66</v>
      </c>
      <c r="AX647" s="3" t="s">
        <v>66</v>
      </c>
      <c r="AY647" s="2">
        <v>45708</v>
      </c>
      <c r="AZ647" t="s">
        <v>2846</v>
      </c>
      <c r="BA647" t="s">
        <v>68</v>
      </c>
      <c r="BB647" t="s">
        <v>68</v>
      </c>
      <c r="BC647" t="s">
        <v>72</v>
      </c>
      <c r="BD647" s="3" t="s">
        <v>66</v>
      </c>
      <c r="BE647" s="3" t="s">
        <v>66</v>
      </c>
      <c r="BF647" s="2">
        <v>45721</v>
      </c>
      <c r="BG647" t="s">
        <v>2847</v>
      </c>
      <c r="BH647" t="s">
        <v>2848</v>
      </c>
      <c r="BI647" t="s">
        <v>2849</v>
      </c>
    </row>
    <row r="648" spans="1:61" x14ac:dyDescent="0.35">
      <c r="A648">
        <v>647</v>
      </c>
      <c r="B648" s="1">
        <v>45753.634143518502</v>
      </c>
      <c r="C648" s="1">
        <v>45753.637662036999</v>
      </c>
      <c r="D648" t="s">
        <v>2842</v>
      </c>
      <c r="E648" t="s">
        <v>2843</v>
      </c>
      <c r="F648" s="1"/>
      <c r="G648" t="s">
        <v>1949</v>
      </c>
      <c r="V648" t="s">
        <v>2850</v>
      </c>
      <c r="AO648" t="s">
        <v>65</v>
      </c>
      <c r="AP648" s="3" t="s">
        <v>66</v>
      </c>
      <c r="AQ648" s="3" t="s">
        <v>66</v>
      </c>
      <c r="AR648" s="2">
        <v>45730</v>
      </c>
      <c r="AS648" t="s">
        <v>2851</v>
      </c>
      <c r="AT648" t="s">
        <v>68</v>
      </c>
      <c r="AU648" t="s">
        <v>2845</v>
      </c>
      <c r="AV648" t="s">
        <v>70</v>
      </c>
      <c r="AW648" s="3" t="s">
        <v>66</v>
      </c>
      <c r="AX648" s="3" t="s">
        <v>66</v>
      </c>
      <c r="AY648" s="2">
        <v>45720</v>
      </c>
      <c r="AZ648" t="s">
        <v>2852</v>
      </c>
      <c r="BA648" t="s">
        <v>68</v>
      </c>
      <c r="BB648" t="s">
        <v>68</v>
      </c>
      <c r="BC648" t="s">
        <v>72</v>
      </c>
      <c r="BD648" s="3" t="s">
        <v>66</v>
      </c>
      <c r="BE648" s="3" t="s">
        <v>66</v>
      </c>
      <c r="BF648" s="2">
        <v>45742</v>
      </c>
      <c r="BG648" t="s">
        <v>2853</v>
      </c>
      <c r="BH648" t="s">
        <v>2854</v>
      </c>
      <c r="BI648" t="s">
        <v>2855</v>
      </c>
    </row>
    <row r="649" spans="1:61" x14ac:dyDescent="0.35">
      <c r="A649">
        <v>648</v>
      </c>
      <c r="B649" s="1">
        <v>45753.632083333301</v>
      </c>
      <c r="C649" s="1">
        <v>45753.639872685198</v>
      </c>
      <c r="D649" t="s">
        <v>2836</v>
      </c>
      <c r="E649" t="s">
        <v>2837</v>
      </c>
      <c r="F649" s="1"/>
      <c r="G649" t="s">
        <v>1949</v>
      </c>
      <c r="V649" t="s">
        <v>2856</v>
      </c>
      <c r="AO649" t="s">
        <v>65</v>
      </c>
      <c r="AP649" s="3" t="s">
        <v>66</v>
      </c>
      <c r="AQ649" s="3" t="s">
        <v>66</v>
      </c>
      <c r="AR649" s="2">
        <v>45747</v>
      </c>
      <c r="AS649" t="s">
        <v>2857</v>
      </c>
      <c r="AT649" t="s">
        <v>84</v>
      </c>
      <c r="AU649" t="s">
        <v>147</v>
      </c>
      <c r="AV649" t="s">
        <v>164</v>
      </c>
      <c r="AW649" s="3" t="s">
        <v>66</v>
      </c>
      <c r="AX649" s="3" t="s">
        <v>66</v>
      </c>
      <c r="AY649" s="2">
        <v>45730</v>
      </c>
      <c r="AZ649" t="s">
        <v>2858</v>
      </c>
      <c r="BA649" t="s">
        <v>68</v>
      </c>
      <c r="BB649" t="s">
        <v>68</v>
      </c>
      <c r="BC649" t="s">
        <v>72</v>
      </c>
      <c r="BD649" s="3" t="s">
        <v>85</v>
      </c>
      <c r="BE649" s="3" t="s">
        <v>85</v>
      </c>
      <c r="BF649" s="2"/>
      <c r="BG649" t="s">
        <v>86</v>
      </c>
      <c r="BH649" t="s">
        <v>2756</v>
      </c>
      <c r="BI649" t="s">
        <v>2859</v>
      </c>
    </row>
    <row r="650" spans="1:61" x14ac:dyDescent="0.35">
      <c r="A650">
        <v>649</v>
      </c>
      <c r="B650" s="1">
        <v>45753.637743055602</v>
      </c>
      <c r="C650" s="1">
        <v>45753.6429166667</v>
      </c>
      <c r="D650" t="s">
        <v>2842</v>
      </c>
      <c r="E650" t="s">
        <v>2843</v>
      </c>
      <c r="F650" s="1"/>
      <c r="G650" t="s">
        <v>1949</v>
      </c>
      <c r="V650" t="s">
        <v>2860</v>
      </c>
      <c r="AO650" t="s">
        <v>65</v>
      </c>
      <c r="AP650" s="3" t="s">
        <v>66</v>
      </c>
      <c r="AQ650" s="3" t="s">
        <v>66</v>
      </c>
      <c r="AR650" s="2">
        <v>45722</v>
      </c>
      <c r="AS650" t="s">
        <v>2861</v>
      </c>
      <c r="AT650" t="s">
        <v>68</v>
      </c>
      <c r="AU650" t="s">
        <v>2862</v>
      </c>
      <c r="AV650" t="s">
        <v>82</v>
      </c>
      <c r="AW650" s="3" t="s">
        <v>85</v>
      </c>
      <c r="AX650" s="3" t="s">
        <v>85</v>
      </c>
      <c r="AY650" s="2"/>
      <c r="AZ650" t="s">
        <v>101</v>
      </c>
      <c r="BA650" t="s">
        <v>102</v>
      </c>
      <c r="BB650" t="s">
        <v>103</v>
      </c>
      <c r="BC650" t="s">
        <v>72</v>
      </c>
      <c r="BD650" s="3" t="s">
        <v>66</v>
      </c>
      <c r="BE650" s="3" t="s">
        <v>66</v>
      </c>
      <c r="BF650" s="2">
        <v>45743</v>
      </c>
      <c r="BG650" t="s">
        <v>2863</v>
      </c>
      <c r="BH650" t="s">
        <v>105</v>
      </c>
      <c r="BI650" t="s">
        <v>2864</v>
      </c>
    </row>
    <row r="651" spans="1:61" x14ac:dyDescent="0.35">
      <c r="A651">
        <v>650</v>
      </c>
      <c r="B651" s="1">
        <v>45753.639930555597</v>
      </c>
      <c r="C651" s="1">
        <v>45753.645613425899</v>
      </c>
      <c r="D651" t="s">
        <v>2836</v>
      </c>
      <c r="E651" t="s">
        <v>2837</v>
      </c>
      <c r="F651" s="1"/>
      <c r="G651" t="s">
        <v>1949</v>
      </c>
      <c r="V651" t="s">
        <v>2865</v>
      </c>
      <c r="AO651" t="s">
        <v>65</v>
      </c>
      <c r="AP651" s="3" t="s">
        <v>85</v>
      </c>
      <c r="AQ651" s="3" t="s">
        <v>85</v>
      </c>
      <c r="AR651" s="2"/>
      <c r="AS651" t="s">
        <v>99</v>
      </c>
      <c r="AT651" t="s">
        <v>100</v>
      </c>
      <c r="AU651" t="s">
        <v>99</v>
      </c>
      <c r="AV651" t="s">
        <v>99</v>
      </c>
      <c r="AW651" s="3" t="s">
        <v>66</v>
      </c>
      <c r="AX651" s="3" t="s">
        <v>66</v>
      </c>
      <c r="AY651" s="2">
        <v>45743</v>
      </c>
      <c r="AZ651" t="s">
        <v>2866</v>
      </c>
      <c r="BA651" t="s">
        <v>84</v>
      </c>
      <c r="BB651" t="s">
        <v>68</v>
      </c>
      <c r="BC651" t="s">
        <v>72</v>
      </c>
      <c r="BD651" s="3" t="s">
        <v>66</v>
      </c>
      <c r="BE651" s="3" t="s">
        <v>66</v>
      </c>
      <c r="BF651" s="2">
        <v>45699</v>
      </c>
      <c r="BG651" t="s">
        <v>234</v>
      </c>
      <c r="BH651" t="s">
        <v>1171</v>
      </c>
      <c r="BI651" t="s">
        <v>2867</v>
      </c>
    </row>
    <row r="652" spans="1:61" x14ac:dyDescent="0.35">
      <c r="A652">
        <v>651</v>
      </c>
      <c r="B652" s="1">
        <v>45753.645682870403</v>
      </c>
      <c r="C652" s="1">
        <v>45753.6496527778</v>
      </c>
      <c r="D652" t="s">
        <v>2836</v>
      </c>
      <c r="E652" t="s">
        <v>2837</v>
      </c>
      <c r="F652" s="1"/>
      <c r="G652" t="s">
        <v>1949</v>
      </c>
      <c r="V652" t="s">
        <v>2868</v>
      </c>
      <c r="AO652" t="s">
        <v>65</v>
      </c>
      <c r="AP652" s="3" t="s">
        <v>85</v>
      </c>
      <c r="AQ652" s="3" t="s">
        <v>85</v>
      </c>
      <c r="AR652" s="2"/>
      <c r="AS652" t="s">
        <v>99</v>
      </c>
      <c r="AT652" t="s">
        <v>100</v>
      </c>
      <c r="AU652" t="s">
        <v>99</v>
      </c>
      <c r="AV652" t="s">
        <v>99</v>
      </c>
      <c r="AW652" s="3" t="s">
        <v>66</v>
      </c>
      <c r="AX652" s="3" t="s">
        <v>66</v>
      </c>
      <c r="AY652" s="2">
        <v>45744</v>
      </c>
      <c r="AZ652" t="s">
        <v>2869</v>
      </c>
      <c r="BA652" t="s">
        <v>68</v>
      </c>
      <c r="BB652" t="s">
        <v>68</v>
      </c>
      <c r="BC652" t="s">
        <v>72</v>
      </c>
      <c r="BD652" s="3" t="s">
        <v>66</v>
      </c>
      <c r="BE652" s="3" t="s">
        <v>66</v>
      </c>
      <c r="BF652" s="2">
        <v>45744</v>
      </c>
      <c r="BG652" t="s">
        <v>2870</v>
      </c>
      <c r="BH652" t="s">
        <v>167</v>
      </c>
      <c r="BI652" t="s">
        <v>2871</v>
      </c>
    </row>
    <row r="653" spans="1:61" x14ac:dyDescent="0.35">
      <c r="A653">
        <v>652</v>
      </c>
      <c r="B653" s="1">
        <v>45753.649814814802</v>
      </c>
      <c r="C653" s="1">
        <v>45753.654374999998</v>
      </c>
      <c r="D653" t="s">
        <v>2836</v>
      </c>
      <c r="E653" t="s">
        <v>2837</v>
      </c>
      <c r="F653" s="1"/>
      <c r="G653" t="s">
        <v>1949</v>
      </c>
      <c r="V653" t="s">
        <v>2872</v>
      </c>
      <c r="AO653" t="s">
        <v>65</v>
      </c>
      <c r="AP653" s="3" t="s">
        <v>66</v>
      </c>
      <c r="AQ653" s="3" t="s">
        <v>66</v>
      </c>
      <c r="AR653" s="2">
        <v>45743</v>
      </c>
      <c r="AS653" t="s">
        <v>2873</v>
      </c>
      <c r="AT653" t="s">
        <v>84</v>
      </c>
      <c r="AU653" t="s">
        <v>2874</v>
      </c>
      <c r="AV653" t="s">
        <v>164</v>
      </c>
      <c r="AW653" s="3" t="s">
        <v>66</v>
      </c>
      <c r="AX653" s="3" t="s">
        <v>66</v>
      </c>
      <c r="AY653" s="2">
        <v>45727</v>
      </c>
      <c r="AZ653" t="s">
        <v>2875</v>
      </c>
      <c r="BA653" t="s">
        <v>68</v>
      </c>
      <c r="BB653" t="s">
        <v>84</v>
      </c>
      <c r="BC653" t="s">
        <v>72</v>
      </c>
      <c r="BD653" s="3" t="s">
        <v>85</v>
      </c>
      <c r="BE653" s="3" t="s">
        <v>85</v>
      </c>
      <c r="BF653" s="2"/>
      <c r="BG653" t="s">
        <v>86</v>
      </c>
      <c r="BH653" t="s">
        <v>750</v>
      </c>
      <c r="BI653" t="s">
        <v>2876</v>
      </c>
    </row>
    <row r="654" spans="1:61" x14ac:dyDescent="0.35">
      <c r="A654">
        <v>653</v>
      </c>
      <c r="B654" s="1">
        <v>45753.706643518497</v>
      </c>
      <c r="C654" s="1">
        <v>45753.708067129599</v>
      </c>
      <c r="D654" t="s">
        <v>1750</v>
      </c>
      <c r="E654" t="s">
        <v>1751</v>
      </c>
      <c r="F654" s="1"/>
      <c r="G654" t="s">
        <v>78</v>
      </c>
      <c r="W654" t="s">
        <v>2877</v>
      </c>
      <c r="AO654" t="s">
        <v>65</v>
      </c>
      <c r="AP654" s="3" t="s">
        <v>66</v>
      </c>
      <c r="AQ654" s="3" t="s">
        <v>66</v>
      </c>
      <c r="AR654" s="2">
        <v>45747</v>
      </c>
      <c r="AS654" t="s">
        <v>2878</v>
      </c>
      <c r="AT654" t="s">
        <v>84</v>
      </c>
      <c r="AU654" t="s">
        <v>2879</v>
      </c>
      <c r="AV654" t="s">
        <v>70</v>
      </c>
      <c r="AW654" s="3" t="s">
        <v>66</v>
      </c>
      <c r="AX654" s="3" t="s">
        <v>66</v>
      </c>
      <c r="AY654" s="2">
        <v>45708</v>
      </c>
      <c r="AZ654" t="s">
        <v>2880</v>
      </c>
      <c r="BA654" t="s">
        <v>68</v>
      </c>
      <c r="BB654" t="s">
        <v>84</v>
      </c>
      <c r="BC654" t="s">
        <v>72</v>
      </c>
      <c r="BD654" s="3" t="s">
        <v>66</v>
      </c>
      <c r="BE654" s="3" t="s">
        <v>66</v>
      </c>
      <c r="BF654" s="2">
        <v>45737</v>
      </c>
      <c r="BG654" t="s">
        <v>2881</v>
      </c>
      <c r="BH654" t="s">
        <v>2882</v>
      </c>
    </row>
    <row r="655" spans="1:61" x14ac:dyDescent="0.35">
      <c r="A655">
        <v>654</v>
      </c>
      <c r="B655" s="1">
        <v>45753.708391203698</v>
      </c>
      <c r="C655" s="1">
        <v>45753.716354166703</v>
      </c>
      <c r="D655" t="s">
        <v>1750</v>
      </c>
      <c r="E655" t="s">
        <v>1751</v>
      </c>
      <c r="F655" s="1"/>
      <c r="G655" t="s">
        <v>78</v>
      </c>
      <c r="W655" t="s">
        <v>2883</v>
      </c>
      <c r="AO655" t="s">
        <v>65</v>
      </c>
      <c r="AP655" s="3" t="s">
        <v>66</v>
      </c>
      <c r="AQ655" s="3" t="s">
        <v>66</v>
      </c>
      <c r="AR655" s="2">
        <v>45722</v>
      </c>
      <c r="AS655" t="s">
        <v>2884</v>
      </c>
      <c r="AT655" t="s">
        <v>68</v>
      </c>
      <c r="AU655" t="s">
        <v>2885</v>
      </c>
      <c r="AV655" t="s">
        <v>373</v>
      </c>
      <c r="AW655" s="3" t="s">
        <v>66</v>
      </c>
      <c r="AX655" s="3" t="s">
        <v>66</v>
      </c>
      <c r="AY655" s="2">
        <v>45712</v>
      </c>
      <c r="AZ655" t="s">
        <v>2886</v>
      </c>
      <c r="BA655" t="s">
        <v>68</v>
      </c>
      <c r="BB655" t="s">
        <v>84</v>
      </c>
      <c r="BC655" t="s">
        <v>72</v>
      </c>
      <c r="BD655" s="3" t="s">
        <v>66</v>
      </c>
      <c r="BE655" s="3" t="s">
        <v>66</v>
      </c>
      <c r="BF655" s="2">
        <v>45719</v>
      </c>
      <c r="BG655" t="s">
        <v>2887</v>
      </c>
      <c r="BH655" t="s">
        <v>2888</v>
      </c>
    </row>
    <row r="656" spans="1:61" x14ac:dyDescent="0.35">
      <c r="A656">
        <v>655</v>
      </c>
      <c r="B656" s="1">
        <v>45753.680787037003</v>
      </c>
      <c r="C656" s="1">
        <v>45753.726817129602</v>
      </c>
      <c r="D656" t="s">
        <v>2832</v>
      </c>
      <c r="E656" t="s">
        <v>2833</v>
      </c>
      <c r="F656" s="1"/>
      <c r="G656" t="s">
        <v>153</v>
      </c>
      <c r="U656" t="s">
        <v>2889</v>
      </c>
      <c r="AO656" t="s">
        <v>65</v>
      </c>
      <c r="AP656" s="3" t="s">
        <v>85</v>
      </c>
      <c r="AQ656" s="3" t="s">
        <v>85</v>
      </c>
      <c r="AR656" s="2"/>
      <c r="AS656" t="s">
        <v>99</v>
      </c>
      <c r="AT656" t="s">
        <v>100</v>
      </c>
      <c r="AU656" t="s">
        <v>99</v>
      </c>
      <c r="AV656" t="s">
        <v>82</v>
      </c>
      <c r="AW656" s="3" t="s">
        <v>85</v>
      </c>
      <c r="AX656" s="3" t="s">
        <v>85</v>
      </c>
      <c r="AY656" s="2"/>
      <c r="AZ656" t="s">
        <v>101</v>
      </c>
      <c r="BA656" t="s">
        <v>102</v>
      </c>
      <c r="BB656" t="s">
        <v>103</v>
      </c>
      <c r="BC656" t="s">
        <v>72</v>
      </c>
      <c r="BD656" s="3" t="s">
        <v>85</v>
      </c>
      <c r="BE656" s="3" t="s">
        <v>85</v>
      </c>
      <c r="BF656" s="2"/>
      <c r="BG656" t="s">
        <v>86</v>
      </c>
      <c r="BH656" t="s">
        <v>2890</v>
      </c>
    </row>
    <row r="657" spans="1:61" x14ac:dyDescent="0.35">
      <c r="A657">
        <v>656</v>
      </c>
      <c r="B657" s="1">
        <v>45753.730740740699</v>
      </c>
      <c r="C657" s="1">
        <v>45753.737847222197</v>
      </c>
      <c r="D657" t="s">
        <v>2832</v>
      </c>
      <c r="E657" t="s">
        <v>2833</v>
      </c>
      <c r="F657" s="1"/>
      <c r="G657" t="s">
        <v>153</v>
      </c>
      <c r="U657" t="s">
        <v>2891</v>
      </c>
      <c r="AO657" t="s">
        <v>65</v>
      </c>
      <c r="AP657" s="3" t="s">
        <v>85</v>
      </c>
      <c r="AQ657" s="3" t="s">
        <v>85</v>
      </c>
      <c r="AR657" s="2"/>
      <c r="AS657" t="s">
        <v>99</v>
      </c>
      <c r="AT657" t="s">
        <v>100</v>
      </c>
      <c r="AU657" t="s">
        <v>99</v>
      </c>
      <c r="AV657" t="s">
        <v>82</v>
      </c>
      <c r="AW657" s="3" t="s">
        <v>85</v>
      </c>
      <c r="AX657" s="3" t="s">
        <v>85</v>
      </c>
      <c r="AY657" s="2"/>
      <c r="AZ657" t="s">
        <v>101</v>
      </c>
      <c r="BA657" t="s">
        <v>102</v>
      </c>
      <c r="BB657" t="s">
        <v>103</v>
      </c>
      <c r="BC657" t="s">
        <v>72</v>
      </c>
      <c r="BD657" s="3" t="s">
        <v>85</v>
      </c>
      <c r="BE657" s="3" t="s">
        <v>85</v>
      </c>
      <c r="BF657" s="2"/>
      <c r="BG657" t="s">
        <v>86</v>
      </c>
      <c r="BH657" t="s">
        <v>105</v>
      </c>
    </row>
    <row r="658" spans="1:61" x14ac:dyDescent="0.35">
      <c r="A658">
        <v>657</v>
      </c>
      <c r="B658" s="1">
        <v>45753.739143518498</v>
      </c>
      <c r="C658" s="1">
        <v>45753.742673611101</v>
      </c>
      <c r="D658" t="s">
        <v>1750</v>
      </c>
      <c r="E658" t="s">
        <v>1751</v>
      </c>
      <c r="F658" s="1"/>
      <c r="G658" t="s">
        <v>78</v>
      </c>
      <c r="W658" t="s">
        <v>2892</v>
      </c>
      <c r="AO658" t="s">
        <v>65</v>
      </c>
      <c r="AP658" s="3" t="s">
        <v>66</v>
      </c>
      <c r="AQ658" s="3" t="s">
        <v>66</v>
      </c>
      <c r="AR658" s="2">
        <v>45730</v>
      </c>
      <c r="AS658" t="s">
        <v>2893</v>
      </c>
      <c r="AT658" t="s">
        <v>84</v>
      </c>
      <c r="AU658" t="s">
        <v>478</v>
      </c>
      <c r="AV658" t="s">
        <v>70</v>
      </c>
      <c r="AW658" s="3" t="s">
        <v>66</v>
      </c>
      <c r="AX658" s="3" t="s">
        <v>66</v>
      </c>
      <c r="AY658" s="2">
        <v>45716</v>
      </c>
      <c r="AZ658" t="s">
        <v>2894</v>
      </c>
      <c r="BA658" t="s">
        <v>68</v>
      </c>
      <c r="BB658" t="s">
        <v>84</v>
      </c>
      <c r="BC658" t="s">
        <v>72</v>
      </c>
      <c r="BD658" s="3" t="s">
        <v>66</v>
      </c>
      <c r="BE658" s="3" t="s">
        <v>66</v>
      </c>
      <c r="BF658" s="2">
        <v>45728</v>
      </c>
      <c r="BG658" t="s">
        <v>2895</v>
      </c>
      <c r="BH658" t="s">
        <v>2896</v>
      </c>
      <c r="BI658" t="s">
        <v>2897</v>
      </c>
    </row>
    <row r="659" spans="1:61" x14ac:dyDescent="0.35">
      <c r="A659">
        <v>658</v>
      </c>
      <c r="B659" s="1">
        <v>45753.742789351803</v>
      </c>
      <c r="C659" s="1">
        <v>45753.747268518498</v>
      </c>
      <c r="D659" t="s">
        <v>1750</v>
      </c>
      <c r="E659" t="s">
        <v>1751</v>
      </c>
      <c r="F659" s="1"/>
      <c r="G659" t="s">
        <v>78</v>
      </c>
      <c r="W659" t="s">
        <v>2898</v>
      </c>
      <c r="AO659" t="s">
        <v>65</v>
      </c>
      <c r="AP659" s="3" t="s">
        <v>66</v>
      </c>
      <c r="AQ659" s="3" t="s">
        <v>66</v>
      </c>
      <c r="AR659" s="2">
        <v>45743</v>
      </c>
      <c r="AS659" t="s">
        <v>2899</v>
      </c>
      <c r="AT659" t="s">
        <v>68</v>
      </c>
      <c r="AU659" t="s">
        <v>1792</v>
      </c>
      <c r="AV659" t="s">
        <v>70</v>
      </c>
      <c r="AW659" s="3" t="s">
        <v>66</v>
      </c>
      <c r="AX659" s="3" t="s">
        <v>66</v>
      </c>
      <c r="AY659" s="2">
        <v>45726</v>
      </c>
      <c r="AZ659" t="s">
        <v>2900</v>
      </c>
      <c r="BA659" t="s">
        <v>68</v>
      </c>
      <c r="BB659" t="s">
        <v>84</v>
      </c>
      <c r="BC659" t="s">
        <v>72</v>
      </c>
      <c r="BD659" s="3" t="s">
        <v>66</v>
      </c>
      <c r="BE659" s="3" t="s">
        <v>66</v>
      </c>
      <c r="BF659" s="2">
        <v>45742</v>
      </c>
      <c r="BG659" t="s">
        <v>2901</v>
      </c>
      <c r="BH659" t="s">
        <v>2902</v>
      </c>
      <c r="BI659" t="s">
        <v>2903</v>
      </c>
    </row>
    <row r="660" spans="1:61" x14ac:dyDescent="0.35">
      <c r="A660">
        <v>659</v>
      </c>
      <c r="B660" s="1">
        <v>45753.746226851901</v>
      </c>
      <c r="C660" s="1">
        <v>45753.750682870399</v>
      </c>
      <c r="D660" t="s">
        <v>2904</v>
      </c>
      <c r="E660" t="s">
        <v>2905</v>
      </c>
      <c r="F660" s="1"/>
      <c r="G660" t="s">
        <v>195</v>
      </c>
      <c r="T660" t="s">
        <v>2906</v>
      </c>
      <c r="AO660" t="s">
        <v>65</v>
      </c>
      <c r="AP660" s="3" t="s">
        <v>66</v>
      </c>
      <c r="AQ660" s="3" t="s">
        <v>66</v>
      </c>
      <c r="AR660" s="2">
        <v>45747</v>
      </c>
      <c r="AS660" t="s">
        <v>2907</v>
      </c>
      <c r="AT660" t="s">
        <v>68</v>
      </c>
      <c r="AU660" t="s">
        <v>147</v>
      </c>
      <c r="AV660" t="s">
        <v>70</v>
      </c>
      <c r="AW660" s="3" t="s">
        <v>66</v>
      </c>
      <c r="AX660" s="3" t="s">
        <v>66</v>
      </c>
      <c r="AY660" s="2">
        <v>45744</v>
      </c>
      <c r="AZ660" t="s">
        <v>2908</v>
      </c>
      <c r="BA660" t="s">
        <v>84</v>
      </c>
      <c r="BB660" t="s">
        <v>68</v>
      </c>
      <c r="BC660" t="s">
        <v>72</v>
      </c>
      <c r="BD660" s="3" t="s">
        <v>66</v>
      </c>
      <c r="BE660" s="3" t="s">
        <v>66</v>
      </c>
      <c r="BF660" s="2">
        <v>45737</v>
      </c>
      <c r="BG660" t="s">
        <v>2909</v>
      </c>
      <c r="BH660" t="s">
        <v>167</v>
      </c>
      <c r="BI660" t="s">
        <v>2910</v>
      </c>
    </row>
    <row r="661" spans="1:61" x14ac:dyDescent="0.35">
      <c r="A661">
        <v>660</v>
      </c>
      <c r="B661" s="1">
        <v>45753.747453703698</v>
      </c>
      <c r="C661" s="1">
        <v>45753.751990740697</v>
      </c>
      <c r="D661" t="s">
        <v>1750</v>
      </c>
      <c r="E661" t="s">
        <v>1751</v>
      </c>
      <c r="F661" s="1"/>
      <c r="G661" t="s">
        <v>78</v>
      </c>
      <c r="W661" t="s">
        <v>2911</v>
      </c>
      <c r="AO661" t="s">
        <v>65</v>
      </c>
      <c r="AP661" s="3" t="s">
        <v>66</v>
      </c>
      <c r="AQ661" s="3" t="s">
        <v>66</v>
      </c>
      <c r="AR661" s="2">
        <v>45742</v>
      </c>
      <c r="AS661" t="s">
        <v>2912</v>
      </c>
      <c r="AT661" t="s">
        <v>84</v>
      </c>
      <c r="AU661" t="s">
        <v>668</v>
      </c>
      <c r="AV661" t="s">
        <v>70</v>
      </c>
      <c r="AW661" s="3" t="s">
        <v>66</v>
      </c>
      <c r="AX661" s="3" t="s">
        <v>66</v>
      </c>
      <c r="AY661" s="2">
        <v>45734</v>
      </c>
      <c r="AZ661" t="s">
        <v>2913</v>
      </c>
      <c r="BA661" t="s">
        <v>68</v>
      </c>
      <c r="BB661" t="s">
        <v>68</v>
      </c>
      <c r="BC661" t="s">
        <v>72</v>
      </c>
      <c r="BD661" s="3" t="s">
        <v>66</v>
      </c>
      <c r="BE661" s="3" t="s">
        <v>66</v>
      </c>
      <c r="BF661" s="2">
        <v>45730</v>
      </c>
      <c r="BG661" t="s">
        <v>2914</v>
      </c>
      <c r="BH661" t="s">
        <v>2915</v>
      </c>
      <c r="BI661" t="s">
        <v>2916</v>
      </c>
    </row>
    <row r="662" spans="1:61" x14ac:dyDescent="0.35">
      <c r="A662">
        <v>661</v>
      </c>
      <c r="B662" s="1">
        <v>45753.750798611101</v>
      </c>
      <c r="C662" s="1">
        <v>45753.754571759302</v>
      </c>
      <c r="D662" t="s">
        <v>2904</v>
      </c>
      <c r="E662" t="s">
        <v>2905</v>
      </c>
      <c r="F662" s="1"/>
      <c r="G662" t="s">
        <v>195</v>
      </c>
      <c r="T662" t="s">
        <v>2917</v>
      </c>
      <c r="AO662" t="s">
        <v>65</v>
      </c>
      <c r="AP662" s="3" t="s">
        <v>85</v>
      </c>
      <c r="AQ662" s="3" t="s">
        <v>85</v>
      </c>
      <c r="AR662" s="2"/>
      <c r="AS662" t="s">
        <v>99</v>
      </c>
      <c r="AT662" t="s">
        <v>100</v>
      </c>
      <c r="AU662" t="s">
        <v>99</v>
      </c>
      <c r="AV662" t="s">
        <v>177</v>
      </c>
      <c r="AW662" s="3" t="s">
        <v>66</v>
      </c>
      <c r="AX662" s="3" t="s">
        <v>66</v>
      </c>
      <c r="AY662" s="2">
        <v>45720</v>
      </c>
      <c r="AZ662" t="s">
        <v>2918</v>
      </c>
      <c r="BA662" t="s">
        <v>68</v>
      </c>
      <c r="BB662" t="s">
        <v>68</v>
      </c>
      <c r="BC662" t="s">
        <v>72</v>
      </c>
      <c r="BD662" s="3" t="s">
        <v>66</v>
      </c>
      <c r="BE662" s="3" t="s">
        <v>66</v>
      </c>
      <c r="BF662" s="2">
        <v>45721</v>
      </c>
      <c r="BG662" t="s">
        <v>2919</v>
      </c>
      <c r="BH662" t="s">
        <v>2920</v>
      </c>
      <c r="BI662" t="s">
        <v>2921</v>
      </c>
    </row>
    <row r="663" spans="1:61" x14ac:dyDescent="0.35">
      <c r="A663">
        <v>662</v>
      </c>
      <c r="B663" s="1">
        <v>45753.754675925898</v>
      </c>
      <c r="C663" s="1">
        <v>45753.759039351797</v>
      </c>
      <c r="D663" t="s">
        <v>2904</v>
      </c>
      <c r="E663" t="s">
        <v>2905</v>
      </c>
      <c r="F663" s="1"/>
      <c r="G663" t="s">
        <v>195</v>
      </c>
      <c r="T663" t="s">
        <v>2922</v>
      </c>
      <c r="AO663" t="s">
        <v>65</v>
      </c>
      <c r="AP663" s="3" t="s">
        <v>66</v>
      </c>
      <c r="AQ663" s="3" t="s">
        <v>66</v>
      </c>
      <c r="AR663" s="2">
        <v>45735</v>
      </c>
      <c r="AS663" t="s">
        <v>2923</v>
      </c>
      <c r="AT663" t="s">
        <v>68</v>
      </c>
      <c r="AU663" t="s">
        <v>2924</v>
      </c>
      <c r="AV663" t="s">
        <v>70</v>
      </c>
      <c r="AW663" s="3" t="s">
        <v>66</v>
      </c>
      <c r="AX663" s="3" t="s">
        <v>66</v>
      </c>
      <c r="AY663" s="2">
        <v>45714</v>
      </c>
      <c r="AZ663" t="s">
        <v>2925</v>
      </c>
      <c r="BA663" t="s">
        <v>68</v>
      </c>
      <c r="BB663" t="s">
        <v>68</v>
      </c>
      <c r="BC663" t="s">
        <v>72</v>
      </c>
      <c r="BD663" s="3" t="s">
        <v>66</v>
      </c>
      <c r="BE663" s="3" t="s">
        <v>66</v>
      </c>
      <c r="BF663" s="2">
        <v>45730</v>
      </c>
      <c r="BG663" t="s">
        <v>2926</v>
      </c>
      <c r="BH663" t="s">
        <v>1348</v>
      </c>
      <c r="BI663" t="s">
        <v>2927</v>
      </c>
    </row>
    <row r="664" spans="1:61" x14ac:dyDescent="0.35">
      <c r="A664">
        <v>663</v>
      </c>
      <c r="B664" s="1">
        <v>45753.759155092601</v>
      </c>
      <c r="C664" s="1">
        <v>45753.769456018497</v>
      </c>
      <c r="D664" t="s">
        <v>2904</v>
      </c>
      <c r="E664" t="s">
        <v>2905</v>
      </c>
      <c r="F664" s="1"/>
      <c r="G664" t="s">
        <v>195</v>
      </c>
      <c r="T664" t="s">
        <v>2928</v>
      </c>
      <c r="AO664" t="s">
        <v>65</v>
      </c>
      <c r="AP664" s="3" t="s">
        <v>66</v>
      </c>
      <c r="AQ664" s="3" t="s">
        <v>66</v>
      </c>
      <c r="AR664" s="2">
        <v>45742</v>
      </c>
      <c r="AS664" t="s">
        <v>2929</v>
      </c>
      <c r="AT664" t="s">
        <v>68</v>
      </c>
      <c r="AU664" t="s">
        <v>1839</v>
      </c>
      <c r="AV664" t="s">
        <v>373</v>
      </c>
      <c r="AW664" s="3" t="s">
        <v>66</v>
      </c>
      <c r="AX664" s="3" t="s">
        <v>66</v>
      </c>
      <c r="AY664" s="2">
        <v>45735</v>
      </c>
      <c r="AZ664" t="s">
        <v>2930</v>
      </c>
      <c r="BA664" t="s">
        <v>68</v>
      </c>
      <c r="BB664" t="s">
        <v>68</v>
      </c>
      <c r="BC664" t="s">
        <v>72</v>
      </c>
      <c r="BD664" s="3" t="s">
        <v>66</v>
      </c>
      <c r="BE664" s="3" t="s">
        <v>66</v>
      </c>
      <c r="BF664" s="2">
        <v>45733</v>
      </c>
      <c r="BG664" t="s">
        <v>2931</v>
      </c>
      <c r="BH664" t="s">
        <v>2932</v>
      </c>
      <c r="BI664" t="s">
        <v>2933</v>
      </c>
    </row>
    <row r="665" spans="1:61" x14ac:dyDescent="0.35">
      <c r="A665">
        <v>664</v>
      </c>
      <c r="B665" s="1">
        <v>45753.775520833296</v>
      </c>
      <c r="C665" s="1">
        <v>45753.777604166702</v>
      </c>
      <c r="D665" t="s">
        <v>2934</v>
      </c>
      <c r="E665" t="s">
        <v>2935</v>
      </c>
      <c r="F665" s="1"/>
      <c r="G665" t="s">
        <v>2170</v>
      </c>
      <c r="AE665" t="s">
        <v>2936</v>
      </c>
      <c r="AO665" t="s">
        <v>65</v>
      </c>
      <c r="AP665" s="3" t="s">
        <v>85</v>
      </c>
      <c r="AQ665" s="3" t="s">
        <v>85</v>
      </c>
      <c r="AR665" s="2"/>
      <c r="AS665" t="s">
        <v>99</v>
      </c>
      <c r="AT665" t="s">
        <v>100</v>
      </c>
      <c r="AU665" t="s">
        <v>99</v>
      </c>
      <c r="AV665" t="s">
        <v>99</v>
      </c>
      <c r="AW665" s="3" t="s">
        <v>66</v>
      </c>
      <c r="AX665" s="3" t="s">
        <v>66</v>
      </c>
      <c r="AY665" s="2">
        <v>45734</v>
      </c>
      <c r="AZ665" t="s">
        <v>2937</v>
      </c>
      <c r="BA665" t="s">
        <v>68</v>
      </c>
      <c r="BB665" t="s">
        <v>68</v>
      </c>
      <c r="BC665" t="s">
        <v>104</v>
      </c>
      <c r="BD665" s="3" t="s">
        <v>85</v>
      </c>
      <c r="BE665" s="3" t="s">
        <v>85</v>
      </c>
      <c r="BF665" s="2"/>
      <c r="BG665" t="s">
        <v>86</v>
      </c>
      <c r="BH665" t="s">
        <v>105</v>
      </c>
      <c r="BI665" t="s">
        <v>690</v>
      </c>
    </row>
    <row r="666" spans="1:61" x14ac:dyDescent="0.35">
      <c r="A666">
        <v>665</v>
      </c>
      <c r="B666" s="1">
        <v>45753.777719907397</v>
      </c>
      <c r="C666" s="1">
        <v>45753.787106481497</v>
      </c>
      <c r="D666" t="s">
        <v>2934</v>
      </c>
      <c r="E666" t="s">
        <v>2935</v>
      </c>
      <c r="F666" s="1"/>
      <c r="G666" t="s">
        <v>2170</v>
      </c>
      <c r="AE666" t="s">
        <v>2938</v>
      </c>
      <c r="AO666" t="s">
        <v>65</v>
      </c>
      <c r="AP666" s="3" t="s">
        <v>85</v>
      </c>
      <c r="AQ666" s="3" t="s">
        <v>85</v>
      </c>
      <c r="AR666" s="2"/>
      <c r="AS666" t="s">
        <v>99</v>
      </c>
      <c r="AT666" t="s">
        <v>100</v>
      </c>
      <c r="AU666" t="s">
        <v>99</v>
      </c>
      <c r="AV666" t="s">
        <v>99</v>
      </c>
      <c r="AW666" s="3" t="s">
        <v>85</v>
      </c>
      <c r="AX666" s="3" t="s">
        <v>85</v>
      </c>
      <c r="AY666" s="2"/>
      <c r="AZ666" t="s">
        <v>101</v>
      </c>
      <c r="BA666" t="s">
        <v>102</v>
      </c>
      <c r="BB666" t="s">
        <v>103</v>
      </c>
      <c r="BC666" t="s">
        <v>104</v>
      </c>
      <c r="BD666" s="3" t="s">
        <v>85</v>
      </c>
      <c r="BE666" s="3" t="s">
        <v>85</v>
      </c>
      <c r="BF666" s="2"/>
      <c r="BG666" t="s">
        <v>86</v>
      </c>
      <c r="BH666" t="s">
        <v>105</v>
      </c>
      <c r="BI666" t="s">
        <v>690</v>
      </c>
    </row>
    <row r="667" spans="1:61" x14ac:dyDescent="0.35">
      <c r="A667">
        <v>666</v>
      </c>
      <c r="B667" s="1">
        <v>45753.7871759259</v>
      </c>
      <c r="C667" s="1">
        <v>45753.7879861111</v>
      </c>
      <c r="D667" t="s">
        <v>2934</v>
      </c>
      <c r="E667" t="s">
        <v>2935</v>
      </c>
      <c r="F667" s="1"/>
      <c r="G667" t="s">
        <v>2170</v>
      </c>
      <c r="AE667" t="s">
        <v>2939</v>
      </c>
      <c r="AO667" t="s">
        <v>65</v>
      </c>
      <c r="AP667" s="3" t="s">
        <v>85</v>
      </c>
      <c r="AQ667" s="3" t="s">
        <v>85</v>
      </c>
      <c r="AR667" s="2"/>
      <c r="AS667" t="s">
        <v>99</v>
      </c>
      <c r="AT667" t="s">
        <v>100</v>
      </c>
      <c r="AU667" t="s">
        <v>99</v>
      </c>
      <c r="AV667" t="s">
        <v>99</v>
      </c>
      <c r="AW667" s="3" t="s">
        <v>85</v>
      </c>
      <c r="AX667" s="3" t="s">
        <v>85</v>
      </c>
      <c r="AY667" s="2"/>
      <c r="AZ667" t="s">
        <v>101</v>
      </c>
      <c r="BA667" t="s">
        <v>102</v>
      </c>
      <c r="BB667" t="s">
        <v>103</v>
      </c>
      <c r="BC667" t="s">
        <v>104</v>
      </c>
      <c r="BD667" s="3" t="s">
        <v>85</v>
      </c>
      <c r="BE667" s="3" t="s">
        <v>85</v>
      </c>
      <c r="BF667" s="2"/>
      <c r="BG667" t="s">
        <v>86</v>
      </c>
      <c r="BH667" t="s">
        <v>105</v>
      </c>
      <c r="BI667" t="s">
        <v>690</v>
      </c>
    </row>
    <row r="668" spans="1:61" x14ac:dyDescent="0.35">
      <c r="A668">
        <v>667</v>
      </c>
      <c r="B668" s="1">
        <v>45753.788067129601</v>
      </c>
      <c r="C668" s="1">
        <v>45753.789664351803</v>
      </c>
      <c r="D668" t="s">
        <v>2934</v>
      </c>
      <c r="E668" t="s">
        <v>2935</v>
      </c>
      <c r="F668" s="1"/>
      <c r="G668" t="s">
        <v>2170</v>
      </c>
      <c r="AE668" t="s">
        <v>2940</v>
      </c>
      <c r="AO668" t="s">
        <v>65</v>
      </c>
      <c r="AP668" s="3" t="s">
        <v>85</v>
      </c>
      <c r="AQ668" s="3" t="s">
        <v>85</v>
      </c>
      <c r="AR668" s="2"/>
      <c r="AS668" t="s">
        <v>99</v>
      </c>
      <c r="AT668" t="s">
        <v>100</v>
      </c>
      <c r="AU668" t="s">
        <v>99</v>
      </c>
      <c r="AV668" t="s">
        <v>99</v>
      </c>
      <c r="AW668" s="3" t="s">
        <v>66</v>
      </c>
      <c r="AX668" s="3" t="s">
        <v>66</v>
      </c>
      <c r="AY668" s="2">
        <v>45721</v>
      </c>
      <c r="AZ668" t="s">
        <v>2941</v>
      </c>
      <c r="BA668" t="s">
        <v>84</v>
      </c>
      <c r="BB668" t="s">
        <v>84</v>
      </c>
      <c r="BC668" t="s">
        <v>104</v>
      </c>
      <c r="BD668" s="3" t="s">
        <v>85</v>
      </c>
      <c r="BE668" s="3" t="s">
        <v>85</v>
      </c>
      <c r="BF668" s="2"/>
      <c r="BG668" t="s">
        <v>86</v>
      </c>
      <c r="BH668" t="s">
        <v>105</v>
      </c>
      <c r="BI668" t="s">
        <v>690</v>
      </c>
    </row>
    <row r="669" spans="1:61" x14ac:dyDescent="0.35">
      <c r="A669">
        <v>668</v>
      </c>
      <c r="B669" s="1">
        <v>45753.789710648103</v>
      </c>
      <c r="C669" s="1">
        <v>45753.790601851797</v>
      </c>
      <c r="D669" t="s">
        <v>2934</v>
      </c>
      <c r="E669" t="s">
        <v>2935</v>
      </c>
      <c r="F669" s="1"/>
      <c r="G669" t="s">
        <v>2170</v>
      </c>
      <c r="AE669" t="s">
        <v>2942</v>
      </c>
      <c r="AO669" t="s">
        <v>65</v>
      </c>
      <c r="AP669" s="3" t="s">
        <v>85</v>
      </c>
      <c r="AQ669" s="3" t="s">
        <v>85</v>
      </c>
      <c r="AR669" s="2"/>
      <c r="AS669" t="s">
        <v>99</v>
      </c>
      <c r="AT669" t="s">
        <v>100</v>
      </c>
      <c r="AU669" t="s">
        <v>99</v>
      </c>
      <c r="AV669" t="s">
        <v>99</v>
      </c>
      <c r="AW669" s="3" t="s">
        <v>66</v>
      </c>
      <c r="AX669" s="3" t="s">
        <v>66</v>
      </c>
      <c r="AY669" s="2">
        <v>45721</v>
      </c>
      <c r="AZ669" t="s">
        <v>2943</v>
      </c>
      <c r="BA669" t="s">
        <v>84</v>
      </c>
      <c r="BB669" t="s">
        <v>84</v>
      </c>
      <c r="BC669" t="s">
        <v>104</v>
      </c>
      <c r="BD669" s="3" t="s">
        <v>85</v>
      </c>
      <c r="BE669" s="3" t="s">
        <v>85</v>
      </c>
      <c r="BF669" s="2"/>
      <c r="BG669" t="s">
        <v>86</v>
      </c>
      <c r="BH669" t="s">
        <v>105</v>
      </c>
      <c r="BI669" t="s">
        <v>690</v>
      </c>
    </row>
    <row r="670" spans="1:61" x14ac:dyDescent="0.35">
      <c r="A670">
        <v>669</v>
      </c>
      <c r="B670" s="1">
        <v>45753.790717592601</v>
      </c>
      <c r="C670" s="1">
        <v>45753.792280092603</v>
      </c>
      <c r="D670" t="s">
        <v>2934</v>
      </c>
      <c r="E670" t="s">
        <v>2935</v>
      </c>
      <c r="F670" s="1"/>
      <c r="G670" t="s">
        <v>2170</v>
      </c>
      <c r="AE670" t="s">
        <v>2944</v>
      </c>
      <c r="AO670" t="s">
        <v>65</v>
      </c>
      <c r="AP670" s="3" t="s">
        <v>85</v>
      </c>
      <c r="AQ670" s="3" t="s">
        <v>85</v>
      </c>
      <c r="AR670" s="2"/>
      <c r="AS670" t="s">
        <v>99</v>
      </c>
      <c r="AT670" t="s">
        <v>100</v>
      </c>
      <c r="AU670" t="s">
        <v>99</v>
      </c>
      <c r="AV670" t="s">
        <v>99</v>
      </c>
      <c r="AW670" s="3" t="s">
        <v>66</v>
      </c>
      <c r="AX670" s="3" t="s">
        <v>66</v>
      </c>
      <c r="AY670" s="2">
        <v>45747</v>
      </c>
      <c r="AZ670" t="s">
        <v>2945</v>
      </c>
      <c r="BA670" t="s">
        <v>68</v>
      </c>
      <c r="BB670" t="s">
        <v>68</v>
      </c>
      <c r="BC670" t="s">
        <v>72</v>
      </c>
      <c r="BD670" s="3" t="s">
        <v>66</v>
      </c>
      <c r="BE670" s="3" t="s">
        <v>66</v>
      </c>
      <c r="BF670" s="2">
        <v>45743</v>
      </c>
      <c r="BG670" t="s">
        <v>2946</v>
      </c>
      <c r="BH670" t="s">
        <v>150</v>
      </c>
      <c r="BI670" t="s">
        <v>690</v>
      </c>
    </row>
    <row r="671" spans="1:61" x14ac:dyDescent="0.35">
      <c r="A671">
        <v>670</v>
      </c>
      <c r="B671" s="1">
        <v>45753.792372685202</v>
      </c>
      <c r="C671" s="1">
        <v>45753.793958333299</v>
      </c>
      <c r="D671" t="s">
        <v>2934</v>
      </c>
      <c r="E671" t="s">
        <v>2935</v>
      </c>
      <c r="F671" s="1"/>
      <c r="G671" t="s">
        <v>2170</v>
      </c>
      <c r="AE671" t="s">
        <v>2947</v>
      </c>
      <c r="AO671" t="s">
        <v>65</v>
      </c>
      <c r="AP671" s="3" t="s">
        <v>85</v>
      </c>
      <c r="AQ671" s="3" t="s">
        <v>85</v>
      </c>
      <c r="AR671" s="2"/>
      <c r="AS671" t="s">
        <v>99</v>
      </c>
      <c r="AT671" t="s">
        <v>100</v>
      </c>
      <c r="AU671" t="s">
        <v>99</v>
      </c>
      <c r="AV671" t="s">
        <v>99</v>
      </c>
      <c r="AW671" s="3" t="s">
        <v>66</v>
      </c>
      <c r="AX671" s="3" t="s">
        <v>66</v>
      </c>
      <c r="AY671" s="2">
        <v>45720</v>
      </c>
      <c r="AZ671" t="s">
        <v>2948</v>
      </c>
      <c r="BA671" t="s">
        <v>68</v>
      </c>
      <c r="BB671" t="s">
        <v>84</v>
      </c>
      <c r="BC671" t="s">
        <v>182</v>
      </c>
      <c r="BD671" s="3" t="s">
        <v>85</v>
      </c>
      <c r="BE671" s="3" t="s">
        <v>85</v>
      </c>
      <c r="BF671" s="2"/>
      <c r="BG671" t="s">
        <v>86</v>
      </c>
      <c r="BH671" t="s">
        <v>105</v>
      </c>
      <c r="BI671" t="s">
        <v>690</v>
      </c>
    </row>
    <row r="672" spans="1:61" x14ac:dyDescent="0.35">
      <c r="A672">
        <v>671</v>
      </c>
      <c r="B672" s="1">
        <v>45753.794062499997</v>
      </c>
      <c r="C672" s="1">
        <v>45753.795856481498</v>
      </c>
      <c r="D672" t="s">
        <v>2934</v>
      </c>
      <c r="E672" t="s">
        <v>2935</v>
      </c>
      <c r="F672" s="1"/>
      <c r="G672" t="s">
        <v>2170</v>
      </c>
      <c r="AE672" t="s">
        <v>2949</v>
      </c>
      <c r="AO672" t="s">
        <v>65</v>
      </c>
      <c r="AP672" s="3" t="s">
        <v>66</v>
      </c>
      <c r="AQ672" s="3" t="s">
        <v>66</v>
      </c>
      <c r="AR672" s="2">
        <v>45736</v>
      </c>
      <c r="AS672" t="s">
        <v>2950</v>
      </c>
      <c r="AT672" t="s">
        <v>84</v>
      </c>
      <c r="AU672" t="s">
        <v>2951</v>
      </c>
      <c r="AV672" t="s">
        <v>164</v>
      </c>
      <c r="AW672" s="3" t="s">
        <v>66</v>
      </c>
      <c r="AX672" s="3" t="s">
        <v>66</v>
      </c>
      <c r="AY672" s="2">
        <v>45715</v>
      </c>
      <c r="AZ672" t="s">
        <v>2952</v>
      </c>
      <c r="BA672" t="s">
        <v>68</v>
      </c>
      <c r="BB672" t="s">
        <v>68</v>
      </c>
      <c r="BC672" t="s">
        <v>72</v>
      </c>
      <c r="BD672" s="3" t="s">
        <v>66</v>
      </c>
      <c r="BE672" s="3" t="s">
        <v>66</v>
      </c>
      <c r="BF672" s="2">
        <v>45715</v>
      </c>
      <c r="BG672" t="s">
        <v>2953</v>
      </c>
      <c r="BH672" t="s">
        <v>2954</v>
      </c>
      <c r="BI672" t="s">
        <v>690</v>
      </c>
    </row>
    <row r="673" spans="1:61" x14ac:dyDescent="0.35">
      <c r="A673">
        <v>672</v>
      </c>
      <c r="B673" s="1">
        <v>45753.796006944402</v>
      </c>
      <c r="C673" s="1">
        <v>45753.797534722202</v>
      </c>
      <c r="D673" t="s">
        <v>2934</v>
      </c>
      <c r="E673" t="s">
        <v>2935</v>
      </c>
      <c r="F673" s="1"/>
      <c r="G673" t="s">
        <v>2170</v>
      </c>
      <c r="AE673" t="s">
        <v>1762</v>
      </c>
      <c r="AO673" t="s">
        <v>65</v>
      </c>
      <c r="AP673" s="3" t="s">
        <v>66</v>
      </c>
      <c r="AQ673" s="3" t="s">
        <v>66</v>
      </c>
      <c r="AR673" s="2">
        <v>45721</v>
      </c>
      <c r="AS673" t="s">
        <v>2955</v>
      </c>
      <c r="AT673" t="s">
        <v>84</v>
      </c>
      <c r="AU673" t="s">
        <v>81</v>
      </c>
      <c r="AV673" t="s">
        <v>82</v>
      </c>
      <c r="AW673" s="3" t="s">
        <v>66</v>
      </c>
      <c r="AX673" s="3" t="s">
        <v>66</v>
      </c>
      <c r="AY673" s="2">
        <v>45715</v>
      </c>
      <c r="AZ673" t="s">
        <v>2956</v>
      </c>
      <c r="BA673" t="s">
        <v>84</v>
      </c>
      <c r="BB673" t="s">
        <v>84</v>
      </c>
      <c r="BC673" t="s">
        <v>104</v>
      </c>
      <c r="BD673" s="3" t="s">
        <v>85</v>
      </c>
      <c r="BE673" s="3" t="s">
        <v>85</v>
      </c>
      <c r="BF673" s="2"/>
      <c r="BG673" t="s">
        <v>86</v>
      </c>
      <c r="BH673" t="s">
        <v>2957</v>
      </c>
      <c r="BI673" t="s">
        <v>690</v>
      </c>
    </row>
    <row r="674" spans="1:61" x14ac:dyDescent="0.35">
      <c r="A674">
        <v>673</v>
      </c>
      <c r="B674" s="1">
        <v>45753.819421296299</v>
      </c>
      <c r="C674" s="1">
        <v>45753.822870370401</v>
      </c>
      <c r="D674" t="s">
        <v>2958</v>
      </c>
      <c r="E674" t="s">
        <v>2959</v>
      </c>
      <c r="F674" s="1"/>
      <c r="G674" t="s">
        <v>522</v>
      </c>
      <c r="I674" t="s">
        <v>2960</v>
      </c>
      <c r="AO674" t="s">
        <v>65</v>
      </c>
      <c r="AP674" s="3" t="s">
        <v>85</v>
      </c>
      <c r="AQ674" s="3" t="s">
        <v>85</v>
      </c>
      <c r="AR674" s="2"/>
      <c r="AS674" t="s">
        <v>99</v>
      </c>
      <c r="AT674" t="s">
        <v>100</v>
      </c>
      <c r="AU674" t="s">
        <v>99</v>
      </c>
      <c r="AV674" t="s">
        <v>99</v>
      </c>
      <c r="AW674" s="3" t="s">
        <v>66</v>
      </c>
      <c r="AX674" s="3" t="s">
        <v>66</v>
      </c>
      <c r="AY674" s="2">
        <v>45729</v>
      </c>
      <c r="AZ674" t="s">
        <v>1236</v>
      </c>
      <c r="BA674" t="s">
        <v>84</v>
      </c>
      <c r="BB674" t="s">
        <v>68</v>
      </c>
      <c r="BC674" t="s">
        <v>72</v>
      </c>
      <c r="BD674" s="3" t="s">
        <v>66</v>
      </c>
      <c r="BE674" s="3" t="s">
        <v>66</v>
      </c>
      <c r="BF674" s="2">
        <v>45729</v>
      </c>
      <c r="BG674" t="s">
        <v>245</v>
      </c>
      <c r="BH674" t="s">
        <v>1709</v>
      </c>
      <c r="BI674" t="s">
        <v>2961</v>
      </c>
    </row>
    <row r="675" spans="1:61" x14ac:dyDescent="0.35">
      <c r="A675">
        <v>674</v>
      </c>
      <c r="B675" s="1">
        <v>45753.821331018502</v>
      </c>
      <c r="C675" s="1">
        <v>45753.8264583333</v>
      </c>
      <c r="D675" t="s">
        <v>2962</v>
      </c>
      <c r="E675" t="s">
        <v>2963</v>
      </c>
      <c r="F675" s="1"/>
      <c r="G675" t="s">
        <v>522</v>
      </c>
      <c r="I675" t="s">
        <v>2964</v>
      </c>
      <c r="AO675" t="s">
        <v>65</v>
      </c>
      <c r="AP675" s="3" t="s">
        <v>85</v>
      </c>
      <c r="AQ675" s="3" t="s">
        <v>85</v>
      </c>
      <c r="AR675" s="2"/>
      <c r="AS675" t="s">
        <v>99</v>
      </c>
      <c r="AT675" t="s">
        <v>84</v>
      </c>
      <c r="AU675" t="s">
        <v>99</v>
      </c>
      <c r="AV675" t="s">
        <v>99</v>
      </c>
      <c r="AW675" s="3" t="s">
        <v>66</v>
      </c>
      <c r="AX675" s="3" t="s">
        <v>66</v>
      </c>
      <c r="AY675" s="2">
        <v>45713</v>
      </c>
      <c r="AZ675" t="s">
        <v>2965</v>
      </c>
      <c r="BA675" t="s">
        <v>68</v>
      </c>
      <c r="BB675" t="s">
        <v>84</v>
      </c>
      <c r="BC675" t="s">
        <v>104</v>
      </c>
      <c r="BD675" s="3" t="s">
        <v>85</v>
      </c>
      <c r="BE675" s="3" t="s">
        <v>85</v>
      </c>
      <c r="BF675" s="2"/>
      <c r="BG675" t="s">
        <v>86</v>
      </c>
      <c r="BH675" t="s">
        <v>750</v>
      </c>
    </row>
    <row r="676" spans="1:61" x14ac:dyDescent="0.35">
      <c r="A676">
        <v>675</v>
      </c>
      <c r="B676" s="1">
        <v>45753.822928240697</v>
      </c>
      <c r="C676" s="1">
        <v>45753.826979166697</v>
      </c>
      <c r="D676" t="s">
        <v>2958</v>
      </c>
      <c r="E676" t="s">
        <v>2959</v>
      </c>
      <c r="F676" s="1"/>
      <c r="G676" t="s">
        <v>522</v>
      </c>
      <c r="I676" t="s">
        <v>2966</v>
      </c>
      <c r="AO676" t="s">
        <v>65</v>
      </c>
      <c r="AP676" s="3" t="s">
        <v>85</v>
      </c>
      <c r="AQ676" s="3" t="s">
        <v>85</v>
      </c>
      <c r="AR676" s="2"/>
      <c r="AS676" t="s">
        <v>99</v>
      </c>
      <c r="AT676" t="s">
        <v>100</v>
      </c>
      <c r="AU676" t="s">
        <v>99</v>
      </c>
      <c r="AV676" t="s">
        <v>99</v>
      </c>
      <c r="AW676" s="3" t="s">
        <v>66</v>
      </c>
      <c r="AX676" s="3" t="s">
        <v>157</v>
      </c>
      <c r="AY676" s="2">
        <v>45730</v>
      </c>
      <c r="AZ676" t="s">
        <v>2665</v>
      </c>
      <c r="BA676" t="s">
        <v>84</v>
      </c>
      <c r="BB676" t="s">
        <v>84</v>
      </c>
      <c r="BC676" t="s">
        <v>72</v>
      </c>
      <c r="BD676" s="3" t="s">
        <v>85</v>
      </c>
      <c r="BE676" s="3" t="s">
        <v>85</v>
      </c>
      <c r="BF676" s="2"/>
      <c r="BG676" t="s">
        <v>86</v>
      </c>
      <c r="BH676" t="s">
        <v>105</v>
      </c>
      <c r="BI676" t="s">
        <v>2967</v>
      </c>
    </row>
    <row r="677" spans="1:61" x14ac:dyDescent="0.35">
      <c r="A677">
        <v>676</v>
      </c>
      <c r="B677" s="1">
        <v>45753.827118055597</v>
      </c>
      <c r="C677" s="1">
        <v>45753.830185185201</v>
      </c>
      <c r="D677" t="s">
        <v>2958</v>
      </c>
      <c r="E677" t="s">
        <v>2959</v>
      </c>
      <c r="F677" s="1"/>
      <c r="G677" t="s">
        <v>522</v>
      </c>
      <c r="I677" t="s">
        <v>2968</v>
      </c>
      <c r="AO677" t="s">
        <v>65</v>
      </c>
      <c r="AP677" s="3" t="s">
        <v>66</v>
      </c>
      <c r="AQ677" s="3" t="s">
        <v>66</v>
      </c>
      <c r="AR677" s="2">
        <v>45733</v>
      </c>
      <c r="AS677" t="s">
        <v>2969</v>
      </c>
      <c r="AT677" t="s">
        <v>68</v>
      </c>
      <c r="AU677" t="s">
        <v>2103</v>
      </c>
      <c r="AV677" t="s">
        <v>82</v>
      </c>
      <c r="AW677" s="3" t="s">
        <v>85</v>
      </c>
      <c r="AX677" s="3" t="s">
        <v>85</v>
      </c>
      <c r="AY677" s="2"/>
      <c r="AZ677" t="s">
        <v>101</v>
      </c>
      <c r="BA677" t="s">
        <v>102</v>
      </c>
      <c r="BB677" t="s">
        <v>103</v>
      </c>
      <c r="BC677" t="s">
        <v>182</v>
      </c>
      <c r="BD677" s="3" t="s">
        <v>85</v>
      </c>
      <c r="BE677" s="3" t="s">
        <v>85</v>
      </c>
      <c r="BF677" s="2"/>
      <c r="BG677" t="s">
        <v>86</v>
      </c>
      <c r="BH677" t="s">
        <v>2970</v>
      </c>
      <c r="BI677" t="s">
        <v>2971</v>
      </c>
    </row>
    <row r="678" spans="1:61" x14ac:dyDescent="0.35">
      <c r="A678">
        <v>677</v>
      </c>
      <c r="B678" s="1">
        <v>45753.826840277798</v>
      </c>
      <c r="C678" s="1">
        <v>45753.832951388897</v>
      </c>
      <c r="D678" t="s">
        <v>2962</v>
      </c>
      <c r="E678" t="s">
        <v>2963</v>
      </c>
      <c r="F678" s="1"/>
      <c r="G678" t="s">
        <v>522</v>
      </c>
      <c r="I678" t="s">
        <v>2972</v>
      </c>
      <c r="AO678" t="s">
        <v>65</v>
      </c>
      <c r="AP678" s="3" t="s">
        <v>66</v>
      </c>
      <c r="AQ678" s="3" t="s">
        <v>66</v>
      </c>
      <c r="AR678" s="2">
        <v>45734</v>
      </c>
      <c r="AS678" t="s">
        <v>2973</v>
      </c>
      <c r="AT678" t="s">
        <v>84</v>
      </c>
      <c r="AU678" t="s">
        <v>2974</v>
      </c>
      <c r="AV678" t="s">
        <v>70</v>
      </c>
      <c r="AW678" s="3" t="s">
        <v>1446</v>
      </c>
      <c r="AX678" s="3" t="s">
        <v>1446</v>
      </c>
      <c r="AY678" s="2">
        <v>45743</v>
      </c>
      <c r="AZ678" t="s">
        <v>2975</v>
      </c>
      <c r="BA678" t="s">
        <v>68</v>
      </c>
      <c r="BB678" t="s">
        <v>68</v>
      </c>
      <c r="BC678" t="s">
        <v>72</v>
      </c>
      <c r="BD678" s="3" t="s">
        <v>66</v>
      </c>
      <c r="BE678" s="3" t="s">
        <v>66</v>
      </c>
      <c r="BF678" s="2">
        <v>45714</v>
      </c>
      <c r="BG678" t="s">
        <v>2976</v>
      </c>
      <c r="BH678" t="s">
        <v>559</v>
      </c>
    </row>
    <row r="679" spans="1:61" x14ac:dyDescent="0.35">
      <c r="A679">
        <v>678</v>
      </c>
      <c r="B679" s="1">
        <v>45753.830335648097</v>
      </c>
      <c r="C679" s="1">
        <v>45753.834212962996</v>
      </c>
      <c r="D679" t="s">
        <v>2958</v>
      </c>
      <c r="E679" t="s">
        <v>2959</v>
      </c>
      <c r="F679" s="1"/>
      <c r="G679" t="s">
        <v>522</v>
      </c>
      <c r="I679" t="s">
        <v>2977</v>
      </c>
      <c r="AO679" t="s">
        <v>65</v>
      </c>
      <c r="AP679" s="3" t="s">
        <v>66</v>
      </c>
      <c r="AQ679" s="3" t="s">
        <v>66</v>
      </c>
      <c r="AR679" s="2">
        <v>45726</v>
      </c>
      <c r="AS679" t="s">
        <v>2665</v>
      </c>
      <c r="AT679" t="s">
        <v>68</v>
      </c>
      <c r="AU679" t="s">
        <v>403</v>
      </c>
      <c r="AV679" t="s">
        <v>82</v>
      </c>
      <c r="AW679" s="3" t="s">
        <v>85</v>
      </c>
      <c r="AX679" s="3" t="s">
        <v>85</v>
      </c>
      <c r="AY679" s="2"/>
      <c r="AZ679" t="s">
        <v>101</v>
      </c>
      <c r="BA679" t="s">
        <v>102</v>
      </c>
      <c r="BB679" t="s">
        <v>103</v>
      </c>
      <c r="BC679" t="s">
        <v>182</v>
      </c>
      <c r="BD679" s="3" t="s">
        <v>85</v>
      </c>
      <c r="BE679" s="3" t="s">
        <v>85</v>
      </c>
      <c r="BF679" s="2"/>
      <c r="BG679" t="s">
        <v>86</v>
      </c>
      <c r="BH679" t="s">
        <v>2236</v>
      </c>
      <c r="BI679" t="s">
        <v>2978</v>
      </c>
    </row>
    <row r="680" spans="1:61" x14ac:dyDescent="0.35">
      <c r="A680">
        <v>679</v>
      </c>
      <c r="B680" s="1">
        <v>45753.833298611098</v>
      </c>
      <c r="C680" s="1">
        <v>45753.836736111101</v>
      </c>
      <c r="D680" t="s">
        <v>2962</v>
      </c>
      <c r="E680" t="s">
        <v>2963</v>
      </c>
      <c r="F680" s="1"/>
      <c r="G680" t="s">
        <v>522</v>
      </c>
      <c r="I680" t="s">
        <v>2979</v>
      </c>
      <c r="AO680" t="s">
        <v>65</v>
      </c>
      <c r="AP680" s="3" t="s">
        <v>66</v>
      </c>
      <c r="AQ680" s="3" t="s">
        <v>66</v>
      </c>
      <c r="AR680" s="2">
        <v>45741</v>
      </c>
      <c r="AS680" t="s">
        <v>2980</v>
      </c>
      <c r="AT680" t="s">
        <v>84</v>
      </c>
      <c r="AU680" t="s">
        <v>2981</v>
      </c>
      <c r="AV680" t="s">
        <v>164</v>
      </c>
      <c r="AW680" s="3" t="s">
        <v>66</v>
      </c>
      <c r="AX680" s="3" t="s">
        <v>66</v>
      </c>
      <c r="AY680" s="2">
        <v>45714</v>
      </c>
      <c r="AZ680" t="s">
        <v>2982</v>
      </c>
      <c r="BA680" t="s">
        <v>84</v>
      </c>
      <c r="BB680" t="s">
        <v>84</v>
      </c>
      <c r="BC680" t="s">
        <v>104</v>
      </c>
      <c r="BD680" s="3" t="s">
        <v>85</v>
      </c>
      <c r="BE680" s="3" t="s">
        <v>85</v>
      </c>
      <c r="BF680" s="2"/>
      <c r="BG680" t="s">
        <v>86</v>
      </c>
      <c r="BH680" t="s">
        <v>167</v>
      </c>
    </row>
    <row r="681" spans="1:61" x14ac:dyDescent="0.35">
      <c r="A681">
        <v>680</v>
      </c>
      <c r="B681" s="1">
        <v>45753.822523148097</v>
      </c>
      <c r="C681" s="1">
        <v>45753.837696759299</v>
      </c>
      <c r="D681" t="s">
        <v>2832</v>
      </c>
      <c r="E681" t="s">
        <v>2833</v>
      </c>
      <c r="F681" s="1"/>
      <c r="G681" t="s">
        <v>153</v>
      </c>
      <c r="U681" t="s">
        <v>2983</v>
      </c>
      <c r="AO681" t="s">
        <v>65</v>
      </c>
      <c r="AP681" s="3" t="s">
        <v>66</v>
      </c>
      <c r="AQ681" s="3" t="s">
        <v>66</v>
      </c>
      <c r="AR681" s="2">
        <v>45728</v>
      </c>
      <c r="AS681" t="s">
        <v>1628</v>
      </c>
      <c r="AT681" t="s">
        <v>84</v>
      </c>
      <c r="AU681" t="s">
        <v>2984</v>
      </c>
      <c r="AV681" t="s">
        <v>70</v>
      </c>
      <c r="AW681" s="3" t="s">
        <v>66</v>
      </c>
      <c r="AX681" s="3" t="s">
        <v>66</v>
      </c>
      <c r="AY681" s="2">
        <v>45742</v>
      </c>
      <c r="AZ681" t="s">
        <v>2985</v>
      </c>
      <c r="BA681" t="s">
        <v>68</v>
      </c>
      <c r="BB681" t="s">
        <v>68</v>
      </c>
      <c r="BC681" t="s">
        <v>72</v>
      </c>
      <c r="BD681" s="3" t="s">
        <v>66</v>
      </c>
      <c r="BE681" s="3" t="s">
        <v>66</v>
      </c>
      <c r="BF681" s="2">
        <v>45712</v>
      </c>
      <c r="BG681" t="s">
        <v>286</v>
      </c>
      <c r="BH681" t="s">
        <v>2986</v>
      </c>
    </row>
    <row r="682" spans="1:61" x14ac:dyDescent="0.35">
      <c r="A682">
        <v>681</v>
      </c>
      <c r="B682" s="1">
        <v>45753.834305555603</v>
      </c>
      <c r="C682" s="1">
        <v>45753.840370370403</v>
      </c>
      <c r="D682" t="s">
        <v>2958</v>
      </c>
      <c r="E682" t="s">
        <v>2959</v>
      </c>
      <c r="F682" s="1"/>
      <c r="G682" t="s">
        <v>522</v>
      </c>
      <c r="I682" t="s">
        <v>2987</v>
      </c>
      <c r="AO682" t="s">
        <v>65</v>
      </c>
      <c r="AP682" s="3" t="s">
        <v>66</v>
      </c>
      <c r="AQ682" s="3" t="s">
        <v>66</v>
      </c>
      <c r="AR682" s="2">
        <v>45733</v>
      </c>
      <c r="AS682" t="s">
        <v>2988</v>
      </c>
      <c r="AT682" t="s">
        <v>84</v>
      </c>
      <c r="AU682" t="s">
        <v>176</v>
      </c>
      <c r="AV682" t="s">
        <v>82</v>
      </c>
      <c r="AW682" s="3" t="s">
        <v>66</v>
      </c>
      <c r="AX682" s="3" t="s">
        <v>66</v>
      </c>
      <c r="AY682" s="2">
        <v>45714</v>
      </c>
      <c r="AZ682" t="s">
        <v>2989</v>
      </c>
      <c r="BA682" t="s">
        <v>84</v>
      </c>
      <c r="BB682" t="s">
        <v>84</v>
      </c>
      <c r="BC682" t="s">
        <v>182</v>
      </c>
      <c r="BD682" s="3" t="s">
        <v>85</v>
      </c>
      <c r="BE682" s="3" t="s">
        <v>85</v>
      </c>
      <c r="BF682" s="2"/>
      <c r="BG682" t="s">
        <v>86</v>
      </c>
      <c r="BH682" t="s">
        <v>2970</v>
      </c>
      <c r="BI682" t="s">
        <v>2990</v>
      </c>
    </row>
    <row r="683" spans="1:61" x14ac:dyDescent="0.35">
      <c r="A683">
        <v>682</v>
      </c>
      <c r="B683" s="1">
        <v>45753.836921296301</v>
      </c>
      <c r="C683" s="1">
        <v>45753.841261574104</v>
      </c>
      <c r="D683" t="s">
        <v>2962</v>
      </c>
      <c r="E683" t="s">
        <v>2963</v>
      </c>
      <c r="F683" s="1"/>
      <c r="G683" t="s">
        <v>522</v>
      </c>
      <c r="I683" t="s">
        <v>2991</v>
      </c>
      <c r="AO683" t="s">
        <v>65</v>
      </c>
      <c r="AP683" s="3" t="s">
        <v>66</v>
      </c>
      <c r="AQ683" s="3" t="s">
        <v>66</v>
      </c>
      <c r="AR683" s="2">
        <v>45713</v>
      </c>
      <c r="AS683" t="s">
        <v>2992</v>
      </c>
      <c r="AT683" t="s">
        <v>84</v>
      </c>
      <c r="AU683" t="s">
        <v>2993</v>
      </c>
      <c r="AV683" t="s">
        <v>2994</v>
      </c>
      <c r="AW683" s="3" t="s">
        <v>66</v>
      </c>
      <c r="AX683" s="3" t="s">
        <v>66</v>
      </c>
      <c r="AY683" s="2">
        <v>45712</v>
      </c>
      <c r="AZ683" t="s">
        <v>2995</v>
      </c>
      <c r="BA683" t="s">
        <v>68</v>
      </c>
      <c r="BB683" t="s">
        <v>84</v>
      </c>
      <c r="BC683" t="s">
        <v>104</v>
      </c>
      <c r="BD683" s="3" t="s">
        <v>85</v>
      </c>
      <c r="BE683" s="3" t="s">
        <v>85</v>
      </c>
      <c r="BF683" s="2"/>
      <c r="BG683" t="s">
        <v>2996</v>
      </c>
      <c r="BH683" t="s">
        <v>1171</v>
      </c>
    </row>
    <row r="684" spans="1:61" x14ac:dyDescent="0.35">
      <c r="A684">
        <v>683</v>
      </c>
      <c r="B684" s="1">
        <v>45753.840416666702</v>
      </c>
      <c r="C684" s="1">
        <v>45753.843530092599</v>
      </c>
      <c r="D684" t="s">
        <v>2958</v>
      </c>
      <c r="E684" t="s">
        <v>2959</v>
      </c>
      <c r="F684" s="1"/>
      <c r="G684" t="s">
        <v>522</v>
      </c>
      <c r="I684" t="s">
        <v>2997</v>
      </c>
      <c r="AO684" t="s">
        <v>65</v>
      </c>
      <c r="AP684" s="3" t="s">
        <v>85</v>
      </c>
      <c r="AQ684" s="3" t="s">
        <v>85</v>
      </c>
      <c r="AR684" s="2"/>
      <c r="AS684" t="s">
        <v>99</v>
      </c>
      <c r="AT684" t="s">
        <v>100</v>
      </c>
      <c r="AU684" t="s">
        <v>99</v>
      </c>
      <c r="AV684" t="s">
        <v>99</v>
      </c>
      <c r="AW684" s="3" t="s">
        <v>66</v>
      </c>
      <c r="AX684" s="3" t="s">
        <v>66</v>
      </c>
      <c r="AY684" s="2">
        <v>45709</v>
      </c>
      <c r="AZ684" t="s">
        <v>2998</v>
      </c>
      <c r="BA684" t="s">
        <v>84</v>
      </c>
      <c r="BB684" t="s">
        <v>84</v>
      </c>
      <c r="BC684" t="s">
        <v>182</v>
      </c>
      <c r="BD684" s="3" t="s">
        <v>85</v>
      </c>
      <c r="BE684" s="3" t="s">
        <v>85</v>
      </c>
      <c r="BF684" s="2"/>
      <c r="BG684" t="s">
        <v>86</v>
      </c>
      <c r="BH684" t="s">
        <v>105</v>
      </c>
      <c r="BI684" t="s">
        <v>2999</v>
      </c>
    </row>
    <row r="685" spans="1:61" x14ac:dyDescent="0.35">
      <c r="A685">
        <v>684</v>
      </c>
      <c r="B685" s="1">
        <v>45753.843425925901</v>
      </c>
      <c r="C685" s="1">
        <v>45753.850717592599</v>
      </c>
      <c r="D685" t="s">
        <v>2962</v>
      </c>
      <c r="E685" t="s">
        <v>2963</v>
      </c>
      <c r="F685" s="1"/>
      <c r="G685" t="s">
        <v>522</v>
      </c>
      <c r="I685" t="s">
        <v>3000</v>
      </c>
      <c r="AO685" t="s">
        <v>65</v>
      </c>
      <c r="AP685" s="3" t="s">
        <v>66</v>
      </c>
      <c r="AQ685" s="3" t="s">
        <v>66</v>
      </c>
      <c r="AR685" s="2">
        <v>45741</v>
      </c>
      <c r="AS685" t="s">
        <v>3001</v>
      </c>
      <c r="AT685" t="s">
        <v>84</v>
      </c>
      <c r="AU685" t="s">
        <v>3002</v>
      </c>
      <c r="AV685" t="s">
        <v>164</v>
      </c>
      <c r="AW685" s="3" t="s">
        <v>66</v>
      </c>
      <c r="AX685" s="3" t="s">
        <v>66</v>
      </c>
      <c r="AY685" s="2">
        <v>45728</v>
      </c>
      <c r="AZ685" t="s">
        <v>3003</v>
      </c>
      <c r="BA685" t="s">
        <v>68</v>
      </c>
      <c r="BB685" t="s">
        <v>84</v>
      </c>
      <c r="BC685" t="s">
        <v>104</v>
      </c>
      <c r="BD685" s="3" t="s">
        <v>85</v>
      </c>
      <c r="BE685" s="3" t="s">
        <v>85</v>
      </c>
      <c r="BF685" s="2"/>
      <c r="BG685" t="s">
        <v>86</v>
      </c>
      <c r="BH685" t="s">
        <v>559</v>
      </c>
    </row>
    <row r="686" spans="1:61" x14ac:dyDescent="0.35">
      <c r="A686">
        <v>685</v>
      </c>
      <c r="B686" s="1">
        <v>45753.855601851901</v>
      </c>
      <c r="C686" s="1">
        <v>45753.8673263889</v>
      </c>
      <c r="D686" t="s">
        <v>2744</v>
      </c>
      <c r="E686" t="s">
        <v>2745</v>
      </c>
      <c r="F686" s="1"/>
      <c r="G686" t="s">
        <v>953</v>
      </c>
      <c r="Z686" t="s">
        <v>1757</v>
      </c>
      <c r="AO686" t="s">
        <v>65</v>
      </c>
      <c r="AP686" s="3" t="s">
        <v>66</v>
      </c>
      <c r="AQ686" s="3" t="s">
        <v>66</v>
      </c>
      <c r="AR686" s="2">
        <v>45743</v>
      </c>
      <c r="AS686" t="s">
        <v>3004</v>
      </c>
      <c r="AT686" t="s">
        <v>68</v>
      </c>
      <c r="AU686" t="s">
        <v>3005</v>
      </c>
      <c r="AV686" t="s">
        <v>70</v>
      </c>
      <c r="AW686" s="3" t="s">
        <v>66</v>
      </c>
      <c r="AX686" s="3" t="s">
        <v>66</v>
      </c>
      <c r="AY686" s="2">
        <v>45730</v>
      </c>
      <c r="AZ686" t="s">
        <v>3006</v>
      </c>
      <c r="BA686" t="s">
        <v>68</v>
      </c>
      <c r="BB686" t="s">
        <v>84</v>
      </c>
      <c r="BC686" t="s">
        <v>72</v>
      </c>
      <c r="BD686" s="3" t="s">
        <v>66</v>
      </c>
      <c r="BE686" s="3" t="s">
        <v>66</v>
      </c>
      <c r="BF686" s="2">
        <v>45730</v>
      </c>
      <c r="BG686" t="s">
        <v>3007</v>
      </c>
      <c r="BH686" t="s">
        <v>3008</v>
      </c>
    </row>
    <row r="687" spans="1:61" x14ac:dyDescent="0.35">
      <c r="A687">
        <v>686</v>
      </c>
      <c r="B687" s="1">
        <v>45753.896238425899</v>
      </c>
      <c r="C687" s="1">
        <v>45753.902997685203</v>
      </c>
      <c r="D687" t="s">
        <v>2832</v>
      </c>
      <c r="E687" t="s">
        <v>2833</v>
      </c>
      <c r="F687" s="1"/>
      <c r="G687" t="s">
        <v>153</v>
      </c>
      <c r="U687" t="s">
        <v>3009</v>
      </c>
      <c r="AO687" t="s">
        <v>65</v>
      </c>
      <c r="AP687" s="3" t="s">
        <v>85</v>
      </c>
      <c r="AQ687" s="3" t="s">
        <v>85</v>
      </c>
      <c r="AR687" s="2"/>
      <c r="AS687" t="s">
        <v>99</v>
      </c>
      <c r="AT687" t="s">
        <v>100</v>
      </c>
      <c r="AU687" t="s">
        <v>99</v>
      </c>
      <c r="AV687" t="s">
        <v>82</v>
      </c>
      <c r="AW687" s="3" t="s">
        <v>85</v>
      </c>
      <c r="AX687" s="3" t="s">
        <v>85</v>
      </c>
      <c r="AY687" s="2"/>
      <c r="AZ687" t="s">
        <v>101</v>
      </c>
      <c r="BA687" t="s">
        <v>102</v>
      </c>
      <c r="BB687" t="s">
        <v>103</v>
      </c>
      <c r="BC687" t="s">
        <v>72</v>
      </c>
      <c r="BD687" s="3" t="s">
        <v>85</v>
      </c>
      <c r="BE687" s="3" t="s">
        <v>85</v>
      </c>
      <c r="BF687" s="2"/>
      <c r="BG687" t="s">
        <v>86</v>
      </c>
      <c r="BH687" t="s">
        <v>3010</v>
      </c>
    </row>
    <row r="688" spans="1:61" x14ac:dyDescent="0.35">
      <c r="A688">
        <v>687</v>
      </c>
      <c r="B688" s="1">
        <v>45753.964108796303</v>
      </c>
      <c r="C688" s="1">
        <v>45753.9675347222</v>
      </c>
      <c r="D688" t="s">
        <v>3011</v>
      </c>
      <c r="E688" t="s">
        <v>3012</v>
      </c>
      <c r="F688" s="1"/>
      <c r="G688" t="s">
        <v>78</v>
      </c>
      <c r="W688" t="s">
        <v>6</v>
      </c>
      <c r="AO688" t="s">
        <v>65</v>
      </c>
      <c r="AP688" s="3" t="s">
        <v>85</v>
      </c>
      <c r="AQ688" s="3" t="s">
        <v>85</v>
      </c>
      <c r="AR688" s="2"/>
      <c r="AS688" t="s">
        <v>99</v>
      </c>
      <c r="AT688" t="s">
        <v>100</v>
      </c>
      <c r="AU688" t="s">
        <v>99</v>
      </c>
      <c r="AV688" t="s">
        <v>99</v>
      </c>
      <c r="AW688" s="3" t="s">
        <v>66</v>
      </c>
      <c r="AX688" s="3" t="s">
        <v>66</v>
      </c>
      <c r="AY688" s="2">
        <v>45736</v>
      </c>
      <c r="AZ688" t="s">
        <v>184</v>
      </c>
      <c r="BA688" t="s">
        <v>68</v>
      </c>
      <c r="BB688" t="s">
        <v>84</v>
      </c>
      <c r="BC688" t="s">
        <v>72</v>
      </c>
      <c r="BD688" s="3" t="s">
        <v>85</v>
      </c>
      <c r="BE688" s="3" t="s">
        <v>85</v>
      </c>
      <c r="BF688" s="2"/>
      <c r="BG688" t="s">
        <v>86</v>
      </c>
      <c r="BH688" t="s">
        <v>3013</v>
      </c>
    </row>
    <row r="689" spans="1:61" x14ac:dyDescent="0.35">
      <c r="A689">
        <v>688</v>
      </c>
      <c r="B689" s="1">
        <v>45754.021828703699</v>
      </c>
      <c r="C689" s="1">
        <v>45754.023958333302</v>
      </c>
      <c r="D689" t="s">
        <v>3014</v>
      </c>
      <c r="E689" t="s">
        <v>3015</v>
      </c>
      <c r="F689" s="1"/>
      <c r="G689" t="s">
        <v>2826</v>
      </c>
      <c r="Q689" t="s">
        <v>3016</v>
      </c>
      <c r="AO689" t="s">
        <v>65</v>
      </c>
      <c r="AP689" s="3" t="s">
        <v>66</v>
      </c>
      <c r="AQ689" s="3" t="s">
        <v>66</v>
      </c>
      <c r="AR689" s="2">
        <v>45715</v>
      </c>
      <c r="AS689" t="s">
        <v>3017</v>
      </c>
      <c r="AT689" t="s">
        <v>84</v>
      </c>
      <c r="AU689" t="s">
        <v>2356</v>
      </c>
      <c r="AV689" t="s">
        <v>70</v>
      </c>
      <c r="AW689" s="3" t="s">
        <v>66</v>
      </c>
      <c r="AX689" s="3" t="s">
        <v>66</v>
      </c>
      <c r="AY689" s="2">
        <v>45714</v>
      </c>
      <c r="AZ689" t="s">
        <v>3018</v>
      </c>
      <c r="BA689" t="s">
        <v>68</v>
      </c>
      <c r="BB689" t="s">
        <v>84</v>
      </c>
      <c r="BC689" t="s">
        <v>72</v>
      </c>
      <c r="BD689" s="3" t="s">
        <v>66</v>
      </c>
      <c r="BE689" s="3" t="s">
        <v>66</v>
      </c>
      <c r="BF689" s="2">
        <v>45729</v>
      </c>
      <c r="BG689" t="s">
        <v>3019</v>
      </c>
      <c r="BH689" t="s">
        <v>3020</v>
      </c>
    </row>
    <row r="690" spans="1:61" x14ac:dyDescent="0.35">
      <c r="A690">
        <v>689</v>
      </c>
      <c r="B690" s="1">
        <v>45754.023993055598</v>
      </c>
      <c r="C690" s="1">
        <v>45754.025949074101</v>
      </c>
      <c r="D690" t="s">
        <v>3014</v>
      </c>
      <c r="E690" t="s">
        <v>3015</v>
      </c>
      <c r="F690" s="1"/>
      <c r="G690" t="s">
        <v>2826</v>
      </c>
      <c r="Q690" t="s">
        <v>3021</v>
      </c>
      <c r="AO690" t="s">
        <v>65</v>
      </c>
      <c r="AP690" s="3" t="s">
        <v>85</v>
      </c>
      <c r="AQ690" s="3" t="s">
        <v>85</v>
      </c>
      <c r="AR690" s="2"/>
      <c r="AS690" t="s">
        <v>99</v>
      </c>
      <c r="AT690" t="s">
        <v>100</v>
      </c>
      <c r="AU690" t="s">
        <v>99</v>
      </c>
      <c r="AV690" t="s">
        <v>99</v>
      </c>
      <c r="AW690" s="3" t="s">
        <v>66</v>
      </c>
      <c r="AX690" s="3" t="s">
        <v>66</v>
      </c>
      <c r="AY690" s="2">
        <v>45736</v>
      </c>
      <c r="AZ690" t="s">
        <v>3022</v>
      </c>
      <c r="BA690" t="s">
        <v>68</v>
      </c>
      <c r="BB690" t="s">
        <v>68</v>
      </c>
      <c r="BC690" t="s">
        <v>72</v>
      </c>
      <c r="BD690" s="3" t="s">
        <v>66</v>
      </c>
      <c r="BE690" s="3" t="s">
        <v>66</v>
      </c>
      <c r="BF690" s="2">
        <v>45728</v>
      </c>
      <c r="BG690" t="s">
        <v>3023</v>
      </c>
      <c r="BH690" t="s">
        <v>3024</v>
      </c>
    </row>
    <row r="691" spans="1:61" x14ac:dyDescent="0.35">
      <c r="A691">
        <v>690</v>
      </c>
      <c r="B691" s="1">
        <v>45754.025983796302</v>
      </c>
      <c r="C691" s="1">
        <v>45754.028055555602</v>
      </c>
      <c r="D691" t="s">
        <v>3014</v>
      </c>
      <c r="E691" t="s">
        <v>3015</v>
      </c>
      <c r="F691" s="1"/>
      <c r="G691" t="s">
        <v>2826</v>
      </c>
      <c r="Q691" t="s">
        <v>3025</v>
      </c>
      <c r="AO691" t="s">
        <v>65</v>
      </c>
      <c r="AP691" s="3" t="s">
        <v>66</v>
      </c>
      <c r="AQ691" s="3" t="s">
        <v>66</v>
      </c>
      <c r="AR691" s="2">
        <v>45716</v>
      </c>
      <c r="AS691" t="s">
        <v>3026</v>
      </c>
      <c r="AT691" t="s">
        <v>68</v>
      </c>
      <c r="AU691" t="s">
        <v>668</v>
      </c>
      <c r="AV691" t="s">
        <v>70</v>
      </c>
      <c r="AW691" s="3" t="s">
        <v>66</v>
      </c>
      <c r="AX691" s="3" t="s">
        <v>66</v>
      </c>
      <c r="AY691" s="2">
        <v>45730</v>
      </c>
      <c r="AZ691" t="s">
        <v>3027</v>
      </c>
      <c r="BA691" t="s">
        <v>68</v>
      </c>
      <c r="BB691" t="s">
        <v>68</v>
      </c>
      <c r="BC691" t="s">
        <v>72</v>
      </c>
      <c r="BD691" s="3" t="s">
        <v>66</v>
      </c>
      <c r="BE691" s="3" t="s">
        <v>66</v>
      </c>
      <c r="BF691" s="2">
        <v>45714</v>
      </c>
      <c r="BG691" t="s">
        <v>3028</v>
      </c>
      <c r="BH691" t="s">
        <v>3029</v>
      </c>
    </row>
    <row r="692" spans="1:61" x14ac:dyDescent="0.35">
      <c r="A692">
        <v>691</v>
      </c>
      <c r="B692" s="1">
        <v>45754.028078703697</v>
      </c>
      <c r="C692" s="1">
        <v>45754.029467592598</v>
      </c>
      <c r="D692" t="s">
        <v>3014</v>
      </c>
      <c r="E692" t="s">
        <v>3015</v>
      </c>
      <c r="F692" s="1"/>
      <c r="G692" t="s">
        <v>2826</v>
      </c>
      <c r="Q692" t="s">
        <v>1654</v>
      </c>
      <c r="AO692" t="s">
        <v>65</v>
      </c>
      <c r="AP692" s="3" t="s">
        <v>85</v>
      </c>
      <c r="AQ692" s="3" t="s">
        <v>85</v>
      </c>
      <c r="AR692" s="2"/>
      <c r="AS692" t="s">
        <v>99</v>
      </c>
      <c r="AT692" t="s">
        <v>100</v>
      </c>
      <c r="AU692" t="s">
        <v>99</v>
      </c>
      <c r="AV692" t="s">
        <v>99</v>
      </c>
      <c r="AW692" s="3" t="s">
        <v>85</v>
      </c>
      <c r="AX692" s="3" t="s">
        <v>85</v>
      </c>
      <c r="AY692" s="2"/>
      <c r="AZ692" t="s">
        <v>101</v>
      </c>
      <c r="BA692" t="s">
        <v>102</v>
      </c>
      <c r="BB692" t="s">
        <v>103</v>
      </c>
      <c r="BC692" t="s">
        <v>72</v>
      </c>
      <c r="BD692" s="3" t="s">
        <v>66</v>
      </c>
      <c r="BE692" s="3" t="s">
        <v>66</v>
      </c>
      <c r="BF692" s="2">
        <v>45720</v>
      </c>
      <c r="BG692" t="s">
        <v>3030</v>
      </c>
      <c r="BH692" t="s">
        <v>2236</v>
      </c>
    </row>
    <row r="693" spans="1:61" x14ac:dyDescent="0.35">
      <c r="A693">
        <v>692</v>
      </c>
      <c r="B693" s="1">
        <v>45754.029502314799</v>
      </c>
      <c r="C693" s="1">
        <v>45754.031215277799</v>
      </c>
      <c r="D693" t="s">
        <v>3014</v>
      </c>
      <c r="E693" t="s">
        <v>3015</v>
      </c>
      <c r="F693" s="1"/>
      <c r="G693" t="s">
        <v>2826</v>
      </c>
      <c r="Q693" t="s">
        <v>3031</v>
      </c>
      <c r="AO693" t="s">
        <v>65</v>
      </c>
      <c r="AP693" s="3" t="s">
        <v>66</v>
      </c>
      <c r="AQ693" s="3" t="s">
        <v>66</v>
      </c>
      <c r="AR693" s="2">
        <v>45733</v>
      </c>
      <c r="AS693" t="s">
        <v>3032</v>
      </c>
      <c r="AT693" t="s">
        <v>68</v>
      </c>
      <c r="AU693" t="s">
        <v>81</v>
      </c>
      <c r="AV693" t="s">
        <v>164</v>
      </c>
      <c r="AW693" s="3" t="s">
        <v>66</v>
      </c>
      <c r="AX693" s="3" t="s">
        <v>66</v>
      </c>
      <c r="AY693" s="2">
        <v>45726</v>
      </c>
      <c r="AZ693" t="s">
        <v>3033</v>
      </c>
      <c r="BA693" t="s">
        <v>84</v>
      </c>
      <c r="BB693" t="s">
        <v>84</v>
      </c>
      <c r="BC693" t="s">
        <v>72</v>
      </c>
      <c r="BD693" s="3" t="s">
        <v>66</v>
      </c>
      <c r="BE693" s="3" t="s">
        <v>66</v>
      </c>
      <c r="BF693" s="2">
        <v>45726</v>
      </c>
      <c r="BG693" t="s">
        <v>3034</v>
      </c>
      <c r="BH693" t="s">
        <v>3035</v>
      </c>
    </row>
    <row r="694" spans="1:61" x14ac:dyDescent="0.35">
      <c r="A694">
        <v>693</v>
      </c>
      <c r="B694" s="1">
        <v>45754.184293981503</v>
      </c>
      <c r="C694" s="1">
        <v>45754.189016203702</v>
      </c>
      <c r="D694" t="s">
        <v>3036</v>
      </c>
      <c r="E694" t="s">
        <v>3037</v>
      </c>
      <c r="F694" s="1"/>
      <c r="G694" t="s">
        <v>2826</v>
      </c>
      <c r="Q694" t="s">
        <v>2608</v>
      </c>
      <c r="AO694" t="s">
        <v>65</v>
      </c>
      <c r="AP694" s="3" t="s">
        <v>66</v>
      </c>
      <c r="AQ694" s="3" t="s">
        <v>66</v>
      </c>
      <c r="AR694" s="2">
        <v>45743</v>
      </c>
      <c r="AS694" t="s">
        <v>3038</v>
      </c>
      <c r="AT694" t="s">
        <v>68</v>
      </c>
      <c r="AU694" t="s">
        <v>147</v>
      </c>
      <c r="AV694" t="s">
        <v>70</v>
      </c>
      <c r="AW694" s="3" t="s">
        <v>66</v>
      </c>
      <c r="AX694" s="3" t="s">
        <v>66</v>
      </c>
      <c r="AY694" s="2">
        <v>45733</v>
      </c>
      <c r="AZ694" t="s">
        <v>3039</v>
      </c>
      <c r="BA694" t="s">
        <v>68</v>
      </c>
      <c r="BB694" t="s">
        <v>68</v>
      </c>
      <c r="BC694" t="s">
        <v>72</v>
      </c>
      <c r="BD694" s="3" t="s">
        <v>66</v>
      </c>
      <c r="BE694" s="3" t="s">
        <v>66</v>
      </c>
      <c r="BF694" s="2">
        <v>45727</v>
      </c>
      <c r="BG694" t="s">
        <v>3040</v>
      </c>
      <c r="BH694" t="s">
        <v>3041</v>
      </c>
      <c r="BI694" t="s">
        <v>3042</v>
      </c>
    </row>
    <row r="695" spans="1:61" x14ac:dyDescent="0.35">
      <c r="A695">
        <v>694</v>
      </c>
      <c r="B695" s="1">
        <v>45754.189780092602</v>
      </c>
      <c r="C695" s="1">
        <v>45754.194444444402</v>
      </c>
      <c r="D695" t="s">
        <v>3036</v>
      </c>
      <c r="E695" t="s">
        <v>3037</v>
      </c>
      <c r="F695" s="1"/>
      <c r="G695" t="s">
        <v>2826</v>
      </c>
      <c r="Q695" t="s">
        <v>3043</v>
      </c>
      <c r="AO695" t="s">
        <v>65</v>
      </c>
      <c r="AP695" s="3" t="s">
        <v>66</v>
      </c>
      <c r="AQ695" s="3" t="s">
        <v>66</v>
      </c>
      <c r="AR695" s="2">
        <v>45742</v>
      </c>
      <c r="AS695" t="s">
        <v>3044</v>
      </c>
      <c r="AT695" t="s">
        <v>68</v>
      </c>
      <c r="AU695" t="s">
        <v>3045</v>
      </c>
      <c r="AV695" t="s">
        <v>70</v>
      </c>
      <c r="AW695" s="3" t="s">
        <v>66</v>
      </c>
      <c r="AX695" s="3" t="s">
        <v>66</v>
      </c>
      <c r="AY695" s="2">
        <v>45728</v>
      </c>
      <c r="AZ695" t="s">
        <v>3046</v>
      </c>
      <c r="BA695" t="s">
        <v>68</v>
      </c>
      <c r="BB695" t="s">
        <v>68</v>
      </c>
      <c r="BC695" t="s">
        <v>72</v>
      </c>
      <c r="BD695" s="3" t="s">
        <v>66</v>
      </c>
      <c r="BE695" s="3" t="s">
        <v>66</v>
      </c>
      <c r="BF695" s="2">
        <v>45713</v>
      </c>
      <c r="BG695" t="s">
        <v>1199</v>
      </c>
      <c r="BH695" t="s">
        <v>3047</v>
      </c>
      <c r="BI695" t="s">
        <v>3048</v>
      </c>
    </row>
    <row r="696" spans="1:61" x14ac:dyDescent="0.35">
      <c r="A696">
        <v>695</v>
      </c>
      <c r="B696" s="1">
        <v>45754.195335648103</v>
      </c>
      <c r="C696" s="1">
        <v>45754.195625</v>
      </c>
      <c r="D696" t="s">
        <v>1923</v>
      </c>
      <c r="E696" t="s">
        <v>1924</v>
      </c>
      <c r="F696" s="1"/>
      <c r="G696" t="s">
        <v>78</v>
      </c>
      <c r="W696" t="s">
        <v>3049</v>
      </c>
      <c r="AO696" t="s">
        <v>65</v>
      </c>
      <c r="AP696" s="3" t="s">
        <v>66</v>
      </c>
      <c r="AQ696" s="3" t="s">
        <v>66</v>
      </c>
      <c r="AR696" s="2">
        <v>45743</v>
      </c>
      <c r="AS696" t="s">
        <v>3050</v>
      </c>
      <c r="AT696" t="s">
        <v>68</v>
      </c>
      <c r="AU696" t="s">
        <v>3051</v>
      </c>
      <c r="AV696" t="s">
        <v>164</v>
      </c>
      <c r="AW696" s="3" t="s">
        <v>66</v>
      </c>
      <c r="AX696" s="3" t="s">
        <v>66</v>
      </c>
      <c r="AY696" s="2">
        <v>45741</v>
      </c>
      <c r="AZ696" t="s">
        <v>3052</v>
      </c>
      <c r="BA696" t="s">
        <v>68</v>
      </c>
      <c r="BB696" t="s">
        <v>68</v>
      </c>
      <c r="BC696" t="s">
        <v>72</v>
      </c>
      <c r="BD696" s="3" t="s">
        <v>66</v>
      </c>
      <c r="BE696" s="3" t="s">
        <v>66</v>
      </c>
      <c r="BF696" s="2">
        <v>45741</v>
      </c>
      <c r="BG696" t="s">
        <v>3053</v>
      </c>
      <c r="BH696" t="s">
        <v>3054</v>
      </c>
    </row>
    <row r="697" spans="1:61" x14ac:dyDescent="0.35">
      <c r="A697">
        <v>696</v>
      </c>
      <c r="B697" s="1">
        <v>45754.1956712963</v>
      </c>
      <c r="C697" s="1">
        <v>45754.200127314798</v>
      </c>
      <c r="D697" t="s">
        <v>1923</v>
      </c>
      <c r="E697" t="s">
        <v>1924</v>
      </c>
      <c r="F697" s="1"/>
      <c r="G697" t="s">
        <v>78</v>
      </c>
      <c r="W697" t="s">
        <v>3055</v>
      </c>
      <c r="AO697" t="s">
        <v>65</v>
      </c>
      <c r="AP697" s="3" t="s">
        <v>66</v>
      </c>
      <c r="AQ697" s="3" t="s">
        <v>66</v>
      </c>
      <c r="AR697" s="2">
        <v>45743</v>
      </c>
      <c r="AS697" t="s">
        <v>3056</v>
      </c>
      <c r="AT697" t="s">
        <v>68</v>
      </c>
      <c r="AU697" t="s">
        <v>176</v>
      </c>
      <c r="AV697" t="s">
        <v>373</v>
      </c>
      <c r="AW697" s="3" t="s">
        <v>66</v>
      </c>
      <c r="AX697" s="3" t="s">
        <v>66</v>
      </c>
      <c r="AY697" s="2">
        <v>45716</v>
      </c>
      <c r="AZ697" t="s">
        <v>3057</v>
      </c>
      <c r="BA697" t="s">
        <v>68</v>
      </c>
      <c r="BB697" t="s">
        <v>84</v>
      </c>
      <c r="BC697" t="s">
        <v>72</v>
      </c>
      <c r="BD697" s="3" t="s">
        <v>66</v>
      </c>
      <c r="BE697" s="3" t="s">
        <v>66</v>
      </c>
      <c r="BF697" s="2">
        <v>45741</v>
      </c>
      <c r="BG697" t="s">
        <v>3058</v>
      </c>
      <c r="BH697" t="s">
        <v>3059</v>
      </c>
    </row>
    <row r="698" spans="1:61" x14ac:dyDescent="0.35">
      <c r="A698">
        <v>697</v>
      </c>
      <c r="B698" s="1">
        <v>45754.200173611098</v>
      </c>
      <c r="C698" s="1">
        <v>45754.202442129601</v>
      </c>
      <c r="D698" t="s">
        <v>1923</v>
      </c>
      <c r="E698" t="s">
        <v>1924</v>
      </c>
      <c r="F698" s="1"/>
      <c r="G698" t="s">
        <v>78</v>
      </c>
      <c r="W698" t="s">
        <v>3060</v>
      </c>
      <c r="AO698" t="s">
        <v>65</v>
      </c>
      <c r="AP698" s="3" t="s">
        <v>85</v>
      </c>
      <c r="AQ698" s="3" t="s">
        <v>85</v>
      </c>
      <c r="AR698" s="2"/>
      <c r="AS698" t="s">
        <v>99</v>
      </c>
      <c r="AT698" t="s">
        <v>100</v>
      </c>
      <c r="AU698" t="s">
        <v>99</v>
      </c>
      <c r="AV698" t="s">
        <v>99</v>
      </c>
      <c r="AW698" s="3" t="s">
        <v>66</v>
      </c>
      <c r="AX698" s="3" t="s">
        <v>66</v>
      </c>
      <c r="AY698" s="2">
        <v>45721</v>
      </c>
      <c r="AZ698" t="s">
        <v>3061</v>
      </c>
      <c r="BA698" t="s">
        <v>68</v>
      </c>
      <c r="BB698" t="s">
        <v>84</v>
      </c>
      <c r="BC698" t="s">
        <v>72</v>
      </c>
      <c r="BD698" s="3" t="s">
        <v>66</v>
      </c>
      <c r="BE698" s="3" t="s">
        <v>66</v>
      </c>
      <c r="BF698" s="2">
        <v>45737</v>
      </c>
      <c r="BG698" t="s">
        <v>3062</v>
      </c>
      <c r="BH698" t="s">
        <v>3063</v>
      </c>
    </row>
    <row r="699" spans="1:61" x14ac:dyDescent="0.35">
      <c r="A699">
        <v>698</v>
      </c>
      <c r="B699" s="1">
        <v>45754.195509259298</v>
      </c>
      <c r="C699" s="1">
        <v>45754.203773148103</v>
      </c>
      <c r="D699" t="s">
        <v>3036</v>
      </c>
      <c r="E699" t="s">
        <v>3037</v>
      </c>
      <c r="F699" s="1"/>
      <c r="G699" t="s">
        <v>2826</v>
      </c>
      <c r="Q699" t="s">
        <v>3064</v>
      </c>
      <c r="AO699" t="s">
        <v>65</v>
      </c>
      <c r="AP699" s="3" t="s">
        <v>66</v>
      </c>
      <c r="AQ699" s="3" t="s">
        <v>66</v>
      </c>
      <c r="AR699" s="2">
        <v>45744</v>
      </c>
      <c r="AS699" t="s">
        <v>3065</v>
      </c>
      <c r="AT699" t="s">
        <v>68</v>
      </c>
      <c r="AU699" t="s">
        <v>3066</v>
      </c>
      <c r="AV699" t="s">
        <v>82</v>
      </c>
      <c r="AW699" s="3" t="s">
        <v>66</v>
      </c>
      <c r="AX699" s="3" t="s">
        <v>66</v>
      </c>
      <c r="AY699" s="2">
        <v>45735</v>
      </c>
      <c r="AZ699" t="s">
        <v>3067</v>
      </c>
      <c r="BA699" t="s">
        <v>68</v>
      </c>
      <c r="BB699" t="s">
        <v>84</v>
      </c>
      <c r="BC699" t="s">
        <v>72</v>
      </c>
      <c r="BD699" s="3" t="s">
        <v>66</v>
      </c>
      <c r="BE699" s="3" t="s">
        <v>66</v>
      </c>
      <c r="BF699" s="2">
        <v>45735</v>
      </c>
      <c r="BG699" t="s">
        <v>3068</v>
      </c>
      <c r="BH699" t="s">
        <v>1790</v>
      </c>
      <c r="BI699" t="s">
        <v>3069</v>
      </c>
    </row>
    <row r="700" spans="1:61" x14ac:dyDescent="0.35">
      <c r="A700">
        <v>699</v>
      </c>
      <c r="B700" s="1">
        <v>45754.349340277797</v>
      </c>
      <c r="C700" s="1">
        <v>45754.350324074097</v>
      </c>
      <c r="D700" t="s">
        <v>1543</v>
      </c>
      <c r="E700" t="s">
        <v>1544</v>
      </c>
      <c r="F700" s="1"/>
      <c r="G700" t="s">
        <v>1545</v>
      </c>
      <c r="H700" t="s">
        <v>6</v>
      </c>
      <c r="AO700" t="s">
        <v>65</v>
      </c>
      <c r="AP700" s="3" t="s">
        <v>85</v>
      </c>
      <c r="AQ700" s="3" t="s">
        <v>85</v>
      </c>
      <c r="AR700" s="2"/>
      <c r="AS700" t="s">
        <v>99</v>
      </c>
      <c r="AT700" t="s">
        <v>100</v>
      </c>
      <c r="AU700" t="s">
        <v>99</v>
      </c>
      <c r="AV700" t="s">
        <v>82</v>
      </c>
      <c r="AW700" s="3" t="s">
        <v>66</v>
      </c>
      <c r="AX700" s="3" t="s">
        <v>66</v>
      </c>
      <c r="AY700" s="2">
        <v>45743</v>
      </c>
      <c r="AZ700" t="s">
        <v>1861</v>
      </c>
      <c r="BA700" t="s">
        <v>68</v>
      </c>
      <c r="BB700" t="s">
        <v>68</v>
      </c>
      <c r="BC700" t="s">
        <v>72</v>
      </c>
      <c r="BD700" s="3" t="s">
        <v>66</v>
      </c>
      <c r="BE700" s="3" t="s">
        <v>66</v>
      </c>
      <c r="BF700" s="2">
        <v>45746</v>
      </c>
      <c r="BG700" t="s">
        <v>245</v>
      </c>
      <c r="BH700" t="s">
        <v>3070</v>
      </c>
    </row>
    <row r="701" spans="1:61" x14ac:dyDescent="0.35">
      <c r="A701">
        <v>700</v>
      </c>
      <c r="B701" s="1">
        <v>45754.351168981499</v>
      </c>
      <c r="C701" s="1">
        <v>45754.352025462998</v>
      </c>
      <c r="D701" t="s">
        <v>1543</v>
      </c>
      <c r="E701" t="s">
        <v>1544</v>
      </c>
      <c r="F701" s="1"/>
      <c r="G701" t="s">
        <v>1545</v>
      </c>
      <c r="H701" t="s">
        <v>3071</v>
      </c>
      <c r="AO701" t="s">
        <v>65</v>
      </c>
      <c r="AP701" s="3" t="s">
        <v>85</v>
      </c>
      <c r="AQ701" s="3" t="s">
        <v>85</v>
      </c>
      <c r="AR701" s="2"/>
      <c r="AS701" t="s">
        <v>99</v>
      </c>
      <c r="AT701" t="s">
        <v>100</v>
      </c>
      <c r="AU701" t="s">
        <v>99</v>
      </c>
      <c r="AV701" t="s">
        <v>82</v>
      </c>
      <c r="AW701" s="3" t="s">
        <v>85</v>
      </c>
      <c r="AX701" s="3" t="s">
        <v>85</v>
      </c>
      <c r="AY701" s="2"/>
      <c r="AZ701" t="s">
        <v>101</v>
      </c>
      <c r="BA701" t="s">
        <v>102</v>
      </c>
      <c r="BB701" t="s">
        <v>103</v>
      </c>
      <c r="BC701" t="s">
        <v>72</v>
      </c>
      <c r="BD701" s="3" t="s">
        <v>85</v>
      </c>
      <c r="BE701" s="3" t="s">
        <v>85</v>
      </c>
      <c r="BF701" s="2"/>
      <c r="BG701" t="s">
        <v>86</v>
      </c>
      <c r="BH701" t="s">
        <v>105</v>
      </c>
    </row>
    <row r="702" spans="1:61" x14ac:dyDescent="0.35">
      <c r="A702">
        <v>701</v>
      </c>
      <c r="B702" s="1">
        <v>45754.350671296299</v>
      </c>
      <c r="C702" s="1">
        <v>45754.354768518497</v>
      </c>
      <c r="D702" t="s">
        <v>76</v>
      </c>
      <c r="E702" t="s">
        <v>77</v>
      </c>
      <c r="F702" s="1"/>
      <c r="G702" t="s">
        <v>78</v>
      </c>
      <c r="W702" t="s">
        <v>3072</v>
      </c>
      <c r="AO702" t="s">
        <v>65</v>
      </c>
      <c r="AP702" s="3" t="s">
        <v>66</v>
      </c>
      <c r="AQ702" s="3" t="s">
        <v>66</v>
      </c>
      <c r="AR702" s="2">
        <v>45712</v>
      </c>
      <c r="AS702" t="s">
        <v>3073</v>
      </c>
      <c r="AT702" t="s">
        <v>68</v>
      </c>
      <c r="AU702" t="s">
        <v>81</v>
      </c>
      <c r="AV702" t="s">
        <v>164</v>
      </c>
      <c r="AW702" s="3" t="s">
        <v>66</v>
      </c>
      <c r="AX702" s="3" t="s">
        <v>66</v>
      </c>
      <c r="AY702" s="2">
        <v>45700</v>
      </c>
      <c r="AZ702" t="s">
        <v>3074</v>
      </c>
      <c r="BA702" t="s">
        <v>84</v>
      </c>
      <c r="BB702" t="s">
        <v>68</v>
      </c>
      <c r="BC702" t="s">
        <v>72</v>
      </c>
      <c r="BD702" s="3" t="s">
        <v>85</v>
      </c>
      <c r="BE702" s="3" t="s">
        <v>85</v>
      </c>
      <c r="BF702" s="2"/>
      <c r="BG702" t="s">
        <v>86</v>
      </c>
      <c r="BH702" t="s">
        <v>3075</v>
      </c>
    </row>
    <row r="703" spans="1:61" x14ac:dyDescent="0.35">
      <c r="A703">
        <v>702</v>
      </c>
      <c r="B703" s="1">
        <v>45754.355023148099</v>
      </c>
      <c r="C703" s="1">
        <v>45754.359340277799</v>
      </c>
      <c r="D703" t="s">
        <v>76</v>
      </c>
      <c r="E703" t="s">
        <v>77</v>
      </c>
      <c r="F703" s="1"/>
      <c r="G703" t="s">
        <v>78</v>
      </c>
      <c r="W703" t="s">
        <v>3076</v>
      </c>
      <c r="AO703" t="s">
        <v>65</v>
      </c>
      <c r="AP703" s="3" t="s">
        <v>66</v>
      </c>
      <c r="AQ703" s="3" t="s">
        <v>66</v>
      </c>
      <c r="AR703" s="2">
        <v>45730</v>
      </c>
      <c r="AS703" t="s">
        <v>3077</v>
      </c>
      <c r="AT703" t="s">
        <v>68</v>
      </c>
      <c r="AU703" t="s">
        <v>81</v>
      </c>
      <c r="AV703" t="s">
        <v>164</v>
      </c>
      <c r="AW703" s="3" t="s">
        <v>66</v>
      </c>
      <c r="AX703" s="3" t="s">
        <v>66</v>
      </c>
      <c r="AY703" s="2">
        <v>45723</v>
      </c>
      <c r="AZ703" t="s">
        <v>3078</v>
      </c>
      <c r="BA703" t="s">
        <v>68</v>
      </c>
      <c r="BB703" t="s">
        <v>84</v>
      </c>
      <c r="BC703" t="s">
        <v>72</v>
      </c>
      <c r="BD703" s="3" t="s">
        <v>66</v>
      </c>
      <c r="BE703" s="3" t="s">
        <v>66</v>
      </c>
      <c r="BF703" s="2">
        <v>45741</v>
      </c>
      <c r="BG703" t="s">
        <v>234</v>
      </c>
      <c r="BH703" t="s">
        <v>3079</v>
      </c>
    </row>
    <row r="704" spans="1:61" x14ac:dyDescent="0.35">
      <c r="A704">
        <v>703</v>
      </c>
      <c r="B704" s="1">
        <v>45754.353217592601</v>
      </c>
      <c r="C704" s="1">
        <v>45754.360798611102</v>
      </c>
      <c r="D704" t="s">
        <v>3080</v>
      </c>
      <c r="E704" t="s">
        <v>3081</v>
      </c>
      <c r="F704" s="1"/>
      <c r="G704" t="s">
        <v>463</v>
      </c>
      <c r="P704" t="s">
        <v>3082</v>
      </c>
      <c r="AO704" t="s">
        <v>65</v>
      </c>
      <c r="AP704" s="3" t="s">
        <v>66</v>
      </c>
      <c r="AQ704" s="3" t="s">
        <v>66</v>
      </c>
      <c r="AR704" s="2">
        <v>45729</v>
      </c>
      <c r="AS704" t="s">
        <v>1001</v>
      </c>
      <c r="AT704" t="s">
        <v>68</v>
      </c>
      <c r="AU704" t="s">
        <v>3083</v>
      </c>
      <c r="AV704" t="s">
        <v>373</v>
      </c>
      <c r="AW704" s="3" t="s">
        <v>66</v>
      </c>
      <c r="AX704" s="3" t="s">
        <v>66</v>
      </c>
      <c r="AY704" s="2">
        <v>45716</v>
      </c>
      <c r="AZ704" t="s">
        <v>3084</v>
      </c>
      <c r="BA704" t="s">
        <v>68</v>
      </c>
      <c r="BB704" t="s">
        <v>84</v>
      </c>
      <c r="BC704" t="s">
        <v>72</v>
      </c>
      <c r="BD704" s="3" t="s">
        <v>66</v>
      </c>
      <c r="BE704" s="3" t="s">
        <v>66</v>
      </c>
      <c r="BF704" s="2">
        <v>45744</v>
      </c>
      <c r="BG704" t="s">
        <v>3085</v>
      </c>
      <c r="BH704" t="s">
        <v>150</v>
      </c>
    </row>
    <row r="705" spans="1:61" x14ac:dyDescent="0.35">
      <c r="A705">
        <v>704</v>
      </c>
      <c r="B705" s="1">
        <v>45754.3594212963</v>
      </c>
      <c r="C705" s="1">
        <v>45754.362662036998</v>
      </c>
      <c r="D705" t="s">
        <v>76</v>
      </c>
      <c r="E705" t="s">
        <v>77</v>
      </c>
      <c r="F705" s="1"/>
      <c r="G705" t="s">
        <v>78</v>
      </c>
      <c r="W705" t="s">
        <v>3086</v>
      </c>
      <c r="AO705" t="s">
        <v>65</v>
      </c>
      <c r="AP705" s="3" t="s">
        <v>66</v>
      </c>
      <c r="AQ705" s="3" t="s">
        <v>66</v>
      </c>
      <c r="AR705" s="2">
        <v>45743</v>
      </c>
      <c r="AS705" t="s">
        <v>3087</v>
      </c>
      <c r="AT705" t="s">
        <v>68</v>
      </c>
      <c r="AU705" t="s">
        <v>81</v>
      </c>
      <c r="AV705" t="s">
        <v>164</v>
      </c>
      <c r="AW705" s="3" t="s">
        <v>66</v>
      </c>
      <c r="AX705" s="3" t="s">
        <v>66</v>
      </c>
      <c r="AY705" s="2">
        <v>45736</v>
      </c>
      <c r="AZ705" t="s">
        <v>3088</v>
      </c>
      <c r="BA705" t="s">
        <v>84</v>
      </c>
      <c r="BB705" t="s">
        <v>84</v>
      </c>
      <c r="BC705" t="s">
        <v>104</v>
      </c>
      <c r="BD705" s="3" t="s">
        <v>85</v>
      </c>
      <c r="BE705" s="3" t="s">
        <v>85</v>
      </c>
      <c r="BF705" s="2"/>
      <c r="BG705" t="s">
        <v>86</v>
      </c>
      <c r="BH705" t="s">
        <v>319</v>
      </c>
    </row>
    <row r="706" spans="1:61" x14ac:dyDescent="0.35">
      <c r="A706">
        <v>705</v>
      </c>
      <c r="B706" s="1">
        <v>45754.362696759301</v>
      </c>
      <c r="C706" s="1">
        <v>45754.365462962996</v>
      </c>
      <c r="D706" t="s">
        <v>76</v>
      </c>
      <c r="E706" t="s">
        <v>77</v>
      </c>
      <c r="F706" s="1"/>
      <c r="G706" t="s">
        <v>78</v>
      </c>
      <c r="W706" t="s">
        <v>3089</v>
      </c>
      <c r="AO706" t="s">
        <v>65</v>
      </c>
      <c r="AP706" s="3" t="s">
        <v>66</v>
      </c>
      <c r="AQ706" s="3" t="s">
        <v>66</v>
      </c>
      <c r="AR706" s="2">
        <v>45744</v>
      </c>
      <c r="AS706" t="s">
        <v>3090</v>
      </c>
      <c r="AT706" t="s">
        <v>68</v>
      </c>
      <c r="AU706" t="s">
        <v>176</v>
      </c>
      <c r="AV706" t="s">
        <v>164</v>
      </c>
      <c r="AW706" s="3" t="s">
        <v>66</v>
      </c>
      <c r="AX706" s="3" t="s">
        <v>66</v>
      </c>
      <c r="AY706" s="2">
        <v>45733</v>
      </c>
      <c r="AZ706" t="s">
        <v>3091</v>
      </c>
      <c r="BA706" t="s">
        <v>84</v>
      </c>
      <c r="BB706" t="s">
        <v>84</v>
      </c>
      <c r="BC706" t="s">
        <v>104</v>
      </c>
      <c r="BD706" s="3" t="s">
        <v>85</v>
      </c>
      <c r="BE706" s="3" t="s">
        <v>85</v>
      </c>
      <c r="BF706" s="2"/>
      <c r="BG706" t="s">
        <v>86</v>
      </c>
      <c r="BH706" t="s">
        <v>750</v>
      </c>
    </row>
    <row r="707" spans="1:61" x14ac:dyDescent="0.35">
      <c r="A707">
        <v>706</v>
      </c>
      <c r="B707" s="1">
        <v>45754.365486111099</v>
      </c>
      <c r="C707" s="1">
        <v>45754.3676388889</v>
      </c>
      <c r="D707" t="s">
        <v>76</v>
      </c>
      <c r="E707" t="s">
        <v>77</v>
      </c>
      <c r="F707" s="1"/>
      <c r="G707" t="s">
        <v>78</v>
      </c>
      <c r="W707" t="s">
        <v>3092</v>
      </c>
      <c r="AO707" t="s">
        <v>65</v>
      </c>
      <c r="AP707" s="3" t="s">
        <v>85</v>
      </c>
      <c r="AQ707" s="3" t="s">
        <v>85</v>
      </c>
      <c r="AR707" s="2"/>
      <c r="AS707" t="s">
        <v>99</v>
      </c>
      <c r="AT707" t="s">
        <v>100</v>
      </c>
      <c r="AU707" t="s">
        <v>99</v>
      </c>
      <c r="AV707" t="s">
        <v>99</v>
      </c>
      <c r="AW707" s="3" t="s">
        <v>66</v>
      </c>
      <c r="AX707" s="3" t="s">
        <v>66</v>
      </c>
      <c r="AY707" s="2">
        <v>45736</v>
      </c>
      <c r="AZ707" t="s">
        <v>350</v>
      </c>
      <c r="BA707" t="s">
        <v>68</v>
      </c>
      <c r="BB707" t="s">
        <v>84</v>
      </c>
      <c r="BC707" t="s">
        <v>72</v>
      </c>
      <c r="BD707" s="3" t="s">
        <v>66</v>
      </c>
      <c r="BE707" s="3" t="s">
        <v>66</v>
      </c>
      <c r="BF707" s="2">
        <v>45734</v>
      </c>
      <c r="BG707" t="s">
        <v>245</v>
      </c>
      <c r="BH707" t="s">
        <v>3093</v>
      </c>
    </row>
    <row r="708" spans="1:61" x14ac:dyDescent="0.35">
      <c r="A708">
        <v>707</v>
      </c>
      <c r="B708" s="1">
        <v>45754.3743287037</v>
      </c>
      <c r="C708" s="1">
        <v>45754.376851851797</v>
      </c>
      <c r="D708" t="s">
        <v>76</v>
      </c>
      <c r="E708" t="s">
        <v>77</v>
      </c>
      <c r="F708" s="1"/>
      <c r="G708" t="s">
        <v>78</v>
      </c>
      <c r="W708" t="s">
        <v>3094</v>
      </c>
      <c r="AO708" t="s">
        <v>65</v>
      </c>
      <c r="AP708" s="3" t="s">
        <v>66</v>
      </c>
      <c r="AQ708" s="3" t="s">
        <v>66</v>
      </c>
      <c r="AR708" s="2">
        <v>45722</v>
      </c>
      <c r="AS708" t="s">
        <v>3095</v>
      </c>
      <c r="AT708" t="s">
        <v>68</v>
      </c>
      <c r="AU708" t="s">
        <v>3096</v>
      </c>
      <c r="AV708" t="s">
        <v>164</v>
      </c>
      <c r="AW708" s="3" t="s">
        <v>66</v>
      </c>
      <c r="AX708" s="3" t="s">
        <v>66</v>
      </c>
      <c r="AY708" s="2">
        <v>45740</v>
      </c>
      <c r="AZ708" t="s">
        <v>350</v>
      </c>
      <c r="BA708" t="s">
        <v>84</v>
      </c>
      <c r="BB708" t="s">
        <v>68</v>
      </c>
      <c r="BC708" t="s">
        <v>72</v>
      </c>
      <c r="BD708" s="3" t="s">
        <v>66</v>
      </c>
      <c r="BE708" s="3" t="s">
        <v>66</v>
      </c>
      <c r="BF708" s="2">
        <v>45705</v>
      </c>
      <c r="BG708" t="s">
        <v>234</v>
      </c>
      <c r="BH708" t="s">
        <v>3097</v>
      </c>
    </row>
    <row r="709" spans="1:61" x14ac:dyDescent="0.35">
      <c r="A709">
        <v>708</v>
      </c>
      <c r="B709" s="1">
        <v>45754.370532407404</v>
      </c>
      <c r="C709" s="1">
        <v>45754.378171296303</v>
      </c>
      <c r="D709" t="s">
        <v>3098</v>
      </c>
      <c r="E709" t="s">
        <v>3099</v>
      </c>
      <c r="F709" s="1"/>
      <c r="G709" t="s">
        <v>1175</v>
      </c>
      <c r="AL709" t="s">
        <v>3100</v>
      </c>
      <c r="AO709" t="s">
        <v>65</v>
      </c>
      <c r="AP709" s="3" t="s">
        <v>85</v>
      </c>
      <c r="AQ709" s="3" t="s">
        <v>85</v>
      </c>
      <c r="AR709" s="2"/>
      <c r="AS709" t="s">
        <v>99</v>
      </c>
      <c r="AT709" t="s">
        <v>100</v>
      </c>
      <c r="AU709" t="s">
        <v>99</v>
      </c>
      <c r="AV709" t="s">
        <v>99</v>
      </c>
      <c r="AW709" s="3" t="s">
        <v>66</v>
      </c>
      <c r="AX709" s="3" t="s">
        <v>66</v>
      </c>
      <c r="AY709" s="2">
        <v>45727</v>
      </c>
      <c r="AZ709" t="s">
        <v>3101</v>
      </c>
      <c r="BA709" t="s">
        <v>68</v>
      </c>
      <c r="BB709" t="s">
        <v>68</v>
      </c>
      <c r="BC709" t="s">
        <v>72</v>
      </c>
      <c r="BD709" s="3" t="s">
        <v>66</v>
      </c>
      <c r="BE709" s="3" t="s">
        <v>66</v>
      </c>
      <c r="BF709" s="2">
        <v>45727</v>
      </c>
      <c r="BG709" t="s">
        <v>1003</v>
      </c>
      <c r="BH709" t="s">
        <v>1811</v>
      </c>
      <c r="BI709" t="s">
        <v>3102</v>
      </c>
    </row>
    <row r="710" spans="1:61" x14ac:dyDescent="0.35">
      <c r="A710">
        <v>709</v>
      </c>
      <c r="B710" s="1">
        <v>45754.378506944398</v>
      </c>
      <c r="C710" s="1">
        <v>45754.382939814801</v>
      </c>
      <c r="D710" t="s">
        <v>3098</v>
      </c>
      <c r="E710" t="s">
        <v>3099</v>
      </c>
      <c r="F710" s="1"/>
      <c r="G710" t="s">
        <v>1175</v>
      </c>
      <c r="AL710" t="s">
        <v>3103</v>
      </c>
      <c r="AO710" t="s">
        <v>65</v>
      </c>
      <c r="AP710" s="3" t="s">
        <v>85</v>
      </c>
      <c r="AQ710" s="3" t="s">
        <v>85</v>
      </c>
      <c r="AR710" s="2"/>
      <c r="AS710" t="s">
        <v>99</v>
      </c>
      <c r="AT710" t="s">
        <v>100</v>
      </c>
      <c r="AU710" t="s">
        <v>99</v>
      </c>
      <c r="AV710" t="s">
        <v>99</v>
      </c>
      <c r="AW710" s="3" t="s">
        <v>66</v>
      </c>
      <c r="AX710" s="3" t="s">
        <v>66</v>
      </c>
      <c r="AY710" s="2">
        <v>45729</v>
      </c>
      <c r="AZ710" t="s">
        <v>3104</v>
      </c>
      <c r="BA710" t="s">
        <v>68</v>
      </c>
      <c r="BB710" t="s">
        <v>68</v>
      </c>
      <c r="BC710" t="s">
        <v>72</v>
      </c>
      <c r="BD710" s="3" t="s">
        <v>85</v>
      </c>
      <c r="BE710" s="3" t="s">
        <v>85</v>
      </c>
      <c r="BF710" s="2"/>
      <c r="BG710" t="s">
        <v>86</v>
      </c>
      <c r="BH710" t="s">
        <v>3105</v>
      </c>
      <c r="BI710" t="s">
        <v>3106</v>
      </c>
    </row>
    <row r="711" spans="1:61" x14ac:dyDescent="0.35">
      <c r="A711">
        <v>710</v>
      </c>
      <c r="B711" s="1">
        <v>45754.379594907397</v>
      </c>
      <c r="C711" s="1">
        <v>45754.382986111101</v>
      </c>
      <c r="D711" t="s">
        <v>3107</v>
      </c>
      <c r="E711" t="s">
        <v>3108</v>
      </c>
      <c r="F711" s="1"/>
      <c r="G711" t="s">
        <v>2170</v>
      </c>
      <c r="AE711" t="s">
        <v>3109</v>
      </c>
      <c r="AO711" t="s">
        <v>65</v>
      </c>
      <c r="AP711" s="3" t="s">
        <v>85</v>
      </c>
      <c r="AQ711" s="3" t="s">
        <v>85</v>
      </c>
      <c r="AR711" s="2"/>
      <c r="AS711" t="s">
        <v>99</v>
      </c>
      <c r="AT711" t="s">
        <v>100</v>
      </c>
      <c r="AU711" t="s">
        <v>99</v>
      </c>
      <c r="AV711" t="s">
        <v>99</v>
      </c>
      <c r="AW711" s="3" t="s">
        <v>85</v>
      </c>
      <c r="AX711" s="3" t="s">
        <v>85</v>
      </c>
      <c r="AY711" s="2"/>
      <c r="AZ711" t="s">
        <v>101</v>
      </c>
      <c r="BA711" t="s">
        <v>102</v>
      </c>
      <c r="BB711" t="s">
        <v>103</v>
      </c>
      <c r="BC711" t="s">
        <v>104</v>
      </c>
      <c r="BD711" s="3" t="s">
        <v>85</v>
      </c>
      <c r="BE711" s="3" t="s">
        <v>85</v>
      </c>
      <c r="BF711" s="2"/>
      <c r="BG711" t="s">
        <v>86</v>
      </c>
      <c r="BH711" t="s">
        <v>105</v>
      </c>
      <c r="BI711" t="s">
        <v>3110</v>
      </c>
    </row>
    <row r="712" spans="1:61" x14ac:dyDescent="0.35">
      <c r="A712">
        <v>711</v>
      </c>
      <c r="B712" s="1">
        <v>45754.3832638889</v>
      </c>
      <c r="C712" s="1">
        <v>45754.388472222199</v>
      </c>
      <c r="D712" t="s">
        <v>3098</v>
      </c>
      <c r="E712" t="s">
        <v>3099</v>
      </c>
      <c r="F712" s="1"/>
      <c r="G712" t="s">
        <v>1175</v>
      </c>
      <c r="AL712" t="s">
        <v>3111</v>
      </c>
      <c r="AO712" t="s">
        <v>65</v>
      </c>
      <c r="AP712" s="3" t="s">
        <v>66</v>
      </c>
      <c r="AQ712" s="3" t="s">
        <v>66</v>
      </c>
      <c r="AR712" s="2">
        <v>45727</v>
      </c>
      <c r="AS712" t="s">
        <v>3112</v>
      </c>
      <c r="AT712" t="s">
        <v>68</v>
      </c>
      <c r="AU712" t="s">
        <v>3113</v>
      </c>
      <c r="AV712" t="s">
        <v>164</v>
      </c>
      <c r="AW712" s="3" t="s">
        <v>66</v>
      </c>
      <c r="AX712" s="3" t="s">
        <v>66</v>
      </c>
      <c r="AY712" s="2">
        <v>45707</v>
      </c>
      <c r="AZ712" t="s">
        <v>3114</v>
      </c>
      <c r="BA712" t="s">
        <v>68</v>
      </c>
      <c r="BB712" t="s">
        <v>84</v>
      </c>
      <c r="BC712" t="s">
        <v>72</v>
      </c>
      <c r="BD712" s="3" t="s">
        <v>66</v>
      </c>
      <c r="BE712" s="3" t="s">
        <v>66</v>
      </c>
      <c r="BF712" s="2">
        <v>45734</v>
      </c>
      <c r="BG712" t="s">
        <v>234</v>
      </c>
      <c r="BH712" t="s">
        <v>1969</v>
      </c>
      <c r="BI712" t="s">
        <v>3115</v>
      </c>
    </row>
    <row r="713" spans="1:61" x14ac:dyDescent="0.35">
      <c r="A713">
        <v>712</v>
      </c>
      <c r="B713" s="1">
        <v>45754.359768518501</v>
      </c>
      <c r="C713" s="1">
        <v>45754.389594907399</v>
      </c>
      <c r="D713" t="s">
        <v>3116</v>
      </c>
      <c r="E713" t="s">
        <v>3117</v>
      </c>
      <c r="F713" s="1"/>
      <c r="G713" t="s">
        <v>1949</v>
      </c>
      <c r="V713" t="s">
        <v>3118</v>
      </c>
      <c r="AO713" t="s">
        <v>65</v>
      </c>
      <c r="AP713" s="3" t="s">
        <v>66</v>
      </c>
      <c r="AQ713" s="3" t="s">
        <v>66</v>
      </c>
      <c r="AR713" s="2">
        <v>45747</v>
      </c>
      <c r="AS713" t="s">
        <v>3119</v>
      </c>
      <c r="AT713" t="s">
        <v>84</v>
      </c>
      <c r="AU713" t="s">
        <v>3120</v>
      </c>
      <c r="AV713" t="s">
        <v>70</v>
      </c>
      <c r="AW713" s="3" t="s">
        <v>66</v>
      </c>
      <c r="AX713" s="3" t="s">
        <v>66</v>
      </c>
      <c r="AY713" s="2">
        <v>45736</v>
      </c>
      <c r="AZ713" t="s">
        <v>3121</v>
      </c>
      <c r="BA713" t="s">
        <v>68</v>
      </c>
      <c r="BB713" t="s">
        <v>68</v>
      </c>
      <c r="BC713" t="s">
        <v>72</v>
      </c>
      <c r="BD713" s="3" t="s">
        <v>66</v>
      </c>
      <c r="BE713" s="3" t="s">
        <v>66</v>
      </c>
      <c r="BF713" s="2">
        <v>45736</v>
      </c>
      <c r="BG713" t="s">
        <v>3122</v>
      </c>
      <c r="BH713" t="s">
        <v>3123</v>
      </c>
    </row>
    <row r="714" spans="1:61" x14ac:dyDescent="0.35">
      <c r="A714">
        <v>713</v>
      </c>
      <c r="B714" s="1">
        <v>45754.383009259298</v>
      </c>
      <c r="C714" s="1">
        <v>45754.390914351803</v>
      </c>
      <c r="D714" t="s">
        <v>3107</v>
      </c>
      <c r="E714" t="s">
        <v>3108</v>
      </c>
      <c r="F714" s="1"/>
      <c r="G714" t="s">
        <v>2170</v>
      </c>
      <c r="AE714" t="s">
        <v>3124</v>
      </c>
      <c r="AO714" t="s">
        <v>65</v>
      </c>
      <c r="AP714" s="3" t="s">
        <v>85</v>
      </c>
      <c r="AQ714" s="3" t="s">
        <v>85</v>
      </c>
      <c r="AR714" s="2"/>
      <c r="AS714" t="s">
        <v>99</v>
      </c>
      <c r="AT714" t="s">
        <v>100</v>
      </c>
      <c r="AU714" t="s">
        <v>99</v>
      </c>
      <c r="AV714" t="s">
        <v>99</v>
      </c>
      <c r="AW714" s="3" t="s">
        <v>66</v>
      </c>
      <c r="AX714" s="3" t="s">
        <v>66</v>
      </c>
      <c r="AY714" s="2">
        <v>45743</v>
      </c>
      <c r="AZ714" t="s">
        <v>184</v>
      </c>
      <c r="BA714" t="s">
        <v>68</v>
      </c>
      <c r="BB714" t="s">
        <v>84</v>
      </c>
      <c r="BC714" t="s">
        <v>104</v>
      </c>
      <c r="BD714" s="3" t="s">
        <v>85</v>
      </c>
      <c r="BE714" s="3" t="s">
        <v>85</v>
      </c>
      <c r="BF714" s="2"/>
      <c r="BG714" t="s">
        <v>86</v>
      </c>
      <c r="BH714" t="s">
        <v>559</v>
      </c>
    </row>
    <row r="715" spans="1:61" x14ac:dyDescent="0.35">
      <c r="A715">
        <v>714</v>
      </c>
      <c r="B715" s="1">
        <v>45754.388749999998</v>
      </c>
      <c r="C715" s="1">
        <v>45754.394583333298</v>
      </c>
      <c r="D715" t="s">
        <v>3098</v>
      </c>
      <c r="E715" t="s">
        <v>3099</v>
      </c>
      <c r="F715" s="1"/>
      <c r="G715" t="s">
        <v>1175</v>
      </c>
      <c r="AL715" t="s">
        <v>3125</v>
      </c>
      <c r="AO715" t="s">
        <v>65</v>
      </c>
      <c r="AP715" s="3" t="s">
        <v>66</v>
      </c>
      <c r="AQ715" s="3" t="s">
        <v>66</v>
      </c>
      <c r="AR715" s="2">
        <v>45722</v>
      </c>
      <c r="AS715" t="s">
        <v>3126</v>
      </c>
      <c r="AT715" t="s">
        <v>68</v>
      </c>
      <c r="AU715" t="s">
        <v>3127</v>
      </c>
      <c r="AV715" t="s">
        <v>164</v>
      </c>
      <c r="AW715" s="3" t="s">
        <v>66</v>
      </c>
      <c r="AX715" s="3" t="s">
        <v>66</v>
      </c>
      <c r="AY715" s="2">
        <v>45715</v>
      </c>
      <c r="AZ715" t="s">
        <v>3128</v>
      </c>
      <c r="BA715" t="s">
        <v>68</v>
      </c>
      <c r="BB715" t="s">
        <v>68</v>
      </c>
      <c r="BC715" t="s">
        <v>72</v>
      </c>
      <c r="BD715" s="3" t="s">
        <v>66</v>
      </c>
      <c r="BE715" s="3" t="s">
        <v>66</v>
      </c>
      <c r="BF715" s="2">
        <v>45716</v>
      </c>
      <c r="BG715" t="s">
        <v>1003</v>
      </c>
      <c r="BH715" t="s">
        <v>3129</v>
      </c>
      <c r="BI715" t="s">
        <v>3130</v>
      </c>
    </row>
    <row r="716" spans="1:61" x14ac:dyDescent="0.35">
      <c r="A716">
        <v>715</v>
      </c>
      <c r="B716" s="1">
        <v>45754.3909375</v>
      </c>
      <c r="C716" s="1">
        <v>45754.3953819444</v>
      </c>
      <c r="D716" t="s">
        <v>3107</v>
      </c>
      <c r="E716" t="s">
        <v>3108</v>
      </c>
      <c r="F716" s="1"/>
      <c r="G716" t="s">
        <v>2170</v>
      </c>
      <c r="AE716" t="s">
        <v>3131</v>
      </c>
      <c r="AO716" t="s">
        <v>65</v>
      </c>
      <c r="AP716" s="3" t="s">
        <v>66</v>
      </c>
      <c r="AQ716" s="3" t="s">
        <v>66</v>
      </c>
      <c r="AR716" s="2">
        <v>45720</v>
      </c>
      <c r="AS716" t="s">
        <v>3132</v>
      </c>
      <c r="AT716" t="s">
        <v>68</v>
      </c>
      <c r="AU716" t="s">
        <v>3133</v>
      </c>
      <c r="AV716" t="s">
        <v>82</v>
      </c>
      <c r="AW716" s="3" t="s">
        <v>85</v>
      </c>
      <c r="AX716" s="3" t="s">
        <v>85</v>
      </c>
      <c r="AY716" s="2"/>
      <c r="AZ716" t="s">
        <v>101</v>
      </c>
      <c r="BA716" t="s">
        <v>102</v>
      </c>
      <c r="BB716" t="s">
        <v>103</v>
      </c>
      <c r="BC716" t="s">
        <v>104</v>
      </c>
      <c r="BD716" s="3" t="s">
        <v>85</v>
      </c>
      <c r="BE716" s="3" t="s">
        <v>85</v>
      </c>
      <c r="BF716" s="2"/>
      <c r="BG716" t="s">
        <v>86</v>
      </c>
      <c r="BH716" t="s">
        <v>167</v>
      </c>
    </row>
    <row r="717" spans="1:61" x14ac:dyDescent="0.35">
      <c r="A717">
        <v>716</v>
      </c>
      <c r="B717" s="1">
        <v>45754.382037037001</v>
      </c>
      <c r="C717" s="1">
        <v>45754.397465277798</v>
      </c>
      <c r="D717" t="s">
        <v>3134</v>
      </c>
      <c r="E717" t="s">
        <v>3135</v>
      </c>
      <c r="F717" s="1"/>
      <c r="G717" t="s">
        <v>693</v>
      </c>
      <c r="N717" t="s">
        <v>3136</v>
      </c>
      <c r="AO717" t="s">
        <v>65</v>
      </c>
      <c r="AP717" s="3" t="s">
        <v>66</v>
      </c>
      <c r="AQ717" s="3" t="s">
        <v>66</v>
      </c>
      <c r="AR717" s="2">
        <v>45757</v>
      </c>
      <c r="AS717" t="s">
        <v>3137</v>
      </c>
      <c r="AT717" t="s">
        <v>68</v>
      </c>
      <c r="AU717" t="s">
        <v>3138</v>
      </c>
      <c r="AV717" t="s">
        <v>70</v>
      </c>
      <c r="AW717" s="3" t="s">
        <v>66</v>
      </c>
      <c r="AX717" s="3" t="s">
        <v>66</v>
      </c>
      <c r="AY717" s="2">
        <v>45743</v>
      </c>
      <c r="AZ717" t="s">
        <v>3139</v>
      </c>
      <c r="BA717" t="s">
        <v>68</v>
      </c>
      <c r="BB717" t="s">
        <v>68</v>
      </c>
      <c r="BC717" t="s">
        <v>72</v>
      </c>
      <c r="BD717" s="3" t="s">
        <v>66</v>
      </c>
      <c r="BE717" s="3" t="s">
        <v>66</v>
      </c>
      <c r="BF717" s="2">
        <v>45737</v>
      </c>
      <c r="BG717" t="s">
        <v>245</v>
      </c>
      <c r="BH717" t="s">
        <v>3140</v>
      </c>
    </row>
    <row r="718" spans="1:61" x14ac:dyDescent="0.35">
      <c r="A718">
        <v>717</v>
      </c>
      <c r="B718" s="1">
        <v>45754.394780092603</v>
      </c>
      <c r="C718" s="1">
        <v>45754.398611111101</v>
      </c>
      <c r="D718" t="s">
        <v>3098</v>
      </c>
      <c r="E718" t="s">
        <v>3099</v>
      </c>
      <c r="F718" s="1"/>
      <c r="G718" t="s">
        <v>1175</v>
      </c>
      <c r="AL718" t="s">
        <v>3141</v>
      </c>
      <c r="AO718" t="s">
        <v>65</v>
      </c>
      <c r="AP718" s="3" t="s">
        <v>66</v>
      </c>
      <c r="AQ718" s="3" t="s">
        <v>66</v>
      </c>
      <c r="AR718" s="2">
        <v>45721</v>
      </c>
      <c r="AS718" t="s">
        <v>3142</v>
      </c>
      <c r="AT718" t="s">
        <v>68</v>
      </c>
      <c r="AU718" t="s">
        <v>472</v>
      </c>
      <c r="AV718" t="s">
        <v>164</v>
      </c>
      <c r="AW718" s="3" t="s">
        <v>66</v>
      </c>
      <c r="AX718" s="3" t="s">
        <v>66</v>
      </c>
      <c r="AY718" s="2">
        <v>45706</v>
      </c>
      <c r="AZ718" t="s">
        <v>314</v>
      </c>
      <c r="BA718" t="s">
        <v>68</v>
      </c>
      <c r="BB718" t="s">
        <v>84</v>
      </c>
      <c r="BC718" t="s">
        <v>72</v>
      </c>
      <c r="BD718" s="3" t="s">
        <v>66</v>
      </c>
      <c r="BE718" s="3" t="s">
        <v>66</v>
      </c>
      <c r="BF718" s="2">
        <v>45733</v>
      </c>
      <c r="BG718" t="s">
        <v>234</v>
      </c>
      <c r="BH718" t="s">
        <v>105</v>
      </c>
      <c r="BI718" t="s">
        <v>3143</v>
      </c>
    </row>
    <row r="719" spans="1:61" x14ac:dyDescent="0.35">
      <c r="A719">
        <v>718</v>
      </c>
      <c r="B719" s="1">
        <v>45754.392453703702</v>
      </c>
      <c r="C719" s="1">
        <v>45754.402939814798</v>
      </c>
      <c r="D719" t="s">
        <v>3116</v>
      </c>
      <c r="E719" t="s">
        <v>3117</v>
      </c>
      <c r="F719" s="1"/>
      <c r="G719" t="s">
        <v>1949</v>
      </c>
      <c r="V719" t="s">
        <v>3144</v>
      </c>
      <c r="AO719" t="s">
        <v>65</v>
      </c>
      <c r="AP719" s="3" t="s">
        <v>85</v>
      </c>
      <c r="AQ719" s="3" t="s">
        <v>85</v>
      </c>
      <c r="AR719" s="2"/>
      <c r="AS719" t="s">
        <v>99</v>
      </c>
      <c r="AT719" t="s">
        <v>100</v>
      </c>
      <c r="AU719" t="s">
        <v>99</v>
      </c>
      <c r="AV719" t="s">
        <v>99</v>
      </c>
      <c r="AW719" s="3" t="s">
        <v>85</v>
      </c>
      <c r="AX719" s="3" t="s">
        <v>85</v>
      </c>
      <c r="AY719" s="2"/>
      <c r="AZ719" t="s">
        <v>101</v>
      </c>
      <c r="BA719" t="s">
        <v>102</v>
      </c>
      <c r="BB719" t="s">
        <v>103</v>
      </c>
      <c r="BC719" t="s">
        <v>72</v>
      </c>
      <c r="BD719" s="3" t="s">
        <v>85</v>
      </c>
      <c r="BE719" s="3" t="s">
        <v>85</v>
      </c>
      <c r="BF719" s="2"/>
      <c r="BG719" t="s">
        <v>86</v>
      </c>
      <c r="BH719" t="s">
        <v>3145</v>
      </c>
    </row>
    <row r="720" spans="1:61" x14ac:dyDescent="0.35">
      <c r="A720">
        <v>719</v>
      </c>
      <c r="B720" s="1">
        <v>45754.388356481497</v>
      </c>
      <c r="C720" s="1">
        <v>45754.407615740703</v>
      </c>
      <c r="D720" t="s">
        <v>2744</v>
      </c>
      <c r="E720" t="s">
        <v>2745</v>
      </c>
      <c r="F720" s="1"/>
      <c r="G720" t="s">
        <v>953</v>
      </c>
      <c r="Z720" t="s">
        <v>3146</v>
      </c>
      <c r="AO720" t="s">
        <v>65</v>
      </c>
      <c r="AP720" s="3" t="s">
        <v>66</v>
      </c>
      <c r="AQ720" s="3" t="s">
        <v>66</v>
      </c>
      <c r="AR720" s="2">
        <v>45728</v>
      </c>
      <c r="AS720" t="s">
        <v>3147</v>
      </c>
      <c r="AT720" t="s">
        <v>68</v>
      </c>
      <c r="AU720" t="s">
        <v>3148</v>
      </c>
      <c r="AV720" t="s">
        <v>70</v>
      </c>
      <c r="AW720" s="3" t="s">
        <v>66</v>
      </c>
      <c r="AX720" s="3" t="s">
        <v>66</v>
      </c>
      <c r="AY720" s="2">
        <v>45727</v>
      </c>
      <c r="AZ720" t="s">
        <v>3149</v>
      </c>
      <c r="BA720" t="s">
        <v>68</v>
      </c>
      <c r="BB720" t="s">
        <v>68</v>
      </c>
      <c r="BC720" t="s">
        <v>72</v>
      </c>
      <c r="BD720" s="3" t="s">
        <v>66</v>
      </c>
      <c r="BE720" s="3" t="s">
        <v>66</v>
      </c>
      <c r="BF720" s="2">
        <v>45727</v>
      </c>
      <c r="BG720" t="s">
        <v>3150</v>
      </c>
      <c r="BH720" t="s">
        <v>3151</v>
      </c>
    </row>
    <row r="721" spans="1:61" x14ac:dyDescent="0.35">
      <c r="A721">
        <v>720</v>
      </c>
      <c r="B721" s="1">
        <v>45754.395451388897</v>
      </c>
      <c r="C721" s="1">
        <v>45754.407812500001</v>
      </c>
      <c r="D721" t="s">
        <v>3107</v>
      </c>
      <c r="E721" t="s">
        <v>3108</v>
      </c>
      <c r="F721" s="1"/>
      <c r="G721" t="s">
        <v>2170</v>
      </c>
      <c r="AE721" t="s">
        <v>3152</v>
      </c>
      <c r="AO721" t="s">
        <v>65</v>
      </c>
      <c r="AP721" s="3" t="s">
        <v>66</v>
      </c>
      <c r="AQ721" s="3" t="s">
        <v>66</v>
      </c>
      <c r="AR721" s="2">
        <v>45742</v>
      </c>
      <c r="AS721" t="s">
        <v>3153</v>
      </c>
      <c r="AT721" t="s">
        <v>84</v>
      </c>
      <c r="AU721" t="s">
        <v>3154</v>
      </c>
      <c r="AV721" t="s">
        <v>164</v>
      </c>
      <c r="AW721" s="3" t="s">
        <v>66</v>
      </c>
      <c r="AX721" s="3" t="s">
        <v>66</v>
      </c>
      <c r="AY721" s="2">
        <v>45741</v>
      </c>
      <c r="AZ721" t="s">
        <v>2157</v>
      </c>
      <c r="BA721" t="s">
        <v>84</v>
      </c>
      <c r="BB721" t="s">
        <v>68</v>
      </c>
      <c r="BC721" t="s">
        <v>104</v>
      </c>
      <c r="BD721" s="3" t="s">
        <v>85</v>
      </c>
      <c r="BE721" s="3" t="s">
        <v>85</v>
      </c>
      <c r="BF721" s="2"/>
      <c r="BG721" t="s">
        <v>86</v>
      </c>
      <c r="BH721" t="s">
        <v>750</v>
      </c>
    </row>
    <row r="722" spans="1:61" x14ac:dyDescent="0.35">
      <c r="A722">
        <v>721</v>
      </c>
      <c r="B722" s="1">
        <v>45754.405925925901</v>
      </c>
      <c r="C722" s="1">
        <v>45754.410416666702</v>
      </c>
      <c r="D722" t="s">
        <v>3116</v>
      </c>
      <c r="E722" t="s">
        <v>3117</v>
      </c>
      <c r="F722" s="1"/>
      <c r="G722" t="s">
        <v>1949</v>
      </c>
      <c r="V722" t="s">
        <v>3155</v>
      </c>
      <c r="AO722" t="s">
        <v>65</v>
      </c>
      <c r="AP722" s="3" t="s">
        <v>85</v>
      </c>
      <c r="AQ722" s="3" t="s">
        <v>85</v>
      </c>
      <c r="AR722" s="2"/>
      <c r="AS722" t="s">
        <v>99</v>
      </c>
      <c r="AT722" t="s">
        <v>100</v>
      </c>
      <c r="AU722" t="s">
        <v>99</v>
      </c>
      <c r="AV722" t="s">
        <v>99</v>
      </c>
      <c r="AW722" s="3" t="s">
        <v>66</v>
      </c>
      <c r="AX722" s="3" t="s">
        <v>66</v>
      </c>
      <c r="AY722" s="2">
        <v>45741</v>
      </c>
      <c r="AZ722" t="s">
        <v>1882</v>
      </c>
      <c r="BA722" t="s">
        <v>68</v>
      </c>
      <c r="BB722" t="s">
        <v>68</v>
      </c>
      <c r="BC722" t="s">
        <v>72</v>
      </c>
      <c r="BD722" s="3" t="s">
        <v>66</v>
      </c>
      <c r="BE722" s="3" t="s">
        <v>66</v>
      </c>
      <c r="BF722" s="2">
        <v>45747</v>
      </c>
      <c r="BG722" t="s">
        <v>3156</v>
      </c>
      <c r="BH722" t="s">
        <v>3157</v>
      </c>
    </row>
    <row r="723" spans="1:61" x14ac:dyDescent="0.35">
      <c r="A723">
        <v>722</v>
      </c>
      <c r="B723" s="1">
        <v>45754.407893518503</v>
      </c>
      <c r="C723" s="1">
        <v>45754.411122685196</v>
      </c>
      <c r="D723" t="s">
        <v>3107</v>
      </c>
      <c r="E723" t="s">
        <v>3108</v>
      </c>
      <c r="F723" s="1"/>
      <c r="G723" t="s">
        <v>2170</v>
      </c>
      <c r="AE723" t="s">
        <v>3158</v>
      </c>
      <c r="AO723" t="s">
        <v>65</v>
      </c>
      <c r="AP723" s="3" t="s">
        <v>85</v>
      </c>
      <c r="AQ723" s="3" t="s">
        <v>85</v>
      </c>
      <c r="AR723" s="2"/>
      <c r="AS723" t="s">
        <v>99</v>
      </c>
      <c r="AT723" t="s">
        <v>100</v>
      </c>
      <c r="AU723" t="s">
        <v>99</v>
      </c>
      <c r="AV723" t="s">
        <v>99</v>
      </c>
      <c r="AW723" s="3" t="s">
        <v>66</v>
      </c>
      <c r="AX723" s="3" t="s">
        <v>66</v>
      </c>
      <c r="AY723" s="2">
        <v>45688</v>
      </c>
      <c r="AZ723" t="s">
        <v>3159</v>
      </c>
      <c r="BA723" t="s">
        <v>68</v>
      </c>
      <c r="BB723" t="s">
        <v>84</v>
      </c>
      <c r="BC723" t="s">
        <v>104</v>
      </c>
      <c r="BD723" s="3" t="s">
        <v>85</v>
      </c>
      <c r="BE723" s="3" t="s">
        <v>85</v>
      </c>
      <c r="BF723" s="2"/>
      <c r="BG723" t="s">
        <v>86</v>
      </c>
      <c r="BH723" t="s">
        <v>105</v>
      </c>
    </row>
    <row r="724" spans="1:61" x14ac:dyDescent="0.35">
      <c r="A724">
        <v>723</v>
      </c>
      <c r="B724" s="1">
        <v>45754.411192129599</v>
      </c>
      <c r="C724" s="1">
        <v>45754.4121759259</v>
      </c>
      <c r="D724" t="s">
        <v>3107</v>
      </c>
      <c r="E724" t="s">
        <v>3108</v>
      </c>
      <c r="F724" s="1"/>
      <c r="G724" t="s">
        <v>2170</v>
      </c>
      <c r="AE724" t="s">
        <v>3160</v>
      </c>
      <c r="AO724" t="s">
        <v>65</v>
      </c>
      <c r="AP724" s="3" t="s">
        <v>85</v>
      </c>
      <c r="AQ724" s="3" t="s">
        <v>85</v>
      </c>
      <c r="AR724" s="2"/>
      <c r="AS724" t="s">
        <v>99</v>
      </c>
      <c r="AT724" t="s">
        <v>100</v>
      </c>
      <c r="AU724" t="s">
        <v>99</v>
      </c>
      <c r="AV724" t="s">
        <v>99</v>
      </c>
      <c r="AW724" s="3" t="s">
        <v>85</v>
      </c>
      <c r="AX724" s="3" t="s">
        <v>85</v>
      </c>
      <c r="AY724" s="2"/>
      <c r="AZ724" t="s">
        <v>101</v>
      </c>
      <c r="BA724" t="s">
        <v>102</v>
      </c>
      <c r="BB724" t="s">
        <v>103</v>
      </c>
      <c r="BC724" t="s">
        <v>104</v>
      </c>
      <c r="BD724" s="3" t="s">
        <v>85</v>
      </c>
      <c r="BE724" s="3" t="s">
        <v>85</v>
      </c>
      <c r="BF724" s="2"/>
      <c r="BG724" t="s">
        <v>86</v>
      </c>
      <c r="BH724" t="s">
        <v>105</v>
      </c>
    </row>
    <row r="725" spans="1:61" x14ac:dyDescent="0.35">
      <c r="A725">
        <v>724</v>
      </c>
      <c r="B725" s="1">
        <v>45754.411736111098</v>
      </c>
      <c r="C725" s="1">
        <v>45754.418159722198</v>
      </c>
      <c r="D725" t="s">
        <v>3161</v>
      </c>
      <c r="E725" t="s">
        <v>3162</v>
      </c>
      <c r="F725" s="1"/>
      <c r="G725" t="s">
        <v>3163</v>
      </c>
      <c r="R725" t="s">
        <v>3164</v>
      </c>
      <c r="AO725" t="s">
        <v>65</v>
      </c>
      <c r="AP725" s="3" t="s">
        <v>85</v>
      </c>
      <c r="AQ725" s="3" t="s">
        <v>85</v>
      </c>
      <c r="AR725" s="2"/>
      <c r="AS725" t="s">
        <v>99</v>
      </c>
      <c r="AT725" t="s">
        <v>100</v>
      </c>
      <c r="AU725" t="s">
        <v>99</v>
      </c>
      <c r="AV725" t="s">
        <v>99</v>
      </c>
      <c r="AW725" s="3" t="s">
        <v>66</v>
      </c>
      <c r="AX725" s="3" t="s">
        <v>66</v>
      </c>
      <c r="AY725" s="2">
        <v>45742</v>
      </c>
      <c r="AZ725" t="s">
        <v>3165</v>
      </c>
      <c r="BA725" t="s">
        <v>68</v>
      </c>
      <c r="BB725" t="s">
        <v>68</v>
      </c>
      <c r="BC725" t="s">
        <v>72</v>
      </c>
      <c r="BD725" s="3" t="s">
        <v>66</v>
      </c>
      <c r="BE725" s="3" t="s">
        <v>66</v>
      </c>
      <c r="BF725" s="2">
        <v>45733</v>
      </c>
      <c r="BG725" t="s">
        <v>3166</v>
      </c>
      <c r="BH725" t="s">
        <v>3167</v>
      </c>
      <c r="BI725" t="s">
        <v>3168</v>
      </c>
    </row>
    <row r="726" spans="1:61" x14ac:dyDescent="0.35">
      <c r="A726">
        <v>725</v>
      </c>
      <c r="B726" s="1">
        <v>45754.411516203698</v>
      </c>
      <c r="C726" s="1">
        <v>45754.4241203704</v>
      </c>
      <c r="D726" t="s">
        <v>3116</v>
      </c>
      <c r="E726" t="s">
        <v>3117</v>
      </c>
      <c r="F726" s="1"/>
      <c r="G726" t="s">
        <v>1949</v>
      </c>
      <c r="V726" t="s">
        <v>3169</v>
      </c>
      <c r="AO726" t="s">
        <v>65</v>
      </c>
      <c r="AP726" s="3" t="s">
        <v>85</v>
      </c>
      <c r="AQ726" s="3" t="s">
        <v>85</v>
      </c>
      <c r="AR726" s="2"/>
      <c r="AS726" t="s">
        <v>99</v>
      </c>
      <c r="AT726" t="s">
        <v>100</v>
      </c>
      <c r="AU726" t="s">
        <v>99</v>
      </c>
      <c r="AV726" t="s">
        <v>99</v>
      </c>
      <c r="AW726" s="3" t="s">
        <v>66</v>
      </c>
      <c r="AX726" s="3" t="s">
        <v>66</v>
      </c>
      <c r="AY726" s="2">
        <v>45744</v>
      </c>
      <c r="AZ726" t="s">
        <v>3170</v>
      </c>
      <c r="BA726" t="s">
        <v>68</v>
      </c>
      <c r="BB726" t="s">
        <v>68</v>
      </c>
      <c r="BC726" t="s">
        <v>72</v>
      </c>
      <c r="BD726" s="3" t="s">
        <v>66</v>
      </c>
      <c r="BE726" s="3" t="s">
        <v>66</v>
      </c>
      <c r="BF726" s="2">
        <v>45744</v>
      </c>
      <c r="BG726" t="s">
        <v>3156</v>
      </c>
      <c r="BH726" t="s">
        <v>397</v>
      </c>
    </row>
    <row r="727" spans="1:61" x14ac:dyDescent="0.35">
      <c r="A727">
        <v>726</v>
      </c>
      <c r="B727" s="1">
        <v>45754.421122685198</v>
      </c>
      <c r="C727" s="1">
        <v>45754.426076388903</v>
      </c>
      <c r="D727" t="s">
        <v>151</v>
      </c>
      <c r="E727" t="s">
        <v>152</v>
      </c>
      <c r="F727" s="1"/>
      <c r="G727" t="s">
        <v>153</v>
      </c>
      <c r="U727" t="s">
        <v>3171</v>
      </c>
      <c r="AO727" t="s">
        <v>65</v>
      </c>
      <c r="AP727" s="3" t="s">
        <v>66</v>
      </c>
      <c r="AQ727" s="3" t="s">
        <v>66</v>
      </c>
      <c r="AR727" s="2">
        <v>45747</v>
      </c>
      <c r="AS727" t="s">
        <v>3172</v>
      </c>
      <c r="AT727" t="s">
        <v>84</v>
      </c>
      <c r="AU727" t="s">
        <v>176</v>
      </c>
      <c r="AV727" t="s">
        <v>82</v>
      </c>
      <c r="AW727" s="3" t="s">
        <v>85</v>
      </c>
      <c r="AX727" s="3" t="s">
        <v>85</v>
      </c>
      <c r="AY727" s="2"/>
      <c r="AZ727" t="s">
        <v>3173</v>
      </c>
      <c r="BA727" t="s">
        <v>84</v>
      </c>
      <c r="BB727" t="s">
        <v>103</v>
      </c>
      <c r="BC727" t="s">
        <v>72</v>
      </c>
      <c r="BD727" s="3" t="s">
        <v>66</v>
      </c>
      <c r="BE727" s="3" t="s">
        <v>66</v>
      </c>
      <c r="BF727" s="2">
        <v>45733</v>
      </c>
      <c r="BG727" t="s">
        <v>3174</v>
      </c>
      <c r="BH727" t="s">
        <v>3175</v>
      </c>
    </row>
    <row r="728" spans="1:61" x14ac:dyDescent="0.35">
      <c r="A728">
        <v>727</v>
      </c>
      <c r="B728" s="1">
        <v>45754.415983796302</v>
      </c>
      <c r="C728" s="1">
        <v>45754.426643518498</v>
      </c>
      <c r="D728" t="s">
        <v>3176</v>
      </c>
      <c r="E728" t="s">
        <v>3177</v>
      </c>
      <c r="F728" s="1"/>
      <c r="G728" t="s">
        <v>1949</v>
      </c>
      <c r="V728" t="s">
        <v>3178</v>
      </c>
      <c r="AO728" t="s">
        <v>65</v>
      </c>
      <c r="AP728" s="3" t="s">
        <v>66</v>
      </c>
      <c r="AQ728" s="3" t="s">
        <v>66</v>
      </c>
      <c r="AR728" s="2">
        <v>45743</v>
      </c>
      <c r="AS728" t="s">
        <v>3179</v>
      </c>
      <c r="AT728" t="s">
        <v>84</v>
      </c>
      <c r="AU728" t="s">
        <v>1041</v>
      </c>
      <c r="AV728" t="s">
        <v>373</v>
      </c>
      <c r="AW728" s="3" t="s">
        <v>66</v>
      </c>
      <c r="AX728" s="3" t="s">
        <v>66</v>
      </c>
      <c r="AY728" s="2">
        <v>45715</v>
      </c>
      <c r="AZ728" t="s">
        <v>3180</v>
      </c>
      <c r="BA728" t="s">
        <v>84</v>
      </c>
      <c r="BB728" t="s">
        <v>84</v>
      </c>
      <c r="BC728" t="s">
        <v>72</v>
      </c>
      <c r="BD728" s="3" t="s">
        <v>66</v>
      </c>
      <c r="BE728" s="3" t="s">
        <v>66</v>
      </c>
      <c r="BF728" s="2">
        <v>45737</v>
      </c>
      <c r="BG728" t="s">
        <v>234</v>
      </c>
      <c r="BH728" t="s">
        <v>3181</v>
      </c>
      <c r="BI728" t="s">
        <v>3182</v>
      </c>
    </row>
    <row r="729" spans="1:61" x14ac:dyDescent="0.35">
      <c r="A729">
        <v>728</v>
      </c>
      <c r="B729" s="1">
        <v>45754.409560185202</v>
      </c>
      <c r="C729" s="1">
        <v>45754.4303587963</v>
      </c>
      <c r="D729" t="s">
        <v>2744</v>
      </c>
      <c r="E729" t="s">
        <v>2745</v>
      </c>
      <c r="F729" s="1"/>
      <c r="G729" t="s">
        <v>953</v>
      </c>
      <c r="Z729" t="s">
        <v>3183</v>
      </c>
      <c r="AO729" t="s">
        <v>65</v>
      </c>
      <c r="AP729" s="3" t="s">
        <v>66</v>
      </c>
      <c r="AQ729" s="3" t="s">
        <v>66</v>
      </c>
      <c r="AR729" s="2">
        <v>45747</v>
      </c>
      <c r="AS729" t="s">
        <v>3184</v>
      </c>
      <c r="AT729" t="s">
        <v>68</v>
      </c>
      <c r="AU729" t="s">
        <v>3185</v>
      </c>
      <c r="AV729" t="s">
        <v>70</v>
      </c>
      <c r="AW729" s="3" t="s">
        <v>66</v>
      </c>
      <c r="AX729" s="3" t="s">
        <v>66</v>
      </c>
      <c r="AY729" s="2">
        <v>45737</v>
      </c>
      <c r="AZ729" t="s">
        <v>3186</v>
      </c>
      <c r="BA729" t="s">
        <v>68</v>
      </c>
      <c r="BB729" t="s">
        <v>68</v>
      </c>
      <c r="BC729" t="s">
        <v>72</v>
      </c>
      <c r="BD729" s="3" t="s">
        <v>66</v>
      </c>
      <c r="BE729" s="3" t="s">
        <v>66</v>
      </c>
      <c r="BF729" s="2">
        <v>45737</v>
      </c>
      <c r="BG729" t="s">
        <v>3187</v>
      </c>
      <c r="BH729" t="s">
        <v>3188</v>
      </c>
    </row>
    <row r="730" spans="1:61" x14ac:dyDescent="0.35">
      <c r="A730">
        <v>729</v>
      </c>
      <c r="B730" s="1">
        <v>45754.422847222202</v>
      </c>
      <c r="C730" s="1">
        <v>45754.431921296302</v>
      </c>
      <c r="D730" t="s">
        <v>3161</v>
      </c>
      <c r="E730" t="s">
        <v>3162</v>
      </c>
      <c r="F730" s="1"/>
      <c r="G730" t="s">
        <v>3163</v>
      </c>
      <c r="R730" t="s">
        <v>3189</v>
      </c>
      <c r="AO730" t="s">
        <v>65</v>
      </c>
      <c r="AP730" s="3" t="s">
        <v>66</v>
      </c>
      <c r="AQ730" s="3" t="s">
        <v>66</v>
      </c>
      <c r="AR730" s="2">
        <v>45742</v>
      </c>
      <c r="AS730" t="s">
        <v>3190</v>
      </c>
      <c r="AT730" t="s">
        <v>84</v>
      </c>
      <c r="AU730" t="s">
        <v>3191</v>
      </c>
      <c r="AV730" t="s">
        <v>82</v>
      </c>
      <c r="AW730" s="3" t="s">
        <v>66</v>
      </c>
      <c r="AX730" s="3" t="s">
        <v>66</v>
      </c>
      <c r="AY730" s="2">
        <v>45742</v>
      </c>
      <c r="AZ730" t="s">
        <v>3192</v>
      </c>
      <c r="BA730" t="s">
        <v>68</v>
      </c>
      <c r="BB730" t="s">
        <v>84</v>
      </c>
      <c r="BC730" t="s">
        <v>72</v>
      </c>
      <c r="BD730" s="3" t="s">
        <v>85</v>
      </c>
      <c r="BE730" s="3" t="s">
        <v>85</v>
      </c>
      <c r="BF730" s="2"/>
      <c r="BG730" t="s">
        <v>86</v>
      </c>
      <c r="BH730" t="s">
        <v>3193</v>
      </c>
      <c r="BI730" t="s">
        <v>3194</v>
      </c>
    </row>
    <row r="731" spans="1:61" x14ac:dyDescent="0.35">
      <c r="A731">
        <v>730</v>
      </c>
      <c r="B731" s="1">
        <v>45754.4289699074</v>
      </c>
      <c r="C731" s="1">
        <v>45754.433865740699</v>
      </c>
      <c r="D731" t="s">
        <v>3134</v>
      </c>
      <c r="E731" t="s">
        <v>3135</v>
      </c>
      <c r="F731" s="1"/>
      <c r="G731" t="s">
        <v>693</v>
      </c>
      <c r="N731" t="s">
        <v>3195</v>
      </c>
      <c r="AO731" t="s">
        <v>65</v>
      </c>
      <c r="AP731" s="3" t="s">
        <v>66</v>
      </c>
      <c r="AQ731" s="3" t="s">
        <v>66</v>
      </c>
      <c r="AR731" s="2">
        <v>45747</v>
      </c>
      <c r="AS731" t="s">
        <v>3196</v>
      </c>
      <c r="AT731" t="s">
        <v>84</v>
      </c>
      <c r="AU731" t="s">
        <v>2583</v>
      </c>
      <c r="AV731" t="s">
        <v>70</v>
      </c>
      <c r="AW731" s="3" t="s">
        <v>66</v>
      </c>
      <c r="AX731" s="3" t="s">
        <v>66</v>
      </c>
      <c r="AY731" s="2">
        <v>45736</v>
      </c>
      <c r="AZ731" t="s">
        <v>3197</v>
      </c>
      <c r="BA731" t="s">
        <v>68</v>
      </c>
      <c r="BB731" t="s">
        <v>68</v>
      </c>
      <c r="BC731" t="s">
        <v>72</v>
      </c>
      <c r="BD731" s="3" t="s">
        <v>66</v>
      </c>
      <c r="BE731" s="3" t="s">
        <v>66</v>
      </c>
      <c r="BF731" s="2">
        <v>45735</v>
      </c>
      <c r="BG731" t="s">
        <v>3198</v>
      </c>
      <c r="BH731" t="s">
        <v>3199</v>
      </c>
    </row>
    <row r="732" spans="1:61" x14ac:dyDescent="0.35">
      <c r="A732">
        <v>731</v>
      </c>
      <c r="B732" s="1">
        <v>45754.430879629603</v>
      </c>
      <c r="C732" s="1">
        <v>45754.436921296299</v>
      </c>
      <c r="D732" t="s">
        <v>2744</v>
      </c>
      <c r="E732" t="s">
        <v>2745</v>
      </c>
      <c r="F732" s="1"/>
      <c r="G732" t="s">
        <v>953</v>
      </c>
      <c r="Z732" t="s">
        <v>3200</v>
      </c>
      <c r="AO732" t="s">
        <v>65</v>
      </c>
      <c r="AP732" s="3" t="s">
        <v>85</v>
      </c>
      <c r="AQ732" s="3" t="s">
        <v>85</v>
      </c>
      <c r="AR732" s="2"/>
      <c r="AS732" t="s">
        <v>99</v>
      </c>
      <c r="AT732" t="s">
        <v>100</v>
      </c>
      <c r="AU732" t="s">
        <v>99</v>
      </c>
      <c r="AV732" t="s">
        <v>99</v>
      </c>
      <c r="AW732" s="3" t="s">
        <v>85</v>
      </c>
      <c r="AX732" s="3" t="s">
        <v>85</v>
      </c>
      <c r="AY732" s="2"/>
      <c r="AZ732" t="s">
        <v>101</v>
      </c>
      <c r="BA732" t="s">
        <v>102</v>
      </c>
      <c r="BB732" t="s">
        <v>103</v>
      </c>
      <c r="BC732" t="s">
        <v>72</v>
      </c>
      <c r="BD732" s="3" t="s">
        <v>85</v>
      </c>
      <c r="BE732" s="3" t="s">
        <v>85</v>
      </c>
      <c r="BF732" s="2"/>
      <c r="BG732" t="s">
        <v>86</v>
      </c>
      <c r="BH732" t="s">
        <v>105</v>
      </c>
      <c r="BI732" t="s">
        <v>3201</v>
      </c>
    </row>
    <row r="733" spans="1:61" x14ac:dyDescent="0.35">
      <c r="A733">
        <v>732</v>
      </c>
      <c r="B733" s="1">
        <v>45754.4344444444</v>
      </c>
      <c r="C733" s="1">
        <v>45754.438148148103</v>
      </c>
      <c r="D733" t="s">
        <v>3134</v>
      </c>
      <c r="E733" t="s">
        <v>3135</v>
      </c>
      <c r="F733" s="1"/>
      <c r="G733" t="s">
        <v>693</v>
      </c>
      <c r="N733" t="s">
        <v>2394</v>
      </c>
      <c r="AO733" t="s">
        <v>65</v>
      </c>
      <c r="AP733" s="3" t="s">
        <v>66</v>
      </c>
      <c r="AQ733" s="3" t="s">
        <v>66</v>
      </c>
      <c r="AR733" s="2">
        <v>45744</v>
      </c>
      <c r="AS733" t="s">
        <v>3202</v>
      </c>
      <c r="AT733" t="s">
        <v>84</v>
      </c>
      <c r="AU733" t="s">
        <v>243</v>
      </c>
      <c r="AV733" t="s">
        <v>70</v>
      </c>
      <c r="AW733" s="3" t="s">
        <v>66</v>
      </c>
      <c r="AX733" s="3" t="s">
        <v>66</v>
      </c>
      <c r="AY733" s="2">
        <v>45740</v>
      </c>
      <c r="AZ733" t="s">
        <v>3203</v>
      </c>
      <c r="BA733" t="s">
        <v>68</v>
      </c>
      <c r="BB733" t="s">
        <v>68</v>
      </c>
      <c r="BC733" t="s">
        <v>72</v>
      </c>
      <c r="BD733" s="3" t="s">
        <v>66</v>
      </c>
      <c r="BE733" s="3" t="s">
        <v>66</v>
      </c>
      <c r="BF733" s="2">
        <v>45737</v>
      </c>
      <c r="BG733" t="s">
        <v>245</v>
      </c>
      <c r="BH733" t="s">
        <v>3204</v>
      </c>
    </row>
    <row r="734" spans="1:61" x14ac:dyDescent="0.35">
      <c r="A734">
        <v>733</v>
      </c>
      <c r="B734" s="1">
        <v>45754.433807870402</v>
      </c>
      <c r="C734" s="1">
        <v>45754.442314814798</v>
      </c>
      <c r="D734" t="s">
        <v>3205</v>
      </c>
      <c r="E734" t="s">
        <v>3206</v>
      </c>
      <c r="F734" s="1"/>
      <c r="G734" t="s">
        <v>3163</v>
      </c>
      <c r="R734" t="s">
        <v>6</v>
      </c>
      <c r="AO734" t="s">
        <v>65</v>
      </c>
      <c r="AP734" s="3" t="s">
        <v>66</v>
      </c>
      <c r="AQ734" s="3" t="s">
        <v>66</v>
      </c>
      <c r="AR734" s="2">
        <v>45747</v>
      </c>
      <c r="AS734" t="s">
        <v>3207</v>
      </c>
      <c r="AT734" t="s">
        <v>68</v>
      </c>
      <c r="AU734" t="s">
        <v>3208</v>
      </c>
      <c r="AV734" t="s">
        <v>70</v>
      </c>
      <c r="AW734" s="3" t="s">
        <v>66</v>
      </c>
      <c r="AX734" s="3" t="s">
        <v>66</v>
      </c>
      <c r="AY734" s="2">
        <v>45716</v>
      </c>
      <c r="AZ734" t="s">
        <v>314</v>
      </c>
      <c r="BA734" t="s">
        <v>68</v>
      </c>
      <c r="BB734" t="s">
        <v>68</v>
      </c>
      <c r="BC734" t="s">
        <v>72</v>
      </c>
      <c r="BD734" s="3" t="s">
        <v>66</v>
      </c>
      <c r="BE734" s="3" t="s">
        <v>66</v>
      </c>
      <c r="BF734" s="2">
        <v>45723</v>
      </c>
      <c r="BG734" t="s">
        <v>3209</v>
      </c>
      <c r="BH734" t="s">
        <v>3210</v>
      </c>
      <c r="BI734" t="s">
        <v>3211</v>
      </c>
    </row>
    <row r="735" spans="1:61" x14ac:dyDescent="0.35">
      <c r="A735">
        <v>734</v>
      </c>
      <c r="B735" s="1">
        <v>45754.432708333297</v>
      </c>
      <c r="C735" s="1">
        <v>45754.444224537001</v>
      </c>
      <c r="D735" t="s">
        <v>3161</v>
      </c>
      <c r="E735" t="s">
        <v>3162</v>
      </c>
      <c r="F735" s="1"/>
      <c r="G735" t="s">
        <v>3163</v>
      </c>
      <c r="R735" t="s">
        <v>3212</v>
      </c>
      <c r="AO735" t="s">
        <v>65</v>
      </c>
      <c r="AP735" s="3" t="s">
        <v>66</v>
      </c>
      <c r="AQ735" s="3" t="s">
        <v>66</v>
      </c>
      <c r="AR735" s="2">
        <v>45743</v>
      </c>
      <c r="AS735" t="s">
        <v>3213</v>
      </c>
      <c r="AT735" t="s">
        <v>84</v>
      </c>
      <c r="AU735" t="s">
        <v>3214</v>
      </c>
      <c r="AV735" t="s">
        <v>82</v>
      </c>
      <c r="AW735" s="3" t="s">
        <v>85</v>
      </c>
      <c r="AX735" s="3" t="s">
        <v>85</v>
      </c>
      <c r="AY735" s="2"/>
      <c r="AZ735" t="s">
        <v>101</v>
      </c>
      <c r="BA735" t="s">
        <v>102</v>
      </c>
      <c r="BB735" t="s">
        <v>103</v>
      </c>
      <c r="BC735" t="s">
        <v>72</v>
      </c>
      <c r="BD735" s="3" t="s">
        <v>66</v>
      </c>
      <c r="BE735" s="3" t="s">
        <v>66</v>
      </c>
      <c r="BF735" s="2">
        <v>45737</v>
      </c>
      <c r="BG735" t="s">
        <v>422</v>
      </c>
      <c r="BH735" t="s">
        <v>3215</v>
      </c>
      <c r="BI735" t="s">
        <v>3216</v>
      </c>
    </row>
    <row r="736" spans="1:61" x14ac:dyDescent="0.35">
      <c r="A736">
        <v>735</v>
      </c>
      <c r="B736" s="1">
        <v>45754.444583333301</v>
      </c>
      <c r="C736" s="1">
        <v>45754.446863425903</v>
      </c>
      <c r="D736" t="s">
        <v>3176</v>
      </c>
      <c r="E736" t="s">
        <v>3177</v>
      </c>
      <c r="F736" s="1"/>
      <c r="G736" t="s">
        <v>1949</v>
      </c>
      <c r="V736" t="s">
        <v>3217</v>
      </c>
      <c r="AO736" t="s">
        <v>65</v>
      </c>
      <c r="AP736" s="3" t="s">
        <v>85</v>
      </c>
      <c r="AQ736" s="3" t="s">
        <v>85</v>
      </c>
      <c r="AR736" s="2"/>
      <c r="AS736" t="s">
        <v>99</v>
      </c>
      <c r="AT736" t="s">
        <v>100</v>
      </c>
      <c r="AU736" t="s">
        <v>99</v>
      </c>
      <c r="AV736" t="s">
        <v>82</v>
      </c>
      <c r="AW736" s="3" t="s">
        <v>85</v>
      </c>
      <c r="AX736" s="3" t="s">
        <v>85</v>
      </c>
      <c r="AY736" s="2"/>
      <c r="AZ736" t="s">
        <v>101</v>
      </c>
      <c r="BA736" t="s">
        <v>102</v>
      </c>
      <c r="BB736" t="s">
        <v>103</v>
      </c>
      <c r="BC736" t="s">
        <v>72</v>
      </c>
      <c r="BD736" s="3" t="s">
        <v>66</v>
      </c>
      <c r="BE736" s="3" t="s">
        <v>66</v>
      </c>
      <c r="BF736" s="2">
        <v>45733</v>
      </c>
      <c r="BG736" t="s">
        <v>234</v>
      </c>
      <c r="BH736" t="s">
        <v>666</v>
      </c>
    </row>
    <row r="737" spans="1:61" x14ac:dyDescent="0.35">
      <c r="A737">
        <v>736</v>
      </c>
      <c r="B737" s="1">
        <v>45754.444791666698</v>
      </c>
      <c r="C737" s="1">
        <v>45754.448252314804</v>
      </c>
      <c r="D737" t="s">
        <v>3161</v>
      </c>
      <c r="E737" t="s">
        <v>3162</v>
      </c>
      <c r="F737" s="1"/>
      <c r="G737" t="s">
        <v>3163</v>
      </c>
      <c r="R737" t="s">
        <v>3218</v>
      </c>
      <c r="AO737" t="s">
        <v>65</v>
      </c>
      <c r="AP737" s="3" t="s">
        <v>85</v>
      </c>
      <c r="AQ737" s="3" t="s">
        <v>85</v>
      </c>
      <c r="AR737" s="2"/>
      <c r="AS737" t="s">
        <v>99</v>
      </c>
      <c r="AT737" t="s">
        <v>100</v>
      </c>
      <c r="AU737" t="s">
        <v>99</v>
      </c>
      <c r="AV737" t="s">
        <v>99</v>
      </c>
      <c r="AW737" s="3" t="s">
        <v>66</v>
      </c>
      <c r="AX737" s="3" t="s">
        <v>66</v>
      </c>
      <c r="AY737" s="2">
        <v>45736</v>
      </c>
      <c r="AZ737" t="s">
        <v>3219</v>
      </c>
      <c r="BA737" t="s">
        <v>68</v>
      </c>
      <c r="BB737" t="s">
        <v>68</v>
      </c>
      <c r="BC737" t="s">
        <v>72</v>
      </c>
      <c r="BD737" s="3" t="s">
        <v>66</v>
      </c>
      <c r="BE737" s="3" t="s">
        <v>66</v>
      </c>
      <c r="BF737" s="2">
        <v>45736</v>
      </c>
      <c r="BG737" t="s">
        <v>3220</v>
      </c>
      <c r="BH737" t="s">
        <v>112</v>
      </c>
      <c r="BI737" t="s">
        <v>3221</v>
      </c>
    </row>
    <row r="738" spans="1:61" x14ac:dyDescent="0.35">
      <c r="A738">
        <v>737</v>
      </c>
      <c r="B738" s="1">
        <v>45754.447106481501</v>
      </c>
      <c r="C738" s="1">
        <v>45754.449467592603</v>
      </c>
      <c r="D738" t="s">
        <v>3176</v>
      </c>
      <c r="E738" t="s">
        <v>3177</v>
      </c>
      <c r="F738" s="1"/>
      <c r="G738" t="s">
        <v>1949</v>
      </c>
      <c r="V738" t="s">
        <v>3222</v>
      </c>
      <c r="AO738" t="s">
        <v>65</v>
      </c>
      <c r="AP738" s="3" t="s">
        <v>85</v>
      </c>
      <c r="AQ738" s="3" t="s">
        <v>85</v>
      </c>
      <c r="AR738" s="2"/>
      <c r="AS738" t="s">
        <v>99</v>
      </c>
      <c r="AT738" t="s">
        <v>100</v>
      </c>
      <c r="AU738" t="s">
        <v>99</v>
      </c>
      <c r="AV738" t="s">
        <v>82</v>
      </c>
      <c r="AW738" s="3" t="s">
        <v>66</v>
      </c>
      <c r="AX738" s="3" t="s">
        <v>66</v>
      </c>
      <c r="AY738" s="2">
        <v>45729</v>
      </c>
      <c r="AZ738" t="s">
        <v>238</v>
      </c>
      <c r="BA738" t="s">
        <v>84</v>
      </c>
      <c r="BB738" t="s">
        <v>84</v>
      </c>
      <c r="BC738" t="s">
        <v>72</v>
      </c>
      <c r="BD738" s="3" t="s">
        <v>66</v>
      </c>
      <c r="BE738" s="3" t="s">
        <v>66</v>
      </c>
      <c r="BF738" s="2">
        <v>45735</v>
      </c>
      <c r="BG738" t="s">
        <v>234</v>
      </c>
      <c r="BH738" t="s">
        <v>750</v>
      </c>
      <c r="BI738" t="s">
        <v>3223</v>
      </c>
    </row>
    <row r="739" spans="1:61" x14ac:dyDescent="0.35">
      <c r="A739">
        <v>738</v>
      </c>
      <c r="B739" s="1">
        <v>45754.426539351902</v>
      </c>
      <c r="C739" s="1">
        <v>45754.451759259297</v>
      </c>
      <c r="D739" t="s">
        <v>2396</v>
      </c>
      <c r="E739" t="s">
        <v>2397</v>
      </c>
      <c r="F739" s="1"/>
      <c r="G739" t="s">
        <v>996</v>
      </c>
      <c r="AJ739" t="s">
        <v>3224</v>
      </c>
      <c r="AO739" t="s">
        <v>65</v>
      </c>
      <c r="AP739" s="3" t="s">
        <v>85</v>
      </c>
      <c r="AQ739" s="3" t="s">
        <v>85</v>
      </c>
      <c r="AR739" s="2"/>
      <c r="AS739" t="s">
        <v>99</v>
      </c>
      <c r="AT739" t="s">
        <v>100</v>
      </c>
      <c r="AU739" t="s">
        <v>99</v>
      </c>
      <c r="AV739" t="s">
        <v>99</v>
      </c>
      <c r="AW739" s="3" t="s">
        <v>85</v>
      </c>
      <c r="AX739" s="3" t="s">
        <v>85</v>
      </c>
      <c r="AY739" s="2"/>
      <c r="AZ739" t="s">
        <v>101</v>
      </c>
      <c r="BA739" t="s">
        <v>102</v>
      </c>
      <c r="BB739" t="s">
        <v>103</v>
      </c>
      <c r="BC739" t="s">
        <v>72</v>
      </c>
      <c r="BD739" s="3" t="s">
        <v>85</v>
      </c>
      <c r="BE739" s="3" t="s">
        <v>85</v>
      </c>
      <c r="BF739" s="2"/>
      <c r="BG739" t="s">
        <v>86</v>
      </c>
      <c r="BH739" t="s">
        <v>105</v>
      </c>
    </row>
    <row r="740" spans="1:61" x14ac:dyDescent="0.35">
      <c r="A740">
        <v>739</v>
      </c>
      <c r="B740" s="1">
        <v>45754.449131944399</v>
      </c>
      <c r="C740" s="1">
        <v>45754.451805555596</v>
      </c>
      <c r="D740" t="s">
        <v>3161</v>
      </c>
      <c r="E740" t="s">
        <v>3162</v>
      </c>
      <c r="F740" s="1"/>
      <c r="G740" t="s">
        <v>3163</v>
      </c>
      <c r="R740" t="s">
        <v>3225</v>
      </c>
      <c r="AO740" t="s">
        <v>65</v>
      </c>
      <c r="AP740" s="3" t="s">
        <v>85</v>
      </c>
      <c r="AQ740" s="3" t="s">
        <v>85</v>
      </c>
      <c r="AR740" s="2"/>
      <c r="AS740" t="s">
        <v>99</v>
      </c>
      <c r="AT740" t="s">
        <v>100</v>
      </c>
      <c r="AU740" t="s">
        <v>99</v>
      </c>
      <c r="AV740" t="s">
        <v>99</v>
      </c>
      <c r="AW740" s="3" t="s">
        <v>85</v>
      </c>
      <c r="AX740" s="3" t="s">
        <v>85</v>
      </c>
      <c r="AY740" s="2"/>
      <c r="AZ740" t="s">
        <v>101</v>
      </c>
      <c r="BA740" t="s">
        <v>102</v>
      </c>
      <c r="BB740" t="s">
        <v>103</v>
      </c>
      <c r="BC740" t="s">
        <v>72</v>
      </c>
      <c r="BD740" s="3" t="s">
        <v>85</v>
      </c>
      <c r="BE740" s="3" t="s">
        <v>85</v>
      </c>
      <c r="BF740" s="2"/>
      <c r="BG740" t="s">
        <v>86</v>
      </c>
      <c r="BH740" t="s">
        <v>167</v>
      </c>
      <c r="BI740" t="s">
        <v>3226</v>
      </c>
    </row>
    <row r="741" spans="1:61" x14ac:dyDescent="0.35">
      <c r="A741">
        <v>740</v>
      </c>
      <c r="B741" s="1">
        <v>45754.448692129597</v>
      </c>
      <c r="C741" s="1">
        <v>45754.453101851803</v>
      </c>
      <c r="D741" t="s">
        <v>1750</v>
      </c>
      <c r="E741" t="s">
        <v>1751</v>
      </c>
      <c r="F741" s="1"/>
      <c r="G741" t="s">
        <v>78</v>
      </c>
      <c r="W741" t="s">
        <v>3227</v>
      </c>
      <c r="AO741" t="s">
        <v>65</v>
      </c>
      <c r="AP741" s="3" t="s">
        <v>66</v>
      </c>
      <c r="AQ741" s="3" t="s">
        <v>66</v>
      </c>
      <c r="AR741" s="2">
        <v>45736</v>
      </c>
      <c r="AS741" t="s">
        <v>3228</v>
      </c>
      <c r="AT741" t="s">
        <v>84</v>
      </c>
      <c r="AU741" t="s">
        <v>176</v>
      </c>
      <c r="AV741" t="s">
        <v>70</v>
      </c>
      <c r="AW741" s="3" t="s">
        <v>66</v>
      </c>
      <c r="AX741" s="3" t="s">
        <v>66</v>
      </c>
      <c r="AY741" s="2">
        <v>45734</v>
      </c>
      <c r="AZ741" t="s">
        <v>3229</v>
      </c>
      <c r="BA741" t="s">
        <v>68</v>
      </c>
      <c r="BB741" t="s">
        <v>84</v>
      </c>
      <c r="BC741" t="s">
        <v>72</v>
      </c>
      <c r="BD741" s="3" t="s">
        <v>66</v>
      </c>
      <c r="BE741" s="3" t="s">
        <v>66</v>
      </c>
      <c r="BF741" s="2">
        <v>45735</v>
      </c>
      <c r="BG741" t="s">
        <v>3230</v>
      </c>
      <c r="BH741" t="s">
        <v>3231</v>
      </c>
      <c r="BI741" t="s">
        <v>3232</v>
      </c>
    </row>
    <row r="742" spans="1:61" x14ac:dyDescent="0.35">
      <c r="A742">
        <v>741</v>
      </c>
      <c r="B742" s="1">
        <v>45754.447071759299</v>
      </c>
      <c r="C742" s="1">
        <v>45754.453414351803</v>
      </c>
      <c r="D742" t="s">
        <v>1151</v>
      </c>
      <c r="E742" t="s">
        <v>1152</v>
      </c>
      <c r="F742" s="1"/>
      <c r="G742" t="s">
        <v>996</v>
      </c>
      <c r="AJ742" t="s">
        <v>1936</v>
      </c>
      <c r="AO742" t="s">
        <v>65</v>
      </c>
      <c r="AP742" s="3" t="s">
        <v>85</v>
      </c>
      <c r="AQ742" s="3" t="s">
        <v>85</v>
      </c>
      <c r="AR742" s="2"/>
      <c r="AS742" t="s">
        <v>99</v>
      </c>
      <c r="AT742" t="s">
        <v>100</v>
      </c>
      <c r="AU742" t="s">
        <v>99</v>
      </c>
      <c r="AV742" t="s">
        <v>99</v>
      </c>
      <c r="AW742" s="3" t="s">
        <v>66</v>
      </c>
      <c r="AX742" s="3" t="s">
        <v>66</v>
      </c>
      <c r="AY742" s="2">
        <v>45741</v>
      </c>
      <c r="AZ742" t="s">
        <v>3233</v>
      </c>
      <c r="BA742" t="s">
        <v>68</v>
      </c>
      <c r="BB742" t="s">
        <v>84</v>
      </c>
      <c r="BC742" t="s">
        <v>72</v>
      </c>
      <c r="BD742" s="3" t="s">
        <v>85</v>
      </c>
      <c r="BE742" s="3" t="s">
        <v>85</v>
      </c>
      <c r="BF742" s="2"/>
      <c r="BG742" t="s">
        <v>86</v>
      </c>
      <c r="BH742" t="s">
        <v>105</v>
      </c>
      <c r="BI742" t="s">
        <v>3234</v>
      </c>
    </row>
    <row r="743" spans="1:61" x14ac:dyDescent="0.35">
      <c r="A743">
        <v>742</v>
      </c>
      <c r="B743" s="1">
        <v>45754.450567129599</v>
      </c>
      <c r="C743" s="1">
        <v>45754.454085648104</v>
      </c>
      <c r="D743" t="s">
        <v>3176</v>
      </c>
      <c r="E743" t="s">
        <v>3177</v>
      </c>
      <c r="F743" s="1"/>
      <c r="G743" t="s">
        <v>1949</v>
      </c>
      <c r="V743" t="s">
        <v>3217</v>
      </c>
      <c r="AO743" t="s">
        <v>65</v>
      </c>
      <c r="AP743" s="3" t="s">
        <v>85</v>
      </c>
      <c r="AQ743" s="3" t="s">
        <v>85</v>
      </c>
      <c r="AR743" s="2"/>
      <c r="AS743" t="s">
        <v>99</v>
      </c>
      <c r="AT743" t="s">
        <v>100</v>
      </c>
      <c r="AU743" t="s">
        <v>99</v>
      </c>
      <c r="AV743" t="s">
        <v>82</v>
      </c>
      <c r="AW743" s="3" t="s">
        <v>66</v>
      </c>
      <c r="AX743" s="3" t="s">
        <v>66</v>
      </c>
      <c r="AY743" s="2">
        <v>45729</v>
      </c>
      <c r="AZ743" t="s">
        <v>238</v>
      </c>
      <c r="BA743" t="s">
        <v>102</v>
      </c>
      <c r="BB743" t="s">
        <v>103</v>
      </c>
      <c r="BC743" t="s">
        <v>72</v>
      </c>
      <c r="BD743" s="3" t="s">
        <v>66</v>
      </c>
      <c r="BE743" s="3" t="s">
        <v>66</v>
      </c>
      <c r="BF743" s="2">
        <v>45733</v>
      </c>
      <c r="BG743" t="s">
        <v>551</v>
      </c>
      <c r="BH743" t="s">
        <v>666</v>
      </c>
      <c r="BI743" t="s">
        <v>3223</v>
      </c>
    </row>
    <row r="744" spans="1:61" x14ac:dyDescent="0.35">
      <c r="A744">
        <v>743</v>
      </c>
      <c r="B744" s="1">
        <v>45754.451851851903</v>
      </c>
      <c r="C744" s="1">
        <v>45754.454398148097</v>
      </c>
      <c r="D744" t="s">
        <v>2396</v>
      </c>
      <c r="E744" t="s">
        <v>2397</v>
      </c>
      <c r="F744" s="1"/>
      <c r="G744" t="s">
        <v>996</v>
      </c>
      <c r="AJ744" t="s">
        <v>3235</v>
      </c>
      <c r="AO744" t="s">
        <v>65</v>
      </c>
      <c r="AP744" s="3" t="s">
        <v>85</v>
      </c>
      <c r="AQ744" s="3" t="s">
        <v>85</v>
      </c>
      <c r="AR744" s="2"/>
      <c r="AS744" t="s">
        <v>99</v>
      </c>
      <c r="AT744" t="s">
        <v>100</v>
      </c>
      <c r="AU744" t="s">
        <v>99</v>
      </c>
      <c r="AV744" t="s">
        <v>99</v>
      </c>
      <c r="AW744" s="3" t="s">
        <v>85</v>
      </c>
      <c r="AX744" s="3" t="s">
        <v>85</v>
      </c>
      <c r="AY744" s="2"/>
      <c r="AZ744" t="s">
        <v>101</v>
      </c>
      <c r="BA744" t="s">
        <v>102</v>
      </c>
      <c r="BB744" t="s">
        <v>103</v>
      </c>
      <c r="BC744" t="s">
        <v>104</v>
      </c>
      <c r="BD744" s="3" t="s">
        <v>85</v>
      </c>
      <c r="BE744" s="3" t="s">
        <v>85</v>
      </c>
      <c r="BF744" s="2"/>
      <c r="BG744" t="s">
        <v>86</v>
      </c>
      <c r="BH744" t="s">
        <v>105</v>
      </c>
    </row>
    <row r="745" spans="1:61" x14ac:dyDescent="0.35">
      <c r="A745">
        <v>744</v>
      </c>
      <c r="B745" s="1">
        <v>45754.454502314802</v>
      </c>
      <c r="C745" s="1">
        <v>45754.455972222197</v>
      </c>
      <c r="D745" t="s">
        <v>2396</v>
      </c>
      <c r="E745" t="s">
        <v>2397</v>
      </c>
      <c r="F745" s="1"/>
      <c r="G745" t="s">
        <v>996</v>
      </c>
      <c r="AJ745" t="s">
        <v>3236</v>
      </c>
      <c r="AO745" t="s">
        <v>65</v>
      </c>
      <c r="AP745" s="3" t="s">
        <v>85</v>
      </c>
      <c r="AQ745" s="3" t="s">
        <v>85</v>
      </c>
      <c r="AR745" s="2"/>
      <c r="AS745" t="s">
        <v>99</v>
      </c>
      <c r="AT745" t="s">
        <v>100</v>
      </c>
      <c r="AU745" t="s">
        <v>99</v>
      </c>
      <c r="AV745" t="s">
        <v>99</v>
      </c>
      <c r="AW745" s="3" t="s">
        <v>85</v>
      </c>
      <c r="AX745" s="3" t="s">
        <v>85</v>
      </c>
      <c r="AY745" s="2"/>
      <c r="AZ745" t="s">
        <v>101</v>
      </c>
      <c r="BA745" t="s">
        <v>102</v>
      </c>
      <c r="BB745" t="s">
        <v>103</v>
      </c>
      <c r="BC745" t="s">
        <v>104</v>
      </c>
      <c r="BD745" s="3" t="s">
        <v>85</v>
      </c>
      <c r="BE745" s="3" t="s">
        <v>85</v>
      </c>
      <c r="BF745" s="2"/>
      <c r="BG745" t="s">
        <v>86</v>
      </c>
      <c r="BH745" t="s">
        <v>105</v>
      </c>
    </row>
    <row r="746" spans="1:61" x14ac:dyDescent="0.35">
      <c r="A746">
        <v>745</v>
      </c>
      <c r="B746" s="1">
        <v>45754.4391203704</v>
      </c>
      <c r="C746" s="1">
        <v>45754.456296296303</v>
      </c>
      <c r="D746" t="s">
        <v>3134</v>
      </c>
      <c r="E746" t="s">
        <v>3135</v>
      </c>
      <c r="F746" s="1"/>
      <c r="G746" t="s">
        <v>693</v>
      </c>
      <c r="N746" t="s">
        <v>3237</v>
      </c>
      <c r="AO746" t="s">
        <v>65</v>
      </c>
      <c r="AP746" s="3" t="s">
        <v>85</v>
      </c>
      <c r="AQ746" s="3" t="s">
        <v>85</v>
      </c>
      <c r="AR746" s="2">
        <v>45763</v>
      </c>
      <c r="AS746" t="s">
        <v>99</v>
      </c>
      <c r="AT746" t="s">
        <v>100</v>
      </c>
      <c r="AU746" t="s">
        <v>99</v>
      </c>
      <c r="AV746" t="s">
        <v>99</v>
      </c>
      <c r="AW746" s="3" t="s">
        <v>66</v>
      </c>
      <c r="AX746" s="3" t="s">
        <v>66</v>
      </c>
      <c r="AY746" s="2">
        <v>45754</v>
      </c>
      <c r="AZ746" t="s">
        <v>3238</v>
      </c>
      <c r="BA746" t="s">
        <v>68</v>
      </c>
      <c r="BB746" t="s">
        <v>68</v>
      </c>
      <c r="BC746" t="s">
        <v>72</v>
      </c>
      <c r="BD746" s="3" t="s">
        <v>66</v>
      </c>
      <c r="BE746" s="3" t="s">
        <v>66</v>
      </c>
      <c r="BF746" s="2">
        <v>45742</v>
      </c>
      <c r="BG746" t="s">
        <v>245</v>
      </c>
      <c r="BH746" t="s">
        <v>2297</v>
      </c>
    </row>
    <row r="747" spans="1:61" x14ac:dyDescent="0.35">
      <c r="A747">
        <v>746</v>
      </c>
      <c r="B747" s="1">
        <v>45754.456550925897</v>
      </c>
      <c r="C747" s="1">
        <v>45754.459467592598</v>
      </c>
      <c r="D747" t="s">
        <v>3134</v>
      </c>
      <c r="E747" t="s">
        <v>3135</v>
      </c>
      <c r="F747" s="1"/>
      <c r="G747" t="s">
        <v>693</v>
      </c>
      <c r="N747" t="s">
        <v>3239</v>
      </c>
      <c r="AO747" t="s">
        <v>65</v>
      </c>
      <c r="AP747" s="3" t="s">
        <v>85</v>
      </c>
      <c r="AQ747" s="3" t="s">
        <v>85</v>
      </c>
      <c r="AR747" s="2"/>
      <c r="AS747" t="s">
        <v>99</v>
      </c>
      <c r="AT747" t="s">
        <v>100</v>
      </c>
      <c r="AU747" t="s">
        <v>99</v>
      </c>
      <c r="AV747" t="s">
        <v>99</v>
      </c>
      <c r="AW747" s="3" t="s">
        <v>66</v>
      </c>
      <c r="AX747" s="3" t="s">
        <v>66</v>
      </c>
      <c r="AY747" s="2">
        <v>45741</v>
      </c>
      <c r="AZ747" t="s">
        <v>3240</v>
      </c>
      <c r="BA747" t="s">
        <v>68</v>
      </c>
      <c r="BB747" t="s">
        <v>68</v>
      </c>
      <c r="BC747" t="s">
        <v>72</v>
      </c>
      <c r="BD747" s="3" t="s">
        <v>66</v>
      </c>
      <c r="BE747" s="3" t="s">
        <v>66</v>
      </c>
      <c r="BF747" s="2">
        <v>45736</v>
      </c>
      <c r="BG747" t="s">
        <v>3241</v>
      </c>
      <c r="BH747" t="s">
        <v>3242</v>
      </c>
    </row>
    <row r="748" spans="1:61" x14ac:dyDescent="0.35">
      <c r="A748">
        <v>747</v>
      </c>
      <c r="B748" s="1">
        <v>45754.418981481504</v>
      </c>
      <c r="C748" s="1">
        <v>45754.460856481499</v>
      </c>
      <c r="D748" t="s">
        <v>3243</v>
      </c>
      <c r="E748" t="s">
        <v>3244</v>
      </c>
      <c r="F748" s="1"/>
      <c r="G748" t="s">
        <v>1073</v>
      </c>
      <c r="O748" t="s">
        <v>3245</v>
      </c>
      <c r="AO748" t="s">
        <v>65</v>
      </c>
      <c r="AP748" s="3" t="s">
        <v>85</v>
      </c>
      <c r="AQ748" s="3" t="s">
        <v>85</v>
      </c>
      <c r="AR748" s="2"/>
      <c r="AS748" t="s">
        <v>99</v>
      </c>
      <c r="AT748" t="s">
        <v>100</v>
      </c>
      <c r="AU748" t="s">
        <v>99</v>
      </c>
      <c r="AV748" t="s">
        <v>99</v>
      </c>
      <c r="AW748" s="3" t="s">
        <v>85</v>
      </c>
      <c r="AX748" s="3" t="s">
        <v>85</v>
      </c>
      <c r="AY748" s="2"/>
      <c r="AZ748" t="s">
        <v>101</v>
      </c>
      <c r="BA748" t="s">
        <v>102</v>
      </c>
      <c r="BB748" t="s">
        <v>103</v>
      </c>
      <c r="BC748" t="s">
        <v>182</v>
      </c>
      <c r="BD748" s="3" t="s">
        <v>85</v>
      </c>
      <c r="BE748" s="3" t="s">
        <v>85</v>
      </c>
      <c r="BF748" s="2"/>
      <c r="BG748" t="s">
        <v>86</v>
      </c>
      <c r="BH748" t="s">
        <v>3246</v>
      </c>
      <c r="BI748" t="s">
        <v>3247</v>
      </c>
    </row>
    <row r="749" spans="1:61" x14ac:dyDescent="0.35">
      <c r="A749">
        <v>748</v>
      </c>
      <c r="B749" s="1">
        <v>45754.458043981504</v>
      </c>
      <c r="C749" s="1">
        <v>45754.4608912037</v>
      </c>
      <c r="D749" t="s">
        <v>3176</v>
      </c>
      <c r="E749" t="s">
        <v>3177</v>
      </c>
      <c r="F749" s="1"/>
      <c r="G749" t="s">
        <v>1949</v>
      </c>
      <c r="V749" t="s">
        <v>3217</v>
      </c>
      <c r="AO749" t="s">
        <v>65</v>
      </c>
      <c r="AP749" s="3" t="s">
        <v>85</v>
      </c>
      <c r="AQ749" s="3" t="s">
        <v>85</v>
      </c>
      <c r="AR749" s="2"/>
      <c r="AS749" t="s">
        <v>99</v>
      </c>
      <c r="AT749" t="s">
        <v>100</v>
      </c>
      <c r="AU749" t="s">
        <v>99</v>
      </c>
      <c r="AV749" t="s">
        <v>82</v>
      </c>
      <c r="AW749" s="3" t="s">
        <v>85</v>
      </c>
      <c r="AX749" s="3" t="s">
        <v>85</v>
      </c>
      <c r="AY749" s="2"/>
      <c r="AZ749" t="s">
        <v>101</v>
      </c>
      <c r="BA749" t="s">
        <v>102</v>
      </c>
      <c r="BB749" t="s">
        <v>103</v>
      </c>
      <c r="BC749" t="s">
        <v>72</v>
      </c>
      <c r="BD749" s="3" t="s">
        <v>66</v>
      </c>
      <c r="BE749" s="3" t="s">
        <v>66</v>
      </c>
      <c r="BF749" s="2">
        <v>45733</v>
      </c>
      <c r="BG749" t="s">
        <v>551</v>
      </c>
      <c r="BH749" t="s">
        <v>105</v>
      </c>
      <c r="BI749" t="s">
        <v>3248</v>
      </c>
    </row>
    <row r="750" spans="1:61" x14ac:dyDescent="0.35">
      <c r="A750">
        <v>749</v>
      </c>
      <c r="B750" s="1">
        <v>45754.452511574098</v>
      </c>
      <c r="C750" s="1">
        <v>45754.461712962999</v>
      </c>
      <c r="D750" t="s">
        <v>3161</v>
      </c>
      <c r="E750" t="s">
        <v>3162</v>
      </c>
      <c r="F750" s="1"/>
      <c r="G750" t="s">
        <v>3163</v>
      </c>
      <c r="R750" t="s">
        <v>3249</v>
      </c>
      <c r="AO750" t="s">
        <v>65</v>
      </c>
      <c r="AP750" s="3" t="s">
        <v>85</v>
      </c>
      <c r="AQ750" s="3" t="s">
        <v>85</v>
      </c>
      <c r="AR750" s="2"/>
      <c r="AS750" t="s">
        <v>99</v>
      </c>
      <c r="AT750" t="s">
        <v>100</v>
      </c>
      <c r="AU750" t="s">
        <v>99</v>
      </c>
      <c r="AV750" t="s">
        <v>99</v>
      </c>
      <c r="AW750" s="3" t="s">
        <v>66</v>
      </c>
      <c r="AX750" s="3" t="s">
        <v>66</v>
      </c>
      <c r="AY750" s="2">
        <v>45737</v>
      </c>
      <c r="AZ750" t="s">
        <v>3250</v>
      </c>
      <c r="BA750" t="s">
        <v>68</v>
      </c>
      <c r="BB750" t="s">
        <v>84</v>
      </c>
      <c r="BC750" t="s">
        <v>72</v>
      </c>
      <c r="BD750" s="3" t="s">
        <v>85</v>
      </c>
      <c r="BE750" s="3" t="s">
        <v>85</v>
      </c>
      <c r="BF750" s="2"/>
      <c r="BG750" t="s">
        <v>86</v>
      </c>
      <c r="BH750" t="s">
        <v>3251</v>
      </c>
      <c r="BI750" t="s">
        <v>3252</v>
      </c>
    </row>
    <row r="751" spans="1:61" x14ac:dyDescent="0.35">
      <c r="A751">
        <v>750</v>
      </c>
      <c r="B751" s="1">
        <v>45754.456087963001</v>
      </c>
      <c r="C751" s="1">
        <v>45754.462002314802</v>
      </c>
      <c r="D751" t="s">
        <v>2396</v>
      </c>
      <c r="E751" t="s">
        <v>2397</v>
      </c>
      <c r="F751" s="1"/>
      <c r="G751" t="s">
        <v>996</v>
      </c>
      <c r="AJ751" t="s">
        <v>861</v>
      </c>
      <c r="AO751" t="s">
        <v>65</v>
      </c>
      <c r="AP751" s="3" t="s">
        <v>85</v>
      </c>
      <c r="AQ751" s="3" t="s">
        <v>85</v>
      </c>
      <c r="AR751" s="2"/>
      <c r="AS751" t="s">
        <v>99</v>
      </c>
      <c r="AT751" t="s">
        <v>100</v>
      </c>
      <c r="AU751" t="s">
        <v>99</v>
      </c>
      <c r="AV751" t="s">
        <v>99</v>
      </c>
      <c r="AW751" s="3" t="s">
        <v>85</v>
      </c>
      <c r="AX751" s="3" t="s">
        <v>85</v>
      </c>
      <c r="AY751" s="2"/>
      <c r="AZ751" t="s">
        <v>101</v>
      </c>
      <c r="BA751" t="s">
        <v>102</v>
      </c>
      <c r="BB751" t="s">
        <v>103</v>
      </c>
      <c r="BC751" t="s">
        <v>104</v>
      </c>
      <c r="BD751" s="3" t="s">
        <v>85</v>
      </c>
      <c r="BE751" s="3" t="s">
        <v>85</v>
      </c>
      <c r="BF751" s="2"/>
      <c r="BG751" t="s">
        <v>86</v>
      </c>
      <c r="BH751" t="s">
        <v>105</v>
      </c>
    </row>
    <row r="752" spans="1:61" x14ac:dyDescent="0.35">
      <c r="A752">
        <v>751</v>
      </c>
      <c r="B752" s="1">
        <v>45754.454849537004</v>
      </c>
      <c r="C752" s="1">
        <v>45754.462523148097</v>
      </c>
      <c r="D752" t="s">
        <v>3253</v>
      </c>
      <c r="E752" t="s">
        <v>3254</v>
      </c>
      <c r="F752" s="1"/>
      <c r="G752" t="s">
        <v>463</v>
      </c>
      <c r="P752" t="s">
        <v>3255</v>
      </c>
      <c r="AO752" t="s">
        <v>65</v>
      </c>
      <c r="AP752" s="3" t="s">
        <v>66</v>
      </c>
      <c r="AQ752" s="3" t="s">
        <v>66</v>
      </c>
      <c r="AR752" s="2">
        <v>45736</v>
      </c>
      <c r="AS752" t="s">
        <v>3256</v>
      </c>
      <c r="AT752" t="s">
        <v>84</v>
      </c>
      <c r="AU752" t="s">
        <v>1181</v>
      </c>
      <c r="AV752" t="s">
        <v>164</v>
      </c>
      <c r="AW752" s="3" t="s">
        <v>66</v>
      </c>
      <c r="AX752" s="3" t="s">
        <v>66</v>
      </c>
      <c r="AY752" s="2">
        <v>45730</v>
      </c>
      <c r="AZ752" t="s">
        <v>3257</v>
      </c>
      <c r="BA752" t="s">
        <v>68</v>
      </c>
      <c r="BB752" t="s">
        <v>68</v>
      </c>
      <c r="BC752" t="s">
        <v>72</v>
      </c>
      <c r="BD752" s="3" t="s">
        <v>66</v>
      </c>
      <c r="BE752" s="3" t="s">
        <v>66</v>
      </c>
      <c r="BF752" s="2">
        <v>45742</v>
      </c>
      <c r="BG752" t="s">
        <v>3258</v>
      </c>
      <c r="BH752" t="s">
        <v>3259</v>
      </c>
    </row>
    <row r="753" spans="1:61" x14ac:dyDescent="0.35">
      <c r="A753">
        <v>752</v>
      </c>
      <c r="B753" s="1">
        <v>45754.461053240702</v>
      </c>
      <c r="C753" s="1">
        <v>45754.463564814803</v>
      </c>
      <c r="D753" t="s">
        <v>3176</v>
      </c>
      <c r="E753" t="s">
        <v>3177</v>
      </c>
      <c r="F753" s="1"/>
      <c r="G753" t="s">
        <v>1949</v>
      </c>
      <c r="V753" t="s">
        <v>3260</v>
      </c>
      <c r="AO753" t="s">
        <v>65</v>
      </c>
      <c r="AP753" s="3" t="s">
        <v>66</v>
      </c>
      <c r="AQ753" s="3" t="s">
        <v>66</v>
      </c>
      <c r="AR753" s="2">
        <v>45744</v>
      </c>
      <c r="AS753" t="s">
        <v>3261</v>
      </c>
      <c r="AT753" t="s">
        <v>84</v>
      </c>
      <c r="AU753" t="s">
        <v>188</v>
      </c>
      <c r="AV753" t="s">
        <v>164</v>
      </c>
      <c r="AW753" s="3" t="s">
        <v>66</v>
      </c>
      <c r="AX753" s="3" t="s">
        <v>66</v>
      </c>
      <c r="AY753" s="2">
        <v>45714</v>
      </c>
      <c r="AZ753" t="s">
        <v>238</v>
      </c>
      <c r="BA753" t="s">
        <v>84</v>
      </c>
      <c r="BB753" t="s">
        <v>84</v>
      </c>
      <c r="BC753" t="s">
        <v>72</v>
      </c>
      <c r="BD753" s="3" t="s">
        <v>66</v>
      </c>
      <c r="BE753" s="3" t="s">
        <v>66</v>
      </c>
      <c r="BF753" s="2">
        <v>45734</v>
      </c>
      <c r="BG753" t="s">
        <v>234</v>
      </c>
      <c r="BH753" t="s">
        <v>750</v>
      </c>
      <c r="BI753" t="s">
        <v>3223</v>
      </c>
    </row>
    <row r="754" spans="1:61" x14ac:dyDescent="0.35">
      <c r="A754">
        <v>753</v>
      </c>
      <c r="B754" s="1">
        <v>45754.462094907401</v>
      </c>
      <c r="C754" s="1">
        <v>45754.464085648098</v>
      </c>
      <c r="D754" t="s">
        <v>2396</v>
      </c>
      <c r="E754" t="s">
        <v>2397</v>
      </c>
      <c r="F754" s="1"/>
      <c r="G754" t="s">
        <v>996</v>
      </c>
      <c r="AJ754" t="s">
        <v>3262</v>
      </c>
      <c r="AO754" t="s">
        <v>65</v>
      </c>
      <c r="AP754" s="3" t="s">
        <v>85</v>
      </c>
      <c r="AQ754" s="3" t="s">
        <v>85</v>
      </c>
      <c r="AR754" s="2"/>
      <c r="AS754" t="s">
        <v>99</v>
      </c>
      <c r="AT754" t="s">
        <v>100</v>
      </c>
      <c r="AU754" t="s">
        <v>99</v>
      </c>
      <c r="AV754" t="s">
        <v>99</v>
      </c>
      <c r="AW754" s="3" t="s">
        <v>85</v>
      </c>
      <c r="AX754" s="3" t="s">
        <v>85</v>
      </c>
      <c r="AY754" s="2"/>
      <c r="AZ754" t="s">
        <v>101</v>
      </c>
      <c r="BA754" t="s">
        <v>102</v>
      </c>
      <c r="BB754" t="s">
        <v>103</v>
      </c>
      <c r="BC754" t="s">
        <v>104</v>
      </c>
      <c r="BD754" s="3" t="s">
        <v>85</v>
      </c>
      <c r="BE754" s="3" t="s">
        <v>85</v>
      </c>
      <c r="BF754" s="2"/>
      <c r="BG754" t="s">
        <v>86</v>
      </c>
      <c r="BH754" t="s">
        <v>105</v>
      </c>
    </row>
    <row r="755" spans="1:61" x14ac:dyDescent="0.35">
      <c r="A755">
        <v>754</v>
      </c>
      <c r="B755" s="1">
        <v>45754.462581018503</v>
      </c>
      <c r="C755" s="1">
        <v>45754.464895833298</v>
      </c>
      <c r="D755" t="s">
        <v>3253</v>
      </c>
      <c r="E755" t="s">
        <v>3254</v>
      </c>
      <c r="F755" s="1"/>
      <c r="G755" t="s">
        <v>463</v>
      </c>
      <c r="P755" t="s">
        <v>3263</v>
      </c>
      <c r="AO755" t="s">
        <v>65</v>
      </c>
      <c r="AP755" s="3" t="s">
        <v>66</v>
      </c>
      <c r="AQ755" s="3" t="s">
        <v>66</v>
      </c>
      <c r="AR755" s="2">
        <v>45730</v>
      </c>
      <c r="AS755" t="s">
        <v>3264</v>
      </c>
      <c r="AT755" t="s">
        <v>68</v>
      </c>
      <c r="AU755" t="s">
        <v>3265</v>
      </c>
      <c r="AV755" t="s">
        <v>82</v>
      </c>
      <c r="AW755" s="3" t="s">
        <v>85</v>
      </c>
      <c r="AX755" s="3" t="s">
        <v>85</v>
      </c>
      <c r="AY755" s="2"/>
      <c r="AZ755" t="s">
        <v>101</v>
      </c>
      <c r="BA755" t="s">
        <v>102</v>
      </c>
      <c r="BB755" t="s">
        <v>103</v>
      </c>
      <c r="BC755" t="s">
        <v>104</v>
      </c>
      <c r="BD755" s="3" t="s">
        <v>85</v>
      </c>
      <c r="BE755" s="3" t="s">
        <v>85</v>
      </c>
      <c r="BF755" s="2"/>
      <c r="BG755" t="s">
        <v>86</v>
      </c>
      <c r="BH755" t="s">
        <v>3266</v>
      </c>
    </row>
    <row r="756" spans="1:61" x14ac:dyDescent="0.35">
      <c r="A756">
        <v>755</v>
      </c>
      <c r="B756" s="1">
        <v>45754.460856481499</v>
      </c>
      <c r="C756" s="1">
        <v>45754.465196759302</v>
      </c>
      <c r="D756" t="s">
        <v>3267</v>
      </c>
      <c r="E756" t="s">
        <v>3268</v>
      </c>
      <c r="F756" s="1"/>
      <c r="G756" t="s">
        <v>522</v>
      </c>
      <c r="I756" t="s">
        <v>3269</v>
      </c>
      <c r="AO756" t="s">
        <v>65</v>
      </c>
      <c r="AP756" s="3" t="s">
        <v>66</v>
      </c>
      <c r="AQ756" s="3" t="s">
        <v>66</v>
      </c>
      <c r="AR756" s="2">
        <v>45726</v>
      </c>
      <c r="AS756" t="s">
        <v>3270</v>
      </c>
      <c r="AT756" t="s">
        <v>84</v>
      </c>
      <c r="AU756" t="s">
        <v>3271</v>
      </c>
      <c r="AV756" t="s">
        <v>82</v>
      </c>
      <c r="AW756" s="3" t="s">
        <v>66</v>
      </c>
      <c r="AX756" s="3" t="s">
        <v>66</v>
      </c>
      <c r="AY756" s="2">
        <v>45712</v>
      </c>
      <c r="AZ756" t="s">
        <v>1240</v>
      </c>
      <c r="BA756" t="s">
        <v>68</v>
      </c>
      <c r="BB756" t="s">
        <v>84</v>
      </c>
      <c r="BC756" t="s">
        <v>104</v>
      </c>
      <c r="BD756" s="3" t="s">
        <v>85</v>
      </c>
      <c r="BE756" s="3" t="s">
        <v>85</v>
      </c>
      <c r="BF756" s="2"/>
      <c r="BG756" t="s">
        <v>86</v>
      </c>
      <c r="BH756" t="s">
        <v>1171</v>
      </c>
      <c r="BI756" t="s">
        <v>3272</v>
      </c>
    </row>
    <row r="757" spans="1:61" x14ac:dyDescent="0.35">
      <c r="A757">
        <v>756</v>
      </c>
      <c r="B757" s="1">
        <v>45754.462395833303</v>
      </c>
      <c r="C757" s="1">
        <v>45754.465439814798</v>
      </c>
      <c r="D757" t="s">
        <v>3161</v>
      </c>
      <c r="E757" t="s">
        <v>3162</v>
      </c>
      <c r="F757" s="1"/>
      <c r="G757" t="s">
        <v>3163</v>
      </c>
      <c r="R757" t="s">
        <v>3273</v>
      </c>
      <c r="AO757" t="s">
        <v>65</v>
      </c>
      <c r="AP757" s="3" t="s">
        <v>66</v>
      </c>
      <c r="AQ757" s="3" t="s">
        <v>66</v>
      </c>
      <c r="AR757" s="2">
        <v>45735</v>
      </c>
      <c r="AS757" t="s">
        <v>3274</v>
      </c>
      <c r="AT757" t="s">
        <v>68</v>
      </c>
      <c r="AU757" t="s">
        <v>372</v>
      </c>
      <c r="AV757" t="s">
        <v>82</v>
      </c>
      <c r="AW757" s="3" t="s">
        <v>66</v>
      </c>
      <c r="AX757" s="3" t="s">
        <v>66</v>
      </c>
      <c r="AY757" s="2">
        <v>45726</v>
      </c>
      <c r="AZ757" t="s">
        <v>3275</v>
      </c>
      <c r="BA757" t="s">
        <v>68</v>
      </c>
      <c r="BB757" t="s">
        <v>68</v>
      </c>
      <c r="BC757" t="s">
        <v>72</v>
      </c>
      <c r="BD757" s="3" t="s">
        <v>66</v>
      </c>
      <c r="BE757" s="3" t="s">
        <v>66</v>
      </c>
      <c r="BF757" s="2">
        <v>45719</v>
      </c>
      <c r="BG757" t="s">
        <v>3276</v>
      </c>
      <c r="BH757" t="s">
        <v>3277</v>
      </c>
      <c r="BI757" t="s">
        <v>638</v>
      </c>
    </row>
    <row r="758" spans="1:61" x14ac:dyDescent="0.35">
      <c r="A758">
        <v>757</v>
      </c>
      <c r="B758" s="1">
        <v>45754.4617013889</v>
      </c>
      <c r="C758" s="1">
        <v>45754.4660532407</v>
      </c>
      <c r="D758" t="s">
        <v>3243</v>
      </c>
      <c r="E758" t="s">
        <v>3244</v>
      </c>
      <c r="F758" s="1"/>
      <c r="G758" t="s">
        <v>1073</v>
      </c>
      <c r="O758" t="s">
        <v>2689</v>
      </c>
      <c r="AO758" t="s">
        <v>65</v>
      </c>
      <c r="AP758" s="3" t="s">
        <v>66</v>
      </c>
      <c r="AQ758" s="3" t="s">
        <v>66</v>
      </c>
      <c r="AR758" s="2">
        <v>45691</v>
      </c>
      <c r="AS758" t="s">
        <v>3278</v>
      </c>
      <c r="AT758" t="s">
        <v>84</v>
      </c>
      <c r="AU758" t="s">
        <v>588</v>
      </c>
      <c r="AV758" t="s">
        <v>70</v>
      </c>
      <c r="AW758" s="3" t="s">
        <v>66</v>
      </c>
      <c r="AX758" s="3" t="s">
        <v>66</v>
      </c>
      <c r="AY758" s="2">
        <v>45691</v>
      </c>
      <c r="AZ758" t="s">
        <v>3279</v>
      </c>
      <c r="BA758" t="s">
        <v>68</v>
      </c>
      <c r="BB758" t="s">
        <v>84</v>
      </c>
      <c r="BC758" t="s">
        <v>72</v>
      </c>
      <c r="BD758" s="3" t="s">
        <v>66</v>
      </c>
      <c r="BE758" s="3" t="s">
        <v>66</v>
      </c>
      <c r="BF758" s="2">
        <v>45729</v>
      </c>
      <c r="BG758" t="s">
        <v>3280</v>
      </c>
      <c r="BH758" t="s">
        <v>1709</v>
      </c>
    </row>
    <row r="759" spans="1:61" x14ac:dyDescent="0.35">
      <c r="A759">
        <v>758</v>
      </c>
      <c r="B759" s="1">
        <v>45754.464178240698</v>
      </c>
      <c r="C759" s="1">
        <v>45754.466180555602</v>
      </c>
      <c r="D759" t="s">
        <v>2396</v>
      </c>
      <c r="E759" t="s">
        <v>2397</v>
      </c>
      <c r="F759" s="1"/>
      <c r="G759" t="s">
        <v>996</v>
      </c>
      <c r="AJ759" t="s">
        <v>3281</v>
      </c>
      <c r="AO759" t="s">
        <v>65</v>
      </c>
      <c r="AP759" s="3" t="s">
        <v>85</v>
      </c>
      <c r="AQ759" s="3" t="s">
        <v>85</v>
      </c>
      <c r="AR759" s="2"/>
      <c r="AS759" t="s">
        <v>99</v>
      </c>
      <c r="AT759" t="s">
        <v>100</v>
      </c>
      <c r="AU759" t="s">
        <v>99</v>
      </c>
      <c r="AV759" t="s">
        <v>99</v>
      </c>
      <c r="AW759" s="3" t="s">
        <v>85</v>
      </c>
      <c r="AX759" s="3" t="s">
        <v>85</v>
      </c>
      <c r="AY759" s="2"/>
      <c r="AZ759" t="s">
        <v>101</v>
      </c>
      <c r="BA759" t="s">
        <v>102</v>
      </c>
      <c r="BB759" t="s">
        <v>103</v>
      </c>
      <c r="BC759" t="s">
        <v>104</v>
      </c>
      <c r="BD759" s="3" t="s">
        <v>85</v>
      </c>
      <c r="BE759" s="3" t="s">
        <v>85</v>
      </c>
      <c r="BF759" s="2"/>
      <c r="BG759" t="s">
        <v>86</v>
      </c>
      <c r="BH759" t="s">
        <v>105</v>
      </c>
    </row>
    <row r="760" spans="1:61" x14ac:dyDescent="0.35">
      <c r="A760">
        <v>759</v>
      </c>
      <c r="B760" s="1">
        <v>45754.465023148099</v>
      </c>
      <c r="C760" s="1">
        <v>45754.4682060185</v>
      </c>
      <c r="D760" t="s">
        <v>3253</v>
      </c>
      <c r="E760" t="s">
        <v>3254</v>
      </c>
      <c r="F760" s="1"/>
      <c r="G760" t="s">
        <v>463</v>
      </c>
      <c r="P760" t="s">
        <v>3282</v>
      </c>
      <c r="AO760" t="s">
        <v>65</v>
      </c>
      <c r="AP760" s="3" t="s">
        <v>157</v>
      </c>
      <c r="AQ760" s="3" t="s">
        <v>157</v>
      </c>
      <c r="AR760" s="2">
        <v>45735</v>
      </c>
      <c r="AS760" t="s">
        <v>3283</v>
      </c>
      <c r="AT760" t="s">
        <v>68</v>
      </c>
      <c r="AU760" t="s">
        <v>278</v>
      </c>
      <c r="AV760" t="s">
        <v>164</v>
      </c>
      <c r="AW760" s="3" t="s">
        <v>66</v>
      </c>
      <c r="AX760" s="3" t="s">
        <v>66</v>
      </c>
      <c r="AY760" s="2">
        <v>45743</v>
      </c>
      <c r="AZ760" t="s">
        <v>3284</v>
      </c>
      <c r="BA760" t="s">
        <v>68</v>
      </c>
      <c r="BB760" t="s">
        <v>68</v>
      </c>
      <c r="BC760" t="s">
        <v>72</v>
      </c>
      <c r="BD760" s="3" t="s">
        <v>66</v>
      </c>
      <c r="BE760" s="3" t="s">
        <v>66</v>
      </c>
      <c r="BF760" s="2">
        <v>45737</v>
      </c>
      <c r="BG760" t="s">
        <v>3285</v>
      </c>
      <c r="BH760" t="s">
        <v>3286</v>
      </c>
    </row>
    <row r="761" spans="1:61" x14ac:dyDescent="0.35">
      <c r="A761">
        <v>760</v>
      </c>
      <c r="B761" s="1">
        <v>45754.466550925899</v>
      </c>
      <c r="C761" s="1">
        <v>45754.468310185199</v>
      </c>
      <c r="D761" t="s">
        <v>2396</v>
      </c>
      <c r="E761" t="s">
        <v>2397</v>
      </c>
      <c r="F761" s="1"/>
      <c r="G761" t="s">
        <v>996</v>
      </c>
      <c r="AJ761" t="s">
        <v>3235</v>
      </c>
      <c r="AO761" t="s">
        <v>65</v>
      </c>
      <c r="AP761" s="3" t="s">
        <v>85</v>
      </c>
      <c r="AQ761" s="3" t="s">
        <v>85</v>
      </c>
      <c r="AR761" s="2"/>
      <c r="AS761" t="s">
        <v>99</v>
      </c>
      <c r="AT761" t="s">
        <v>100</v>
      </c>
      <c r="AU761" t="s">
        <v>99</v>
      </c>
      <c r="AV761" t="s">
        <v>99</v>
      </c>
      <c r="AW761" s="3" t="s">
        <v>85</v>
      </c>
      <c r="AX761" s="3" t="s">
        <v>85</v>
      </c>
      <c r="AY761" s="2"/>
      <c r="AZ761" t="s">
        <v>101</v>
      </c>
      <c r="BA761" t="s">
        <v>102</v>
      </c>
      <c r="BB761" t="s">
        <v>103</v>
      </c>
      <c r="BC761" t="s">
        <v>104</v>
      </c>
      <c r="BD761" s="3" t="s">
        <v>85</v>
      </c>
      <c r="BE761" s="3" t="s">
        <v>85</v>
      </c>
      <c r="BF761" s="2"/>
      <c r="BG761" t="s">
        <v>86</v>
      </c>
      <c r="BH761" t="s">
        <v>105</v>
      </c>
    </row>
    <row r="762" spans="1:61" x14ac:dyDescent="0.35">
      <c r="A762">
        <v>761</v>
      </c>
      <c r="B762" s="1">
        <v>45754.465219907397</v>
      </c>
      <c r="C762" s="1">
        <v>45754.4692476852</v>
      </c>
      <c r="D762" t="s">
        <v>3176</v>
      </c>
      <c r="E762" t="s">
        <v>3177</v>
      </c>
      <c r="F762" s="1"/>
      <c r="G762" t="s">
        <v>1949</v>
      </c>
      <c r="V762" t="s">
        <v>3287</v>
      </c>
      <c r="AO762" t="s">
        <v>65</v>
      </c>
      <c r="AP762" s="3" t="s">
        <v>66</v>
      </c>
      <c r="AQ762" s="3" t="s">
        <v>66</v>
      </c>
      <c r="AR762" s="2">
        <v>45742</v>
      </c>
      <c r="AS762" t="s">
        <v>1882</v>
      </c>
      <c r="AT762" t="s">
        <v>84</v>
      </c>
      <c r="AU762" t="s">
        <v>3288</v>
      </c>
      <c r="AV762" t="s">
        <v>373</v>
      </c>
      <c r="AW762" s="3" t="s">
        <v>85</v>
      </c>
      <c r="AX762" s="3" t="s">
        <v>85</v>
      </c>
      <c r="AY762" s="2"/>
      <c r="AZ762" t="s">
        <v>101</v>
      </c>
      <c r="BA762" t="s">
        <v>102</v>
      </c>
      <c r="BB762" t="s">
        <v>103</v>
      </c>
      <c r="BC762" t="s">
        <v>72</v>
      </c>
      <c r="BD762" s="3" t="s">
        <v>66</v>
      </c>
      <c r="BE762" s="3" t="s">
        <v>66</v>
      </c>
      <c r="BF762" s="2">
        <v>45736</v>
      </c>
      <c r="BG762" t="s">
        <v>234</v>
      </c>
      <c r="BH762" t="s">
        <v>105</v>
      </c>
      <c r="BI762" t="s">
        <v>3289</v>
      </c>
    </row>
    <row r="763" spans="1:61" x14ac:dyDescent="0.35">
      <c r="A763">
        <v>762</v>
      </c>
      <c r="B763" s="1">
        <v>45754.465231481503</v>
      </c>
      <c r="C763" s="1">
        <v>45754.4699652778</v>
      </c>
      <c r="D763" t="s">
        <v>3267</v>
      </c>
      <c r="E763" t="s">
        <v>3268</v>
      </c>
      <c r="F763" s="1"/>
      <c r="G763" t="s">
        <v>522</v>
      </c>
      <c r="I763" t="s">
        <v>3290</v>
      </c>
      <c r="AO763" t="s">
        <v>65</v>
      </c>
      <c r="AP763" s="3" t="s">
        <v>66</v>
      </c>
      <c r="AQ763" s="3" t="s">
        <v>66</v>
      </c>
      <c r="AR763" s="2">
        <v>45712</v>
      </c>
      <c r="AS763" t="s">
        <v>3291</v>
      </c>
      <c r="AT763" t="s">
        <v>68</v>
      </c>
      <c r="AU763" t="s">
        <v>1203</v>
      </c>
      <c r="AV763" t="s">
        <v>82</v>
      </c>
      <c r="AW763" s="3" t="s">
        <v>66</v>
      </c>
      <c r="AX763" s="3" t="s">
        <v>66</v>
      </c>
      <c r="AY763" s="2">
        <v>45723</v>
      </c>
      <c r="AZ763" t="s">
        <v>3292</v>
      </c>
      <c r="BA763" t="s">
        <v>68</v>
      </c>
      <c r="BB763" t="s">
        <v>84</v>
      </c>
      <c r="BC763" t="s">
        <v>72</v>
      </c>
      <c r="BD763" s="3" t="s">
        <v>66</v>
      </c>
      <c r="BE763" s="3" t="s">
        <v>66</v>
      </c>
      <c r="BF763" s="2">
        <v>45733</v>
      </c>
      <c r="BG763" t="s">
        <v>3293</v>
      </c>
      <c r="BH763" t="s">
        <v>1357</v>
      </c>
      <c r="BI763" t="s">
        <v>3294</v>
      </c>
    </row>
    <row r="764" spans="1:61" x14ac:dyDescent="0.35">
      <c r="A764">
        <v>763</v>
      </c>
      <c r="B764" s="1">
        <v>45754.4686111111</v>
      </c>
      <c r="C764" s="1">
        <v>45754.470659722203</v>
      </c>
      <c r="D764" t="s">
        <v>3243</v>
      </c>
      <c r="E764" t="s">
        <v>3244</v>
      </c>
      <c r="F764" s="1"/>
      <c r="G764" t="s">
        <v>1073</v>
      </c>
      <c r="O764" t="s">
        <v>3295</v>
      </c>
      <c r="AO764" t="s">
        <v>65</v>
      </c>
      <c r="AP764" s="3" t="s">
        <v>157</v>
      </c>
      <c r="AQ764" s="3" t="s">
        <v>157</v>
      </c>
      <c r="AR764" s="2">
        <v>45737</v>
      </c>
      <c r="AS764" t="s">
        <v>3296</v>
      </c>
      <c r="AT764" t="s">
        <v>84</v>
      </c>
      <c r="AU764" t="s">
        <v>3297</v>
      </c>
      <c r="AV764" t="s">
        <v>164</v>
      </c>
      <c r="AW764" s="3" t="s">
        <v>66</v>
      </c>
      <c r="AX764" s="3" t="s">
        <v>66</v>
      </c>
      <c r="AY764" s="2">
        <v>45693</v>
      </c>
      <c r="AZ764" t="s">
        <v>3298</v>
      </c>
      <c r="BA764" t="s">
        <v>68</v>
      </c>
      <c r="BB764" t="s">
        <v>84</v>
      </c>
      <c r="BC764" t="s">
        <v>104</v>
      </c>
      <c r="BD764" s="3" t="s">
        <v>85</v>
      </c>
      <c r="BE764" s="3" t="s">
        <v>85</v>
      </c>
      <c r="BF764" s="2"/>
      <c r="BG764" t="s">
        <v>86</v>
      </c>
      <c r="BH764" t="s">
        <v>105</v>
      </c>
    </row>
    <row r="765" spans="1:61" x14ac:dyDescent="0.35">
      <c r="A765">
        <v>764</v>
      </c>
      <c r="B765" s="1">
        <v>45754.468969907401</v>
      </c>
      <c r="C765" s="1">
        <v>45754.471365740697</v>
      </c>
      <c r="D765" t="s">
        <v>3253</v>
      </c>
      <c r="E765" t="s">
        <v>3254</v>
      </c>
      <c r="F765" s="1"/>
      <c r="G765" t="s">
        <v>463</v>
      </c>
      <c r="P765" t="s">
        <v>3299</v>
      </c>
      <c r="AO765" t="s">
        <v>65</v>
      </c>
      <c r="AP765" s="3" t="s">
        <v>66</v>
      </c>
      <c r="AQ765" s="3" t="s">
        <v>66</v>
      </c>
      <c r="AR765" s="2">
        <v>45734</v>
      </c>
      <c r="AS765" t="s">
        <v>3256</v>
      </c>
      <c r="AT765" t="s">
        <v>68</v>
      </c>
      <c r="AU765" t="s">
        <v>3300</v>
      </c>
      <c r="AV765" t="s">
        <v>164</v>
      </c>
      <c r="AW765" s="3" t="s">
        <v>66</v>
      </c>
      <c r="AX765" s="3" t="s">
        <v>66</v>
      </c>
      <c r="AY765" s="2">
        <v>45728</v>
      </c>
      <c r="AZ765" t="s">
        <v>3301</v>
      </c>
      <c r="BA765" t="s">
        <v>68</v>
      </c>
      <c r="BB765" t="s">
        <v>84</v>
      </c>
      <c r="BC765" t="s">
        <v>72</v>
      </c>
      <c r="BD765" s="3" t="s">
        <v>66</v>
      </c>
      <c r="BE765" s="3" t="s">
        <v>66</v>
      </c>
      <c r="BF765" s="2">
        <v>45737</v>
      </c>
      <c r="BG765" t="s">
        <v>608</v>
      </c>
      <c r="BH765" t="s">
        <v>3302</v>
      </c>
    </row>
    <row r="766" spans="1:61" x14ac:dyDescent="0.35">
      <c r="A766">
        <v>765</v>
      </c>
      <c r="B766" s="1">
        <v>45754.435312499998</v>
      </c>
      <c r="C766" s="1">
        <v>45754.472326388903</v>
      </c>
      <c r="D766" t="s">
        <v>3303</v>
      </c>
      <c r="E766" t="s">
        <v>3304</v>
      </c>
      <c r="F766" s="1"/>
      <c r="G766" t="s">
        <v>3163</v>
      </c>
      <c r="R766" t="s">
        <v>486</v>
      </c>
      <c r="AO766" t="s">
        <v>65</v>
      </c>
      <c r="AP766" s="3" t="s">
        <v>66</v>
      </c>
      <c r="AQ766" s="3" t="s">
        <v>66</v>
      </c>
      <c r="AR766" s="2">
        <v>45744</v>
      </c>
      <c r="AS766" t="s">
        <v>3305</v>
      </c>
      <c r="AT766" t="s">
        <v>68</v>
      </c>
      <c r="AU766" t="s">
        <v>173</v>
      </c>
      <c r="AV766" t="s">
        <v>70</v>
      </c>
      <c r="AW766" s="3" t="s">
        <v>66</v>
      </c>
      <c r="AX766" s="3" t="s">
        <v>66</v>
      </c>
      <c r="AY766" s="2">
        <v>45742</v>
      </c>
      <c r="AZ766" t="s">
        <v>3306</v>
      </c>
      <c r="BA766" t="s">
        <v>68</v>
      </c>
      <c r="BB766" t="s">
        <v>84</v>
      </c>
      <c r="BC766" t="s">
        <v>72</v>
      </c>
      <c r="BD766" s="3" t="s">
        <v>66</v>
      </c>
      <c r="BE766" s="3" t="s">
        <v>66</v>
      </c>
      <c r="BF766" s="2">
        <v>45743</v>
      </c>
      <c r="BG766" t="s">
        <v>3307</v>
      </c>
      <c r="BH766" t="s">
        <v>3308</v>
      </c>
      <c r="BI766" t="s">
        <v>3309</v>
      </c>
    </row>
    <row r="767" spans="1:61" x14ac:dyDescent="0.35">
      <c r="A767">
        <v>766</v>
      </c>
      <c r="B767" s="1">
        <v>45754.4700115741</v>
      </c>
      <c r="C767" s="1">
        <v>45754.473090277803</v>
      </c>
      <c r="D767" t="s">
        <v>3267</v>
      </c>
      <c r="E767" t="s">
        <v>3268</v>
      </c>
      <c r="F767" s="1"/>
      <c r="G767" t="s">
        <v>522</v>
      </c>
      <c r="I767" t="s">
        <v>3310</v>
      </c>
      <c r="AO767" t="s">
        <v>65</v>
      </c>
      <c r="AP767" s="3" t="s">
        <v>85</v>
      </c>
      <c r="AQ767" s="3" t="s">
        <v>85</v>
      </c>
      <c r="AR767" s="2"/>
      <c r="AS767" t="s">
        <v>99</v>
      </c>
      <c r="AT767" t="s">
        <v>100</v>
      </c>
      <c r="AU767" t="s">
        <v>99</v>
      </c>
      <c r="AV767" t="s">
        <v>82</v>
      </c>
      <c r="AW767" s="3" t="s">
        <v>66</v>
      </c>
      <c r="AX767" s="3" t="s">
        <v>66</v>
      </c>
      <c r="AY767" s="2">
        <v>45743</v>
      </c>
      <c r="AZ767" t="s">
        <v>3311</v>
      </c>
      <c r="BA767" t="s">
        <v>68</v>
      </c>
      <c r="BB767" t="s">
        <v>84</v>
      </c>
      <c r="BC767" t="s">
        <v>104</v>
      </c>
      <c r="BD767" s="3" t="s">
        <v>85</v>
      </c>
      <c r="BE767" s="3" t="s">
        <v>85</v>
      </c>
      <c r="BF767" s="2"/>
      <c r="BG767" t="s">
        <v>86</v>
      </c>
      <c r="BH767" t="s">
        <v>167</v>
      </c>
      <c r="BI767" t="s">
        <v>3312</v>
      </c>
    </row>
    <row r="768" spans="1:61" x14ac:dyDescent="0.35">
      <c r="A768">
        <v>767</v>
      </c>
      <c r="B768" s="1">
        <v>45754.471168981501</v>
      </c>
      <c r="C768" s="1">
        <v>45754.474548611099</v>
      </c>
      <c r="D768" t="s">
        <v>3243</v>
      </c>
      <c r="E768" t="s">
        <v>3244</v>
      </c>
      <c r="F768" s="1"/>
      <c r="G768" t="s">
        <v>1073</v>
      </c>
      <c r="O768" t="s">
        <v>3313</v>
      </c>
      <c r="AO768" t="s">
        <v>65</v>
      </c>
      <c r="AP768" s="3" t="s">
        <v>85</v>
      </c>
      <c r="AQ768" s="3" t="s">
        <v>85</v>
      </c>
      <c r="AR768" s="2"/>
      <c r="AS768" t="s">
        <v>99</v>
      </c>
      <c r="AT768" t="s">
        <v>100</v>
      </c>
      <c r="AU768" t="s">
        <v>99</v>
      </c>
      <c r="AV768" t="s">
        <v>99</v>
      </c>
      <c r="AW768" s="3" t="s">
        <v>85</v>
      </c>
      <c r="AX768" s="3" t="s">
        <v>85</v>
      </c>
      <c r="AY768" s="2"/>
      <c r="AZ768" t="s">
        <v>101</v>
      </c>
      <c r="BA768" t="s">
        <v>102</v>
      </c>
      <c r="BB768" t="s">
        <v>103</v>
      </c>
      <c r="BC768" t="s">
        <v>182</v>
      </c>
      <c r="BD768" s="3" t="s">
        <v>85</v>
      </c>
      <c r="BE768" s="3" t="s">
        <v>85</v>
      </c>
      <c r="BF768" s="2"/>
      <c r="BG768" t="s">
        <v>86</v>
      </c>
      <c r="BH768" t="s">
        <v>105</v>
      </c>
    </row>
    <row r="769" spans="1:61" x14ac:dyDescent="0.35">
      <c r="A769">
        <v>768</v>
      </c>
      <c r="B769" s="1">
        <v>45754.455983796302</v>
      </c>
      <c r="C769" s="1">
        <v>45754.477662037003</v>
      </c>
      <c r="D769" t="s">
        <v>1750</v>
      </c>
      <c r="E769" t="s">
        <v>1751</v>
      </c>
      <c r="F769" s="1"/>
      <c r="G769" t="s">
        <v>78</v>
      </c>
      <c r="W769" t="s">
        <v>3314</v>
      </c>
      <c r="AO769" t="s">
        <v>65</v>
      </c>
      <c r="AP769" s="3" t="s">
        <v>66</v>
      </c>
      <c r="AQ769" s="3" t="s">
        <v>66</v>
      </c>
      <c r="AR769" s="2">
        <v>45743</v>
      </c>
      <c r="AS769" t="s">
        <v>3315</v>
      </c>
      <c r="AT769" t="s">
        <v>68</v>
      </c>
      <c r="AU769" t="s">
        <v>478</v>
      </c>
      <c r="AV769" t="s">
        <v>70</v>
      </c>
      <c r="AW769" s="3" t="s">
        <v>66</v>
      </c>
      <c r="AX769" s="3" t="s">
        <v>66</v>
      </c>
      <c r="AY769" s="2">
        <v>45720</v>
      </c>
      <c r="AZ769" t="s">
        <v>3316</v>
      </c>
      <c r="BA769" t="s">
        <v>68</v>
      </c>
      <c r="BB769" t="s">
        <v>84</v>
      </c>
      <c r="BC769" t="s">
        <v>104</v>
      </c>
      <c r="BD769" s="3" t="s">
        <v>85</v>
      </c>
      <c r="BE769" s="3" t="s">
        <v>85</v>
      </c>
      <c r="BF769" s="2"/>
      <c r="BG769" t="s">
        <v>86</v>
      </c>
      <c r="BH769" t="s">
        <v>3317</v>
      </c>
      <c r="BI769" t="s">
        <v>3318</v>
      </c>
    </row>
    <row r="770" spans="1:61" x14ac:dyDescent="0.35">
      <c r="A770">
        <v>769</v>
      </c>
      <c r="B770" s="1">
        <v>45754.473124999997</v>
      </c>
      <c r="C770" s="1">
        <v>45754.4792592593</v>
      </c>
      <c r="D770" t="s">
        <v>3267</v>
      </c>
      <c r="E770" t="s">
        <v>3268</v>
      </c>
      <c r="F770" s="1"/>
      <c r="G770" t="s">
        <v>522</v>
      </c>
      <c r="I770" t="s">
        <v>3319</v>
      </c>
      <c r="AO770" t="s">
        <v>65</v>
      </c>
      <c r="AP770" s="3" t="s">
        <v>66</v>
      </c>
      <c r="AQ770" s="3" t="s">
        <v>66</v>
      </c>
      <c r="AR770" s="2">
        <v>45737</v>
      </c>
      <c r="AS770" t="s">
        <v>3320</v>
      </c>
      <c r="AT770" t="s">
        <v>84</v>
      </c>
      <c r="AU770" t="s">
        <v>3321</v>
      </c>
      <c r="AV770" t="s">
        <v>82</v>
      </c>
      <c r="AW770" s="3" t="s">
        <v>66</v>
      </c>
      <c r="AX770" s="3" t="s">
        <v>66</v>
      </c>
      <c r="AY770" s="2">
        <v>45730</v>
      </c>
      <c r="AZ770" t="s">
        <v>3322</v>
      </c>
      <c r="BA770" t="s">
        <v>84</v>
      </c>
      <c r="BB770" t="s">
        <v>84</v>
      </c>
      <c r="BC770" t="s">
        <v>72</v>
      </c>
      <c r="BD770" s="3" t="s">
        <v>85</v>
      </c>
      <c r="BE770" s="3" t="s">
        <v>85</v>
      </c>
      <c r="BF770" s="2"/>
      <c r="BG770" t="s">
        <v>86</v>
      </c>
      <c r="BH770" t="s">
        <v>559</v>
      </c>
      <c r="BI770" t="s">
        <v>3323</v>
      </c>
    </row>
    <row r="771" spans="1:61" x14ac:dyDescent="0.35">
      <c r="A771">
        <v>770</v>
      </c>
      <c r="B771" s="1">
        <v>45754.3894097222</v>
      </c>
      <c r="C771" s="1">
        <v>45754.4816782407</v>
      </c>
      <c r="D771" t="s">
        <v>3324</v>
      </c>
      <c r="E771" t="s">
        <v>3325</v>
      </c>
      <c r="F771" s="1"/>
      <c r="G771" t="s">
        <v>3326</v>
      </c>
      <c r="AM771" t="s">
        <v>6</v>
      </c>
      <c r="AO771" t="s">
        <v>65</v>
      </c>
      <c r="AP771" s="3" t="s">
        <v>85</v>
      </c>
      <c r="AQ771" s="3" t="s">
        <v>85</v>
      </c>
      <c r="AR771" s="2"/>
      <c r="AS771" t="s">
        <v>99</v>
      </c>
      <c r="AT771" t="s">
        <v>100</v>
      </c>
      <c r="AU771" t="s">
        <v>99</v>
      </c>
      <c r="AV771" t="s">
        <v>99</v>
      </c>
      <c r="AW771" s="3" t="s">
        <v>1908</v>
      </c>
      <c r="AX771" s="3" t="s">
        <v>1908</v>
      </c>
      <c r="AY771" s="2">
        <v>45737</v>
      </c>
      <c r="AZ771" t="s">
        <v>566</v>
      </c>
      <c r="BA771" t="s">
        <v>68</v>
      </c>
      <c r="BB771" t="s">
        <v>84</v>
      </c>
      <c r="BC771" t="s">
        <v>72</v>
      </c>
      <c r="BD771" s="3" t="s">
        <v>66</v>
      </c>
      <c r="BE771" s="3" t="s">
        <v>66</v>
      </c>
      <c r="BF771" s="2">
        <v>45747</v>
      </c>
      <c r="BG771" t="s">
        <v>3327</v>
      </c>
      <c r="BH771" t="s">
        <v>3328</v>
      </c>
      <c r="BI771" t="s">
        <v>3329</v>
      </c>
    </row>
    <row r="772" spans="1:61" x14ac:dyDescent="0.35">
      <c r="A772">
        <v>771</v>
      </c>
      <c r="B772" s="1">
        <v>45754.478622685201</v>
      </c>
      <c r="C772" s="1">
        <v>45754.481689814798</v>
      </c>
      <c r="D772" t="s">
        <v>3080</v>
      </c>
      <c r="E772" t="s">
        <v>3081</v>
      </c>
      <c r="F772" s="1"/>
      <c r="G772" t="s">
        <v>463</v>
      </c>
      <c r="P772" t="s">
        <v>3330</v>
      </c>
      <c r="AO772" t="s">
        <v>65</v>
      </c>
      <c r="AP772" s="3" t="s">
        <v>66</v>
      </c>
      <c r="AQ772" s="3" t="s">
        <v>66</v>
      </c>
      <c r="AR772" s="2">
        <v>45736</v>
      </c>
      <c r="AS772" t="s">
        <v>3331</v>
      </c>
      <c r="AT772" t="s">
        <v>84</v>
      </c>
      <c r="AU772" t="s">
        <v>173</v>
      </c>
      <c r="AV772" t="s">
        <v>70</v>
      </c>
      <c r="AW772" s="3" t="s">
        <v>66</v>
      </c>
      <c r="AX772" s="3" t="s">
        <v>66</v>
      </c>
      <c r="AY772" s="2">
        <v>45721</v>
      </c>
      <c r="AZ772" t="s">
        <v>3332</v>
      </c>
      <c r="BA772" t="s">
        <v>68</v>
      </c>
      <c r="BB772" t="s">
        <v>84</v>
      </c>
      <c r="BC772" t="s">
        <v>72</v>
      </c>
      <c r="BD772" s="3" t="s">
        <v>66</v>
      </c>
      <c r="BE772" s="3" t="s">
        <v>66</v>
      </c>
      <c r="BF772" s="2">
        <v>45735</v>
      </c>
      <c r="BG772" t="s">
        <v>234</v>
      </c>
      <c r="BH772" t="s">
        <v>3333</v>
      </c>
    </row>
    <row r="773" spans="1:61" x14ac:dyDescent="0.35">
      <c r="A773">
        <v>772</v>
      </c>
      <c r="B773" s="1">
        <v>45754.481145833299</v>
      </c>
      <c r="C773" s="1">
        <v>45754.483240740701</v>
      </c>
      <c r="D773" t="s">
        <v>3267</v>
      </c>
      <c r="E773" t="s">
        <v>3268</v>
      </c>
      <c r="F773" s="1"/>
      <c r="G773" t="s">
        <v>522</v>
      </c>
      <c r="I773" t="s">
        <v>3334</v>
      </c>
      <c r="AO773" t="s">
        <v>65</v>
      </c>
      <c r="AP773" s="3" t="s">
        <v>85</v>
      </c>
      <c r="AQ773" s="3" t="s">
        <v>85</v>
      </c>
      <c r="AR773" s="2"/>
      <c r="AS773" t="s">
        <v>99</v>
      </c>
      <c r="AT773" t="s">
        <v>100</v>
      </c>
      <c r="AU773" t="s">
        <v>99</v>
      </c>
      <c r="AV773" t="s">
        <v>99</v>
      </c>
      <c r="AW773" s="3" t="s">
        <v>85</v>
      </c>
      <c r="AX773" s="3" t="s">
        <v>85</v>
      </c>
      <c r="AY773" s="2"/>
      <c r="AZ773" t="s">
        <v>101</v>
      </c>
      <c r="BA773" t="s">
        <v>102</v>
      </c>
      <c r="BB773" t="s">
        <v>103</v>
      </c>
      <c r="BC773" t="s">
        <v>182</v>
      </c>
      <c r="BD773" s="3" t="s">
        <v>85</v>
      </c>
      <c r="BE773" s="3" t="s">
        <v>85</v>
      </c>
      <c r="BF773" s="2"/>
      <c r="BG773" t="s">
        <v>86</v>
      </c>
      <c r="BH773" t="s">
        <v>750</v>
      </c>
      <c r="BI773" t="s">
        <v>3335</v>
      </c>
    </row>
    <row r="774" spans="1:61" x14ac:dyDescent="0.35">
      <c r="A774">
        <v>773</v>
      </c>
      <c r="B774" s="1">
        <v>45754.448692129597</v>
      </c>
      <c r="C774" s="1">
        <v>45754.483333333301</v>
      </c>
      <c r="D774" t="s">
        <v>3336</v>
      </c>
      <c r="E774" t="s">
        <v>3337</v>
      </c>
      <c r="F774" s="1"/>
      <c r="G774" t="s">
        <v>1949</v>
      </c>
      <c r="V774" t="s">
        <v>3338</v>
      </c>
      <c r="AO774" t="s">
        <v>65</v>
      </c>
      <c r="AP774" s="3" t="s">
        <v>85</v>
      </c>
      <c r="AQ774" s="3" t="s">
        <v>85</v>
      </c>
      <c r="AR774" s="2"/>
      <c r="AS774" t="s">
        <v>99</v>
      </c>
      <c r="AT774" t="s">
        <v>100</v>
      </c>
      <c r="AU774" t="s">
        <v>99</v>
      </c>
      <c r="AV774" t="s">
        <v>99</v>
      </c>
      <c r="AW774" s="3" t="s">
        <v>85</v>
      </c>
      <c r="AX774" s="3" t="s">
        <v>85</v>
      </c>
      <c r="AY774" s="2"/>
      <c r="AZ774" t="s">
        <v>101</v>
      </c>
      <c r="BA774" t="s">
        <v>102</v>
      </c>
      <c r="BB774" t="s">
        <v>103</v>
      </c>
      <c r="BC774" t="s">
        <v>72</v>
      </c>
      <c r="BD774" s="3" t="s">
        <v>66</v>
      </c>
      <c r="BE774" s="3" t="s">
        <v>66</v>
      </c>
      <c r="BF774" s="2">
        <v>45747</v>
      </c>
      <c r="BG774" t="s">
        <v>1413</v>
      </c>
      <c r="BH774" t="s">
        <v>844</v>
      </c>
      <c r="BI774" t="s">
        <v>3339</v>
      </c>
    </row>
    <row r="775" spans="1:61" x14ac:dyDescent="0.35">
      <c r="A775">
        <v>774</v>
      </c>
      <c r="B775" s="1">
        <v>45754.475914351897</v>
      </c>
      <c r="C775" s="1">
        <v>45754.4835185185</v>
      </c>
      <c r="D775" t="s">
        <v>3243</v>
      </c>
      <c r="E775" t="s">
        <v>3244</v>
      </c>
      <c r="F775" s="1"/>
      <c r="G775" t="s">
        <v>1073</v>
      </c>
      <c r="O775" t="s">
        <v>3340</v>
      </c>
      <c r="AO775" t="s">
        <v>65</v>
      </c>
      <c r="AP775" s="3" t="s">
        <v>85</v>
      </c>
      <c r="AQ775" s="3" t="s">
        <v>85</v>
      </c>
      <c r="AR775" s="2"/>
      <c r="AS775" t="s">
        <v>99</v>
      </c>
      <c r="AT775" t="s">
        <v>100</v>
      </c>
      <c r="AU775" t="s">
        <v>99</v>
      </c>
      <c r="AV775" t="s">
        <v>99</v>
      </c>
      <c r="AW775" s="3" t="s">
        <v>85</v>
      </c>
      <c r="AX775" s="3" t="s">
        <v>85</v>
      </c>
      <c r="AY775" s="2"/>
      <c r="AZ775" t="s">
        <v>101</v>
      </c>
      <c r="BA775" t="s">
        <v>102</v>
      </c>
      <c r="BB775" t="s">
        <v>103</v>
      </c>
      <c r="BC775" t="s">
        <v>182</v>
      </c>
      <c r="BD775" s="3" t="s">
        <v>85</v>
      </c>
      <c r="BE775" s="3" t="s">
        <v>85</v>
      </c>
      <c r="BF775" s="2"/>
      <c r="BG775" t="s">
        <v>86</v>
      </c>
      <c r="BH775" t="s">
        <v>105</v>
      </c>
    </row>
    <row r="776" spans="1:61" x14ac:dyDescent="0.35">
      <c r="A776">
        <v>775</v>
      </c>
      <c r="B776" s="1">
        <v>45754.483587962997</v>
      </c>
      <c r="C776" s="1">
        <v>45754.486932870401</v>
      </c>
      <c r="D776" t="s">
        <v>3243</v>
      </c>
      <c r="E776" t="s">
        <v>3244</v>
      </c>
      <c r="F776" s="1"/>
      <c r="G776" t="s">
        <v>1073</v>
      </c>
      <c r="O776" t="s">
        <v>3341</v>
      </c>
      <c r="AO776" t="s">
        <v>65</v>
      </c>
      <c r="AP776" s="3" t="s">
        <v>85</v>
      </c>
      <c r="AQ776" s="3" t="s">
        <v>85</v>
      </c>
      <c r="AR776" s="2"/>
      <c r="AS776" t="s">
        <v>99</v>
      </c>
      <c r="AT776" t="s">
        <v>100</v>
      </c>
      <c r="AU776" t="s">
        <v>99</v>
      </c>
      <c r="AV776" t="s">
        <v>99</v>
      </c>
      <c r="AW776" s="3" t="s">
        <v>66</v>
      </c>
      <c r="AX776" s="3" t="s">
        <v>66</v>
      </c>
      <c r="AY776" s="2">
        <v>45733</v>
      </c>
      <c r="AZ776" t="s">
        <v>3342</v>
      </c>
      <c r="BA776" t="s">
        <v>68</v>
      </c>
      <c r="BB776" t="s">
        <v>84</v>
      </c>
      <c r="BC776" t="s">
        <v>104</v>
      </c>
      <c r="BD776" s="3" t="s">
        <v>85</v>
      </c>
      <c r="BE776" s="3" t="s">
        <v>85</v>
      </c>
      <c r="BF776" s="2"/>
      <c r="BG776" t="s">
        <v>86</v>
      </c>
      <c r="BH776" t="s">
        <v>105</v>
      </c>
    </row>
    <row r="777" spans="1:61" x14ac:dyDescent="0.35">
      <c r="A777">
        <v>776</v>
      </c>
      <c r="B777" s="1">
        <v>45754.487129629597</v>
      </c>
      <c r="C777" s="1">
        <v>45754.488402777803</v>
      </c>
      <c r="D777" t="s">
        <v>3243</v>
      </c>
      <c r="E777" t="s">
        <v>3244</v>
      </c>
      <c r="F777" s="1"/>
      <c r="G777" t="s">
        <v>1073</v>
      </c>
      <c r="O777" t="s">
        <v>3343</v>
      </c>
      <c r="AO777" t="s">
        <v>65</v>
      </c>
      <c r="AP777" s="3" t="s">
        <v>85</v>
      </c>
      <c r="AQ777" s="3" t="s">
        <v>85</v>
      </c>
      <c r="AR777" s="2"/>
      <c r="AS777" t="s">
        <v>99</v>
      </c>
      <c r="AT777" t="s">
        <v>100</v>
      </c>
      <c r="AU777" t="s">
        <v>99</v>
      </c>
      <c r="AV777" t="s">
        <v>99</v>
      </c>
      <c r="AW777" s="3" t="s">
        <v>85</v>
      </c>
      <c r="AX777" s="3" t="s">
        <v>85</v>
      </c>
      <c r="AY777" s="2"/>
      <c r="AZ777" t="s">
        <v>101</v>
      </c>
      <c r="BA777" t="s">
        <v>102</v>
      </c>
      <c r="BB777" t="s">
        <v>103</v>
      </c>
      <c r="BC777" t="s">
        <v>182</v>
      </c>
      <c r="BD777" s="3" t="s">
        <v>85</v>
      </c>
      <c r="BE777" s="3" t="s">
        <v>85</v>
      </c>
      <c r="BF777" s="2"/>
      <c r="BG777" t="s">
        <v>86</v>
      </c>
      <c r="BH777" t="s">
        <v>1424</v>
      </c>
    </row>
    <row r="778" spans="1:61" x14ac:dyDescent="0.35">
      <c r="A778">
        <v>777</v>
      </c>
      <c r="B778" s="1">
        <v>45754.488888888904</v>
      </c>
      <c r="C778" s="1">
        <v>45754.489699074104</v>
      </c>
      <c r="D778" t="s">
        <v>3243</v>
      </c>
      <c r="E778" t="s">
        <v>3244</v>
      </c>
      <c r="F778" s="1"/>
      <c r="G778" t="s">
        <v>1073</v>
      </c>
      <c r="O778" t="s">
        <v>3344</v>
      </c>
      <c r="AO778" t="s">
        <v>65</v>
      </c>
      <c r="AP778" s="3" t="s">
        <v>85</v>
      </c>
      <c r="AQ778" s="3" t="s">
        <v>85</v>
      </c>
      <c r="AR778" s="2"/>
      <c r="AS778" t="s">
        <v>99</v>
      </c>
      <c r="AT778" t="s">
        <v>100</v>
      </c>
      <c r="AU778" t="s">
        <v>99</v>
      </c>
      <c r="AV778" t="s">
        <v>99</v>
      </c>
      <c r="AW778" s="3" t="s">
        <v>85</v>
      </c>
      <c r="AX778" s="3" t="s">
        <v>85</v>
      </c>
      <c r="AY778" s="2"/>
      <c r="AZ778" t="s">
        <v>101</v>
      </c>
      <c r="BA778" t="s">
        <v>102</v>
      </c>
      <c r="BB778" t="s">
        <v>103</v>
      </c>
      <c r="BC778" t="s">
        <v>182</v>
      </c>
      <c r="BD778" s="3" t="s">
        <v>85</v>
      </c>
      <c r="BE778" s="3" t="s">
        <v>85</v>
      </c>
      <c r="BF778" s="2"/>
      <c r="BG778" t="s">
        <v>86</v>
      </c>
      <c r="BH778" t="s">
        <v>105</v>
      </c>
    </row>
    <row r="779" spans="1:61" x14ac:dyDescent="0.35">
      <c r="A779">
        <v>778</v>
      </c>
      <c r="B779" s="1">
        <v>45754.485370370399</v>
      </c>
      <c r="C779" s="1">
        <v>45754.4902083333</v>
      </c>
      <c r="D779" t="s">
        <v>3345</v>
      </c>
      <c r="E779" t="s">
        <v>3346</v>
      </c>
      <c r="F779" s="1"/>
      <c r="G779" t="s">
        <v>290</v>
      </c>
      <c r="AH779" t="s">
        <v>3347</v>
      </c>
      <c r="AO779" t="s">
        <v>65</v>
      </c>
      <c r="AP779" s="3" t="s">
        <v>66</v>
      </c>
      <c r="AQ779" s="3" t="s">
        <v>66</v>
      </c>
      <c r="AR779" s="2">
        <v>45736</v>
      </c>
      <c r="AS779" t="s">
        <v>3348</v>
      </c>
      <c r="AT779" t="s">
        <v>68</v>
      </c>
      <c r="AU779" t="s">
        <v>629</v>
      </c>
      <c r="AV779" t="s">
        <v>164</v>
      </c>
      <c r="AW779" s="3" t="s">
        <v>66</v>
      </c>
      <c r="AX779" s="3" t="s">
        <v>66</v>
      </c>
      <c r="AY779" s="2">
        <v>45715</v>
      </c>
      <c r="AZ779" t="s">
        <v>3349</v>
      </c>
      <c r="BA779" t="s">
        <v>68</v>
      </c>
      <c r="BB779" t="s">
        <v>84</v>
      </c>
      <c r="BC779" t="s">
        <v>72</v>
      </c>
      <c r="BD779" s="3" t="s">
        <v>85</v>
      </c>
      <c r="BE779" s="3" t="s">
        <v>85</v>
      </c>
      <c r="BF779" s="2"/>
      <c r="BG779" t="s">
        <v>86</v>
      </c>
      <c r="BH779" t="s">
        <v>1743</v>
      </c>
      <c r="BI779" t="s">
        <v>3350</v>
      </c>
    </row>
    <row r="780" spans="1:61" x14ac:dyDescent="0.35">
      <c r="A780">
        <v>779</v>
      </c>
      <c r="B780" s="1">
        <v>45754.485428240703</v>
      </c>
      <c r="C780" s="1">
        <v>45754.490810185198</v>
      </c>
      <c r="D780" t="s">
        <v>3080</v>
      </c>
      <c r="E780" t="s">
        <v>3081</v>
      </c>
      <c r="F780" s="1"/>
      <c r="G780" t="s">
        <v>463</v>
      </c>
      <c r="P780" t="s">
        <v>2889</v>
      </c>
      <c r="AO780" t="s">
        <v>65</v>
      </c>
      <c r="AP780" s="3" t="s">
        <v>66</v>
      </c>
      <c r="AQ780" s="3" t="s">
        <v>66</v>
      </c>
      <c r="AR780" s="2">
        <v>45742</v>
      </c>
      <c r="AS780" t="s">
        <v>2517</v>
      </c>
      <c r="AT780" t="s">
        <v>68</v>
      </c>
      <c r="AU780" t="s">
        <v>188</v>
      </c>
      <c r="AV780" t="s">
        <v>164</v>
      </c>
      <c r="AW780" s="3" t="s">
        <v>66</v>
      </c>
      <c r="AX780" s="3" t="s">
        <v>66</v>
      </c>
      <c r="AY780" s="2">
        <v>45730</v>
      </c>
      <c r="AZ780" t="s">
        <v>3351</v>
      </c>
      <c r="BA780" t="s">
        <v>68</v>
      </c>
      <c r="BB780" t="s">
        <v>84</v>
      </c>
      <c r="BC780" t="s">
        <v>72</v>
      </c>
      <c r="BD780" s="3" t="s">
        <v>66</v>
      </c>
      <c r="BE780" s="3" t="s">
        <v>66</v>
      </c>
      <c r="BF780" s="2">
        <v>45743</v>
      </c>
      <c r="BG780" t="s">
        <v>1199</v>
      </c>
      <c r="BH780" t="s">
        <v>3352</v>
      </c>
    </row>
    <row r="781" spans="1:61" x14ac:dyDescent="0.35">
      <c r="A781">
        <v>780</v>
      </c>
      <c r="B781" s="1">
        <v>45754.485810185201</v>
      </c>
      <c r="C781" s="1">
        <v>45754.491539351897</v>
      </c>
      <c r="D781" t="s">
        <v>3267</v>
      </c>
      <c r="E781" t="s">
        <v>3268</v>
      </c>
      <c r="F781" s="1"/>
      <c r="G781" t="s">
        <v>522</v>
      </c>
      <c r="I781" t="s">
        <v>3353</v>
      </c>
      <c r="AO781" t="s">
        <v>65</v>
      </c>
      <c r="AP781" s="3" t="s">
        <v>66</v>
      </c>
      <c r="AQ781" s="3" t="s">
        <v>66</v>
      </c>
      <c r="AR781" s="2">
        <v>45744</v>
      </c>
      <c r="AS781" t="s">
        <v>3354</v>
      </c>
      <c r="AT781" t="s">
        <v>84</v>
      </c>
      <c r="AU781" t="s">
        <v>3321</v>
      </c>
      <c r="AV781" t="s">
        <v>82</v>
      </c>
      <c r="AW781" s="3" t="s">
        <v>66</v>
      </c>
      <c r="AX781" s="3" t="s">
        <v>66</v>
      </c>
      <c r="AY781" s="2">
        <v>45722</v>
      </c>
      <c r="AZ781" t="s">
        <v>3355</v>
      </c>
      <c r="BA781" t="s">
        <v>84</v>
      </c>
      <c r="BB781" t="s">
        <v>84</v>
      </c>
      <c r="BC781" t="s">
        <v>72</v>
      </c>
      <c r="BD781" s="3" t="s">
        <v>66</v>
      </c>
      <c r="BE781" s="3" t="s">
        <v>66</v>
      </c>
      <c r="BF781" s="2">
        <v>45722</v>
      </c>
      <c r="BG781" t="s">
        <v>3293</v>
      </c>
      <c r="BH781" t="s">
        <v>3356</v>
      </c>
      <c r="BI781" t="s">
        <v>3357</v>
      </c>
    </row>
    <row r="782" spans="1:61" x14ac:dyDescent="0.35">
      <c r="A782">
        <v>781</v>
      </c>
      <c r="B782" s="1">
        <v>45754.479456018496</v>
      </c>
      <c r="C782" s="1">
        <v>45754.4926388889</v>
      </c>
      <c r="D782" t="s">
        <v>1904</v>
      </c>
      <c r="E782" t="s">
        <v>1905</v>
      </c>
      <c r="F782" s="1"/>
      <c r="G782" t="s">
        <v>78</v>
      </c>
      <c r="W782" t="s">
        <v>1906</v>
      </c>
      <c r="AO782" t="s">
        <v>65</v>
      </c>
      <c r="AP782" s="3" t="s">
        <v>85</v>
      </c>
      <c r="AQ782" s="3" t="s">
        <v>85</v>
      </c>
      <c r="AR782" s="2"/>
      <c r="AS782" t="s">
        <v>99</v>
      </c>
      <c r="AT782" t="s">
        <v>100</v>
      </c>
      <c r="AU782" t="s">
        <v>99</v>
      </c>
      <c r="AV782" t="s">
        <v>82</v>
      </c>
      <c r="AW782" s="3" t="s">
        <v>66</v>
      </c>
      <c r="AX782" s="3" t="s">
        <v>66</v>
      </c>
      <c r="AY782" s="2">
        <v>45720</v>
      </c>
      <c r="AZ782" t="s">
        <v>3358</v>
      </c>
      <c r="BA782" t="s">
        <v>68</v>
      </c>
      <c r="BB782" t="s">
        <v>68</v>
      </c>
      <c r="BC782" t="s">
        <v>72</v>
      </c>
      <c r="BD782" s="3" t="s">
        <v>66</v>
      </c>
      <c r="BE782" s="3" t="s">
        <v>66</v>
      </c>
      <c r="BF782" s="2">
        <v>45735</v>
      </c>
      <c r="BG782" t="s">
        <v>3359</v>
      </c>
      <c r="BH782" t="s">
        <v>105</v>
      </c>
    </row>
    <row r="783" spans="1:61" x14ac:dyDescent="0.35">
      <c r="A783">
        <v>782</v>
      </c>
      <c r="B783" s="1">
        <v>45754.490358796298</v>
      </c>
      <c r="C783" s="1">
        <v>45754.494456018503</v>
      </c>
      <c r="D783" t="s">
        <v>3345</v>
      </c>
      <c r="E783" t="s">
        <v>3346</v>
      </c>
      <c r="F783" s="1"/>
      <c r="G783" t="s">
        <v>290</v>
      </c>
      <c r="AH783" t="s">
        <v>2603</v>
      </c>
      <c r="AO783" t="s">
        <v>65</v>
      </c>
      <c r="AP783" s="3" t="s">
        <v>66</v>
      </c>
      <c r="AQ783" s="3" t="s">
        <v>66</v>
      </c>
      <c r="AR783" s="2">
        <v>45729</v>
      </c>
      <c r="AS783" t="s">
        <v>3360</v>
      </c>
      <c r="AT783" t="s">
        <v>68</v>
      </c>
      <c r="AU783" t="s">
        <v>81</v>
      </c>
      <c r="AV783" t="s">
        <v>164</v>
      </c>
      <c r="AW783" s="3" t="s">
        <v>66</v>
      </c>
      <c r="AX783" s="3" t="s">
        <v>66</v>
      </c>
      <c r="AY783" s="2">
        <v>45721</v>
      </c>
      <c r="AZ783" t="s">
        <v>3361</v>
      </c>
      <c r="BA783" t="s">
        <v>68</v>
      </c>
      <c r="BB783" t="s">
        <v>84</v>
      </c>
      <c r="BC783" t="s">
        <v>72</v>
      </c>
      <c r="BD783" s="3" t="s">
        <v>85</v>
      </c>
      <c r="BE783" s="3" t="s">
        <v>85</v>
      </c>
      <c r="BF783" s="2"/>
      <c r="BG783" t="s">
        <v>86</v>
      </c>
      <c r="BH783" t="s">
        <v>3362</v>
      </c>
      <c r="BI783" t="s">
        <v>3363</v>
      </c>
    </row>
    <row r="784" spans="1:61" x14ac:dyDescent="0.35">
      <c r="A784">
        <v>783</v>
      </c>
      <c r="B784" s="1">
        <v>45754.495428240698</v>
      </c>
      <c r="C784" s="1">
        <v>45754.495567129597</v>
      </c>
      <c r="D784" t="s">
        <v>3303</v>
      </c>
      <c r="E784" t="s">
        <v>3304</v>
      </c>
      <c r="F784" s="1"/>
      <c r="G784" t="s">
        <v>3163</v>
      </c>
      <c r="R784" t="s">
        <v>3364</v>
      </c>
      <c r="AO784" t="s">
        <v>65</v>
      </c>
      <c r="AP784" s="3" t="s">
        <v>66</v>
      </c>
      <c r="AQ784" s="3" t="s">
        <v>66</v>
      </c>
      <c r="AR784" s="2">
        <v>45742</v>
      </c>
      <c r="AS784" t="s">
        <v>3365</v>
      </c>
      <c r="AT784" t="s">
        <v>68</v>
      </c>
      <c r="AU784" t="s">
        <v>668</v>
      </c>
      <c r="AV784" t="s">
        <v>70</v>
      </c>
      <c r="AW784" s="3" t="s">
        <v>66</v>
      </c>
      <c r="AX784" s="3" t="s">
        <v>66</v>
      </c>
      <c r="AY784" s="2">
        <v>45729</v>
      </c>
      <c r="AZ784" t="s">
        <v>3366</v>
      </c>
      <c r="BA784" t="s">
        <v>68</v>
      </c>
      <c r="BB784" t="s">
        <v>68</v>
      </c>
      <c r="BC784" t="s">
        <v>72</v>
      </c>
      <c r="BD784" s="3" t="s">
        <v>66</v>
      </c>
      <c r="BE784" s="3" t="s">
        <v>66</v>
      </c>
      <c r="BF784" s="2">
        <v>45735</v>
      </c>
      <c r="BG784" t="s">
        <v>3367</v>
      </c>
      <c r="BH784" t="s">
        <v>3368</v>
      </c>
    </row>
    <row r="785" spans="1:61" x14ac:dyDescent="0.35">
      <c r="A785">
        <v>784</v>
      </c>
      <c r="B785" s="1">
        <v>45754.477986111102</v>
      </c>
      <c r="C785" s="1">
        <v>45754.495613425897</v>
      </c>
      <c r="D785" t="s">
        <v>1750</v>
      </c>
      <c r="E785" t="s">
        <v>1751</v>
      </c>
      <c r="F785" s="1"/>
      <c r="G785" t="s">
        <v>78</v>
      </c>
      <c r="W785" t="s">
        <v>3369</v>
      </c>
      <c r="AO785" t="s">
        <v>65</v>
      </c>
      <c r="AP785" s="3" t="s">
        <v>85</v>
      </c>
      <c r="AQ785" s="3" t="s">
        <v>85</v>
      </c>
      <c r="AR785" s="2"/>
      <c r="AS785" t="s">
        <v>99</v>
      </c>
      <c r="AT785" t="s">
        <v>100</v>
      </c>
      <c r="AU785" t="s">
        <v>99</v>
      </c>
      <c r="AV785" t="s">
        <v>99</v>
      </c>
      <c r="AW785" s="3" t="s">
        <v>66</v>
      </c>
      <c r="AX785" s="3" t="s">
        <v>66</v>
      </c>
      <c r="AY785" s="2">
        <v>45726</v>
      </c>
      <c r="AZ785" t="s">
        <v>3370</v>
      </c>
      <c r="BA785" t="s">
        <v>68</v>
      </c>
      <c r="BB785" t="s">
        <v>84</v>
      </c>
      <c r="BC785" t="s">
        <v>104</v>
      </c>
      <c r="BD785" s="3" t="s">
        <v>85</v>
      </c>
      <c r="BE785" s="3" t="s">
        <v>85</v>
      </c>
      <c r="BF785" s="2"/>
      <c r="BG785" t="s">
        <v>86</v>
      </c>
      <c r="BH785" t="s">
        <v>3371</v>
      </c>
      <c r="BI785" t="s">
        <v>3372</v>
      </c>
    </row>
    <row r="786" spans="1:61" x14ac:dyDescent="0.35">
      <c r="A786">
        <v>785</v>
      </c>
      <c r="B786" s="1">
        <v>45754.489907407398</v>
      </c>
      <c r="C786" s="1">
        <v>45754.495625000003</v>
      </c>
      <c r="D786" t="s">
        <v>3243</v>
      </c>
      <c r="E786" t="s">
        <v>3244</v>
      </c>
      <c r="F786" s="1"/>
      <c r="G786" t="s">
        <v>1073</v>
      </c>
      <c r="O786" t="s">
        <v>3373</v>
      </c>
      <c r="AO786" t="s">
        <v>65</v>
      </c>
      <c r="AP786" s="3" t="s">
        <v>66</v>
      </c>
      <c r="AQ786" s="3" t="s">
        <v>66</v>
      </c>
      <c r="AR786" s="2">
        <v>45744</v>
      </c>
      <c r="AS786" t="s">
        <v>3374</v>
      </c>
      <c r="AT786" t="s">
        <v>68</v>
      </c>
      <c r="AU786" t="s">
        <v>588</v>
      </c>
      <c r="AV786" t="s">
        <v>164</v>
      </c>
      <c r="AW786" s="3" t="s">
        <v>66</v>
      </c>
      <c r="AX786" s="3" t="s">
        <v>66</v>
      </c>
      <c r="AY786" s="2">
        <v>45700</v>
      </c>
      <c r="AZ786" t="s">
        <v>3375</v>
      </c>
      <c r="BA786" t="s">
        <v>68</v>
      </c>
      <c r="BB786" t="s">
        <v>68</v>
      </c>
      <c r="BC786" t="s">
        <v>72</v>
      </c>
      <c r="BD786" s="3" t="s">
        <v>157</v>
      </c>
      <c r="BE786" s="3" t="s">
        <v>157</v>
      </c>
      <c r="BF786" s="2">
        <v>45743</v>
      </c>
      <c r="BG786" t="s">
        <v>3376</v>
      </c>
      <c r="BH786" t="s">
        <v>3377</v>
      </c>
    </row>
    <row r="787" spans="1:61" x14ac:dyDescent="0.35">
      <c r="A787">
        <v>786</v>
      </c>
      <c r="B787" s="1">
        <v>45754.4942592593</v>
      </c>
      <c r="C787" s="1">
        <v>45754.496504629598</v>
      </c>
      <c r="D787" t="s">
        <v>3080</v>
      </c>
      <c r="E787" t="s">
        <v>3081</v>
      </c>
      <c r="F787" s="1"/>
      <c r="G787" t="s">
        <v>463</v>
      </c>
      <c r="P787" t="s">
        <v>290</v>
      </c>
      <c r="AO787" t="s">
        <v>65</v>
      </c>
      <c r="AP787" s="3" t="s">
        <v>66</v>
      </c>
      <c r="AQ787" s="3" t="s">
        <v>66</v>
      </c>
      <c r="AR787" s="2">
        <v>45730</v>
      </c>
      <c r="AS787" t="s">
        <v>3378</v>
      </c>
      <c r="AT787" t="s">
        <v>68</v>
      </c>
      <c r="AU787" t="s">
        <v>81</v>
      </c>
      <c r="AV787" t="s">
        <v>70</v>
      </c>
      <c r="AW787" s="3" t="s">
        <v>66</v>
      </c>
      <c r="AX787" s="3" t="s">
        <v>66</v>
      </c>
      <c r="AY787" s="2">
        <v>45723</v>
      </c>
      <c r="AZ787" t="s">
        <v>661</v>
      </c>
      <c r="BA787" t="s">
        <v>68</v>
      </c>
      <c r="BB787" t="s">
        <v>84</v>
      </c>
      <c r="BC787" t="s">
        <v>72</v>
      </c>
      <c r="BD787" s="3" t="s">
        <v>85</v>
      </c>
      <c r="BE787" s="3" t="s">
        <v>85</v>
      </c>
      <c r="BF787" s="2"/>
      <c r="BG787" t="s">
        <v>86</v>
      </c>
      <c r="BH787" t="s">
        <v>3379</v>
      </c>
    </row>
    <row r="788" spans="1:61" x14ac:dyDescent="0.35">
      <c r="A788">
        <v>787</v>
      </c>
      <c r="B788" s="1">
        <v>45754.4952430556</v>
      </c>
      <c r="C788" s="1">
        <v>45754.497777777797</v>
      </c>
      <c r="D788" t="s">
        <v>1151</v>
      </c>
      <c r="E788" t="s">
        <v>1152</v>
      </c>
      <c r="F788" s="1"/>
      <c r="G788" t="s">
        <v>996</v>
      </c>
      <c r="AJ788" t="s">
        <v>3380</v>
      </c>
      <c r="AO788" t="s">
        <v>65</v>
      </c>
      <c r="AP788" s="3" t="s">
        <v>85</v>
      </c>
      <c r="AQ788" s="3" t="s">
        <v>85</v>
      </c>
      <c r="AR788" s="2"/>
      <c r="AS788" t="s">
        <v>99</v>
      </c>
      <c r="AT788" t="s">
        <v>100</v>
      </c>
      <c r="AU788" t="s">
        <v>99</v>
      </c>
      <c r="AV788" t="s">
        <v>99</v>
      </c>
      <c r="AW788" s="3" t="s">
        <v>85</v>
      </c>
      <c r="AX788" s="3" t="s">
        <v>85</v>
      </c>
      <c r="AY788" s="2"/>
      <c r="AZ788" t="s">
        <v>101</v>
      </c>
      <c r="BA788" t="s">
        <v>102</v>
      </c>
      <c r="BB788" t="s">
        <v>103</v>
      </c>
      <c r="BC788" t="s">
        <v>72</v>
      </c>
      <c r="BD788" s="3" t="s">
        <v>85</v>
      </c>
      <c r="BE788" s="3" t="s">
        <v>85</v>
      </c>
      <c r="BF788" s="2"/>
      <c r="BG788" t="s">
        <v>86</v>
      </c>
      <c r="BH788" t="s">
        <v>105</v>
      </c>
      <c r="BI788" t="s">
        <v>3381</v>
      </c>
    </row>
    <row r="789" spans="1:61" x14ac:dyDescent="0.35">
      <c r="A789">
        <v>788</v>
      </c>
      <c r="B789" s="1">
        <v>45754.495671296303</v>
      </c>
      <c r="C789" s="1">
        <v>45754.498564814799</v>
      </c>
      <c r="D789" t="s">
        <v>3243</v>
      </c>
      <c r="E789" t="s">
        <v>3244</v>
      </c>
      <c r="F789" s="1"/>
      <c r="G789" t="s">
        <v>1073</v>
      </c>
      <c r="O789" t="s">
        <v>3382</v>
      </c>
      <c r="AO789" t="s">
        <v>65</v>
      </c>
      <c r="AP789" s="3" t="s">
        <v>66</v>
      </c>
      <c r="AQ789" s="3" t="s">
        <v>66</v>
      </c>
      <c r="AR789" s="2">
        <v>45715</v>
      </c>
      <c r="AS789" t="s">
        <v>3383</v>
      </c>
      <c r="AT789" t="s">
        <v>84</v>
      </c>
      <c r="AU789" t="s">
        <v>81</v>
      </c>
      <c r="AV789" t="s">
        <v>373</v>
      </c>
      <c r="AW789" s="3" t="s">
        <v>85</v>
      </c>
      <c r="AX789" s="3" t="s">
        <v>85</v>
      </c>
      <c r="AY789" s="2"/>
      <c r="AZ789" t="s">
        <v>101</v>
      </c>
      <c r="BA789" t="s">
        <v>102</v>
      </c>
      <c r="BB789" t="s">
        <v>103</v>
      </c>
      <c r="BC789" t="s">
        <v>72</v>
      </c>
      <c r="BD789" s="3" t="s">
        <v>66</v>
      </c>
      <c r="BE789" s="3" t="s">
        <v>66</v>
      </c>
      <c r="BF789" s="2">
        <v>45715</v>
      </c>
      <c r="BG789" t="s">
        <v>3384</v>
      </c>
      <c r="BH789" t="s">
        <v>105</v>
      </c>
    </row>
    <row r="790" spans="1:61" x14ac:dyDescent="0.35">
      <c r="A790">
        <v>789</v>
      </c>
      <c r="B790" s="1">
        <v>45754.4944791667</v>
      </c>
      <c r="C790" s="1">
        <v>45754.498715277798</v>
      </c>
      <c r="D790" t="s">
        <v>3345</v>
      </c>
      <c r="E790" t="s">
        <v>3346</v>
      </c>
      <c r="F790" s="1"/>
      <c r="G790" t="s">
        <v>290</v>
      </c>
      <c r="AH790" t="s">
        <v>3385</v>
      </c>
      <c r="AO790" t="s">
        <v>65</v>
      </c>
      <c r="AP790" s="3" t="s">
        <v>66</v>
      </c>
      <c r="AQ790" s="3" t="s">
        <v>66</v>
      </c>
      <c r="AR790" s="2">
        <v>45730</v>
      </c>
      <c r="AS790" t="s">
        <v>3153</v>
      </c>
      <c r="AT790" t="s">
        <v>68</v>
      </c>
      <c r="AU790" t="s">
        <v>588</v>
      </c>
      <c r="AV790" t="s">
        <v>164</v>
      </c>
      <c r="AW790" s="3" t="s">
        <v>66</v>
      </c>
      <c r="AX790" s="3" t="s">
        <v>66</v>
      </c>
      <c r="AY790" s="2">
        <v>45714</v>
      </c>
      <c r="AZ790" t="s">
        <v>3386</v>
      </c>
      <c r="BA790" t="s">
        <v>68</v>
      </c>
      <c r="BB790" t="s">
        <v>84</v>
      </c>
      <c r="BC790" t="s">
        <v>72</v>
      </c>
      <c r="BD790" s="3" t="s">
        <v>66</v>
      </c>
      <c r="BE790" s="3" t="s">
        <v>66</v>
      </c>
      <c r="BF790" s="2">
        <v>45714</v>
      </c>
      <c r="BG790" t="s">
        <v>3387</v>
      </c>
      <c r="BH790" t="s">
        <v>3388</v>
      </c>
    </row>
    <row r="791" spans="1:61" x14ac:dyDescent="0.35">
      <c r="A791">
        <v>790</v>
      </c>
      <c r="B791" s="1">
        <v>45754.495266203703</v>
      </c>
      <c r="C791" s="1">
        <v>45754.499537037002</v>
      </c>
      <c r="D791" t="s">
        <v>3267</v>
      </c>
      <c r="E791" t="s">
        <v>3268</v>
      </c>
      <c r="F791" s="1"/>
      <c r="G791" t="s">
        <v>522</v>
      </c>
      <c r="I791" t="s">
        <v>383</v>
      </c>
      <c r="AO791" t="s">
        <v>65</v>
      </c>
      <c r="AP791" s="3" t="s">
        <v>85</v>
      </c>
      <c r="AQ791" s="3" t="s">
        <v>85</v>
      </c>
      <c r="AR791" s="2"/>
      <c r="AS791" t="s">
        <v>99</v>
      </c>
      <c r="AT791" t="s">
        <v>100</v>
      </c>
      <c r="AU791" t="s">
        <v>99</v>
      </c>
      <c r="AV791" t="s">
        <v>99</v>
      </c>
      <c r="AW791" s="3" t="s">
        <v>66</v>
      </c>
      <c r="AX791" s="3" t="s">
        <v>66</v>
      </c>
      <c r="AY791" s="2">
        <v>45708</v>
      </c>
      <c r="AZ791" t="s">
        <v>3389</v>
      </c>
      <c r="BA791" t="s">
        <v>68</v>
      </c>
      <c r="BB791" t="s">
        <v>84</v>
      </c>
      <c r="BC791" t="s">
        <v>72</v>
      </c>
      <c r="BD791" s="3" t="s">
        <v>66</v>
      </c>
      <c r="BE791" s="3" t="s">
        <v>66</v>
      </c>
      <c r="BF791" s="2">
        <v>45708</v>
      </c>
      <c r="BG791" t="s">
        <v>3390</v>
      </c>
      <c r="BH791" t="s">
        <v>3391</v>
      </c>
      <c r="BI791" t="s">
        <v>3392</v>
      </c>
    </row>
    <row r="792" spans="1:61" x14ac:dyDescent="0.35">
      <c r="A792">
        <v>791</v>
      </c>
      <c r="B792" s="1">
        <v>45754.483738425901</v>
      </c>
      <c r="C792" s="1">
        <v>45754.500115740702</v>
      </c>
      <c r="D792" t="s">
        <v>3336</v>
      </c>
      <c r="E792" t="s">
        <v>3337</v>
      </c>
      <c r="F792" s="1"/>
      <c r="G792" t="s">
        <v>1949</v>
      </c>
      <c r="V792" t="s">
        <v>3393</v>
      </c>
      <c r="AO792" t="s">
        <v>65</v>
      </c>
      <c r="AP792" s="3" t="s">
        <v>85</v>
      </c>
      <c r="AQ792" s="3" t="s">
        <v>85</v>
      </c>
      <c r="AR792" s="2"/>
      <c r="AS792" t="s">
        <v>99</v>
      </c>
      <c r="AT792" t="s">
        <v>100</v>
      </c>
      <c r="AU792" t="s">
        <v>99</v>
      </c>
      <c r="AV792" t="s">
        <v>99</v>
      </c>
      <c r="AW792" s="3" t="s">
        <v>85</v>
      </c>
      <c r="AX792" s="3" t="s">
        <v>85</v>
      </c>
      <c r="AY792" s="2"/>
      <c r="AZ792" t="s">
        <v>101</v>
      </c>
      <c r="BA792" t="s">
        <v>84</v>
      </c>
      <c r="BB792" t="s">
        <v>103</v>
      </c>
      <c r="BC792" t="s">
        <v>104</v>
      </c>
      <c r="BD792" s="3" t="s">
        <v>85</v>
      </c>
      <c r="BE792" s="3" t="s">
        <v>85</v>
      </c>
      <c r="BF792" s="2"/>
      <c r="BG792" t="s">
        <v>86</v>
      </c>
      <c r="BH792" t="s">
        <v>666</v>
      </c>
      <c r="BI792" t="s">
        <v>3394</v>
      </c>
    </row>
    <row r="793" spans="1:61" x14ac:dyDescent="0.35">
      <c r="A793">
        <v>792</v>
      </c>
      <c r="B793" s="1">
        <v>45754.493020833303</v>
      </c>
      <c r="C793" s="1">
        <v>45754.500150462998</v>
      </c>
      <c r="D793" t="s">
        <v>1904</v>
      </c>
      <c r="E793" t="s">
        <v>1905</v>
      </c>
      <c r="F793" s="1"/>
      <c r="G793" t="s">
        <v>78</v>
      </c>
      <c r="W793" t="s">
        <v>3395</v>
      </c>
      <c r="AO793" t="s">
        <v>65</v>
      </c>
      <c r="AP793" s="3" t="s">
        <v>85</v>
      </c>
      <c r="AQ793" s="3" t="s">
        <v>85</v>
      </c>
      <c r="AR793" s="2"/>
      <c r="AS793" t="s">
        <v>99</v>
      </c>
      <c r="AT793" t="s">
        <v>100</v>
      </c>
      <c r="AU793" t="s">
        <v>99</v>
      </c>
      <c r="AV793" t="s">
        <v>82</v>
      </c>
      <c r="AW793" s="3" t="s">
        <v>66</v>
      </c>
      <c r="AX793" s="3" t="s">
        <v>66</v>
      </c>
      <c r="AY793" s="2">
        <v>45729</v>
      </c>
      <c r="AZ793" t="s">
        <v>3396</v>
      </c>
      <c r="BA793" t="s">
        <v>68</v>
      </c>
      <c r="BB793" t="s">
        <v>84</v>
      </c>
      <c r="BC793" t="s">
        <v>104</v>
      </c>
      <c r="BD793" s="3" t="s">
        <v>85</v>
      </c>
      <c r="BE793" s="3" t="s">
        <v>85</v>
      </c>
      <c r="BF793" s="2"/>
      <c r="BG793" t="s">
        <v>86</v>
      </c>
      <c r="BH793" t="s">
        <v>750</v>
      </c>
      <c r="BI793" t="s">
        <v>3397</v>
      </c>
    </row>
    <row r="794" spans="1:61" x14ac:dyDescent="0.35">
      <c r="A794">
        <v>793</v>
      </c>
      <c r="B794" s="1">
        <v>45754.498726851903</v>
      </c>
      <c r="C794" s="1">
        <v>45754.501203703701</v>
      </c>
      <c r="D794" t="s">
        <v>3243</v>
      </c>
      <c r="E794" t="s">
        <v>3244</v>
      </c>
      <c r="F794" s="1"/>
      <c r="G794" t="s">
        <v>1073</v>
      </c>
      <c r="O794" t="s">
        <v>3398</v>
      </c>
      <c r="AO794" t="s">
        <v>65</v>
      </c>
      <c r="AP794" s="3" t="s">
        <v>66</v>
      </c>
      <c r="AQ794" s="3" t="s">
        <v>66</v>
      </c>
      <c r="AR794" s="2">
        <v>45744</v>
      </c>
      <c r="AS794" t="s">
        <v>3399</v>
      </c>
      <c r="AT794" t="s">
        <v>84</v>
      </c>
      <c r="AU794" t="s">
        <v>2227</v>
      </c>
      <c r="AV794" t="s">
        <v>373</v>
      </c>
      <c r="AW794" s="3" t="s">
        <v>85</v>
      </c>
      <c r="AX794" s="3" t="s">
        <v>85</v>
      </c>
      <c r="AY794" s="2"/>
      <c r="AZ794" t="s">
        <v>101</v>
      </c>
      <c r="BA794" t="s">
        <v>102</v>
      </c>
      <c r="BB794" t="s">
        <v>103</v>
      </c>
      <c r="BC794" t="s">
        <v>72</v>
      </c>
      <c r="BD794" s="3" t="s">
        <v>66</v>
      </c>
      <c r="BE794" s="3" t="s">
        <v>66</v>
      </c>
      <c r="BF794" s="2">
        <v>45708</v>
      </c>
      <c r="BG794" t="s">
        <v>3400</v>
      </c>
      <c r="BH794" t="s">
        <v>105</v>
      </c>
    </row>
    <row r="795" spans="1:61" x14ac:dyDescent="0.35">
      <c r="A795">
        <v>794</v>
      </c>
      <c r="B795" s="1">
        <v>45754.498124999998</v>
      </c>
      <c r="C795" s="1">
        <v>45754.501250000001</v>
      </c>
      <c r="D795" t="s">
        <v>1151</v>
      </c>
      <c r="E795" t="s">
        <v>1152</v>
      </c>
      <c r="F795" s="1"/>
      <c r="G795" t="s">
        <v>996</v>
      </c>
      <c r="AJ795" t="s">
        <v>3401</v>
      </c>
      <c r="AO795" t="s">
        <v>65</v>
      </c>
      <c r="AP795" s="3" t="s">
        <v>85</v>
      </c>
      <c r="AQ795" s="3" t="s">
        <v>85</v>
      </c>
      <c r="AR795" s="2"/>
      <c r="AS795" t="s">
        <v>99</v>
      </c>
      <c r="AT795" t="s">
        <v>100</v>
      </c>
      <c r="AU795" t="s">
        <v>99</v>
      </c>
      <c r="AV795" t="s">
        <v>99</v>
      </c>
      <c r="AW795" s="3" t="s">
        <v>85</v>
      </c>
      <c r="AX795" s="3" t="s">
        <v>85</v>
      </c>
      <c r="AY795" s="2"/>
      <c r="AZ795" t="s">
        <v>101</v>
      </c>
      <c r="BA795" t="s">
        <v>102</v>
      </c>
      <c r="BB795" t="s">
        <v>103</v>
      </c>
      <c r="BC795" t="s">
        <v>72</v>
      </c>
      <c r="BD795" s="3" t="s">
        <v>66</v>
      </c>
      <c r="BE795" s="3" t="s">
        <v>66</v>
      </c>
      <c r="BF795" s="2"/>
      <c r="BG795" t="s">
        <v>1413</v>
      </c>
      <c r="BH795" t="s">
        <v>105</v>
      </c>
      <c r="BI795" t="s">
        <v>3402</v>
      </c>
    </row>
    <row r="796" spans="1:61" x14ac:dyDescent="0.35">
      <c r="A796">
        <v>795</v>
      </c>
      <c r="B796" s="1">
        <v>45754.501400462999</v>
      </c>
      <c r="C796" s="1">
        <v>45754.501469907402</v>
      </c>
      <c r="D796" t="s">
        <v>2389</v>
      </c>
      <c r="E796" t="s">
        <v>2390</v>
      </c>
      <c r="F796" s="1"/>
      <c r="G796" t="s">
        <v>2391</v>
      </c>
      <c r="M796" t="s">
        <v>3403</v>
      </c>
      <c r="AO796" t="s">
        <v>65</v>
      </c>
      <c r="AP796" s="3" t="s">
        <v>85</v>
      </c>
      <c r="AQ796" s="3" t="s">
        <v>85</v>
      </c>
      <c r="AR796" s="2">
        <v>45747</v>
      </c>
      <c r="AS796" t="s">
        <v>184</v>
      </c>
      <c r="AT796" t="s">
        <v>100</v>
      </c>
      <c r="AU796" t="s">
        <v>99</v>
      </c>
      <c r="AV796" t="s">
        <v>82</v>
      </c>
      <c r="AW796" s="3" t="s">
        <v>1446</v>
      </c>
      <c r="AX796" s="3" t="s">
        <v>1446</v>
      </c>
      <c r="AY796" s="2">
        <v>45734</v>
      </c>
      <c r="AZ796" t="s">
        <v>350</v>
      </c>
      <c r="BA796" t="s">
        <v>68</v>
      </c>
      <c r="BB796" t="s">
        <v>68</v>
      </c>
      <c r="BC796" t="s">
        <v>72</v>
      </c>
      <c r="BD796" s="3" t="s">
        <v>85</v>
      </c>
      <c r="BE796" s="3" t="s">
        <v>66</v>
      </c>
      <c r="BF796" s="2">
        <v>45734</v>
      </c>
      <c r="BG796" t="s">
        <v>213</v>
      </c>
      <c r="BH796" t="s">
        <v>3404</v>
      </c>
    </row>
    <row r="797" spans="1:61" x14ac:dyDescent="0.35">
      <c r="A797">
        <v>796</v>
      </c>
      <c r="B797" s="1">
        <v>45754.4987384259</v>
      </c>
      <c r="C797" s="1">
        <v>45754.502962963001</v>
      </c>
      <c r="D797" t="s">
        <v>3345</v>
      </c>
      <c r="E797" t="s">
        <v>3346</v>
      </c>
      <c r="F797" s="1"/>
      <c r="G797" t="s">
        <v>290</v>
      </c>
      <c r="AH797" t="s">
        <v>3405</v>
      </c>
      <c r="AO797" t="s">
        <v>65</v>
      </c>
      <c r="AP797" s="3" t="s">
        <v>66</v>
      </c>
      <c r="AQ797" s="3" t="s">
        <v>66</v>
      </c>
      <c r="AR797" s="2">
        <v>45722</v>
      </c>
      <c r="AS797" t="s">
        <v>3406</v>
      </c>
      <c r="AT797" t="s">
        <v>68</v>
      </c>
      <c r="AU797" t="s">
        <v>629</v>
      </c>
      <c r="AV797" t="s">
        <v>164</v>
      </c>
      <c r="AW797" s="3" t="s">
        <v>66</v>
      </c>
      <c r="AX797" s="3" t="s">
        <v>66</v>
      </c>
      <c r="AY797" s="2">
        <v>45712</v>
      </c>
      <c r="AZ797" t="s">
        <v>3407</v>
      </c>
      <c r="BA797" t="s">
        <v>68</v>
      </c>
      <c r="BB797" t="s">
        <v>84</v>
      </c>
      <c r="BC797" t="s">
        <v>72</v>
      </c>
      <c r="BD797" s="3" t="s">
        <v>66</v>
      </c>
      <c r="BE797" s="3" t="s">
        <v>66</v>
      </c>
      <c r="BF797" s="2">
        <v>45737</v>
      </c>
      <c r="BG797" t="s">
        <v>1291</v>
      </c>
      <c r="BH797" t="s">
        <v>3408</v>
      </c>
    </row>
    <row r="798" spans="1:61" x14ac:dyDescent="0.35">
      <c r="A798">
        <v>797</v>
      </c>
      <c r="B798" s="1">
        <v>45754.5016203704</v>
      </c>
      <c r="C798" s="1">
        <v>45754.503449074102</v>
      </c>
      <c r="D798" t="s">
        <v>1151</v>
      </c>
      <c r="E798" t="s">
        <v>1152</v>
      </c>
      <c r="F798" s="1"/>
      <c r="G798" t="s">
        <v>996</v>
      </c>
      <c r="AJ798" t="s">
        <v>3409</v>
      </c>
      <c r="AO798" t="s">
        <v>65</v>
      </c>
      <c r="AP798" s="3" t="s">
        <v>85</v>
      </c>
      <c r="AQ798" s="3" t="s">
        <v>85</v>
      </c>
      <c r="AR798" s="2"/>
      <c r="AS798" t="s">
        <v>99</v>
      </c>
      <c r="AT798" t="s">
        <v>100</v>
      </c>
      <c r="AU798" t="s">
        <v>99</v>
      </c>
      <c r="AV798" t="s">
        <v>99</v>
      </c>
      <c r="AW798" s="3" t="s">
        <v>85</v>
      </c>
      <c r="AX798" s="3" t="s">
        <v>85</v>
      </c>
      <c r="AY798" s="2"/>
      <c r="AZ798" t="s">
        <v>101</v>
      </c>
      <c r="BA798" t="s">
        <v>102</v>
      </c>
      <c r="BB798" t="s">
        <v>103</v>
      </c>
      <c r="BC798" t="s">
        <v>72</v>
      </c>
      <c r="BD798" s="3" t="s">
        <v>85</v>
      </c>
      <c r="BE798" s="3" t="s">
        <v>85</v>
      </c>
      <c r="BF798" s="2"/>
      <c r="BG798" t="s">
        <v>86</v>
      </c>
      <c r="BH798" t="s">
        <v>105</v>
      </c>
      <c r="BI798" t="s">
        <v>3410</v>
      </c>
    </row>
    <row r="799" spans="1:61" x14ac:dyDescent="0.35">
      <c r="A799">
        <v>798</v>
      </c>
      <c r="B799" s="1">
        <v>45754.501724537004</v>
      </c>
      <c r="C799" s="1">
        <v>45754.503460648099</v>
      </c>
      <c r="D799" t="s">
        <v>3243</v>
      </c>
      <c r="E799" t="s">
        <v>3244</v>
      </c>
      <c r="F799" s="1"/>
      <c r="G799" t="s">
        <v>1073</v>
      </c>
      <c r="O799" t="s">
        <v>3411</v>
      </c>
      <c r="AO799" t="s">
        <v>65</v>
      </c>
      <c r="AP799" s="3" t="s">
        <v>66</v>
      </c>
      <c r="AQ799" s="3" t="s">
        <v>66</v>
      </c>
      <c r="AR799" s="2">
        <v>45714</v>
      </c>
      <c r="AS799" t="s">
        <v>3412</v>
      </c>
      <c r="AT799" t="s">
        <v>84</v>
      </c>
      <c r="AU799" t="s">
        <v>81</v>
      </c>
      <c r="AV799" t="s">
        <v>164</v>
      </c>
      <c r="AW799" s="3" t="s">
        <v>66</v>
      </c>
      <c r="AX799" s="3" t="s">
        <v>66</v>
      </c>
      <c r="AY799" s="2">
        <v>45714</v>
      </c>
      <c r="AZ799" t="s">
        <v>3413</v>
      </c>
      <c r="BA799" t="s">
        <v>68</v>
      </c>
      <c r="BB799" t="s">
        <v>84</v>
      </c>
      <c r="BC799" t="s">
        <v>182</v>
      </c>
      <c r="BD799" s="3" t="s">
        <v>85</v>
      </c>
      <c r="BE799" s="3" t="s">
        <v>85</v>
      </c>
      <c r="BF799" s="2"/>
      <c r="BG799" t="s">
        <v>86</v>
      </c>
      <c r="BH799" t="s">
        <v>1689</v>
      </c>
    </row>
    <row r="800" spans="1:61" x14ac:dyDescent="0.35">
      <c r="A800">
        <v>799</v>
      </c>
      <c r="B800" s="1">
        <v>45754.503796296303</v>
      </c>
      <c r="C800" s="1">
        <v>45754.505706018499</v>
      </c>
      <c r="D800" t="s">
        <v>3243</v>
      </c>
      <c r="E800" t="s">
        <v>3244</v>
      </c>
      <c r="F800" s="1"/>
      <c r="G800" t="s">
        <v>1073</v>
      </c>
      <c r="O800" t="s">
        <v>3414</v>
      </c>
      <c r="AO800" t="s">
        <v>65</v>
      </c>
      <c r="AP800" s="3" t="s">
        <v>66</v>
      </c>
      <c r="AQ800" s="3" t="s">
        <v>66</v>
      </c>
      <c r="AR800" s="2">
        <v>45701</v>
      </c>
      <c r="AS800" t="s">
        <v>3415</v>
      </c>
      <c r="AT800" t="s">
        <v>68</v>
      </c>
      <c r="AU800" t="s">
        <v>758</v>
      </c>
      <c r="AV800" t="s">
        <v>164</v>
      </c>
      <c r="AW800" s="3" t="s">
        <v>66</v>
      </c>
      <c r="AX800" s="3" t="s">
        <v>66</v>
      </c>
      <c r="AY800" s="2">
        <v>45747</v>
      </c>
      <c r="AZ800" t="s">
        <v>3416</v>
      </c>
      <c r="BA800" t="s">
        <v>68</v>
      </c>
      <c r="BB800" t="s">
        <v>68</v>
      </c>
      <c r="BC800" t="s">
        <v>72</v>
      </c>
      <c r="BD800" s="3" t="s">
        <v>66</v>
      </c>
      <c r="BE800" s="3" t="s">
        <v>66</v>
      </c>
      <c r="BF800" s="2">
        <v>45700</v>
      </c>
      <c r="BG800" t="s">
        <v>3417</v>
      </c>
      <c r="BH800" t="s">
        <v>3418</v>
      </c>
    </row>
    <row r="801" spans="1:61" x14ac:dyDescent="0.35">
      <c r="A801">
        <v>800</v>
      </c>
      <c r="B801" s="1">
        <v>45754.495636574102</v>
      </c>
      <c r="C801" s="1">
        <v>45754.505960648101</v>
      </c>
      <c r="D801" t="s">
        <v>3303</v>
      </c>
      <c r="E801" t="s">
        <v>3304</v>
      </c>
      <c r="F801" s="1"/>
      <c r="G801" t="s">
        <v>3163</v>
      </c>
      <c r="R801" t="s">
        <v>3419</v>
      </c>
      <c r="AO801" t="s">
        <v>65</v>
      </c>
      <c r="AP801" s="3" t="s">
        <v>85</v>
      </c>
      <c r="AQ801" s="3" t="s">
        <v>85</v>
      </c>
      <c r="AR801" s="2"/>
      <c r="AS801" t="s">
        <v>99</v>
      </c>
      <c r="AT801" t="s">
        <v>100</v>
      </c>
      <c r="AU801" t="s">
        <v>99</v>
      </c>
      <c r="AV801" t="s">
        <v>99</v>
      </c>
      <c r="AW801" s="3" t="s">
        <v>66</v>
      </c>
      <c r="AX801" s="3" t="s">
        <v>66</v>
      </c>
      <c r="AY801" s="2">
        <v>45736</v>
      </c>
      <c r="AZ801" t="s">
        <v>3420</v>
      </c>
      <c r="BA801" t="s">
        <v>68</v>
      </c>
      <c r="BB801" t="s">
        <v>84</v>
      </c>
      <c r="BC801" t="s">
        <v>72</v>
      </c>
      <c r="BD801" s="3" t="s">
        <v>66</v>
      </c>
      <c r="BE801" s="3" t="s">
        <v>66</v>
      </c>
      <c r="BF801" s="2">
        <v>45736</v>
      </c>
      <c r="BG801" t="s">
        <v>3421</v>
      </c>
      <c r="BH801" t="s">
        <v>3422</v>
      </c>
    </row>
    <row r="802" spans="1:61" x14ac:dyDescent="0.35">
      <c r="A802">
        <v>801</v>
      </c>
      <c r="B802" s="1">
        <v>45754.495763888903</v>
      </c>
      <c r="C802" s="1">
        <v>45754.506863425901</v>
      </c>
      <c r="D802" t="s">
        <v>1750</v>
      </c>
      <c r="E802" t="s">
        <v>1751</v>
      </c>
      <c r="F802" s="1"/>
      <c r="G802" t="s">
        <v>78</v>
      </c>
      <c r="W802" t="s">
        <v>3423</v>
      </c>
      <c r="AO802" t="s">
        <v>65</v>
      </c>
      <c r="AP802" s="3" t="s">
        <v>66</v>
      </c>
      <c r="AQ802" s="3" t="s">
        <v>66</v>
      </c>
      <c r="AR802" s="2">
        <v>45747</v>
      </c>
      <c r="AS802" t="s">
        <v>3424</v>
      </c>
      <c r="AT802" t="s">
        <v>84</v>
      </c>
      <c r="AU802" t="s">
        <v>588</v>
      </c>
      <c r="AV802" t="s">
        <v>70</v>
      </c>
      <c r="AW802" s="3" t="s">
        <v>66</v>
      </c>
      <c r="AX802" s="3" t="s">
        <v>66</v>
      </c>
      <c r="AY802" s="2">
        <v>45742</v>
      </c>
      <c r="AZ802" t="s">
        <v>3425</v>
      </c>
      <c r="BA802" t="s">
        <v>68</v>
      </c>
      <c r="BB802" t="s">
        <v>84</v>
      </c>
      <c r="BC802" t="s">
        <v>72</v>
      </c>
      <c r="BD802" s="3" t="s">
        <v>66</v>
      </c>
      <c r="BE802" s="3" t="s">
        <v>66</v>
      </c>
      <c r="BF802" s="2">
        <v>45742</v>
      </c>
      <c r="BG802" t="s">
        <v>3426</v>
      </c>
      <c r="BH802" t="s">
        <v>798</v>
      </c>
    </row>
    <row r="803" spans="1:61" x14ac:dyDescent="0.35">
      <c r="A803">
        <v>802</v>
      </c>
      <c r="B803" s="1">
        <v>45754.503634259301</v>
      </c>
      <c r="C803" s="1">
        <v>45754.507604166698</v>
      </c>
      <c r="D803" t="s">
        <v>1151</v>
      </c>
      <c r="E803" t="s">
        <v>1152</v>
      </c>
      <c r="F803" s="1"/>
      <c r="G803" t="s">
        <v>996</v>
      </c>
      <c r="AJ803" t="s">
        <v>3427</v>
      </c>
      <c r="AO803" t="s">
        <v>65</v>
      </c>
      <c r="AP803" s="3" t="s">
        <v>85</v>
      </c>
      <c r="AQ803" s="3" t="s">
        <v>85</v>
      </c>
      <c r="AR803" s="2"/>
      <c r="AS803" t="s">
        <v>99</v>
      </c>
      <c r="AT803" t="s">
        <v>100</v>
      </c>
      <c r="AU803" t="s">
        <v>99</v>
      </c>
      <c r="AV803" t="s">
        <v>99</v>
      </c>
      <c r="AW803" s="3" t="s">
        <v>66</v>
      </c>
      <c r="AX803" s="3" t="s">
        <v>66</v>
      </c>
      <c r="AY803" s="2">
        <v>45744</v>
      </c>
      <c r="AZ803" t="s">
        <v>3428</v>
      </c>
      <c r="BA803" t="s">
        <v>68</v>
      </c>
      <c r="BB803" t="s">
        <v>68</v>
      </c>
      <c r="BC803" t="s">
        <v>72</v>
      </c>
      <c r="BD803" s="3" t="s">
        <v>66</v>
      </c>
      <c r="BE803" s="3" t="s">
        <v>66</v>
      </c>
      <c r="BF803" s="2"/>
      <c r="BG803" t="s">
        <v>3429</v>
      </c>
      <c r="BH803" t="s">
        <v>3430</v>
      </c>
      <c r="BI803" t="s">
        <v>3431</v>
      </c>
    </row>
    <row r="804" spans="1:61" x14ac:dyDescent="0.35">
      <c r="A804">
        <v>803</v>
      </c>
      <c r="B804" s="1">
        <v>45754.504004629598</v>
      </c>
      <c r="C804" s="1">
        <v>45754.507824074099</v>
      </c>
      <c r="D804" t="s">
        <v>3345</v>
      </c>
      <c r="E804" t="s">
        <v>3346</v>
      </c>
      <c r="F804" s="1"/>
      <c r="G804" t="s">
        <v>290</v>
      </c>
      <c r="AH804" t="s">
        <v>3432</v>
      </c>
      <c r="AO804" t="s">
        <v>65</v>
      </c>
      <c r="AP804" s="3" t="s">
        <v>66</v>
      </c>
      <c r="AQ804" s="3" t="s">
        <v>66</v>
      </c>
      <c r="AR804" s="2">
        <v>45727</v>
      </c>
      <c r="AS804" t="s">
        <v>3433</v>
      </c>
      <c r="AT804" t="s">
        <v>68</v>
      </c>
      <c r="AU804" t="s">
        <v>81</v>
      </c>
      <c r="AV804" t="s">
        <v>164</v>
      </c>
      <c r="AW804" s="3" t="s">
        <v>66</v>
      </c>
      <c r="AX804" s="3" t="s">
        <v>66</v>
      </c>
      <c r="AY804" s="2">
        <v>45713</v>
      </c>
      <c r="AZ804" t="s">
        <v>3434</v>
      </c>
      <c r="BA804" t="s">
        <v>68</v>
      </c>
      <c r="BB804" t="s">
        <v>84</v>
      </c>
      <c r="BC804" t="s">
        <v>72</v>
      </c>
      <c r="BD804" s="3" t="s">
        <v>157</v>
      </c>
      <c r="BE804" s="3" t="s">
        <v>157</v>
      </c>
      <c r="BF804" s="2">
        <v>45733</v>
      </c>
      <c r="BG804" t="s">
        <v>3156</v>
      </c>
      <c r="BH804" t="s">
        <v>844</v>
      </c>
      <c r="BI804" t="s">
        <v>3350</v>
      </c>
    </row>
    <row r="805" spans="1:61" x14ac:dyDescent="0.35">
      <c r="A805">
        <v>804</v>
      </c>
      <c r="B805" s="1">
        <v>45754.505787037</v>
      </c>
      <c r="C805" s="1">
        <v>45754.5084837963</v>
      </c>
      <c r="D805" t="s">
        <v>3243</v>
      </c>
      <c r="E805" t="s">
        <v>3244</v>
      </c>
      <c r="F805" s="1"/>
      <c r="G805" t="s">
        <v>1073</v>
      </c>
      <c r="O805" t="s">
        <v>3435</v>
      </c>
      <c r="AO805" t="s">
        <v>65</v>
      </c>
      <c r="AP805" s="3" t="s">
        <v>85</v>
      </c>
      <c r="AQ805" s="3" t="s">
        <v>85</v>
      </c>
      <c r="AR805" s="2"/>
      <c r="AS805" t="s">
        <v>99</v>
      </c>
      <c r="AT805" t="s">
        <v>100</v>
      </c>
      <c r="AU805" t="s">
        <v>99</v>
      </c>
      <c r="AV805" t="s">
        <v>99</v>
      </c>
      <c r="AW805" s="3" t="s">
        <v>66</v>
      </c>
      <c r="AX805" s="3" t="s">
        <v>66</v>
      </c>
      <c r="AY805" s="2">
        <v>45741</v>
      </c>
      <c r="AZ805" t="s">
        <v>3436</v>
      </c>
      <c r="BA805" t="s">
        <v>68</v>
      </c>
      <c r="BB805" t="s">
        <v>84</v>
      </c>
      <c r="BC805" t="s">
        <v>182</v>
      </c>
      <c r="BD805" s="3" t="s">
        <v>85</v>
      </c>
      <c r="BE805" s="3" t="s">
        <v>85</v>
      </c>
      <c r="BF805" s="2"/>
      <c r="BG805" t="s">
        <v>86</v>
      </c>
      <c r="BH805" t="s">
        <v>105</v>
      </c>
    </row>
    <row r="806" spans="1:61" x14ac:dyDescent="0.35">
      <c r="A806">
        <v>805</v>
      </c>
      <c r="B806" s="1">
        <v>45754.5077662037</v>
      </c>
      <c r="C806" s="1">
        <v>45754.510462963</v>
      </c>
      <c r="D806" t="s">
        <v>1151</v>
      </c>
      <c r="E806" t="s">
        <v>1152</v>
      </c>
      <c r="F806" s="1"/>
      <c r="G806" t="s">
        <v>996</v>
      </c>
      <c r="AJ806" t="s">
        <v>3437</v>
      </c>
      <c r="AO806" t="s">
        <v>65</v>
      </c>
      <c r="AP806" s="3" t="s">
        <v>85</v>
      </c>
      <c r="AQ806" s="3" t="s">
        <v>85</v>
      </c>
      <c r="AR806" s="2"/>
      <c r="AS806" t="s">
        <v>99</v>
      </c>
      <c r="AT806" t="s">
        <v>100</v>
      </c>
      <c r="AU806" t="s">
        <v>99</v>
      </c>
      <c r="AV806" t="s">
        <v>99</v>
      </c>
      <c r="AW806" s="3" t="s">
        <v>85</v>
      </c>
      <c r="AX806" s="3" t="s">
        <v>85</v>
      </c>
      <c r="AY806" s="2"/>
      <c r="AZ806" t="s">
        <v>101</v>
      </c>
      <c r="BA806" t="s">
        <v>102</v>
      </c>
      <c r="BB806" t="s">
        <v>103</v>
      </c>
      <c r="BC806" t="s">
        <v>72</v>
      </c>
      <c r="BD806" s="3" t="s">
        <v>66</v>
      </c>
      <c r="BE806" s="3" t="s">
        <v>66</v>
      </c>
      <c r="BF806" s="2"/>
      <c r="BG806" t="s">
        <v>362</v>
      </c>
      <c r="BH806" t="s">
        <v>105</v>
      </c>
      <c r="BI806" t="s">
        <v>3438</v>
      </c>
    </row>
    <row r="807" spans="1:61" x14ac:dyDescent="0.35">
      <c r="A807">
        <v>806</v>
      </c>
      <c r="B807" s="1">
        <v>45754.5085300926</v>
      </c>
      <c r="C807" s="1">
        <v>45754.511122685202</v>
      </c>
      <c r="D807" t="s">
        <v>3243</v>
      </c>
      <c r="E807" t="s">
        <v>3244</v>
      </c>
      <c r="F807" s="1"/>
      <c r="G807" t="s">
        <v>1073</v>
      </c>
      <c r="O807" t="s">
        <v>3439</v>
      </c>
      <c r="AO807" t="s">
        <v>65</v>
      </c>
      <c r="AP807" s="3" t="s">
        <v>66</v>
      </c>
      <c r="AQ807" s="3" t="s">
        <v>66</v>
      </c>
      <c r="AR807" s="2">
        <v>45726</v>
      </c>
      <c r="AS807" t="s">
        <v>3440</v>
      </c>
      <c r="AT807" t="s">
        <v>84</v>
      </c>
      <c r="AU807" t="s">
        <v>1146</v>
      </c>
      <c r="AV807" t="s">
        <v>373</v>
      </c>
      <c r="AW807" s="3" t="s">
        <v>85</v>
      </c>
      <c r="AX807" s="3" t="s">
        <v>85</v>
      </c>
      <c r="AY807" s="2"/>
      <c r="AZ807" t="s">
        <v>101</v>
      </c>
      <c r="BA807" t="s">
        <v>102</v>
      </c>
      <c r="BB807" t="s">
        <v>103</v>
      </c>
      <c r="BC807" t="s">
        <v>72</v>
      </c>
      <c r="BD807" s="3" t="s">
        <v>157</v>
      </c>
      <c r="BE807" s="3" t="s">
        <v>157</v>
      </c>
      <c r="BF807" s="2">
        <v>45734</v>
      </c>
      <c r="BG807" t="s">
        <v>3441</v>
      </c>
      <c r="BH807" t="s">
        <v>3442</v>
      </c>
    </row>
    <row r="808" spans="1:61" x14ac:dyDescent="0.35">
      <c r="A808">
        <v>807</v>
      </c>
      <c r="B808" s="1">
        <v>45754.507974537002</v>
      </c>
      <c r="C808" s="1">
        <v>45754.512060185203</v>
      </c>
      <c r="D808" t="s">
        <v>3345</v>
      </c>
      <c r="E808" t="s">
        <v>3346</v>
      </c>
      <c r="F808" s="1"/>
      <c r="G808" t="s">
        <v>290</v>
      </c>
      <c r="AH808" t="s">
        <v>3443</v>
      </c>
      <c r="AO808" t="s">
        <v>65</v>
      </c>
      <c r="AP808" s="3" t="s">
        <v>66</v>
      </c>
      <c r="AQ808" s="3" t="s">
        <v>66</v>
      </c>
      <c r="AR808" s="2">
        <v>45737</v>
      </c>
      <c r="AS808" t="s">
        <v>3444</v>
      </c>
      <c r="AT808" t="s">
        <v>68</v>
      </c>
      <c r="AU808" t="s">
        <v>1041</v>
      </c>
      <c r="AV808" t="s">
        <v>164</v>
      </c>
      <c r="AW808" s="3" t="s">
        <v>66</v>
      </c>
      <c r="AX808" s="3" t="s">
        <v>66</v>
      </c>
      <c r="AY808" s="2">
        <v>45720</v>
      </c>
      <c r="AZ808" t="s">
        <v>3445</v>
      </c>
      <c r="BA808" t="s">
        <v>68</v>
      </c>
      <c r="BB808" t="s">
        <v>84</v>
      </c>
      <c r="BC808" t="s">
        <v>72</v>
      </c>
      <c r="BD808" s="3" t="s">
        <v>66</v>
      </c>
      <c r="BE808" s="3" t="s">
        <v>66</v>
      </c>
      <c r="BF808" s="2">
        <v>45737</v>
      </c>
      <c r="BG808" t="s">
        <v>234</v>
      </c>
      <c r="BH808" t="s">
        <v>3446</v>
      </c>
    </row>
    <row r="809" spans="1:61" x14ac:dyDescent="0.35">
      <c r="A809">
        <v>808</v>
      </c>
      <c r="B809" s="1">
        <v>45754.500254629602</v>
      </c>
      <c r="C809" s="1">
        <v>45754.512430555602</v>
      </c>
      <c r="D809" t="s">
        <v>1904</v>
      </c>
      <c r="E809" t="s">
        <v>1905</v>
      </c>
      <c r="F809" s="1"/>
      <c r="G809" t="s">
        <v>78</v>
      </c>
      <c r="W809" t="s">
        <v>3447</v>
      </c>
      <c r="AO809" t="s">
        <v>65</v>
      </c>
      <c r="AP809" s="3" t="s">
        <v>66</v>
      </c>
      <c r="AQ809" s="3" t="s">
        <v>66</v>
      </c>
      <c r="AR809" s="2">
        <v>45736</v>
      </c>
      <c r="AS809" t="s">
        <v>3448</v>
      </c>
      <c r="AT809" t="s">
        <v>68</v>
      </c>
      <c r="AU809" t="s">
        <v>3449</v>
      </c>
      <c r="AV809" t="s">
        <v>164</v>
      </c>
      <c r="AW809" s="3" t="s">
        <v>66</v>
      </c>
      <c r="AX809" s="3" t="s">
        <v>66</v>
      </c>
      <c r="AY809" s="2">
        <v>45716</v>
      </c>
      <c r="AZ809" t="s">
        <v>3450</v>
      </c>
      <c r="BA809" t="s">
        <v>68</v>
      </c>
      <c r="BB809" t="s">
        <v>68</v>
      </c>
      <c r="BC809" t="s">
        <v>72</v>
      </c>
      <c r="BD809" s="3" t="s">
        <v>66</v>
      </c>
      <c r="BE809" s="3" t="s">
        <v>66</v>
      </c>
      <c r="BF809" s="2">
        <v>45701</v>
      </c>
      <c r="BG809" t="s">
        <v>2137</v>
      </c>
      <c r="BH809" t="s">
        <v>105</v>
      </c>
      <c r="BI809" t="s">
        <v>3451</v>
      </c>
    </row>
    <row r="810" spans="1:61" x14ac:dyDescent="0.35">
      <c r="A810">
        <v>809</v>
      </c>
      <c r="B810" s="1">
        <v>45754.510879629597</v>
      </c>
      <c r="C810" s="1">
        <v>45754.512673611098</v>
      </c>
      <c r="D810" t="s">
        <v>1151</v>
      </c>
      <c r="E810" t="s">
        <v>1152</v>
      </c>
      <c r="F810" s="1"/>
      <c r="G810" t="s">
        <v>996</v>
      </c>
      <c r="AJ810" t="s">
        <v>3452</v>
      </c>
      <c r="AO810" t="s">
        <v>65</v>
      </c>
      <c r="AP810" s="3" t="s">
        <v>85</v>
      </c>
      <c r="AQ810" s="3" t="s">
        <v>85</v>
      </c>
      <c r="AR810" s="2"/>
      <c r="AS810" t="s">
        <v>99</v>
      </c>
      <c r="AT810" t="s">
        <v>100</v>
      </c>
      <c r="AU810" t="s">
        <v>99</v>
      </c>
      <c r="AV810" t="s">
        <v>99</v>
      </c>
      <c r="AW810" s="3" t="s">
        <v>85</v>
      </c>
      <c r="AX810" s="3" t="s">
        <v>85</v>
      </c>
      <c r="AY810" s="2"/>
      <c r="AZ810" t="s">
        <v>101</v>
      </c>
      <c r="BA810" t="s">
        <v>102</v>
      </c>
      <c r="BB810" t="s">
        <v>103</v>
      </c>
      <c r="BC810" t="s">
        <v>72</v>
      </c>
      <c r="BD810" s="3" t="s">
        <v>85</v>
      </c>
      <c r="BE810" s="3" t="s">
        <v>85</v>
      </c>
      <c r="BF810" s="2"/>
      <c r="BG810" t="s">
        <v>86</v>
      </c>
      <c r="BH810" t="s">
        <v>105</v>
      </c>
      <c r="BI810" t="s">
        <v>3453</v>
      </c>
    </row>
    <row r="811" spans="1:61" x14ac:dyDescent="0.35">
      <c r="A811">
        <v>810</v>
      </c>
      <c r="B811" s="1">
        <v>45754.509768518503</v>
      </c>
      <c r="C811" s="1">
        <v>45754.514189814799</v>
      </c>
      <c r="D811" t="s">
        <v>1750</v>
      </c>
      <c r="E811" t="s">
        <v>1751</v>
      </c>
      <c r="F811" s="1"/>
      <c r="G811" t="s">
        <v>78</v>
      </c>
      <c r="W811" t="s">
        <v>3454</v>
      </c>
      <c r="AO811" t="s">
        <v>65</v>
      </c>
      <c r="AP811" s="3" t="s">
        <v>66</v>
      </c>
      <c r="AQ811" s="3" t="s">
        <v>66</v>
      </c>
      <c r="AR811" s="2">
        <v>45688</v>
      </c>
      <c r="AS811" t="s">
        <v>3455</v>
      </c>
      <c r="AT811" t="s">
        <v>84</v>
      </c>
      <c r="AU811" t="s">
        <v>3456</v>
      </c>
      <c r="AV811" t="s">
        <v>82</v>
      </c>
      <c r="AW811" s="3" t="s">
        <v>66</v>
      </c>
      <c r="AX811" s="3" t="s">
        <v>66</v>
      </c>
      <c r="AY811" s="2">
        <v>45744</v>
      </c>
      <c r="AZ811" t="s">
        <v>3457</v>
      </c>
      <c r="BA811" t="s">
        <v>68</v>
      </c>
      <c r="BB811" t="s">
        <v>68</v>
      </c>
      <c r="BC811" t="s">
        <v>104</v>
      </c>
      <c r="BD811" s="3" t="s">
        <v>85</v>
      </c>
      <c r="BE811" s="3" t="s">
        <v>85</v>
      </c>
      <c r="BF811" s="2"/>
      <c r="BG811" t="s">
        <v>86</v>
      </c>
      <c r="BH811" t="s">
        <v>3458</v>
      </c>
      <c r="BI811" t="s">
        <v>3459</v>
      </c>
    </row>
    <row r="812" spans="1:61" x14ac:dyDescent="0.35">
      <c r="A812">
        <v>811</v>
      </c>
      <c r="B812" s="1">
        <v>45754.506018518499</v>
      </c>
      <c r="C812" s="1">
        <v>45754.515451388899</v>
      </c>
      <c r="D812" t="s">
        <v>3303</v>
      </c>
      <c r="E812" t="s">
        <v>3304</v>
      </c>
      <c r="F812" s="1"/>
      <c r="G812" t="s">
        <v>3163</v>
      </c>
      <c r="R812" t="s">
        <v>383</v>
      </c>
      <c r="AO812" t="s">
        <v>65</v>
      </c>
      <c r="AP812" s="3" t="s">
        <v>85</v>
      </c>
      <c r="AQ812" s="3" t="s">
        <v>85</v>
      </c>
      <c r="AR812" s="2"/>
      <c r="AS812" t="s">
        <v>99</v>
      </c>
      <c r="AT812" t="s">
        <v>100</v>
      </c>
      <c r="AU812" t="s">
        <v>99</v>
      </c>
      <c r="AV812" t="s">
        <v>99</v>
      </c>
      <c r="AW812" s="3" t="s">
        <v>66</v>
      </c>
      <c r="AX812" s="3" t="s">
        <v>66</v>
      </c>
      <c r="AY812" s="2">
        <v>45741</v>
      </c>
      <c r="AZ812" t="s">
        <v>3460</v>
      </c>
      <c r="BA812" t="s">
        <v>68</v>
      </c>
      <c r="BB812" t="s">
        <v>84</v>
      </c>
      <c r="BC812" t="s">
        <v>72</v>
      </c>
      <c r="BD812" s="3" t="s">
        <v>85</v>
      </c>
      <c r="BE812" s="3" t="s">
        <v>85</v>
      </c>
      <c r="BF812" s="2"/>
      <c r="BG812" t="s">
        <v>86</v>
      </c>
      <c r="BH812" t="s">
        <v>167</v>
      </c>
      <c r="BI812" t="s">
        <v>3461</v>
      </c>
    </row>
    <row r="813" spans="1:61" x14ac:dyDescent="0.35">
      <c r="A813">
        <v>812</v>
      </c>
      <c r="B813" s="1">
        <v>45754.512650463003</v>
      </c>
      <c r="C813" s="1">
        <v>45754.519606481503</v>
      </c>
      <c r="D813" t="s">
        <v>1904</v>
      </c>
      <c r="E813" t="s">
        <v>1905</v>
      </c>
      <c r="F813" s="1"/>
      <c r="G813" t="s">
        <v>78</v>
      </c>
      <c r="W813" t="s">
        <v>3462</v>
      </c>
      <c r="AO813" t="s">
        <v>65</v>
      </c>
      <c r="AP813" s="3" t="s">
        <v>66</v>
      </c>
      <c r="AQ813" s="3" t="s">
        <v>66</v>
      </c>
      <c r="AR813" s="2">
        <v>45743</v>
      </c>
      <c r="AS813" t="s">
        <v>3463</v>
      </c>
      <c r="AT813" t="s">
        <v>68</v>
      </c>
      <c r="AU813" t="s">
        <v>3464</v>
      </c>
      <c r="AV813" t="s">
        <v>164</v>
      </c>
      <c r="AW813" s="3" t="s">
        <v>66</v>
      </c>
      <c r="AX813" s="3" t="s">
        <v>66</v>
      </c>
      <c r="AY813" s="2">
        <v>45743</v>
      </c>
      <c r="AZ813" t="s">
        <v>3465</v>
      </c>
      <c r="BA813" t="s">
        <v>68</v>
      </c>
      <c r="BB813" t="s">
        <v>68</v>
      </c>
      <c r="BC813" t="s">
        <v>104</v>
      </c>
      <c r="BD813" s="3" t="s">
        <v>85</v>
      </c>
      <c r="BE813" s="3" t="s">
        <v>85</v>
      </c>
      <c r="BF813" s="2"/>
      <c r="BG813" t="s">
        <v>86</v>
      </c>
      <c r="BH813" t="s">
        <v>559</v>
      </c>
    </row>
    <row r="814" spans="1:61" x14ac:dyDescent="0.35">
      <c r="A814">
        <v>813</v>
      </c>
      <c r="B814" s="1">
        <v>45754.517129629603</v>
      </c>
      <c r="C814" s="1">
        <v>45754.521446759303</v>
      </c>
      <c r="D814" t="s">
        <v>3466</v>
      </c>
      <c r="E814" t="s">
        <v>3467</v>
      </c>
      <c r="F814" s="1"/>
      <c r="G814" t="s">
        <v>1935</v>
      </c>
      <c r="AG814" t="s">
        <v>1246</v>
      </c>
      <c r="AO814" t="s">
        <v>65</v>
      </c>
      <c r="AP814" s="3" t="s">
        <v>66</v>
      </c>
      <c r="AQ814" s="3" t="s">
        <v>66</v>
      </c>
      <c r="AR814" s="2">
        <v>45742</v>
      </c>
      <c r="AS814" t="s">
        <v>3468</v>
      </c>
      <c r="AT814" t="s">
        <v>68</v>
      </c>
      <c r="AU814" t="s">
        <v>3469</v>
      </c>
      <c r="AV814" t="s">
        <v>82</v>
      </c>
      <c r="AW814" s="3" t="s">
        <v>66</v>
      </c>
      <c r="AX814" s="3" t="s">
        <v>66</v>
      </c>
      <c r="AY814" s="2">
        <v>45737</v>
      </c>
      <c r="AZ814" t="s">
        <v>3470</v>
      </c>
      <c r="BA814" t="s">
        <v>68</v>
      </c>
      <c r="BB814" t="s">
        <v>84</v>
      </c>
      <c r="BC814" t="s">
        <v>72</v>
      </c>
      <c r="BD814" s="3" t="s">
        <v>66</v>
      </c>
      <c r="BE814" s="3" t="s">
        <v>66</v>
      </c>
      <c r="BF814" s="2">
        <v>45734</v>
      </c>
      <c r="BG814" t="s">
        <v>234</v>
      </c>
      <c r="BH814" t="s">
        <v>3471</v>
      </c>
      <c r="BI814" t="s">
        <v>3472</v>
      </c>
    </row>
    <row r="815" spans="1:61" x14ac:dyDescent="0.35">
      <c r="A815">
        <v>814</v>
      </c>
      <c r="B815" s="1">
        <v>45754.501805555599</v>
      </c>
      <c r="C815" s="1">
        <v>45754.523217592599</v>
      </c>
      <c r="D815" t="s">
        <v>3336</v>
      </c>
      <c r="E815" t="s">
        <v>3337</v>
      </c>
      <c r="F815" s="1"/>
      <c r="G815" t="s">
        <v>1949</v>
      </c>
      <c r="V815" t="s">
        <v>3473</v>
      </c>
      <c r="AO815" t="s">
        <v>65</v>
      </c>
      <c r="AP815" s="3" t="s">
        <v>85</v>
      </c>
      <c r="AQ815" s="3" t="s">
        <v>85</v>
      </c>
      <c r="AR815" s="2"/>
      <c r="AS815" t="s">
        <v>99</v>
      </c>
      <c r="AT815" t="s">
        <v>100</v>
      </c>
      <c r="AU815" t="s">
        <v>99</v>
      </c>
      <c r="AV815" t="s">
        <v>99</v>
      </c>
      <c r="AW815" s="3" t="s">
        <v>85</v>
      </c>
      <c r="AX815" s="3" t="s">
        <v>85</v>
      </c>
      <c r="AY815" s="2"/>
      <c r="AZ815" t="s">
        <v>101</v>
      </c>
      <c r="BA815" t="s">
        <v>84</v>
      </c>
      <c r="BB815" t="s">
        <v>103</v>
      </c>
      <c r="BC815" t="s">
        <v>72</v>
      </c>
      <c r="BD815" s="3" t="s">
        <v>66</v>
      </c>
      <c r="BE815" s="3" t="s">
        <v>66</v>
      </c>
      <c r="BF815" s="2">
        <v>45744</v>
      </c>
      <c r="BG815" t="s">
        <v>3474</v>
      </c>
      <c r="BH815" t="s">
        <v>654</v>
      </c>
      <c r="BI815" t="s">
        <v>3475</v>
      </c>
    </row>
    <row r="816" spans="1:61" x14ac:dyDescent="0.35">
      <c r="A816">
        <v>815</v>
      </c>
      <c r="B816" s="1">
        <v>45754.522280092599</v>
      </c>
      <c r="C816" s="1">
        <v>45754.524976851797</v>
      </c>
      <c r="D816" t="s">
        <v>3466</v>
      </c>
      <c r="E816" t="s">
        <v>3467</v>
      </c>
      <c r="F816" s="1"/>
      <c r="G816" t="s">
        <v>1935</v>
      </c>
      <c r="AG816" t="s">
        <v>6</v>
      </c>
      <c r="AO816" t="s">
        <v>65</v>
      </c>
      <c r="AP816" s="3" t="s">
        <v>66</v>
      </c>
      <c r="AQ816" s="3" t="s">
        <v>66</v>
      </c>
      <c r="AR816" s="2">
        <v>45743</v>
      </c>
      <c r="AS816" t="s">
        <v>3476</v>
      </c>
      <c r="AT816" t="s">
        <v>68</v>
      </c>
      <c r="AU816" t="s">
        <v>198</v>
      </c>
      <c r="AV816" t="s">
        <v>82</v>
      </c>
      <c r="AW816" s="3" t="s">
        <v>66</v>
      </c>
      <c r="AX816" s="3" t="s">
        <v>66</v>
      </c>
      <c r="AY816" s="2">
        <v>45736</v>
      </c>
      <c r="AZ816" t="s">
        <v>3477</v>
      </c>
      <c r="BA816" t="s">
        <v>68</v>
      </c>
      <c r="BB816" t="s">
        <v>84</v>
      </c>
      <c r="BC816" t="s">
        <v>72</v>
      </c>
      <c r="BD816" s="3" t="s">
        <v>85</v>
      </c>
      <c r="BE816" s="3" t="s">
        <v>85</v>
      </c>
      <c r="BF816" s="2"/>
      <c r="BG816" t="s">
        <v>86</v>
      </c>
      <c r="BH816" t="s">
        <v>3478</v>
      </c>
      <c r="BI816" t="s">
        <v>3479</v>
      </c>
    </row>
    <row r="817" spans="1:61" x14ac:dyDescent="0.35">
      <c r="A817">
        <v>816</v>
      </c>
      <c r="B817" s="1">
        <v>45754.436342592599</v>
      </c>
      <c r="C817" s="1">
        <v>45754.526064814803</v>
      </c>
      <c r="D817" t="s">
        <v>1620</v>
      </c>
      <c r="E817" t="s">
        <v>1621</v>
      </c>
      <c r="F817" s="1"/>
      <c r="G817" t="s">
        <v>1073</v>
      </c>
      <c r="O817" t="s">
        <v>3480</v>
      </c>
      <c r="AO817" t="s">
        <v>65</v>
      </c>
      <c r="AP817" s="3" t="s">
        <v>66</v>
      </c>
      <c r="AQ817" s="3" t="s">
        <v>66</v>
      </c>
      <c r="AR817" s="2">
        <v>45720</v>
      </c>
      <c r="AS817" t="s">
        <v>1625</v>
      </c>
      <c r="AT817" t="s">
        <v>84</v>
      </c>
      <c r="AU817" t="s">
        <v>3481</v>
      </c>
      <c r="AV817" t="s">
        <v>164</v>
      </c>
      <c r="AW817" s="3" t="s">
        <v>66</v>
      </c>
      <c r="AX817" s="3" t="s">
        <v>66</v>
      </c>
      <c r="AY817" s="2">
        <v>45700</v>
      </c>
      <c r="AZ817" t="s">
        <v>238</v>
      </c>
      <c r="BA817" t="s">
        <v>84</v>
      </c>
      <c r="BB817" t="s">
        <v>84</v>
      </c>
      <c r="BC817" t="s">
        <v>72</v>
      </c>
      <c r="BD817" s="3" t="s">
        <v>85</v>
      </c>
      <c r="BE817" s="3" t="s">
        <v>85</v>
      </c>
      <c r="BF817" s="2"/>
      <c r="BG817" t="s">
        <v>86</v>
      </c>
      <c r="BH817" t="s">
        <v>105</v>
      </c>
      <c r="BI817" t="s">
        <v>638</v>
      </c>
    </row>
    <row r="818" spans="1:61" x14ac:dyDescent="0.35">
      <c r="A818">
        <v>817</v>
      </c>
      <c r="B818" s="1">
        <v>45754.520520833299</v>
      </c>
      <c r="C818" s="1">
        <v>45754.526539351798</v>
      </c>
      <c r="D818" t="s">
        <v>1904</v>
      </c>
      <c r="E818" t="s">
        <v>1905</v>
      </c>
      <c r="F818" s="1"/>
      <c r="G818" t="s">
        <v>78</v>
      </c>
      <c r="W818" t="s">
        <v>3482</v>
      </c>
      <c r="AO818" t="s">
        <v>65</v>
      </c>
      <c r="AP818" s="3" t="s">
        <v>66</v>
      </c>
      <c r="AQ818" s="3" t="s">
        <v>66</v>
      </c>
      <c r="AR818" s="2">
        <v>45722</v>
      </c>
      <c r="AS818" t="s">
        <v>3483</v>
      </c>
      <c r="AT818" t="s">
        <v>68</v>
      </c>
      <c r="AU818" t="s">
        <v>3484</v>
      </c>
      <c r="AV818" t="s">
        <v>82</v>
      </c>
      <c r="AW818" s="3" t="s">
        <v>85</v>
      </c>
      <c r="AX818" s="3" t="s">
        <v>85</v>
      </c>
      <c r="AY818" s="2"/>
      <c r="AZ818" t="s">
        <v>101</v>
      </c>
      <c r="BA818" t="s">
        <v>102</v>
      </c>
      <c r="BB818" t="s">
        <v>103</v>
      </c>
      <c r="BC818" t="s">
        <v>182</v>
      </c>
      <c r="BD818" s="3" t="s">
        <v>85</v>
      </c>
      <c r="BE818" s="3" t="s">
        <v>85</v>
      </c>
      <c r="BF818" s="2"/>
      <c r="BG818" t="s">
        <v>86</v>
      </c>
      <c r="BH818" t="s">
        <v>105</v>
      </c>
    </row>
    <row r="819" spans="1:61" x14ac:dyDescent="0.35">
      <c r="A819">
        <v>818</v>
      </c>
      <c r="B819" s="1">
        <v>45754.526192129597</v>
      </c>
      <c r="C819" s="1">
        <v>45754.534907407397</v>
      </c>
      <c r="D819" t="s">
        <v>1620</v>
      </c>
      <c r="E819" t="s">
        <v>1621</v>
      </c>
      <c r="F819" s="1"/>
      <c r="G819" t="s">
        <v>1073</v>
      </c>
      <c r="O819" t="s">
        <v>3485</v>
      </c>
      <c r="AO819" t="s">
        <v>65</v>
      </c>
      <c r="AP819" s="3" t="s">
        <v>66</v>
      </c>
      <c r="AQ819" s="3" t="s">
        <v>66</v>
      </c>
      <c r="AR819" s="2">
        <v>45742</v>
      </c>
      <c r="AS819" t="s">
        <v>238</v>
      </c>
      <c r="AT819" t="s">
        <v>68</v>
      </c>
      <c r="AU819" t="s">
        <v>2245</v>
      </c>
      <c r="AV819" t="s">
        <v>70</v>
      </c>
      <c r="AW819" s="3" t="s">
        <v>66</v>
      </c>
      <c r="AX819" s="3" t="s">
        <v>66</v>
      </c>
      <c r="AY819" s="2">
        <v>45737</v>
      </c>
      <c r="AZ819" t="s">
        <v>1416</v>
      </c>
      <c r="BA819" t="s">
        <v>84</v>
      </c>
      <c r="BB819" t="s">
        <v>84</v>
      </c>
      <c r="BC819" t="s">
        <v>72</v>
      </c>
      <c r="BD819" s="3" t="s">
        <v>66</v>
      </c>
      <c r="BE819" s="3" t="s">
        <v>66</v>
      </c>
      <c r="BF819" s="2">
        <v>45727</v>
      </c>
      <c r="BG819" t="s">
        <v>3486</v>
      </c>
      <c r="BH819" t="s">
        <v>2236</v>
      </c>
      <c r="BI819" t="s">
        <v>3487</v>
      </c>
    </row>
    <row r="820" spans="1:61" x14ac:dyDescent="0.35">
      <c r="A820">
        <v>819</v>
      </c>
      <c r="B820" s="1">
        <v>45754.526736111096</v>
      </c>
      <c r="C820" s="1">
        <v>45754.535601851901</v>
      </c>
      <c r="D820" t="s">
        <v>1904</v>
      </c>
      <c r="E820" t="s">
        <v>1905</v>
      </c>
      <c r="F820" s="1"/>
      <c r="G820" t="s">
        <v>78</v>
      </c>
      <c r="W820" t="s">
        <v>3488</v>
      </c>
      <c r="AO820" t="s">
        <v>65</v>
      </c>
      <c r="AP820" s="3" t="s">
        <v>66</v>
      </c>
      <c r="AQ820" s="3" t="s">
        <v>66</v>
      </c>
      <c r="AR820" s="2">
        <v>45742</v>
      </c>
      <c r="AS820" t="s">
        <v>3489</v>
      </c>
      <c r="AT820" t="s">
        <v>68</v>
      </c>
      <c r="AU820" t="s">
        <v>3490</v>
      </c>
      <c r="AV820" t="s">
        <v>164</v>
      </c>
      <c r="AW820" s="3" t="s">
        <v>66</v>
      </c>
      <c r="AX820" s="3" t="s">
        <v>66</v>
      </c>
      <c r="AY820" s="2">
        <v>45742</v>
      </c>
      <c r="AZ820" t="s">
        <v>3491</v>
      </c>
      <c r="BA820" t="s">
        <v>68</v>
      </c>
      <c r="BB820" t="s">
        <v>84</v>
      </c>
      <c r="BC820" t="s">
        <v>182</v>
      </c>
      <c r="BD820" s="3" t="s">
        <v>85</v>
      </c>
      <c r="BE820" s="3" t="s">
        <v>85</v>
      </c>
      <c r="BF820" s="2"/>
      <c r="BG820" t="s">
        <v>86</v>
      </c>
      <c r="BH820" t="s">
        <v>809</v>
      </c>
    </row>
    <row r="821" spans="1:61" x14ac:dyDescent="0.35">
      <c r="A821">
        <v>820</v>
      </c>
      <c r="B821" s="1">
        <v>45754.535787036999</v>
      </c>
      <c r="C821" s="1">
        <v>45754.537025463003</v>
      </c>
      <c r="D821" t="s">
        <v>1904</v>
      </c>
      <c r="E821" t="s">
        <v>1905</v>
      </c>
      <c r="F821" s="1"/>
      <c r="G821" t="s">
        <v>78</v>
      </c>
      <c r="W821" t="s">
        <v>3492</v>
      </c>
      <c r="AO821" t="s">
        <v>65</v>
      </c>
      <c r="AP821" s="3" t="s">
        <v>85</v>
      </c>
      <c r="AQ821" s="3" t="s">
        <v>85</v>
      </c>
      <c r="AR821" s="2"/>
      <c r="AS821" t="s">
        <v>99</v>
      </c>
      <c r="AT821" t="s">
        <v>100</v>
      </c>
      <c r="AU821" t="s">
        <v>99</v>
      </c>
      <c r="AV821" t="s">
        <v>99</v>
      </c>
      <c r="AW821" s="3" t="s">
        <v>85</v>
      </c>
      <c r="AX821" s="3" t="s">
        <v>85</v>
      </c>
      <c r="AY821" s="2"/>
      <c r="AZ821" t="s">
        <v>101</v>
      </c>
      <c r="BA821" t="s">
        <v>102</v>
      </c>
      <c r="BB821" t="s">
        <v>103</v>
      </c>
      <c r="BC821" t="s">
        <v>182</v>
      </c>
      <c r="BD821" s="3" t="s">
        <v>85</v>
      </c>
      <c r="BE821" s="3" t="s">
        <v>85</v>
      </c>
      <c r="BF821" s="2"/>
      <c r="BG821" t="s">
        <v>86</v>
      </c>
      <c r="BH821" t="s">
        <v>105</v>
      </c>
    </row>
    <row r="822" spans="1:61" x14ac:dyDescent="0.35">
      <c r="A822">
        <v>821</v>
      </c>
      <c r="B822" s="1">
        <v>45754.537164351903</v>
      </c>
      <c r="C822" s="1">
        <v>45754.5382523148</v>
      </c>
      <c r="D822" t="s">
        <v>1904</v>
      </c>
      <c r="E822" t="s">
        <v>1905</v>
      </c>
      <c r="F822" s="1"/>
      <c r="G822" t="s">
        <v>78</v>
      </c>
      <c r="W822" t="s">
        <v>3493</v>
      </c>
      <c r="AO822" t="s">
        <v>65</v>
      </c>
      <c r="AP822" s="3" t="s">
        <v>85</v>
      </c>
      <c r="AQ822" s="3" t="s">
        <v>85</v>
      </c>
      <c r="AR822" s="2"/>
      <c r="AS822" t="s">
        <v>99</v>
      </c>
      <c r="AT822" t="s">
        <v>100</v>
      </c>
      <c r="AU822" t="s">
        <v>99</v>
      </c>
      <c r="AV822" t="s">
        <v>99</v>
      </c>
      <c r="AW822" s="3" t="s">
        <v>85</v>
      </c>
      <c r="AX822" s="3" t="s">
        <v>85</v>
      </c>
      <c r="AY822" s="2"/>
      <c r="AZ822" t="s">
        <v>101</v>
      </c>
      <c r="BA822" t="s">
        <v>102</v>
      </c>
      <c r="BB822" t="s">
        <v>103</v>
      </c>
      <c r="BC822" t="s">
        <v>182</v>
      </c>
      <c r="BD822" s="3" t="s">
        <v>85</v>
      </c>
      <c r="BE822" s="3" t="s">
        <v>85</v>
      </c>
      <c r="BF822" s="2"/>
      <c r="BG822" t="s">
        <v>86</v>
      </c>
      <c r="BH822" t="s">
        <v>105</v>
      </c>
    </row>
    <row r="823" spans="1:61" x14ac:dyDescent="0.35">
      <c r="A823">
        <v>822</v>
      </c>
      <c r="B823" s="1">
        <v>45754.538460648102</v>
      </c>
      <c r="C823" s="1">
        <v>45754.539386574099</v>
      </c>
      <c r="D823" t="s">
        <v>1904</v>
      </c>
      <c r="E823" t="s">
        <v>1905</v>
      </c>
      <c r="F823" s="1"/>
      <c r="G823" t="s">
        <v>78</v>
      </c>
      <c r="W823" t="s">
        <v>3494</v>
      </c>
      <c r="AO823" t="s">
        <v>65</v>
      </c>
      <c r="AP823" s="3" t="s">
        <v>85</v>
      </c>
      <c r="AQ823" s="3" t="s">
        <v>85</v>
      </c>
      <c r="AR823" s="2"/>
      <c r="AS823" t="s">
        <v>99</v>
      </c>
      <c r="AT823" t="s">
        <v>100</v>
      </c>
      <c r="AU823" t="s">
        <v>99</v>
      </c>
      <c r="AV823" t="s">
        <v>99</v>
      </c>
      <c r="AW823" s="3" t="s">
        <v>85</v>
      </c>
      <c r="AX823" s="3" t="s">
        <v>85</v>
      </c>
      <c r="AY823" s="2"/>
      <c r="AZ823" t="s">
        <v>101</v>
      </c>
      <c r="BA823" t="s">
        <v>102</v>
      </c>
      <c r="BB823" t="s">
        <v>103</v>
      </c>
      <c r="BC823" t="s">
        <v>182</v>
      </c>
      <c r="BD823" s="3" t="s">
        <v>85</v>
      </c>
      <c r="BE823" s="3" t="s">
        <v>85</v>
      </c>
      <c r="BF823" s="2"/>
      <c r="BG823" t="s">
        <v>86</v>
      </c>
      <c r="BH823" t="s">
        <v>105</v>
      </c>
    </row>
    <row r="824" spans="1:61" x14ac:dyDescent="0.35">
      <c r="A824">
        <v>823</v>
      </c>
      <c r="B824" s="1">
        <v>45754.539548611101</v>
      </c>
      <c r="C824" s="1">
        <v>45754.540752314802</v>
      </c>
      <c r="D824" t="s">
        <v>1904</v>
      </c>
      <c r="E824" t="s">
        <v>1905</v>
      </c>
      <c r="F824" s="1"/>
      <c r="G824" t="s">
        <v>78</v>
      </c>
      <c r="W824" t="s">
        <v>3495</v>
      </c>
      <c r="AO824" t="s">
        <v>65</v>
      </c>
      <c r="AP824" s="3" t="s">
        <v>85</v>
      </c>
      <c r="AQ824" s="3" t="s">
        <v>85</v>
      </c>
      <c r="AR824" s="2"/>
      <c r="AS824" t="s">
        <v>99</v>
      </c>
      <c r="AT824" t="s">
        <v>100</v>
      </c>
      <c r="AU824" t="s">
        <v>99</v>
      </c>
      <c r="AV824" t="s">
        <v>99</v>
      </c>
      <c r="AW824" s="3" t="s">
        <v>85</v>
      </c>
      <c r="AX824" s="3" t="s">
        <v>85</v>
      </c>
      <c r="AY824" s="2"/>
      <c r="AZ824" t="s">
        <v>101</v>
      </c>
      <c r="BA824" t="s">
        <v>102</v>
      </c>
      <c r="BB824" t="s">
        <v>103</v>
      </c>
      <c r="BC824" t="s">
        <v>182</v>
      </c>
      <c r="BD824" s="3" t="s">
        <v>85</v>
      </c>
      <c r="BE824" s="3" t="s">
        <v>85</v>
      </c>
      <c r="BF824" s="2"/>
      <c r="BG824" t="s">
        <v>86</v>
      </c>
      <c r="BH824" t="s">
        <v>105</v>
      </c>
    </row>
    <row r="825" spans="1:61" x14ac:dyDescent="0.35">
      <c r="A825">
        <v>824</v>
      </c>
      <c r="B825" s="1">
        <v>45754.540891203702</v>
      </c>
      <c r="C825" s="1">
        <v>45754.541886574101</v>
      </c>
      <c r="D825" t="s">
        <v>1904</v>
      </c>
      <c r="E825" t="s">
        <v>1905</v>
      </c>
      <c r="F825" s="1"/>
      <c r="G825" t="s">
        <v>78</v>
      </c>
      <c r="W825" t="s">
        <v>3496</v>
      </c>
      <c r="AO825" t="s">
        <v>65</v>
      </c>
      <c r="AP825" s="3" t="s">
        <v>85</v>
      </c>
      <c r="AQ825" s="3" t="s">
        <v>85</v>
      </c>
      <c r="AR825" s="2"/>
      <c r="AS825" t="s">
        <v>99</v>
      </c>
      <c r="AT825" t="s">
        <v>100</v>
      </c>
      <c r="AU825" t="s">
        <v>99</v>
      </c>
      <c r="AV825" t="s">
        <v>99</v>
      </c>
      <c r="AW825" s="3" t="s">
        <v>85</v>
      </c>
      <c r="AX825" s="3" t="s">
        <v>85</v>
      </c>
      <c r="AY825" s="2"/>
      <c r="AZ825" t="s">
        <v>101</v>
      </c>
      <c r="BA825" t="s">
        <v>102</v>
      </c>
      <c r="BB825" t="s">
        <v>103</v>
      </c>
      <c r="BC825" t="s">
        <v>182</v>
      </c>
      <c r="BD825" s="3" t="s">
        <v>85</v>
      </c>
      <c r="BE825" s="3" t="s">
        <v>85</v>
      </c>
      <c r="BF825" s="2"/>
      <c r="BG825" t="s">
        <v>86</v>
      </c>
      <c r="BH825" t="s">
        <v>105</v>
      </c>
    </row>
    <row r="826" spans="1:61" x14ac:dyDescent="0.35">
      <c r="A826">
        <v>825</v>
      </c>
      <c r="B826" s="1">
        <v>45754.534965277802</v>
      </c>
      <c r="C826" s="1">
        <v>45754.542847222197</v>
      </c>
      <c r="D826" t="s">
        <v>1620</v>
      </c>
      <c r="E826" t="s">
        <v>1621</v>
      </c>
      <c r="F826" s="1"/>
      <c r="G826" t="s">
        <v>1073</v>
      </c>
      <c r="O826" t="s">
        <v>3497</v>
      </c>
      <c r="AO826" t="s">
        <v>65</v>
      </c>
      <c r="AP826" s="3" t="s">
        <v>66</v>
      </c>
      <c r="AQ826" s="3" t="s">
        <v>66</v>
      </c>
      <c r="AR826" s="2">
        <v>45735</v>
      </c>
      <c r="AS826" t="s">
        <v>3498</v>
      </c>
      <c r="AT826" t="s">
        <v>68</v>
      </c>
      <c r="AU826" t="s">
        <v>784</v>
      </c>
      <c r="AV826" t="s">
        <v>70</v>
      </c>
      <c r="AW826" s="3" t="s">
        <v>66</v>
      </c>
      <c r="AX826" s="3" t="s">
        <v>66</v>
      </c>
      <c r="AY826" s="2">
        <v>45721</v>
      </c>
      <c r="AZ826" t="s">
        <v>3499</v>
      </c>
      <c r="BA826" t="s">
        <v>84</v>
      </c>
      <c r="BB826" t="s">
        <v>68</v>
      </c>
      <c r="BC826" t="s">
        <v>72</v>
      </c>
      <c r="BD826" s="3" t="s">
        <v>66</v>
      </c>
      <c r="BE826" s="3" t="s">
        <v>66</v>
      </c>
      <c r="BF826" s="2">
        <v>45720</v>
      </c>
      <c r="BG826" t="s">
        <v>234</v>
      </c>
      <c r="BH826" t="s">
        <v>105</v>
      </c>
      <c r="BI826" t="s">
        <v>3500</v>
      </c>
    </row>
    <row r="827" spans="1:61" x14ac:dyDescent="0.35">
      <c r="A827">
        <v>826</v>
      </c>
      <c r="B827" s="1">
        <v>45754.541979166701</v>
      </c>
      <c r="C827" s="1">
        <v>45754.542847222197</v>
      </c>
      <c r="D827" t="s">
        <v>1904</v>
      </c>
      <c r="E827" t="s">
        <v>1905</v>
      </c>
      <c r="F827" s="1"/>
      <c r="G827" t="s">
        <v>78</v>
      </c>
      <c r="W827" t="s">
        <v>3501</v>
      </c>
      <c r="AO827" t="s">
        <v>65</v>
      </c>
      <c r="AP827" s="3" t="s">
        <v>85</v>
      </c>
      <c r="AQ827" s="3" t="s">
        <v>85</v>
      </c>
      <c r="AR827" s="2"/>
      <c r="AS827" t="s">
        <v>99</v>
      </c>
      <c r="AT827" t="s">
        <v>100</v>
      </c>
      <c r="AU827" t="s">
        <v>99</v>
      </c>
      <c r="AV827" t="s">
        <v>99</v>
      </c>
      <c r="AW827" s="3" t="s">
        <v>85</v>
      </c>
      <c r="AX827" s="3" t="s">
        <v>85</v>
      </c>
      <c r="AY827" s="2"/>
      <c r="AZ827" t="s">
        <v>101</v>
      </c>
      <c r="BA827" t="s">
        <v>102</v>
      </c>
      <c r="BB827" t="s">
        <v>103</v>
      </c>
      <c r="BC827" t="s">
        <v>182</v>
      </c>
      <c r="BD827" s="3" t="s">
        <v>85</v>
      </c>
      <c r="BE827" s="3" t="s">
        <v>85</v>
      </c>
      <c r="BF827" s="2"/>
      <c r="BG827" t="s">
        <v>86</v>
      </c>
      <c r="BH827" t="s">
        <v>105</v>
      </c>
    </row>
    <row r="828" spans="1:61" x14ac:dyDescent="0.35">
      <c r="A828">
        <v>827</v>
      </c>
      <c r="B828" s="1">
        <v>45754.584224537</v>
      </c>
      <c r="C828" s="1">
        <v>45754.6003009259</v>
      </c>
      <c r="D828" t="s">
        <v>3502</v>
      </c>
      <c r="E828" t="s">
        <v>3503</v>
      </c>
      <c r="F828" s="1"/>
      <c r="G828" t="s">
        <v>2062</v>
      </c>
      <c r="J828" t="s">
        <v>2062</v>
      </c>
      <c r="AO828" t="s">
        <v>65</v>
      </c>
      <c r="AP828" s="3" t="s">
        <v>66</v>
      </c>
      <c r="AQ828" s="3" t="s">
        <v>66</v>
      </c>
      <c r="AR828" s="2">
        <v>45722</v>
      </c>
      <c r="AS828" t="s">
        <v>3504</v>
      </c>
      <c r="AT828" t="s">
        <v>68</v>
      </c>
      <c r="AU828" t="s">
        <v>1634</v>
      </c>
      <c r="AV828" t="s">
        <v>164</v>
      </c>
      <c r="AW828" s="3" t="s">
        <v>66</v>
      </c>
      <c r="AX828" s="3" t="s">
        <v>66</v>
      </c>
      <c r="AY828" s="2">
        <v>45700</v>
      </c>
      <c r="AZ828" t="s">
        <v>3505</v>
      </c>
      <c r="BA828" t="s">
        <v>68</v>
      </c>
      <c r="BB828" t="s">
        <v>68</v>
      </c>
      <c r="BC828" t="s">
        <v>72</v>
      </c>
      <c r="BD828" s="3" t="s">
        <v>66</v>
      </c>
      <c r="BE828" s="3" t="s">
        <v>66</v>
      </c>
      <c r="BF828" s="2">
        <v>45695</v>
      </c>
      <c r="BG828" t="s">
        <v>3506</v>
      </c>
      <c r="BH828" t="s">
        <v>3507</v>
      </c>
    </row>
    <row r="829" spans="1:61" x14ac:dyDescent="0.35">
      <c r="A829">
        <v>828</v>
      </c>
      <c r="B829" s="1">
        <v>45754.6010648148</v>
      </c>
      <c r="C829" s="1">
        <v>45754.604664351798</v>
      </c>
      <c r="D829" t="s">
        <v>3502</v>
      </c>
      <c r="E829" t="s">
        <v>3503</v>
      </c>
      <c r="F829" s="1"/>
      <c r="G829" t="s">
        <v>2062</v>
      </c>
      <c r="J829" t="s">
        <v>3508</v>
      </c>
      <c r="AO829" t="s">
        <v>65</v>
      </c>
      <c r="AP829" s="3" t="s">
        <v>66</v>
      </c>
      <c r="AQ829" s="3" t="s">
        <v>66</v>
      </c>
      <c r="AR829" s="2">
        <v>45742</v>
      </c>
      <c r="AS829" t="s">
        <v>3509</v>
      </c>
      <c r="AT829" t="s">
        <v>68</v>
      </c>
      <c r="AU829" t="s">
        <v>3510</v>
      </c>
      <c r="AV829" t="s">
        <v>70</v>
      </c>
      <c r="AW829" s="3" t="s">
        <v>66</v>
      </c>
      <c r="AX829" s="3" t="s">
        <v>66</v>
      </c>
      <c r="AY829" s="2">
        <v>45741</v>
      </c>
      <c r="AZ829" t="s">
        <v>3511</v>
      </c>
      <c r="BA829" t="s">
        <v>68</v>
      </c>
      <c r="BB829" t="s">
        <v>68</v>
      </c>
      <c r="BC829" t="s">
        <v>72</v>
      </c>
      <c r="BD829" s="3" t="s">
        <v>85</v>
      </c>
      <c r="BE829" s="3" t="s">
        <v>85</v>
      </c>
      <c r="BF829" s="2"/>
      <c r="BG829" t="s">
        <v>86</v>
      </c>
      <c r="BH829" t="s">
        <v>3277</v>
      </c>
    </row>
    <row r="830" spans="1:61" x14ac:dyDescent="0.35">
      <c r="A830">
        <v>829</v>
      </c>
      <c r="B830" s="1">
        <v>45754.604768518497</v>
      </c>
      <c r="C830" s="1">
        <v>45754.6109953704</v>
      </c>
      <c r="D830" t="s">
        <v>3502</v>
      </c>
      <c r="E830" t="s">
        <v>3503</v>
      </c>
      <c r="F830" s="1"/>
      <c r="G830" t="s">
        <v>2062</v>
      </c>
      <c r="J830" t="s">
        <v>6</v>
      </c>
      <c r="AO830" t="s">
        <v>65</v>
      </c>
      <c r="AP830" s="3" t="s">
        <v>66</v>
      </c>
      <c r="AQ830" s="3" t="s">
        <v>66</v>
      </c>
      <c r="AR830" s="2">
        <v>45743</v>
      </c>
      <c r="AS830" t="s">
        <v>3512</v>
      </c>
      <c r="AT830" t="s">
        <v>68</v>
      </c>
      <c r="AU830" t="s">
        <v>198</v>
      </c>
      <c r="AV830" t="s">
        <v>164</v>
      </c>
      <c r="AW830" s="3" t="s">
        <v>66</v>
      </c>
      <c r="AX830" s="3" t="s">
        <v>66</v>
      </c>
      <c r="AY830" s="2">
        <v>45714</v>
      </c>
      <c r="AZ830" t="s">
        <v>3513</v>
      </c>
      <c r="BA830" t="s">
        <v>68</v>
      </c>
      <c r="BB830" t="s">
        <v>84</v>
      </c>
      <c r="BC830" t="s">
        <v>72</v>
      </c>
      <c r="BD830" s="3" t="s">
        <v>85</v>
      </c>
      <c r="BE830" s="3" t="s">
        <v>85</v>
      </c>
      <c r="BF830" s="2"/>
      <c r="BG830" t="s">
        <v>86</v>
      </c>
      <c r="BH830" t="s">
        <v>3514</v>
      </c>
    </row>
    <row r="831" spans="1:61" x14ac:dyDescent="0.35">
      <c r="A831">
        <v>830</v>
      </c>
      <c r="B831" s="1">
        <v>45754.607719907399</v>
      </c>
      <c r="C831" s="1">
        <v>45754.620185185202</v>
      </c>
      <c r="D831" t="s">
        <v>3515</v>
      </c>
      <c r="E831" t="s">
        <v>3516</v>
      </c>
      <c r="F831" s="1"/>
      <c r="G831" t="s">
        <v>1140</v>
      </c>
      <c r="AI831" t="s">
        <v>3517</v>
      </c>
      <c r="AO831" t="s">
        <v>65</v>
      </c>
      <c r="AP831" s="3" t="s">
        <v>85</v>
      </c>
      <c r="AQ831" s="3" t="s">
        <v>85</v>
      </c>
      <c r="AR831" s="2"/>
      <c r="AS831" t="s">
        <v>99</v>
      </c>
      <c r="AT831" t="s">
        <v>100</v>
      </c>
      <c r="AU831" t="s">
        <v>99</v>
      </c>
      <c r="AV831" t="s">
        <v>99</v>
      </c>
      <c r="AW831" s="3" t="s">
        <v>66</v>
      </c>
      <c r="AX831" s="3" t="s">
        <v>66</v>
      </c>
      <c r="AY831" s="2">
        <v>45722</v>
      </c>
      <c r="AZ831" t="s">
        <v>3518</v>
      </c>
      <c r="BA831" t="s">
        <v>68</v>
      </c>
      <c r="BB831" t="s">
        <v>84</v>
      </c>
      <c r="BC831" t="s">
        <v>72</v>
      </c>
      <c r="BD831" s="3" t="s">
        <v>66</v>
      </c>
      <c r="BE831" s="3" t="s">
        <v>66</v>
      </c>
      <c r="BF831" s="2">
        <v>45743</v>
      </c>
      <c r="BG831" t="s">
        <v>234</v>
      </c>
      <c r="BH831" t="s">
        <v>3519</v>
      </c>
    </row>
    <row r="832" spans="1:61" x14ac:dyDescent="0.35">
      <c r="A832">
        <v>831</v>
      </c>
      <c r="B832" s="1">
        <v>45754.6175925926</v>
      </c>
      <c r="C832" s="1">
        <v>45754.6243287037</v>
      </c>
      <c r="D832" t="s">
        <v>3520</v>
      </c>
      <c r="E832" t="s">
        <v>3521</v>
      </c>
      <c r="F832" s="1"/>
      <c r="G832" t="s">
        <v>3163</v>
      </c>
      <c r="R832" t="s">
        <v>3522</v>
      </c>
      <c r="AO832" t="s">
        <v>65</v>
      </c>
      <c r="AP832" s="3" t="s">
        <v>66</v>
      </c>
      <c r="AQ832" s="3" t="s">
        <v>66</v>
      </c>
      <c r="AR832" s="2">
        <v>45730</v>
      </c>
      <c r="AS832" t="s">
        <v>3523</v>
      </c>
      <c r="AT832" t="s">
        <v>68</v>
      </c>
      <c r="AU832" t="s">
        <v>3524</v>
      </c>
      <c r="AV832" t="s">
        <v>70</v>
      </c>
      <c r="AW832" s="3" t="s">
        <v>66</v>
      </c>
      <c r="AX832" s="3" t="s">
        <v>66</v>
      </c>
      <c r="AY832" s="2">
        <v>45726</v>
      </c>
      <c r="AZ832" t="s">
        <v>3525</v>
      </c>
      <c r="BA832" t="s">
        <v>84</v>
      </c>
      <c r="BB832" t="s">
        <v>68</v>
      </c>
      <c r="BC832" t="s">
        <v>72</v>
      </c>
      <c r="BD832" s="3" t="s">
        <v>66</v>
      </c>
      <c r="BE832" s="3" t="s">
        <v>66</v>
      </c>
      <c r="BF832" s="2">
        <v>45728</v>
      </c>
      <c r="BG832" t="s">
        <v>3526</v>
      </c>
      <c r="BH832" t="s">
        <v>3527</v>
      </c>
      <c r="BI832" t="s">
        <v>3528</v>
      </c>
    </row>
    <row r="833" spans="1:61" x14ac:dyDescent="0.35">
      <c r="A833">
        <v>832</v>
      </c>
      <c r="B833" s="1">
        <v>45754.484131944402</v>
      </c>
      <c r="C833" s="1">
        <v>45754.625891203701</v>
      </c>
      <c r="D833" t="s">
        <v>2396</v>
      </c>
      <c r="E833" t="s">
        <v>2397</v>
      </c>
      <c r="F833" s="1"/>
      <c r="G833" t="s">
        <v>996</v>
      </c>
      <c r="AJ833" t="s">
        <v>3529</v>
      </c>
      <c r="AO833" t="s">
        <v>65</v>
      </c>
      <c r="AP833" s="3" t="s">
        <v>85</v>
      </c>
      <c r="AQ833" s="3" t="s">
        <v>85</v>
      </c>
      <c r="AR833" s="2"/>
      <c r="AS833" t="s">
        <v>99</v>
      </c>
      <c r="AT833" t="s">
        <v>84</v>
      </c>
      <c r="AU833" t="s">
        <v>3530</v>
      </c>
      <c r="AV833" t="s">
        <v>164</v>
      </c>
      <c r="AW833" s="3" t="s">
        <v>66</v>
      </c>
      <c r="AX833" s="3" t="s">
        <v>66</v>
      </c>
      <c r="AY833" s="2">
        <v>45729</v>
      </c>
      <c r="AZ833" t="s">
        <v>3531</v>
      </c>
      <c r="BA833" t="s">
        <v>68</v>
      </c>
      <c r="BB833" t="s">
        <v>84</v>
      </c>
      <c r="BC833" t="s">
        <v>182</v>
      </c>
      <c r="BD833" s="3" t="s">
        <v>157</v>
      </c>
      <c r="BE833" s="3" t="s">
        <v>157</v>
      </c>
      <c r="BF833" s="2">
        <v>45721</v>
      </c>
      <c r="BG833" t="s">
        <v>245</v>
      </c>
      <c r="BH833" t="s">
        <v>105</v>
      </c>
    </row>
    <row r="834" spans="1:61" x14ac:dyDescent="0.35">
      <c r="A834">
        <v>833</v>
      </c>
      <c r="B834" s="1">
        <v>45754.622893518499</v>
      </c>
      <c r="C834" s="1">
        <v>45754.626863425903</v>
      </c>
      <c r="D834" t="s">
        <v>3515</v>
      </c>
      <c r="E834" t="s">
        <v>3516</v>
      </c>
      <c r="F834" s="1"/>
      <c r="G834" t="s">
        <v>1140</v>
      </c>
      <c r="AI834" t="s">
        <v>803</v>
      </c>
      <c r="AO834" t="s">
        <v>65</v>
      </c>
      <c r="AP834" s="3" t="s">
        <v>85</v>
      </c>
      <c r="AQ834" s="3" t="s">
        <v>85</v>
      </c>
      <c r="AR834" s="2"/>
      <c r="AS834" t="s">
        <v>99</v>
      </c>
      <c r="AT834" t="s">
        <v>100</v>
      </c>
      <c r="AU834" t="s">
        <v>99</v>
      </c>
      <c r="AV834" t="s">
        <v>99</v>
      </c>
      <c r="AW834" s="3" t="s">
        <v>66</v>
      </c>
      <c r="AX834" s="3" t="s">
        <v>66</v>
      </c>
      <c r="AY834" s="2">
        <v>45743</v>
      </c>
      <c r="AZ834" t="s">
        <v>3532</v>
      </c>
      <c r="BA834" t="s">
        <v>68</v>
      </c>
      <c r="BB834" t="s">
        <v>84</v>
      </c>
      <c r="BC834" t="s">
        <v>72</v>
      </c>
      <c r="BD834" s="3" t="s">
        <v>85</v>
      </c>
      <c r="BE834" s="3" t="s">
        <v>85</v>
      </c>
      <c r="BF834" s="2"/>
      <c r="BG834" t="s">
        <v>86</v>
      </c>
      <c r="BH834" t="s">
        <v>105</v>
      </c>
    </row>
    <row r="835" spans="1:61" x14ac:dyDescent="0.35">
      <c r="A835">
        <v>834</v>
      </c>
      <c r="B835" s="1">
        <v>45754.626018518502</v>
      </c>
      <c r="C835" s="1">
        <v>45754.629270833299</v>
      </c>
      <c r="D835" t="s">
        <v>2396</v>
      </c>
      <c r="E835" t="s">
        <v>2397</v>
      </c>
      <c r="F835" s="1"/>
      <c r="G835" t="s">
        <v>996</v>
      </c>
      <c r="AJ835" t="s">
        <v>3533</v>
      </c>
      <c r="AO835" t="s">
        <v>65</v>
      </c>
      <c r="AP835" s="3" t="s">
        <v>85</v>
      </c>
      <c r="AQ835" s="3" t="s">
        <v>85</v>
      </c>
      <c r="AR835" s="2"/>
      <c r="AS835" t="s">
        <v>99</v>
      </c>
      <c r="AT835" t="s">
        <v>100</v>
      </c>
      <c r="AU835" t="s">
        <v>99</v>
      </c>
      <c r="AV835" t="s">
        <v>99</v>
      </c>
      <c r="AW835" s="3" t="s">
        <v>66</v>
      </c>
      <c r="AX835" s="3" t="s">
        <v>66</v>
      </c>
      <c r="AY835" s="2">
        <v>45744</v>
      </c>
      <c r="AZ835" t="s">
        <v>3534</v>
      </c>
      <c r="BA835" t="s">
        <v>68</v>
      </c>
      <c r="BB835" t="s">
        <v>84</v>
      </c>
      <c r="BC835" t="s">
        <v>72</v>
      </c>
      <c r="BD835" s="3" t="s">
        <v>66</v>
      </c>
      <c r="BE835" s="3" t="s">
        <v>66</v>
      </c>
      <c r="BF835" s="2">
        <v>45730</v>
      </c>
      <c r="BG835" t="s">
        <v>2802</v>
      </c>
      <c r="BH835" t="s">
        <v>105</v>
      </c>
    </row>
    <row r="836" spans="1:61" x14ac:dyDescent="0.35">
      <c r="A836">
        <v>835</v>
      </c>
      <c r="B836" s="1">
        <v>45754.6244560185</v>
      </c>
      <c r="C836" s="1">
        <v>45754.631516203699</v>
      </c>
      <c r="D836" t="s">
        <v>3520</v>
      </c>
      <c r="E836" t="s">
        <v>3521</v>
      </c>
      <c r="F836" s="1"/>
      <c r="G836" t="s">
        <v>3163</v>
      </c>
      <c r="R836" t="s">
        <v>3535</v>
      </c>
      <c r="AO836" t="s">
        <v>65</v>
      </c>
      <c r="AP836" s="3" t="s">
        <v>85</v>
      </c>
      <c r="AQ836" s="3" t="s">
        <v>85</v>
      </c>
      <c r="AR836" s="2"/>
      <c r="AS836" t="s">
        <v>99</v>
      </c>
      <c r="AT836" t="s">
        <v>100</v>
      </c>
      <c r="AU836" t="s">
        <v>99</v>
      </c>
      <c r="AV836" t="s">
        <v>82</v>
      </c>
      <c r="AW836" s="3" t="s">
        <v>66</v>
      </c>
      <c r="AX836" s="3" t="s">
        <v>66</v>
      </c>
      <c r="AY836" s="2">
        <v>45726</v>
      </c>
      <c r="AZ836" t="s">
        <v>3536</v>
      </c>
      <c r="BA836" t="s">
        <v>84</v>
      </c>
      <c r="BB836" t="s">
        <v>68</v>
      </c>
      <c r="BC836" t="s">
        <v>72</v>
      </c>
      <c r="BD836" s="3" t="s">
        <v>66</v>
      </c>
      <c r="BE836" s="3" t="s">
        <v>66</v>
      </c>
      <c r="BF836" s="2">
        <v>45775</v>
      </c>
      <c r="BG836" t="s">
        <v>3537</v>
      </c>
      <c r="BH836" t="s">
        <v>3538</v>
      </c>
      <c r="BI836" t="s">
        <v>3539</v>
      </c>
    </row>
    <row r="837" spans="1:61" x14ac:dyDescent="0.35">
      <c r="A837">
        <v>836</v>
      </c>
      <c r="B837" s="1">
        <v>45754.627048611103</v>
      </c>
      <c r="C837" s="1">
        <v>45754.631851851896</v>
      </c>
      <c r="D837" t="s">
        <v>3515</v>
      </c>
      <c r="E837" t="s">
        <v>3516</v>
      </c>
      <c r="F837" s="1"/>
      <c r="G837" t="s">
        <v>1140</v>
      </c>
      <c r="AI837" t="s">
        <v>3540</v>
      </c>
      <c r="AO837" t="s">
        <v>65</v>
      </c>
      <c r="AP837" s="3" t="s">
        <v>85</v>
      </c>
      <c r="AQ837" s="3" t="s">
        <v>85</v>
      </c>
      <c r="AR837" s="2"/>
      <c r="AS837" t="s">
        <v>99</v>
      </c>
      <c r="AT837" t="s">
        <v>100</v>
      </c>
      <c r="AU837" t="s">
        <v>99</v>
      </c>
      <c r="AV837" t="s">
        <v>99</v>
      </c>
      <c r="AW837" s="3" t="s">
        <v>85</v>
      </c>
      <c r="AX837" s="3" t="s">
        <v>85</v>
      </c>
      <c r="AY837" s="2"/>
      <c r="AZ837" t="s">
        <v>101</v>
      </c>
      <c r="BA837" t="s">
        <v>102</v>
      </c>
      <c r="BB837" t="s">
        <v>103</v>
      </c>
      <c r="BC837" t="s">
        <v>72</v>
      </c>
      <c r="BD837" s="3" t="s">
        <v>85</v>
      </c>
      <c r="BE837" s="3" t="s">
        <v>85</v>
      </c>
      <c r="BF837" s="2"/>
      <c r="BG837" t="s">
        <v>86</v>
      </c>
      <c r="BH837" t="s">
        <v>3541</v>
      </c>
    </row>
    <row r="838" spans="1:61" x14ac:dyDescent="0.35">
      <c r="A838">
        <v>837</v>
      </c>
      <c r="B838" s="1">
        <v>45754.632245370398</v>
      </c>
      <c r="C838" s="1">
        <v>45754.635520833297</v>
      </c>
      <c r="D838" t="s">
        <v>3080</v>
      </c>
      <c r="E838" t="s">
        <v>3081</v>
      </c>
      <c r="F838" s="1"/>
      <c r="G838" t="s">
        <v>463</v>
      </c>
      <c r="P838" t="s">
        <v>3542</v>
      </c>
      <c r="AO838" t="s">
        <v>65</v>
      </c>
      <c r="AP838" s="3" t="s">
        <v>66</v>
      </c>
      <c r="AQ838" s="3" t="s">
        <v>66</v>
      </c>
      <c r="AR838" s="2">
        <v>45714</v>
      </c>
      <c r="AS838" t="s">
        <v>3543</v>
      </c>
      <c r="AT838" t="s">
        <v>68</v>
      </c>
      <c r="AU838" t="s">
        <v>3544</v>
      </c>
      <c r="AV838" t="s">
        <v>70</v>
      </c>
      <c r="AW838" s="3" t="s">
        <v>66</v>
      </c>
      <c r="AX838" s="3" t="s">
        <v>66</v>
      </c>
      <c r="AY838" s="2">
        <v>45714</v>
      </c>
      <c r="AZ838" t="s">
        <v>3545</v>
      </c>
      <c r="BA838" t="s">
        <v>68</v>
      </c>
      <c r="BB838" t="s">
        <v>68</v>
      </c>
      <c r="BC838" t="s">
        <v>72</v>
      </c>
      <c r="BD838" s="3" t="s">
        <v>66</v>
      </c>
      <c r="BE838" s="3" t="s">
        <v>66</v>
      </c>
      <c r="BF838" s="2">
        <v>45729</v>
      </c>
      <c r="BG838" t="s">
        <v>362</v>
      </c>
      <c r="BH838" t="s">
        <v>3308</v>
      </c>
    </row>
    <row r="839" spans="1:61" x14ac:dyDescent="0.35">
      <c r="A839">
        <v>838</v>
      </c>
      <c r="B839" s="1">
        <v>45754.631874999999</v>
      </c>
      <c r="C839" s="1">
        <v>45754.636874999997</v>
      </c>
      <c r="D839" t="s">
        <v>3520</v>
      </c>
      <c r="E839" t="s">
        <v>3521</v>
      </c>
      <c r="F839" s="1"/>
      <c r="G839" t="s">
        <v>3163</v>
      </c>
      <c r="R839" t="s">
        <v>3546</v>
      </c>
      <c r="AO839" t="s">
        <v>65</v>
      </c>
      <c r="AP839" s="3" t="s">
        <v>66</v>
      </c>
      <c r="AQ839" s="3" t="s">
        <v>66</v>
      </c>
      <c r="AR839" s="2">
        <v>45742</v>
      </c>
      <c r="AS839" t="s">
        <v>3547</v>
      </c>
      <c r="AT839" t="s">
        <v>68</v>
      </c>
      <c r="AU839" t="s">
        <v>147</v>
      </c>
      <c r="AV839" t="s">
        <v>70</v>
      </c>
      <c r="AW839" s="3" t="s">
        <v>66</v>
      </c>
      <c r="AX839" s="3" t="s">
        <v>66</v>
      </c>
      <c r="AY839" s="2">
        <v>45736</v>
      </c>
      <c r="AZ839" t="s">
        <v>3548</v>
      </c>
      <c r="BA839" t="s">
        <v>68</v>
      </c>
      <c r="BB839" t="s">
        <v>68</v>
      </c>
      <c r="BC839" t="s">
        <v>72</v>
      </c>
      <c r="BD839" s="3" t="s">
        <v>66</v>
      </c>
      <c r="BE839" s="3" t="s">
        <v>66</v>
      </c>
      <c r="BF839" s="2">
        <v>45767</v>
      </c>
      <c r="BG839" t="s">
        <v>3549</v>
      </c>
      <c r="BH839" t="s">
        <v>3550</v>
      </c>
      <c r="BI839" t="s">
        <v>3551</v>
      </c>
    </row>
    <row r="840" spans="1:61" x14ac:dyDescent="0.35">
      <c r="A840">
        <v>839</v>
      </c>
      <c r="B840" s="1">
        <v>45754.632013888899</v>
      </c>
      <c r="C840" s="1">
        <v>45754.637592592597</v>
      </c>
      <c r="D840" t="s">
        <v>3515</v>
      </c>
      <c r="E840" t="s">
        <v>3516</v>
      </c>
      <c r="F840" s="1"/>
      <c r="G840" t="s">
        <v>1140</v>
      </c>
      <c r="AI840" t="s">
        <v>3552</v>
      </c>
      <c r="AO840" t="s">
        <v>65</v>
      </c>
      <c r="AP840" s="3" t="s">
        <v>66</v>
      </c>
      <c r="AQ840" s="3" t="s">
        <v>66</v>
      </c>
      <c r="AR840" s="2">
        <v>45735</v>
      </c>
      <c r="AS840" t="s">
        <v>3553</v>
      </c>
      <c r="AT840" t="s">
        <v>84</v>
      </c>
      <c r="AU840" t="s">
        <v>3554</v>
      </c>
      <c r="AV840" t="s">
        <v>82</v>
      </c>
      <c r="AW840" s="3" t="s">
        <v>66</v>
      </c>
      <c r="AX840" s="3" t="s">
        <v>66</v>
      </c>
      <c r="AY840" s="2">
        <v>45729</v>
      </c>
      <c r="AZ840" t="s">
        <v>3555</v>
      </c>
      <c r="BA840" t="s">
        <v>68</v>
      </c>
      <c r="BB840" t="s">
        <v>84</v>
      </c>
      <c r="BC840" t="s">
        <v>72</v>
      </c>
      <c r="BD840" s="3" t="s">
        <v>85</v>
      </c>
      <c r="BE840" s="3" t="s">
        <v>85</v>
      </c>
      <c r="BF840" s="2"/>
      <c r="BG840" t="s">
        <v>86</v>
      </c>
      <c r="BH840" t="s">
        <v>105</v>
      </c>
    </row>
    <row r="841" spans="1:61" x14ac:dyDescent="0.35">
      <c r="A841">
        <v>840</v>
      </c>
      <c r="B841" s="1">
        <v>45754.635682870401</v>
      </c>
      <c r="C841" s="1">
        <v>45754.639745370398</v>
      </c>
      <c r="D841" t="s">
        <v>3080</v>
      </c>
      <c r="E841" t="s">
        <v>3081</v>
      </c>
      <c r="F841" s="1"/>
      <c r="G841" t="s">
        <v>463</v>
      </c>
      <c r="P841" t="s">
        <v>3556</v>
      </c>
      <c r="AO841" t="s">
        <v>65</v>
      </c>
      <c r="AP841" s="3" t="s">
        <v>66</v>
      </c>
      <c r="AQ841" s="3" t="s">
        <v>66</v>
      </c>
      <c r="AR841" s="2">
        <v>45743</v>
      </c>
      <c r="AS841" t="s">
        <v>3557</v>
      </c>
      <c r="AT841" t="s">
        <v>84</v>
      </c>
      <c r="AU841" t="s">
        <v>1041</v>
      </c>
      <c r="AV841" t="s">
        <v>70</v>
      </c>
      <c r="AW841" s="3" t="s">
        <v>66</v>
      </c>
      <c r="AX841" s="3" t="s">
        <v>66</v>
      </c>
      <c r="AY841" s="2">
        <v>45715</v>
      </c>
      <c r="AZ841" t="s">
        <v>3545</v>
      </c>
      <c r="BA841" t="s">
        <v>68</v>
      </c>
      <c r="BB841" t="s">
        <v>84</v>
      </c>
      <c r="BC841" t="s">
        <v>72</v>
      </c>
      <c r="BD841" s="3" t="s">
        <v>66</v>
      </c>
      <c r="BE841" s="3" t="s">
        <v>66</v>
      </c>
      <c r="BF841" s="2">
        <v>45736</v>
      </c>
      <c r="BG841" t="s">
        <v>362</v>
      </c>
      <c r="BH841" t="s">
        <v>3558</v>
      </c>
    </row>
    <row r="842" spans="1:61" x14ac:dyDescent="0.35">
      <c r="A842">
        <v>841</v>
      </c>
      <c r="B842" s="1">
        <v>45754.637974537</v>
      </c>
      <c r="C842" s="1">
        <v>45754.640925925902</v>
      </c>
      <c r="D842" t="s">
        <v>3559</v>
      </c>
      <c r="E842" t="s">
        <v>3560</v>
      </c>
      <c r="F842" s="1"/>
      <c r="G842" t="s">
        <v>1073</v>
      </c>
      <c r="O842" t="s">
        <v>841</v>
      </c>
      <c r="AO842" t="s">
        <v>65</v>
      </c>
      <c r="AP842" s="3" t="s">
        <v>66</v>
      </c>
      <c r="AQ842" s="3" t="s">
        <v>66</v>
      </c>
      <c r="AR842" s="2">
        <v>45715</v>
      </c>
      <c r="AS842" t="s">
        <v>3561</v>
      </c>
      <c r="AT842" t="s">
        <v>84</v>
      </c>
      <c r="AU842" t="s">
        <v>3562</v>
      </c>
      <c r="AV842" t="s">
        <v>70</v>
      </c>
      <c r="AW842" s="3" t="s">
        <v>66</v>
      </c>
      <c r="AX842" s="3" t="s">
        <v>66</v>
      </c>
      <c r="AY842" s="2">
        <v>45693</v>
      </c>
      <c r="AZ842" t="s">
        <v>3563</v>
      </c>
      <c r="BA842" t="s">
        <v>68</v>
      </c>
      <c r="BB842" t="s">
        <v>68</v>
      </c>
      <c r="BC842" t="s">
        <v>72</v>
      </c>
      <c r="BD842" s="3" t="s">
        <v>66</v>
      </c>
      <c r="BE842" s="3" t="s">
        <v>66</v>
      </c>
      <c r="BF842" s="2">
        <v>45699</v>
      </c>
      <c r="BG842" t="s">
        <v>3564</v>
      </c>
      <c r="BH842" t="s">
        <v>3565</v>
      </c>
    </row>
    <row r="843" spans="1:61" x14ac:dyDescent="0.35">
      <c r="A843">
        <v>842</v>
      </c>
      <c r="B843" s="1">
        <v>45754.637766203698</v>
      </c>
      <c r="C843" s="1">
        <v>45754.6422916667</v>
      </c>
      <c r="D843" t="s">
        <v>3515</v>
      </c>
      <c r="E843" t="s">
        <v>3516</v>
      </c>
      <c r="F843" s="1"/>
      <c r="G843" t="s">
        <v>1140</v>
      </c>
      <c r="AI843" t="s">
        <v>3566</v>
      </c>
      <c r="AO843" t="s">
        <v>65</v>
      </c>
      <c r="AP843" s="3" t="s">
        <v>85</v>
      </c>
      <c r="AQ843" s="3" t="s">
        <v>85</v>
      </c>
      <c r="AR843" s="2"/>
      <c r="AS843" t="s">
        <v>99</v>
      </c>
      <c r="AT843" t="s">
        <v>100</v>
      </c>
      <c r="AU843" t="s">
        <v>99</v>
      </c>
      <c r="AV843" t="s">
        <v>99</v>
      </c>
      <c r="AW843" s="3" t="s">
        <v>66</v>
      </c>
      <c r="AX843" s="3" t="s">
        <v>66</v>
      </c>
      <c r="AY843" s="2">
        <v>45747</v>
      </c>
      <c r="AZ843" t="s">
        <v>3567</v>
      </c>
      <c r="BA843" t="s">
        <v>68</v>
      </c>
      <c r="BB843" t="s">
        <v>84</v>
      </c>
      <c r="BC843" t="s">
        <v>72</v>
      </c>
      <c r="BD843" s="3" t="s">
        <v>66</v>
      </c>
      <c r="BE843" s="3" t="s">
        <v>66</v>
      </c>
      <c r="BF843" s="2">
        <v>45745</v>
      </c>
      <c r="BG843" t="s">
        <v>3568</v>
      </c>
      <c r="BH843" t="s">
        <v>3569</v>
      </c>
    </row>
    <row r="844" spans="1:61" x14ac:dyDescent="0.35">
      <c r="A844">
        <v>843</v>
      </c>
      <c r="B844" s="1">
        <v>45754.637152777803</v>
      </c>
      <c r="C844" s="1">
        <v>45754.642627314803</v>
      </c>
      <c r="D844" t="s">
        <v>3520</v>
      </c>
      <c r="E844" t="s">
        <v>3521</v>
      </c>
      <c r="F844" s="1"/>
      <c r="G844" t="s">
        <v>3163</v>
      </c>
      <c r="R844" t="s">
        <v>3570</v>
      </c>
      <c r="AO844" t="s">
        <v>65</v>
      </c>
      <c r="AP844" s="3" t="s">
        <v>85</v>
      </c>
      <c r="AQ844" s="3" t="s">
        <v>85</v>
      </c>
      <c r="AR844" s="2"/>
      <c r="AS844" t="s">
        <v>99</v>
      </c>
      <c r="AT844" t="s">
        <v>100</v>
      </c>
      <c r="AU844" t="s">
        <v>99</v>
      </c>
      <c r="AV844" t="s">
        <v>82</v>
      </c>
      <c r="AW844" s="3" t="s">
        <v>66</v>
      </c>
      <c r="AX844" s="3" t="s">
        <v>66</v>
      </c>
      <c r="AY844" s="2">
        <v>45757</v>
      </c>
      <c r="AZ844" t="s">
        <v>3571</v>
      </c>
      <c r="BA844" t="s">
        <v>68</v>
      </c>
      <c r="BB844" t="s">
        <v>68</v>
      </c>
      <c r="BC844" t="s">
        <v>72</v>
      </c>
      <c r="BD844" s="3" t="s">
        <v>66</v>
      </c>
      <c r="BE844" s="3" t="s">
        <v>66</v>
      </c>
      <c r="BF844" s="2">
        <v>45726</v>
      </c>
      <c r="BG844" t="s">
        <v>3572</v>
      </c>
      <c r="BH844" t="s">
        <v>3573</v>
      </c>
      <c r="BI844" t="s">
        <v>3574</v>
      </c>
    </row>
    <row r="845" spans="1:61" x14ac:dyDescent="0.35">
      <c r="A845">
        <v>844</v>
      </c>
      <c r="B845" s="1">
        <v>45754.640949074099</v>
      </c>
      <c r="C845" s="1">
        <v>45754.644675925898</v>
      </c>
      <c r="D845" t="s">
        <v>3559</v>
      </c>
      <c r="E845" t="s">
        <v>3560</v>
      </c>
      <c r="F845" s="1"/>
      <c r="G845" t="s">
        <v>1073</v>
      </c>
      <c r="O845" t="s">
        <v>3575</v>
      </c>
      <c r="AO845" t="s">
        <v>65</v>
      </c>
      <c r="AP845" s="3" t="s">
        <v>66</v>
      </c>
      <c r="AQ845" s="3" t="s">
        <v>66</v>
      </c>
      <c r="AR845" s="2">
        <v>45741</v>
      </c>
      <c r="AS845" t="s">
        <v>3576</v>
      </c>
      <c r="AT845" t="s">
        <v>84</v>
      </c>
      <c r="AU845" t="s">
        <v>2227</v>
      </c>
      <c r="AV845" t="s">
        <v>164</v>
      </c>
      <c r="AW845" s="3" t="s">
        <v>66</v>
      </c>
      <c r="AX845" s="3" t="s">
        <v>66</v>
      </c>
      <c r="AY845" s="2">
        <v>45734</v>
      </c>
      <c r="AZ845" t="s">
        <v>1166</v>
      </c>
      <c r="BA845" t="s">
        <v>68</v>
      </c>
      <c r="BB845" t="s">
        <v>68</v>
      </c>
      <c r="BC845" t="s">
        <v>72</v>
      </c>
      <c r="BD845" s="3" t="s">
        <v>85</v>
      </c>
      <c r="BE845" s="3" t="s">
        <v>85</v>
      </c>
      <c r="BF845" s="2"/>
      <c r="BG845" t="s">
        <v>86</v>
      </c>
      <c r="BH845" t="s">
        <v>105</v>
      </c>
    </row>
    <row r="846" spans="1:61" x14ac:dyDescent="0.35">
      <c r="A846">
        <v>845</v>
      </c>
      <c r="B846" s="1">
        <v>45754.636851851901</v>
      </c>
      <c r="C846" s="1">
        <v>45754.644837963002</v>
      </c>
      <c r="D846" t="s">
        <v>3577</v>
      </c>
      <c r="E846" t="s">
        <v>3578</v>
      </c>
      <c r="F846" s="1"/>
      <c r="G846" t="s">
        <v>522</v>
      </c>
      <c r="I846" t="s">
        <v>6</v>
      </c>
      <c r="AO846" t="s">
        <v>65</v>
      </c>
      <c r="AP846" s="3" t="s">
        <v>85</v>
      </c>
      <c r="AQ846" s="3" t="s">
        <v>85</v>
      </c>
      <c r="AR846" s="2"/>
      <c r="AS846" t="s">
        <v>99</v>
      </c>
      <c r="AT846" t="s">
        <v>100</v>
      </c>
      <c r="AU846" t="s">
        <v>99</v>
      </c>
      <c r="AV846" t="s">
        <v>99</v>
      </c>
      <c r="AW846" s="3" t="s">
        <v>66</v>
      </c>
      <c r="AX846" s="3" t="s">
        <v>66</v>
      </c>
      <c r="AY846" s="2">
        <v>45744</v>
      </c>
      <c r="AZ846" t="s">
        <v>3579</v>
      </c>
      <c r="BA846" t="s">
        <v>68</v>
      </c>
      <c r="BB846" t="s">
        <v>68</v>
      </c>
      <c r="BC846" t="s">
        <v>72</v>
      </c>
      <c r="BD846" s="3" t="s">
        <v>3580</v>
      </c>
      <c r="BE846" s="3" t="s">
        <v>3580</v>
      </c>
      <c r="BF846" s="2">
        <v>45721</v>
      </c>
      <c r="BG846" t="s">
        <v>1331</v>
      </c>
      <c r="BH846" t="s">
        <v>3581</v>
      </c>
      <c r="BI846" t="s">
        <v>3582</v>
      </c>
    </row>
    <row r="847" spans="1:61" x14ac:dyDescent="0.35">
      <c r="A847">
        <v>846</v>
      </c>
      <c r="B847" s="1">
        <v>45754.542916666702</v>
      </c>
      <c r="C847" s="1">
        <v>45754.647511574098</v>
      </c>
      <c r="D847" t="s">
        <v>1620</v>
      </c>
      <c r="E847" t="s">
        <v>1621</v>
      </c>
      <c r="F847" s="1"/>
      <c r="G847" t="s">
        <v>1073</v>
      </c>
      <c r="O847" t="s">
        <v>3583</v>
      </c>
      <c r="AO847" t="s">
        <v>65</v>
      </c>
      <c r="AP847" s="3" t="s">
        <v>66</v>
      </c>
      <c r="AQ847" s="3" t="s">
        <v>66</v>
      </c>
      <c r="AR847" s="2">
        <v>45735</v>
      </c>
      <c r="AS847" t="s">
        <v>602</v>
      </c>
      <c r="AT847" t="s">
        <v>84</v>
      </c>
      <c r="AU847" t="s">
        <v>3584</v>
      </c>
      <c r="AV847" t="s">
        <v>177</v>
      </c>
      <c r="AW847" s="3" t="s">
        <v>66</v>
      </c>
      <c r="AX847" s="3" t="s">
        <v>66</v>
      </c>
      <c r="AY847" s="2">
        <v>45699</v>
      </c>
      <c r="AZ847" t="s">
        <v>661</v>
      </c>
      <c r="BA847" t="s">
        <v>68</v>
      </c>
      <c r="BB847" t="s">
        <v>68</v>
      </c>
      <c r="BC847" t="s">
        <v>72</v>
      </c>
      <c r="BD847" s="3" t="s">
        <v>66</v>
      </c>
      <c r="BE847" s="3" t="s">
        <v>66</v>
      </c>
      <c r="BF847" s="2"/>
      <c r="BG847" t="s">
        <v>286</v>
      </c>
      <c r="BH847" t="s">
        <v>105</v>
      </c>
      <c r="BI847" t="s">
        <v>3585</v>
      </c>
    </row>
    <row r="848" spans="1:61" x14ac:dyDescent="0.35">
      <c r="A848">
        <v>847</v>
      </c>
      <c r="B848" s="1">
        <v>45754.644710648099</v>
      </c>
      <c r="C848" s="1">
        <v>45754.647604166697</v>
      </c>
      <c r="D848" t="s">
        <v>3559</v>
      </c>
      <c r="E848" t="s">
        <v>3560</v>
      </c>
      <c r="F848" s="1"/>
      <c r="G848" t="s">
        <v>1073</v>
      </c>
      <c r="O848" t="s">
        <v>3586</v>
      </c>
      <c r="AO848" t="s">
        <v>65</v>
      </c>
      <c r="AP848" s="3" t="s">
        <v>66</v>
      </c>
      <c r="AQ848" s="3" t="s">
        <v>66</v>
      </c>
      <c r="AR848" s="2">
        <v>45726</v>
      </c>
      <c r="AS848" t="s">
        <v>3587</v>
      </c>
      <c r="AT848" t="s">
        <v>84</v>
      </c>
      <c r="AU848" t="s">
        <v>3588</v>
      </c>
      <c r="AV848" t="s">
        <v>70</v>
      </c>
      <c r="AW848" s="3" t="s">
        <v>66</v>
      </c>
      <c r="AX848" s="3" t="s">
        <v>66</v>
      </c>
      <c r="AY848" s="2">
        <v>45719</v>
      </c>
      <c r="AZ848" t="s">
        <v>3589</v>
      </c>
      <c r="BA848" t="s">
        <v>68</v>
      </c>
      <c r="BB848" t="s">
        <v>68</v>
      </c>
      <c r="BC848" t="s">
        <v>72</v>
      </c>
      <c r="BD848" s="3" t="s">
        <v>66</v>
      </c>
      <c r="BE848" s="3" t="s">
        <v>66</v>
      </c>
      <c r="BF848" s="2">
        <v>45723</v>
      </c>
      <c r="BG848" t="s">
        <v>1432</v>
      </c>
      <c r="BH848" t="s">
        <v>3590</v>
      </c>
    </row>
    <row r="849" spans="1:61" x14ac:dyDescent="0.35">
      <c r="A849">
        <v>848</v>
      </c>
      <c r="B849" s="1">
        <v>45754.642928240697</v>
      </c>
      <c r="C849" s="1">
        <v>45754.648622685199</v>
      </c>
      <c r="D849" t="s">
        <v>3520</v>
      </c>
      <c r="E849" t="s">
        <v>3521</v>
      </c>
      <c r="F849" s="1"/>
      <c r="G849" t="s">
        <v>3163</v>
      </c>
      <c r="R849" t="s">
        <v>3591</v>
      </c>
      <c r="AO849" t="s">
        <v>65</v>
      </c>
      <c r="AP849" s="3" t="s">
        <v>85</v>
      </c>
      <c r="AQ849" s="3" t="s">
        <v>85</v>
      </c>
      <c r="AR849" s="2"/>
      <c r="AS849" t="s">
        <v>99</v>
      </c>
      <c r="AT849" t="s">
        <v>100</v>
      </c>
      <c r="AU849" t="s">
        <v>99</v>
      </c>
      <c r="AV849" t="s">
        <v>82</v>
      </c>
      <c r="AW849" s="3" t="s">
        <v>66</v>
      </c>
      <c r="AX849" s="3" t="s">
        <v>66</v>
      </c>
      <c r="AY849" s="2">
        <v>45729</v>
      </c>
      <c r="AZ849" t="s">
        <v>3592</v>
      </c>
      <c r="BA849" t="s">
        <v>68</v>
      </c>
      <c r="BB849" t="s">
        <v>68</v>
      </c>
      <c r="BC849" t="s">
        <v>72</v>
      </c>
      <c r="BD849" s="3" t="s">
        <v>66</v>
      </c>
      <c r="BE849" s="3" t="s">
        <v>66</v>
      </c>
      <c r="BF849" s="2">
        <v>45729</v>
      </c>
      <c r="BG849" t="s">
        <v>3593</v>
      </c>
      <c r="BH849" t="s">
        <v>3594</v>
      </c>
      <c r="BI849" t="s">
        <v>3595</v>
      </c>
    </row>
    <row r="850" spans="1:61" x14ac:dyDescent="0.35">
      <c r="A850">
        <v>849</v>
      </c>
      <c r="B850" s="1">
        <v>45754.642430555599</v>
      </c>
      <c r="C850" s="1">
        <v>45754.649837962999</v>
      </c>
      <c r="D850" t="s">
        <v>3515</v>
      </c>
      <c r="E850" t="s">
        <v>3516</v>
      </c>
      <c r="F850" s="1"/>
      <c r="G850" t="s">
        <v>1140</v>
      </c>
      <c r="AI850" t="s">
        <v>1368</v>
      </c>
      <c r="AO850" t="s">
        <v>65</v>
      </c>
      <c r="AP850" s="3" t="s">
        <v>85</v>
      </c>
      <c r="AQ850" s="3" t="s">
        <v>85</v>
      </c>
      <c r="AR850" s="2"/>
      <c r="AS850" t="s">
        <v>99</v>
      </c>
      <c r="AT850" t="s">
        <v>100</v>
      </c>
      <c r="AU850" t="s">
        <v>99</v>
      </c>
      <c r="AV850" t="s">
        <v>99</v>
      </c>
      <c r="AW850" s="3" t="s">
        <v>66</v>
      </c>
      <c r="AX850" s="3" t="s">
        <v>66</v>
      </c>
      <c r="AY850" s="2">
        <v>45741</v>
      </c>
      <c r="AZ850" t="s">
        <v>3596</v>
      </c>
      <c r="BA850" t="s">
        <v>84</v>
      </c>
      <c r="BB850" t="s">
        <v>84</v>
      </c>
      <c r="BC850" t="s">
        <v>72</v>
      </c>
      <c r="BD850" s="3" t="s">
        <v>66</v>
      </c>
      <c r="BE850" s="3" t="s">
        <v>66</v>
      </c>
      <c r="BF850" s="2">
        <v>45741</v>
      </c>
      <c r="BG850" t="s">
        <v>1407</v>
      </c>
      <c r="BH850" t="s">
        <v>666</v>
      </c>
    </row>
    <row r="851" spans="1:61" x14ac:dyDescent="0.35">
      <c r="A851">
        <v>850</v>
      </c>
      <c r="B851" s="1">
        <v>45754.647557870398</v>
      </c>
      <c r="C851" s="1">
        <v>45754.652291666702</v>
      </c>
      <c r="D851" t="s">
        <v>1620</v>
      </c>
      <c r="E851" t="s">
        <v>1621</v>
      </c>
      <c r="F851" s="1"/>
      <c r="G851" t="s">
        <v>1073</v>
      </c>
      <c r="O851" t="s">
        <v>3597</v>
      </c>
      <c r="AO851" t="s">
        <v>65</v>
      </c>
      <c r="AP851" s="3" t="s">
        <v>66</v>
      </c>
      <c r="AQ851" s="3" t="s">
        <v>66</v>
      </c>
      <c r="AR851" s="2">
        <v>45701</v>
      </c>
      <c r="AS851" t="s">
        <v>3598</v>
      </c>
      <c r="AT851" t="s">
        <v>84</v>
      </c>
      <c r="AU851" t="s">
        <v>3599</v>
      </c>
      <c r="AV851" t="s">
        <v>164</v>
      </c>
      <c r="AW851" s="3" t="s">
        <v>66</v>
      </c>
      <c r="AX851" s="3" t="s">
        <v>66</v>
      </c>
      <c r="AY851" s="2">
        <v>45700</v>
      </c>
      <c r="AZ851" t="s">
        <v>238</v>
      </c>
      <c r="BA851" t="s">
        <v>84</v>
      </c>
      <c r="BB851" t="s">
        <v>84</v>
      </c>
      <c r="BC851" t="s">
        <v>72</v>
      </c>
      <c r="BD851" s="3" t="s">
        <v>66</v>
      </c>
      <c r="BE851" s="3" t="s">
        <v>66</v>
      </c>
      <c r="BF851" s="2">
        <v>45720</v>
      </c>
      <c r="BG851" t="s">
        <v>286</v>
      </c>
      <c r="BH851" t="s">
        <v>105</v>
      </c>
      <c r="BI851" t="s">
        <v>3600</v>
      </c>
    </row>
    <row r="852" spans="1:61" x14ac:dyDescent="0.35">
      <c r="A852">
        <v>851</v>
      </c>
      <c r="B852" s="1">
        <v>45754.6476273148</v>
      </c>
      <c r="C852" s="1">
        <v>45754.653692129599</v>
      </c>
      <c r="D852" t="s">
        <v>3559</v>
      </c>
      <c r="E852" t="s">
        <v>3560</v>
      </c>
      <c r="F852" s="1"/>
      <c r="G852" t="s">
        <v>1073</v>
      </c>
      <c r="O852" t="s">
        <v>3601</v>
      </c>
      <c r="AO852" t="s">
        <v>65</v>
      </c>
      <c r="AP852" s="3" t="s">
        <v>66</v>
      </c>
      <c r="AQ852" s="3" t="s">
        <v>66</v>
      </c>
      <c r="AR852" s="2">
        <v>45734</v>
      </c>
      <c r="AS852" t="s">
        <v>3602</v>
      </c>
      <c r="AT852" t="s">
        <v>84</v>
      </c>
      <c r="AU852" t="s">
        <v>3603</v>
      </c>
      <c r="AV852" t="s">
        <v>70</v>
      </c>
      <c r="AW852" s="3" t="s">
        <v>66</v>
      </c>
      <c r="AX852" s="3" t="s">
        <v>66</v>
      </c>
      <c r="AY852" s="2">
        <v>45701</v>
      </c>
      <c r="AZ852" t="s">
        <v>314</v>
      </c>
      <c r="BA852" t="s">
        <v>68</v>
      </c>
      <c r="BB852" t="s">
        <v>68</v>
      </c>
      <c r="BC852" t="s">
        <v>72</v>
      </c>
      <c r="BD852" s="3" t="s">
        <v>66</v>
      </c>
      <c r="BE852" s="3" t="s">
        <v>66</v>
      </c>
      <c r="BF852" s="2">
        <v>45720</v>
      </c>
      <c r="BG852" t="s">
        <v>234</v>
      </c>
      <c r="BH852" t="s">
        <v>105</v>
      </c>
    </row>
    <row r="853" spans="1:61" x14ac:dyDescent="0.35">
      <c r="A853">
        <v>852</v>
      </c>
      <c r="B853" s="1">
        <v>45754.649976851797</v>
      </c>
      <c r="C853" s="1">
        <v>45754.656180555598</v>
      </c>
      <c r="D853" t="s">
        <v>3515</v>
      </c>
      <c r="E853" t="s">
        <v>3516</v>
      </c>
      <c r="F853" s="1"/>
      <c r="G853" t="s">
        <v>1140</v>
      </c>
      <c r="AI853" t="s">
        <v>3604</v>
      </c>
      <c r="AO853" t="s">
        <v>65</v>
      </c>
      <c r="AP853" s="3" t="s">
        <v>66</v>
      </c>
      <c r="AQ853" s="3" t="s">
        <v>66</v>
      </c>
      <c r="AR853" s="2">
        <v>45736</v>
      </c>
      <c r="AS853" t="s">
        <v>3605</v>
      </c>
      <c r="AT853" t="s">
        <v>84</v>
      </c>
      <c r="AU853" t="s">
        <v>3606</v>
      </c>
      <c r="AV853" t="s">
        <v>164</v>
      </c>
      <c r="AW853" s="3" t="s">
        <v>66</v>
      </c>
      <c r="AX853" s="3" t="s">
        <v>66</v>
      </c>
      <c r="AY853" s="2">
        <v>45716</v>
      </c>
      <c r="AZ853" t="s">
        <v>3607</v>
      </c>
      <c r="BA853" t="s">
        <v>68</v>
      </c>
      <c r="BB853" t="s">
        <v>84</v>
      </c>
      <c r="BC853" t="s">
        <v>72</v>
      </c>
      <c r="BD853" s="3" t="s">
        <v>85</v>
      </c>
      <c r="BE853" s="3" t="s">
        <v>85</v>
      </c>
      <c r="BF853" s="2"/>
      <c r="BG853" t="s">
        <v>86</v>
      </c>
      <c r="BH853" t="s">
        <v>750</v>
      </c>
    </row>
    <row r="854" spans="1:61" x14ac:dyDescent="0.35">
      <c r="A854">
        <v>853</v>
      </c>
      <c r="B854" s="1">
        <v>45754.6545833333</v>
      </c>
      <c r="C854" s="1">
        <v>45754.657881944397</v>
      </c>
      <c r="D854" t="s">
        <v>3608</v>
      </c>
      <c r="E854" t="s">
        <v>3609</v>
      </c>
      <c r="F854" s="1"/>
      <c r="G854" t="s">
        <v>275</v>
      </c>
      <c r="L854" t="s">
        <v>3610</v>
      </c>
      <c r="AO854" t="s">
        <v>65</v>
      </c>
      <c r="AP854" s="3" t="s">
        <v>85</v>
      </c>
      <c r="AQ854" s="3" t="s">
        <v>85</v>
      </c>
      <c r="AR854" s="2"/>
      <c r="AS854" t="s">
        <v>99</v>
      </c>
      <c r="AT854" t="s">
        <v>100</v>
      </c>
      <c r="AU854" t="s">
        <v>99</v>
      </c>
      <c r="AV854" t="s">
        <v>82</v>
      </c>
      <c r="AW854" s="3" t="s">
        <v>66</v>
      </c>
      <c r="AX854" s="3" t="s">
        <v>66</v>
      </c>
      <c r="AY854" s="2">
        <v>45729</v>
      </c>
      <c r="AZ854" t="s">
        <v>3180</v>
      </c>
      <c r="BA854" t="s">
        <v>68</v>
      </c>
      <c r="BB854" t="s">
        <v>68</v>
      </c>
      <c r="BC854" t="s">
        <v>72</v>
      </c>
      <c r="BD854" s="3" t="s">
        <v>66</v>
      </c>
      <c r="BE854" s="3" t="s">
        <v>66</v>
      </c>
      <c r="BF854" s="2">
        <v>45736</v>
      </c>
      <c r="BG854" t="s">
        <v>551</v>
      </c>
      <c r="BH854" t="s">
        <v>105</v>
      </c>
      <c r="BI854" t="s">
        <v>3611</v>
      </c>
    </row>
    <row r="855" spans="1:61" x14ac:dyDescent="0.35">
      <c r="A855">
        <v>854</v>
      </c>
      <c r="B855" s="1">
        <v>45754.634907407402</v>
      </c>
      <c r="C855" s="1">
        <v>45754.658217592601</v>
      </c>
      <c r="D855" t="s">
        <v>3612</v>
      </c>
      <c r="E855" t="s">
        <v>3613</v>
      </c>
      <c r="F855" s="1"/>
      <c r="G855" t="s">
        <v>463</v>
      </c>
      <c r="P855" t="s">
        <v>3614</v>
      </c>
      <c r="AO855" t="s">
        <v>65</v>
      </c>
      <c r="AP855" s="3" t="s">
        <v>66</v>
      </c>
      <c r="AQ855" s="3" t="s">
        <v>66</v>
      </c>
      <c r="AR855" s="2">
        <v>45729</v>
      </c>
      <c r="AS855" t="s">
        <v>3264</v>
      </c>
      <c r="AT855" t="s">
        <v>68</v>
      </c>
      <c r="AU855" t="s">
        <v>478</v>
      </c>
      <c r="AV855" t="s">
        <v>82</v>
      </c>
      <c r="AW855" s="3" t="s">
        <v>66</v>
      </c>
      <c r="AX855" s="3" t="s">
        <v>66</v>
      </c>
      <c r="AY855" s="2">
        <v>45727</v>
      </c>
      <c r="AZ855" t="s">
        <v>3615</v>
      </c>
      <c r="BA855" t="s">
        <v>68</v>
      </c>
      <c r="BB855" t="s">
        <v>84</v>
      </c>
      <c r="BC855" t="s">
        <v>72</v>
      </c>
      <c r="BD855" s="3" t="s">
        <v>85</v>
      </c>
      <c r="BE855" s="3" t="s">
        <v>85</v>
      </c>
      <c r="BF855" s="2"/>
      <c r="BG855" t="s">
        <v>86</v>
      </c>
      <c r="BH855" t="s">
        <v>3616</v>
      </c>
      <c r="BI855" t="s">
        <v>3617</v>
      </c>
    </row>
    <row r="856" spans="1:61" x14ac:dyDescent="0.35">
      <c r="A856">
        <v>855</v>
      </c>
      <c r="B856" s="1">
        <v>45754.649687500001</v>
      </c>
      <c r="C856" s="1">
        <v>45754.658460648097</v>
      </c>
      <c r="D856" t="s">
        <v>3520</v>
      </c>
      <c r="E856" t="s">
        <v>3521</v>
      </c>
      <c r="F856" s="1"/>
      <c r="G856" t="s">
        <v>3163</v>
      </c>
      <c r="R856" t="s">
        <v>3618</v>
      </c>
      <c r="AO856" t="s">
        <v>65</v>
      </c>
      <c r="AP856" s="3" t="s">
        <v>66</v>
      </c>
      <c r="AQ856" s="3" t="s">
        <v>66</v>
      </c>
      <c r="AR856" s="2">
        <v>45747</v>
      </c>
      <c r="AS856" t="s">
        <v>3619</v>
      </c>
      <c r="AT856" t="s">
        <v>68</v>
      </c>
      <c r="AU856" t="s">
        <v>147</v>
      </c>
      <c r="AV856" t="s">
        <v>70</v>
      </c>
      <c r="AW856" s="3" t="s">
        <v>66</v>
      </c>
      <c r="AX856" s="3" t="s">
        <v>66</v>
      </c>
      <c r="AY856" s="2">
        <v>45735</v>
      </c>
      <c r="AZ856" t="s">
        <v>3620</v>
      </c>
      <c r="BA856" t="s">
        <v>68</v>
      </c>
      <c r="BB856" t="s">
        <v>68</v>
      </c>
      <c r="BC856" t="s">
        <v>72</v>
      </c>
      <c r="BD856" s="3" t="s">
        <v>66</v>
      </c>
      <c r="BE856" s="3" t="s">
        <v>66</v>
      </c>
      <c r="BF856" s="2">
        <v>45735</v>
      </c>
      <c r="BG856" t="s">
        <v>3621</v>
      </c>
      <c r="BH856" t="s">
        <v>3622</v>
      </c>
      <c r="BI856" t="s">
        <v>3623</v>
      </c>
    </row>
    <row r="857" spans="1:61" x14ac:dyDescent="0.35">
      <c r="A857">
        <v>856</v>
      </c>
      <c r="B857" s="1">
        <v>45754.658645833297</v>
      </c>
      <c r="C857" s="1">
        <v>45754.6623958333</v>
      </c>
      <c r="D857" t="s">
        <v>3520</v>
      </c>
      <c r="E857" t="s">
        <v>3521</v>
      </c>
      <c r="F857" s="1"/>
      <c r="G857" t="s">
        <v>3163</v>
      </c>
      <c r="R857" t="s">
        <v>3624</v>
      </c>
      <c r="AO857" t="s">
        <v>65</v>
      </c>
      <c r="AP857" s="3" t="s">
        <v>85</v>
      </c>
      <c r="AQ857" s="3" t="s">
        <v>85</v>
      </c>
      <c r="AR857" s="2"/>
      <c r="AS857" t="s">
        <v>99</v>
      </c>
      <c r="AT857" t="s">
        <v>100</v>
      </c>
      <c r="AU857" t="s">
        <v>99</v>
      </c>
      <c r="AV857" t="s">
        <v>99</v>
      </c>
      <c r="AW857" s="3" t="s">
        <v>66</v>
      </c>
      <c r="AX857" s="3" t="s">
        <v>66</v>
      </c>
      <c r="AY857" s="2">
        <v>45747</v>
      </c>
      <c r="AZ857" t="s">
        <v>3625</v>
      </c>
      <c r="BA857" t="s">
        <v>68</v>
      </c>
      <c r="BB857" t="s">
        <v>68</v>
      </c>
      <c r="BC857" t="s">
        <v>72</v>
      </c>
      <c r="BD857" s="3" t="s">
        <v>66</v>
      </c>
      <c r="BE857" s="3" t="s">
        <v>66</v>
      </c>
      <c r="BF857" s="2">
        <v>45747</v>
      </c>
      <c r="BG857" t="s">
        <v>3626</v>
      </c>
      <c r="BH857" t="s">
        <v>2706</v>
      </c>
      <c r="BI857" t="s">
        <v>3627</v>
      </c>
    </row>
    <row r="858" spans="1:61" x14ac:dyDescent="0.35">
      <c r="A858">
        <v>857</v>
      </c>
      <c r="B858" s="1">
        <v>45754.657974537004</v>
      </c>
      <c r="C858" s="1">
        <v>45754.662696759297</v>
      </c>
      <c r="D858" t="s">
        <v>3608</v>
      </c>
      <c r="E858" t="s">
        <v>3609</v>
      </c>
      <c r="F858" s="1"/>
      <c r="G858" t="s">
        <v>275</v>
      </c>
      <c r="L858" t="s">
        <v>3628</v>
      </c>
      <c r="AO858" t="s">
        <v>65</v>
      </c>
      <c r="AP858" s="3" t="s">
        <v>66</v>
      </c>
      <c r="AQ858" s="3" t="s">
        <v>66</v>
      </c>
      <c r="AR858" s="2">
        <v>45743</v>
      </c>
      <c r="AS858" t="s">
        <v>820</v>
      </c>
      <c r="AT858" t="s">
        <v>84</v>
      </c>
      <c r="AU858" t="s">
        <v>176</v>
      </c>
      <c r="AV858" t="s">
        <v>164</v>
      </c>
      <c r="AW858" s="3" t="s">
        <v>157</v>
      </c>
      <c r="AX858" s="3" t="s">
        <v>157</v>
      </c>
      <c r="AY858" s="2">
        <v>45744</v>
      </c>
      <c r="AZ858" t="s">
        <v>3629</v>
      </c>
      <c r="BA858" t="s">
        <v>68</v>
      </c>
      <c r="BB858" t="s">
        <v>68</v>
      </c>
      <c r="BC858" t="s">
        <v>104</v>
      </c>
      <c r="BD858" s="3" t="s">
        <v>85</v>
      </c>
      <c r="BE858" s="3" t="s">
        <v>85</v>
      </c>
      <c r="BF858" s="2"/>
      <c r="BG858" t="s">
        <v>86</v>
      </c>
      <c r="BH858" t="s">
        <v>3630</v>
      </c>
      <c r="BI858" t="s">
        <v>3631</v>
      </c>
    </row>
    <row r="859" spans="1:61" x14ac:dyDescent="0.35">
      <c r="A859">
        <v>858</v>
      </c>
      <c r="B859" s="1">
        <v>45754.662499999999</v>
      </c>
      <c r="C859" s="1">
        <v>45754.666956018496</v>
      </c>
      <c r="D859" t="s">
        <v>3520</v>
      </c>
      <c r="E859" t="s">
        <v>3521</v>
      </c>
      <c r="F859" s="1"/>
      <c r="G859" t="s">
        <v>3163</v>
      </c>
      <c r="R859" t="s">
        <v>3632</v>
      </c>
      <c r="AO859" t="s">
        <v>65</v>
      </c>
      <c r="AP859" s="3" t="s">
        <v>1594</v>
      </c>
      <c r="AQ859" s="3" t="s">
        <v>66</v>
      </c>
      <c r="AR859" s="2">
        <v>45744</v>
      </c>
      <c r="AS859" t="s">
        <v>3633</v>
      </c>
      <c r="AT859" t="s">
        <v>68</v>
      </c>
      <c r="AU859" t="s">
        <v>264</v>
      </c>
      <c r="AV859" t="s">
        <v>70</v>
      </c>
      <c r="AW859" s="3" t="s">
        <v>66</v>
      </c>
      <c r="AX859" s="3" t="s">
        <v>66</v>
      </c>
      <c r="AY859" s="2">
        <v>45727</v>
      </c>
      <c r="AZ859" t="s">
        <v>3634</v>
      </c>
      <c r="BA859" t="s">
        <v>68</v>
      </c>
      <c r="BB859" t="s">
        <v>68</v>
      </c>
      <c r="BC859" t="s">
        <v>72</v>
      </c>
      <c r="BD859" s="3" t="s">
        <v>66</v>
      </c>
      <c r="BE859" s="3" t="s">
        <v>66</v>
      </c>
      <c r="BF859" s="2">
        <v>45758</v>
      </c>
      <c r="BG859" t="s">
        <v>3635</v>
      </c>
      <c r="BH859" t="s">
        <v>3636</v>
      </c>
      <c r="BI859" t="s">
        <v>3637</v>
      </c>
    </row>
    <row r="860" spans="1:61" x14ac:dyDescent="0.35">
      <c r="A860">
        <v>859</v>
      </c>
      <c r="B860" s="1">
        <v>45754.658576388902</v>
      </c>
      <c r="C860" s="1">
        <v>45754.670636574097</v>
      </c>
      <c r="D860" t="s">
        <v>3612</v>
      </c>
      <c r="E860" t="s">
        <v>3613</v>
      </c>
      <c r="F860" s="1"/>
      <c r="G860" t="s">
        <v>463</v>
      </c>
      <c r="P860" t="s">
        <v>3638</v>
      </c>
      <c r="AO860" t="s">
        <v>65</v>
      </c>
      <c r="AP860" s="3" t="s">
        <v>66</v>
      </c>
      <c r="AQ860" s="3" t="s">
        <v>66</v>
      </c>
      <c r="AR860" s="2">
        <v>45728</v>
      </c>
      <c r="AS860" t="s">
        <v>3264</v>
      </c>
      <c r="AT860" t="s">
        <v>68</v>
      </c>
      <c r="AU860" t="s">
        <v>81</v>
      </c>
      <c r="AV860" t="s">
        <v>82</v>
      </c>
      <c r="AW860" s="3" t="s">
        <v>66</v>
      </c>
      <c r="AX860" s="3" t="s">
        <v>66</v>
      </c>
      <c r="AY860" s="2">
        <v>45736</v>
      </c>
      <c r="AZ860" t="s">
        <v>3639</v>
      </c>
      <c r="BA860" t="s">
        <v>68</v>
      </c>
      <c r="BB860" t="s">
        <v>84</v>
      </c>
      <c r="BC860" t="s">
        <v>72</v>
      </c>
      <c r="BD860" s="3" t="s">
        <v>85</v>
      </c>
      <c r="BE860" s="3" t="s">
        <v>85</v>
      </c>
      <c r="BF860" s="2"/>
      <c r="BG860" t="s">
        <v>86</v>
      </c>
      <c r="BH860" t="s">
        <v>3640</v>
      </c>
      <c r="BI860" t="s">
        <v>3641</v>
      </c>
    </row>
    <row r="861" spans="1:61" x14ac:dyDescent="0.35">
      <c r="A861">
        <v>860</v>
      </c>
      <c r="B861" s="1">
        <v>45754.650659722203</v>
      </c>
      <c r="C861" s="1">
        <v>45754.671134259297</v>
      </c>
      <c r="D861" t="s">
        <v>331</v>
      </c>
      <c r="E861" t="s">
        <v>332</v>
      </c>
      <c r="F861" s="1"/>
      <c r="G861" t="s">
        <v>195</v>
      </c>
      <c r="T861" t="s">
        <v>3642</v>
      </c>
      <c r="AO861" t="s">
        <v>65</v>
      </c>
      <c r="AP861" s="3" t="s">
        <v>66</v>
      </c>
      <c r="AQ861" s="3" t="s">
        <v>66</v>
      </c>
      <c r="AR861" s="2">
        <v>45747</v>
      </c>
      <c r="AS861" t="s">
        <v>3643</v>
      </c>
      <c r="AT861" t="s">
        <v>84</v>
      </c>
      <c r="AU861" t="s">
        <v>3644</v>
      </c>
      <c r="AV861" t="s">
        <v>82</v>
      </c>
      <c r="AW861" s="3" t="s">
        <v>85</v>
      </c>
      <c r="AX861" s="3" t="s">
        <v>85</v>
      </c>
      <c r="AY861" s="2"/>
      <c r="AZ861" t="s">
        <v>101</v>
      </c>
      <c r="BA861" t="s">
        <v>102</v>
      </c>
      <c r="BB861" t="s">
        <v>103</v>
      </c>
      <c r="BC861" t="s">
        <v>72</v>
      </c>
      <c r="BD861" s="3" t="s">
        <v>66</v>
      </c>
      <c r="BE861" s="3" t="s">
        <v>66</v>
      </c>
      <c r="BF861" s="2">
        <v>45733</v>
      </c>
      <c r="BG861" t="s">
        <v>3645</v>
      </c>
      <c r="BH861" t="s">
        <v>3097</v>
      </c>
      <c r="BI861" t="s">
        <v>3646</v>
      </c>
    </row>
    <row r="862" spans="1:61" x14ac:dyDescent="0.35">
      <c r="A862">
        <v>861</v>
      </c>
      <c r="B862" s="1">
        <v>45754.6628009259</v>
      </c>
      <c r="C862" s="1">
        <v>45754.674548611103</v>
      </c>
      <c r="D862" t="s">
        <v>3608</v>
      </c>
      <c r="E862" t="s">
        <v>3609</v>
      </c>
      <c r="F862" s="1"/>
      <c r="G862" t="s">
        <v>275</v>
      </c>
      <c r="L862" t="s">
        <v>3647</v>
      </c>
      <c r="AO862" t="s">
        <v>65</v>
      </c>
      <c r="AP862" s="3" t="s">
        <v>85</v>
      </c>
      <c r="AQ862" s="3" t="s">
        <v>85</v>
      </c>
      <c r="AR862" s="2"/>
      <c r="AS862" t="s">
        <v>99</v>
      </c>
      <c r="AT862" t="s">
        <v>100</v>
      </c>
      <c r="AU862" t="s">
        <v>99</v>
      </c>
      <c r="AV862" t="s">
        <v>82</v>
      </c>
      <c r="AW862" s="3" t="s">
        <v>66</v>
      </c>
      <c r="AX862" s="3" t="s">
        <v>66</v>
      </c>
      <c r="AY862" s="2">
        <v>45706</v>
      </c>
      <c r="AZ862" t="s">
        <v>3648</v>
      </c>
      <c r="BA862" t="s">
        <v>68</v>
      </c>
      <c r="BB862" t="s">
        <v>84</v>
      </c>
      <c r="BC862" t="s">
        <v>72</v>
      </c>
      <c r="BD862" s="3" t="s">
        <v>66</v>
      </c>
      <c r="BE862" s="3" t="s">
        <v>66</v>
      </c>
      <c r="BF862" s="2">
        <v>45737</v>
      </c>
      <c r="BG862" t="s">
        <v>551</v>
      </c>
      <c r="BH862" t="s">
        <v>105</v>
      </c>
      <c r="BI862" t="s">
        <v>3611</v>
      </c>
    </row>
    <row r="863" spans="1:61" x14ac:dyDescent="0.35">
      <c r="A863">
        <v>862</v>
      </c>
      <c r="B863" s="1">
        <v>45754.670763888898</v>
      </c>
      <c r="C863" s="1">
        <v>45754.675682870402</v>
      </c>
      <c r="D863" t="s">
        <v>3612</v>
      </c>
      <c r="E863" t="s">
        <v>3613</v>
      </c>
      <c r="F863" s="1"/>
      <c r="G863" t="s">
        <v>463</v>
      </c>
      <c r="P863" t="s">
        <v>3649</v>
      </c>
      <c r="AO863" t="s">
        <v>65</v>
      </c>
      <c r="AP863" s="3" t="s">
        <v>66</v>
      </c>
      <c r="AQ863" s="3" t="s">
        <v>66</v>
      </c>
      <c r="AR863" s="2">
        <v>45744</v>
      </c>
      <c r="AS863" t="s">
        <v>3650</v>
      </c>
      <c r="AT863" t="s">
        <v>68</v>
      </c>
      <c r="AU863" t="s">
        <v>1611</v>
      </c>
      <c r="AV863" t="s">
        <v>82</v>
      </c>
      <c r="AW863" s="3" t="s">
        <v>66</v>
      </c>
      <c r="AX863" s="3" t="s">
        <v>66</v>
      </c>
      <c r="AY863" s="2">
        <v>45744</v>
      </c>
      <c r="AZ863" t="s">
        <v>3651</v>
      </c>
      <c r="BA863" t="s">
        <v>68</v>
      </c>
      <c r="BB863" t="s">
        <v>84</v>
      </c>
      <c r="BC863" t="s">
        <v>104</v>
      </c>
      <c r="BD863" s="3" t="s">
        <v>85</v>
      </c>
      <c r="BE863" s="3" t="s">
        <v>85</v>
      </c>
      <c r="BF863" s="2"/>
      <c r="BG863" t="s">
        <v>86</v>
      </c>
      <c r="BH863" t="s">
        <v>3652</v>
      </c>
      <c r="BI863" t="s">
        <v>3653</v>
      </c>
    </row>
    <row r="864" spans="1:61" x14ac:dyDescent="0.35">
      <c r="A864">
        <v>863</v>
      </c>
      <c r="B864" s="1">
        <v>45754.674386574101</v>
      </c>
      <c r="C864" s="1">
        <v>45754.6769907407</v>
      </c>
      <c r="D864" t="s">
        <v>3559</v>
      </c>
      <c r="E864" t="s">
        <v>3560</v>
      </c>
      <c r="F864" s="1"/>
      <c r="G864" t="s">
        <v>1073</v>
      </c>
      <c r="O864" t="s">
        <v>3654</v>
      </c>
      <c r="AO864" t="s">
        <v>65</v>
      </c>
      <c r="AP864" s="3" t="s">
        <v>85</v>
      </c>
      <c r="AQ864" s="3" t="s">
        <v>85</v>
      </c>
      <c r="AR864" s="2"/>
      <c r="AS864" t="s">
        <v>99</v>
      </c>
      <c r="AT864" t="s">
        <v>100</v>
      </c>
      <c r="AU864" t="s">
        <v>99</v>
      </c>
      <c r="AV864" t="s">
        <v>99</v>
      </c>
      <c r="AW864" s="3" t="s">
        <v>66</v>
      </c>
      <c r="AX864" s="3" t="s">
        <v>66</v>
      </c>
      <c r="AY864" s="2">
        <v>45727</v>
      </c>
      <c r="AZ864" t="s">
        <v>3655</v>
      </c>
      <c r="BA864" t="s">
        <v>68</v>
      </c>
      <c r="BB864" t="s">
        <v>68</v>
      </c>
      <c r="BC864" t="s">
        <v>72</v>
      </c>
      <c r="BD864" s="3" t="s">
        <v>66</v>
      </c>
      <c r="BE864" s="3" t="s">
        <v>66</v>
      </c>
      <c r="BF864" s="2">
        <v>45758</v>
      </c>
      <c r="BG864" t="s">
        <v>245</v>
      </c>
      <c r="BH864" t="s">
        <v>1424</v>
      </c>
    </row>
    <row r="865" spans="1:61" x14ac:dyDescent="0.35">
      <c r="A865">
        <v>864</v>
      </c>
      <c r="B865" s="1">
        <v>45754.674143518503</v>
      </c>
      <c r="C865" s="1">
        <v>45754.677349537</v>
      </c>
      <c r="D865" t="s">
        <v>3656</v>
      </c>
      <c r="E865" t="s">
        <v>3657</v>
      </c>
      <c r="F865" s="1"/>
      <c r="G865" t="s">
        <v>2826</v>
      </c>
      <c r="Q865" t="s">
        <v>3658</v>
      </c>
      <c r="AO865" t="s">
        <v>65</v>
      </c>
      <c r="AP865" s="3" t="s">
        <v>66</v>
      </c>
      <c r="AQ865" s="3" t="s">
        <v>66</v>
      </c>
      <c r="AR865" s="2">
        <v>45736</v>
      </c>
      <c r="AS865" t="s">
        <v>3659</v>
      </c>
      <c r="AT865" t="s">
        <v>68</v>
      </c>
      <c r="AU865" t="s">
        <v>3660</v>
      </c>
      <c r="AV865" t="s">
        <v>164</v>
      </c>
      <c r="AW865" s="3" t="s">
        <v>66</v>
      </c>
      <c r="AX865" s="3" t="s">
        <v>66</v>
      </c>
      <c r="AY865" s="2">
        <v>45722</v>
      </c>
      <c r="AZ865" t="s">
        <v>3661</v>
      </c>
      <c r="BA865" t="s">
        <v>68</v>
      </c>
      <c r="BB865" t="s">
        <v>84</v>
      </c>
      <c r="BC865" t="s">
        <v>72</v>
      </c>
      <c r="BD865" s="3" t="s">
        <v>85</v>
      </c>
      <c r="BE865" s="3" t="s">
        <v>85</v>
      </c>
      <c r="BF865" s="2"/>
      <c r="BG865" t="s">
        <v>86</v>
      </c>
      <c r="BH865" t="s">
        <v>3662</v>
      </c>
    </row>
    <row r="866" spans="1:61" x14ac:dyDescent="0.35">
      <c r="A866">
        <v>865</v>
      </c>
      <c r="B866" s="1">
        <v>45754.677013888897</v>
      </c>
      <c r="C866" s="1">
        <v>45754.6780671296</v>
      </c>
      <c r="D866" t="s">
        <v>3559</v>
      </c>
      <c r="E866" t="s">
        <v>3560</v>
      </c>
      <c r="F866" s="1"/>
      <c r="G866" t="s">
        <v>1073</v>
      </c>
      <c r="O866" t="s">
        <v>3663</v>
      </c>
      <c r="AO866" t="s">
        <v>65</v>
      </c>
      <c r="AP866" s="3" t="s">
        <v>85</v>
      </c>
      <c r="AQ866" s="3" t="s">
        <v>85</v>
      </c>
      <c r="AR866" s="2"/>
      <c r="AS866" t="s">
        <v>99</v>
      </c>
      <c r="AT866" t="s">
        <v>100</v>
      </c>
      <c r="AU866" t="s">
        <v>99</v>
      </c>
      <c r="AV866" t="s">
        <v>99</v>
      </c>
      <c r="AW866" s="3" t="s">
        <v>85</v>
      </c>
      <c r="AX866" s="3" t="s">
        <v>85</v>
      </c>
      <c r="AY866" s="2"/>
      <c r="AZ866" t="s">
        <v>101</v>
      </c>
      <c r="BA866" t="s">
        <v>102</v>
      </c>
      <c r="BB866" t="s">
        <v>103</v>
      </c>
      <c r="BC866" t="s">
        <v>72</v>
      </c>
      <c r="BD866" s="3" t="s">
        <v>85</v>
      </c>
      <c r="BE866" s="3" t="s">
        <v>85</v>
      </c>
      <c r="BF866" s="2"/>
      <c r="BG866" t="s">
        <v>86</v>
      </c>
      <c r="BH866" t="s">
        <v>1811</v>
      </c>
    </row>
    <row r="867" spans="1:61" x14ac:dyDescent="0.35">
      <c r="A867">
        <v>866</v>
      </c>
      <c r="B867" s="1">
        <v>45754.677488425899</v>
      </c>
      <c r="C867" s="1">
        <v>45754.679583333302</v>
      </c>
      <c r="D867" t="s">
        <v>3656</v>
      </c>
      <c r="E867" t="s">
        <v>3657</v>
      </c>
      <c r="F867" s="1"/>
      <c r="G867" t="s">
        <v>2826</v>
      </c>
      <c r="Q867" t="s">
        <v>3664</v>
      </c>
      <c r="AO867" t="s">
        <v>65</v>
      </c>
      <c r="AP867" s="3" t="s">
        <v>85</v>
      </c>
      <c r="AQ867" s="3" t="s">
        <v>85</v>
      </c>
      <c r="AR867" s="2"/>
      <c r="AS867" t="s">
        <v>99</v>
      </c>
      <c r="AT867" t="s">
        <v>100</v>
      </c>
      <c r="AU867" t="s">
        <v>99</v>
      </c>
      <c r="AV867" t="s">
        <v>99</v>
      </c>
      <c r="AW867" s="3" t="s">
        <v>85</v>
      </c>
      <c r="AX867" s="3" t="s">
        <v>85</v>
      </c>
      <c r="AY867" s="2">
        <v>45730</v>
      </c>
      <c r="AZ867" t="s">
        <v>3665</v>
      </c>
      <c r="BA867" t="s">
        <v>68</v>
      </c>
      <c r="BB867" t="s">
        <v>68</v>
      </c>
      <c r="BC867" t="s">
        <v>72</v>
      </c>
      <c r="BD867" s="3" t="s">
        <v>85</v>
      </c>
      <c r="BE867" s="3" t="s">
        <v>85</v>
      </c>
      <c r="BF867" s="2"/>
      <c r="BG867" t="s">
        <v>86</v>
      </c>
      <c r="BH867" t="s">
        <v>3666</v>
      </c>
    </row>
    <row r="868" spans="1:61" x14ac:dyDescent="0.35">
      <c r="A868">
        <v>867</v>
      </c>
      <c r="B868" s="1">
        <v>45754.678090277797</v>
      </c>
      <c r="C868" s="1">
        <v>45754.680844907401</v>
      </c>
      <c r="D868" t="s">
        <v>3559</v>
      </c>
      <c r="E868" t="s">
        <v>3560</v>
      </c>
      <c r="F868" s="1"/>
      <c r="G868" t="s">
        <v>1073</v>
      </c>
      <c r="O868" t="s">
        <v>3667</v>
      </c>
      <c r="AO868" t="s">
        <v>65</v>
      </c>
      <c r="AP868" s="3" t="s">
        <v>66</v>
      </c>
      <c r="AQ868" s="3" t="s">
        <v>66</v>
      </c>
      <c r="AR868" s="2">
        <v>45726</v>
      </c>
      <c r="AS868" t="s">
        <v>3668</v>
      </c>
      <c r="AT868" t="s">
        <v>84</v>
      </c>
      <c r="AU868" t="s">
        <v>3669</v>
      </c>
      <c r="AV868" t="s">
        <v>82</v>
      </c>
      <c r="AW868" s="3" t="s">
        <v>85</v>
      </c>
      <c r="AX868" s="3" t="s">
        <v>85</v>
      </c>
      <c r="AY868" s="2"/>
      <c r="AZ868" t="s">
        <v>101</v>
      </c>
      <c r="BA868" t="s">
        <v>102</v>
      </c>
      <c r="BB868" t="s">
        <v>103</v>
      </c>
      <c r="BC868" t="s">
        <v>72</v>
      </c>
      <c r="BD868" s="3" t="s">
        <v>85</v>
      </c>
      <c r="BE868" s="3" t="s">
        <v>85</v>
      </c>
      <c r="BF868" s="2"/>
      <c r="BG868" t="s">
        <v>86</v>
      </c>
      <c r="BH868" t="s">
        <v>750</v>
      </c>
    </row>
    <row r="869" spans="1:61" x14ac:dyDescent="0.35">
      <c r="A869">
        <v>868</v>
      </c>
      <c r="B869" s="1">
        <v>45754.680868055599</v>
      </c>
      <c r="C869" s="1">
        <v>45754.684166666702</v>
      </c>
      <c r="D869" t="s">
        <v>3559</v>
      </c>
      <c r="E869" t="s">
        <v>3560</v>
      </c>
      <c r="F869" s="1"/>
      <c r="G869" t="s">
        <v>1073</v>
      </c>
      <c r="O869" t="s">
        <v>2097</v>
      </c>
      <c r="AO869" t="s">
        <v>65</v>
      </c>
      <c r="AP869" s="3" t="s">
        <v>85</v>
      </c>
      <c r="AQ869" s="3" t="s">
        <v>85</v>
      </c>
      <c r="AR869" s="2"/>
      <c r="AS869" t="s">
        <v>99</v>
      </c>
      <c r="AT869" t="s">
        <v>100</v>
      </c>
      <c r="AU869" t="s">
        <v>99</v>
      </c>
      <c r="AV869" t="s">
        <v>99</v>
      </c>
      <c r="AW869" s="3" t="s">
        <v>66</v>
      </c>
      <c r="AX869" s="3" t="s">
        <v>66</v>
      </c>
      <c r="AY869" s="2">
        <v>45707</v>
      </c>
      <c r="AZ869" t="s">
        <v>3670</v>
      </c>
      <c r="BA869" t="s">
        <v>68</v>
      </c>
      <c r="BB869" t="s">
        <v>68</v>
      </c>
      <c r="BC869" t="s">
        <v>72</v>
      </c>
      <c r="BD869" s="3" t="s">
        <v>66</v>
      </c>
      <c r="BE869" s="3" t="s">
        <v>66</v>
      </c>
      <c r="BF869" s="2">
        <v>45731</v>
      </c>
      <c r="BG869" t="s">
        <v>3671</v>
      </c>
      <c r="BH869" t="s">
        <v>3672</v>
      </c>
    </row>
    <row r="870" spans="1:61" x14ac:dyDescent="0.35">
      <c r="A870">
        <v>869</v>
      </c>
      <c r="B870" s="1">
        <v>45754.684201388904</v>
      </c>
      <c r="C870" s="1">
        <v>45754.685324074097</v>
      </c>
      <c r="D870" t="s">
        <v>3559</v>
      </c>
      <c r="E870" t="s">
        <v>3560</v>
      </c>
      <c r="F870" s="1"/>
      <c r="G870" t="s">
        <v>1073</v>
      </c>
      <c r="O870" t="s">
        <v>3673</v>
      </c>
      <c r="AO870" t="s">
        <v>65</v>
      </c>
      <c r="AP870" s="3" t="s">
        <v>85</v>
      </c>
      <c r="AQ870" s="3" t="s">
        <v>85</v>
      </c>
      <c r="AR870" s="2"/>
      <c r="AS870" t="s">
        <v>99</v>
      </c>
      <c r="AT870" t="s">
        <v>100</v>
      </c>
      <c r="AU870" t="s">
        <v>99</v>
      </c>
      <c r="AV870" t="s">
        <v>82</v>
      </c>
      <c r="AW870" s="3" t="s">
        <v>85</v>
      </c>
      <c r="AX870" s="3" t="s">
        <v>85</v>
      </c>
      <c r="AY870" s="2"/>
      <c r="AZ870" t="s">
        <v>101</v>
      </c>
      <c r="BA870" t="s">
        <v>102</v>
      </c>
      <c r="BB870" t="s">
        <v>103</v>
      </c>
      <c r="BC870" t="s">
        <v>72</v>
      </c>
      <c r="BD870" s="3" t="s">
        <v>85</v>
      </c>
      <c r="BE870" s="3" t="s">
        <v>85</v>
      </c>
      <c r="BF870" s="2"/>
      <c r="BG870" t="s">
        <v>86</v>
      </c>
      <c r="BH870" t="s">
        <v>105</v>
      </c>
    </row>
    <row r="871" spans="1:61" x14ac:dyDescent="0.35">
      <c r="A871">
        <v>870</v>
      </c>
      <c r="B871" s="1">
        <v>45754.675902777803</v>
      </c>
      <c r="C871" s="1">
        <v>45754.6882638889</v>
      </c>
      <c r="D871" t="s">
        <v>3612</v>
      </c>
      <c r="E871" t="s">
        <v>3613</v>
      </c>
      <c r="F871" s="1"/>
      <c r="G871" t="s">
        <v>463</v>
      </c>
      <c r="P871" t="s">
        <v>3674</v>
      </c>
      <c r="AO871" t="s">
        <v>65</v>
      </c>
      <c r="AP871" s="3" t="s">
        <v>66</v>
      </c>
      <c r="AQ871" s="3" t="s">
        <v>66</v>
      </c>
      <c r="AR871" s="2">
        <v>45742</v>
      </c>
      <c r="AS871" t="s">
        <v>3675</v>
      </c>
      <c r="AT871" t="s">
        <v>68</v>
      </c>
      <c r="AU871" t="s">
        <v>2356</v>
      </c>
      <c r="AV871" t="s">
        <v>164</v>
      </c>
      <c r="AW871" s="3" t="s">
        <v>66</v>
      </c>
      <c r="AX871" s="3" t="s">
        <v>66</v>
      </c>
      <c r="AY871" s="2">
        <v>45730</v>
      </c>
      <c r="AZ871" t="s">
        <v>3676</v>
      </c>
      <c r="BA871" t="s">
        <v>68</v>
      </c>
      <c r="BB871" t="s">
        <v>84</v>
      </c>
      <c r="BC871" t="s">
        <v>104</v>
      </c>
      <c r="BD871" s="3" t="s">
        <v>85</v>
      </c>
      <c r="BE871" s="3" t="s">
        <v>85</v>
      </c>
      <c r="BF871" s="2"/>
      <c r="BG871" t="s">
        <v>86</v>
      </c>
      <c r="BH871" t="s">
        <v>105</v>
      </c>
      <c r="BI871" t="s">
        <v>3677</v>
      </c>
    </row>
    <row r="872" spans="1:61" x14ac:dyDescent="0.35">
      <c r="A872">
        <v>871</v>
      </c>
      <c r="B872" s="1">
        <v>45754.6853819444</v>
      </c>
      <c r="C872" s="1">
        <v>45754.689826388902</v>
      </c>
      <c r="D872" t="s">
        <v>3559</v>
      </c>
      <c r="E872" t="s">
        <v>3560</v>
      </c>
      <c r="F872" s="1"/>
      <c r="G872" t="s">
        <v>1073</v>
      </c>
      <c r="O872" t="s">
        <v>3678</v>
      </c>
      <c r="AO872" t="s">
        <v>65</v>
      </c>
      <c r="AP872" s="3" t="s">
        <v>66</v>
      </c>
      <c r="AQ872" s="3" t="s">
        <v>66</v>
      </c>
      <c r="AR872" s="2">
        <v>45737</v>
      </c>
      <c r="AS872" t="s">
        <v>3679</v>
      </c>
      <c r="AT872" t="s">
        <v>84</v>
      </c>
      <c r="AU872" t="s">
        <v>3603</v>
      </c>
      <c r="AV872" t="s">
        <v>164</v>
      </c>
      <c r="AW872" s="3" t="s">
        <v>66</v>
      </c>
      <c r="AX872" s="3" t="s">
        <v>66</v>
      </c>
      <c r="AY872" s="2">
        <v>45706</v>
      </c>
      <c r="AZ872" t="s">
        <v>3680</v>
      </c>
      <c r="BA872" t="s">
        <v>68</v>
      </c>
      <c r="BB872" t="s">
        <v>68</v>
      </c>
      <c r="BC872" t="s">
        <v>72</v>
      </c>
      <c r="BD872" s="3" t="s">
        <v>85</v>
      </c>
      <c r="BE872" s="3" t="s">
        <v>85</v>
      </c>
      <c r="BF872" s="2"/>
      <c r="BG872" t="s">
        <v>86</v>
      </c>
      <c r="BH872" t="s">
        <v>1811</v>
      </c>
    </row>
    <row r="873" spans="1:61" x14ac:dyDescent="0.35">
      <c r="A873">
        <v>872</v>
      </c>
      <c r="B873" s="1">
        <v>45754.689861111103</v>
      </c>
      <c r="C873" s="1">
        <v>45754.691412036998</v>
      </c>
      <c r="D873" t="s">
        <v>3559</v>
      </c>
      <c r="E873" t="s">
        <v>3560</v>
      </c>
      <c r="F873" s="1"/>
      <c r="G873" t="s">
        <v>1073</v>
      </c>
      <c r="O873" t="s">
        <v>3681</v>
      </c>
      <c r="AO873" t="s">
        <v>65</v>
      </c>
      <c r="AP873" s="3" t="s">
        <v>85</v>
      </c>
      <c r="AQ873" s="3" t="s">
        <v>85</v>
      </c>
      <c r="AR873" s="2"/>
      <c r="AS873" t="s">
        <v>99</v>
      </c>
      <c r="AT873" t="s">
        <v>100</v>
      </c>
      <c r="AU873" t="s">
        <v>99</v>
      </c>
      <c r="AV873" t="s">
        <v>99</v>
      </c>
      <c r="AW873" s="3" t="s">
        <v>85</v>
      </c>
      <c r="AX873" s="3" t="s">
        <v>85</v>
      </c>
      <c r="AY873" s="2"/>
      <c r="AZ873" t="s">
        <v>101</v>
      </c>
      <c r="BA873" t="s">
        <v>102</v>
      </c>
      <c r="BB873" t="s">
        <v>103</v>
      </c>
      <c r="BC873" t="s">
        <v>72</v>
      </c>
      <c r="BD873" s="3" t="s">
        <v>66</v>
      </c>
      <c r="BE873" s="3" t="s">
        <v>66</v>
      </c>
      <c r="BF873" s="2">
        <v>45695</v>
      </c>
      <c r="BG873" t="s">
        <v>362</v>
      </c>
      <c r="BH873" t="s">
        <v>3682</v>
      </c>
    </row>
    <row r="874" spans="1:61" x14ac:dyDescent="0.35">
      <c r="A874">
        <v>873</v>
      </c>
      <c r="B874" s="1">
        <v>45754.686863425901</v>
      </c>
      <c r="C874" s="1">
        <v>45754.692233796297</v>
      </c>
      <c r="D874" t="s">
        <v>3608</v>
      </c>
      <c r="E874" t="s">
        <v>3609</v>
      </c>
      <c r="F874" s="1"/>
      <c r="G874" t="s">
        <v>275</v>
      </c>
      <c r="L874" t="s">
        <v>3683</v>
      </c>
      <c r="AO874" t="s">
        <v>65</v>
      </c>
      <c r="AP874" s="3" t="s">
        <v>66</v>
      </c>
      <c r="AQ874" s="3" t="s">
        <v>66</v>
      </c>
      <c r="AR874" s="2">
        <v>45743</v>
      </c>
      <c r="AS874" t="s">
        <v>3684</v>
      </c>
      <c r="AT874" t="s">
        <v>84</v>
      </c>
      <c r="AU874" t="s">
        <v>3685</v>
      </c>
      <c r="AV874" t="s">
        <v>164</v>
      </c>
      <c r="AW874" s="3" t="s">
        <v>66</v>
      </c>
      <c r="AX874" s="3" t="s">
        <v>66</v>
      </c>
      <c r="AY874" s="2">
        <v>45707</v>
      </c>
      <c r="AZ874" t="s">
        <v>3686</v>
      </c>
      <c r="BA874" t="s">
        <v>68</v>
      </c>
      <c r="BB874" t="s">
        <v>84</v>
      </c>
      <c r="BC874" t="s">
        <v>104</v>
      </c>
      <c r="BD874" s="3" t="s">
        <v>85</v>
      </c>
      <c r="BE874" s="3" t="s">
        <v>85</v>
      </c>
      <c r="BF874" s="2"/>
      <c r="BG874" t="s">
        <v>86</v>
      </c>
      <c r="BH874" t="s">
        <v>3687</v>
      </c>
      <c r="BI874" t="s">
        <v>3688</v>
      </c>
    </row>
    <row r="875" spans="1:61" x14ac:dyDescent="0.35">
      <c r="A875">
        <v>874</v>
      </c>
      <c r="B875" s="1">
        <v>45754.688240740703</v>
      </c>
      <c r="C875" s="1">
        <v>45754.6933796296</v>
      </c>
      <c r="D875" t="s">
        <v>3689</v>
      </c>
      <c r="E875" t="s">
        <v>3690</v>
      </c>
      <c r="F875" s="1"/>
      <c r="G875" t="s">
        <v>153</v>
      </c>
      <c r="U875" t="s">
        <v>3691</v>
      </c>
      <c r="AO875" t="s">
        <v>65</v>
      </c>
      <c r="AP875" s="3" t="s">
        <v>85</v>
      </c>
      <c r="AQ875" s="3" t="s">
        <v>85</v>
      </c>
      <c r="AR875" s="2"/>
      <c r="AS875" t="s">
        <v>99</v>
      </c>
      <c r="AT875" t="s">
        <v>100</v>
      </c>
      <c r="AU875" t="s">
        <v>99</v>
      </c>
      <c r="AV875" t="s">
        <v>99</v>
      </c>
      <c r="AW875" s="3" t="s">
        <v>66</v>
      </c>
      <c r="AX875" s="3" t="s">
        <v>66</v>
      </c>
      <c r="AY875" s="2">
        <v>45747</v>
      </c>
      <c r="AZ875" t="s">
        <v>3692</v>
      </c>
      <c r="BA875" t="s">
        <v>84</v>
      </c>
      <c r="BB875" t="s">
        <v>68</v>
      </c>
      <c r="BC875" t="s">
        <v>72</v>
      </c>
      <c r="BD875" s="3" t="s">
        <v>66</v>
      </c>
      <c r="BE875" s="3" t="s">
        <v>66</v>
      </c>
      <c r="BF875" s="2">
        <v>45722</v>
      </c>
      <c r="BG875" t="s">
        <v>3693</v>
      </c>
      <c r="BH875" t="s">
        <v>167</v>
      </c>
      <c r="BI875" t="s">
        <v>3694</v>
      </c>
    </row>
    <row r="876" spans="1:61" x14ac:dyDescent="0.35">
      <c r="A876">
        <v>875</v>
      </c>
      <c r="B876" s="1">
        <v>45754.692337963003</v>
      </c>
      <c r="C876" s="1">
        <v>45754.693865740701</v>
      </c>
      <c r="D876" t="s">
        <v>3559</v>
      </c>
      <c r="E876" t="s">
        <v>3560</v>
      </c>
      <c r="F876" s="1"/>
      <c r="G876" t="s">
        <v>1073</v>
      </c>
      <c r="O876" t="s">
        <v>3695</v>
      </c>
      <c r="AO876" t="s">
        <v>65</v>
      </c>
      <c r="AP876" s="3" t="s">
        <v>66</v>
      </c>
      <c r="AQ876" s="3" t="s">
        <v>66</v>
      </c>
      <c r="AR876" s="2">
        <v>45726</v>
      </c>
      <c r="AS876" t="s">
        <v>3696</v>
      </c>
      <c r="AT876" t="s">
        <v>84</v>
      </c>
      <c r="AU876" t="s">
        <v>3603</v>
      </c>
      <c r="AV876" t="s">
        <v>82</v>
      </c>
      <c r="AW876" s="3" t="s">
        <v>85</v>
      </c>
      <c r="AX876" s="3" t="s">
        <v>85</v>
      </c>
      <c r="AY876" s="2"/>
      <c r="AZ876" t="s">
        <v>101</v>
      </c>
      <c r="BA876" t="s">
        <v>102</v>
      </c>
      <c r="BB876" t="s">
        <v>103</v>
      </c>
      <c r="BC876" t="s">
        <v>72</v>
      </c>
      <c r="BD876" s="3" t="s">
        <v>85</v>
      </c>
      <c r="BE876" s="3" t="s">
        <v>85</v>
      </c>
      <c r="BF876" s="2"/>
      <c r="BG876" t="s">
        <v>86</v>
      </c>
      <c r="BH876" t="s">
        <v>105</v>
      </c>
    </row>
    <row r="877" spans="1:61" x14ac:dyDescent="0.35">
      <c r="A877">
        <v>876</v>
      </c>
      <c r="B877" s="1">
        <v>45754.692291666703</v>
      </c>
      <c r="C877" s="1">
        <v>45754.694826388899</v>
      </c>
      <c r="D877" t="s">
        <v>3608</v>
      </c>
      <c r="E877" t="s">
        <v>3609</v>
      </c>
      <c r="F877" s="1"/>
      <c r="G877" t="s">
        <v>275</v>
      </c>
      <c r="L877" t="s">
        <v>3697</v>
      </c>
      <c r="AO877" t="s">
        <v>65</v>
      </c>
      <c r="AP877" s="3" t="s">
        <v>85</v>
      </c>
      <c r="AQ877" s="3" t="s">
        <v>85</v>
      </c>
      <c r="AR877" s="2"/>
      <c r="AS877" t="s">
        <v>99</v>
      </c>
      <c r="AT877" t="s">
        <v>100</v>
      </c>
      <c r="AU877" t="s">
        <v>99</v>
      </c>
      <c r="AV877" t="s">
        <v>82</v>
      </c>
      <c r="AW877" s="3" t="s">
        <v>157</v>
      </c>
      <c r="AX877" s="3" t="s">
        <v>157</v>
      </c>
      <c r="AY877" s="2">
        <v>45736</v>
      </c>
      <c r="AZ877" t="s">
        <v>3698</v>
      </c>
      <c r="BA877" t="s">
        <v>68</v>
      </c>
      <c r="BB877" t="s">
        <v>68</v>
      </c>
      <c r="BC877" t="s">
        <v>72</v>
      </c>
      <c r="BD877" s="3" t="s">
        <v>66</v>
      </c>
      <c r="BE877" s="3" t="s">
        <v>66</v>
      </c>
      <c r="BF877" s="2">
        <v>45736</v>
      </c>
      <c r="BG877" t="s">
        <v>234</v>
      </c>
      <c r="BH877" t="s">
        <v>2642</v>
      </c>
      <c r="BI877" t="s">
        <v>3611</v>
      </c>
    </row>
    <row r="878" spans="1:61" x14ac:dyDescent="0.35">
      <c r="A878">
        <v>877</v>
      </c>
      <c r="B878" s="1">
        <v>45754.694884259297</v>
      </c>
      <c r="C878" s="1">
        <v>45754.696087962999</v>
      </c>
      <c r="D878" t="s">
        <v>3608</v>
      </c>
      <c r="E878" t="s">
        <v>3609</v>
      </c>
      <c r="F878" s="1"/>
      <c r="G878" t="s">
        <v>275</v>
      </c>
      <c r="L878" t="s">
        <v>3699</v>
      </c>
      <c r="AO878" t="s">
        <v>65</v>
      </c>
      <c r="AP878" s="3" t="s">
        <v>85</v>
      </c>
      <c r="AQ878" s="3" t="s">
        <v>85</v>
      </c>
      <c r="AR878" s="2"/>
      <c r="AS878" t="s">
        <v>99</v>
      </c>
      <c r="AT878" t="s">
        <v>100</v>
      </c>
      <c r="AU878" t="s">
        <v>99</v>
      </c>
      <c r="AV878" t="s">
        <v>82</v>
      </c>
      <c r="AW878" s="3" t="s">
        <v>66</v>
      </c>
      <c r="AX878" s="3" t="s">
        <v>66</v>
      </c>
      <c r="AY878" s="2">
        <v>45727</v>
      </c>
      <c r="AZ878" t="s">
        <v>3180</v>
      </c>
      <c r="BA878" t="s">
        <v>68</v>
      </c>
      <c r="BB878" t="s">
        <v>84</v>
      </c>
      <c r="BC878" t="s">
        <v>104</v>
      </c>
      <c r="BD878" s="3" t="s">
        <v>85</v>
      </c>
      <c r="BE878" s="3" t="s">
        <v>85</v>
      </c>
      <c r="BF878" s="2"/>
      <c r="BG878" t="s">
        <v>86</v>
      </c>
      <c r="BH878" t="s">
        <v>105</v>
      </c>
      <c r="BI878" t="s">
        <v>3611</v>
      </c>
    </row>
    <row r="879" spans="1:61" x14ac:dyDescent="0.35">
      <c r="A879">
        <v>878</v>
      </c>
      <c r="B879" s="1">
        <v>45754.693923611099</v>
      </c>
      <c r="C879" s="1">
        <v>45754.696643518502</v>
      </c>
      <c r="D879" t="s">
        <v>3559</v>
      </c>
      <c r="E879" t="s">
        <v>3560</v>
      </c>
      <c r="F879" s="1"/>
      <c r="G879" t="s">
        <v>1073</v>
      </c>
      <c r="O879" t="s">
        <v>3700</v>
      </c>
      <c r="AO879" t="s">
        <v>65</v>
      </c>
      <c r="AP879" s="3" t="s">
        <v>85</v>
      </c>
      <c r="AQ879" s="3" t="s">
        <v>85</v>
      </c>
      <c r="AR879" s="2"/>
      <c r="AS879" t="s">
        <v>99</v>
      </c>
      <c r="AT879" t="s">
        <v>100</v>
      </c>
      <c r="AU879" t="s">
        <v>99</v>
      </c>
      <c r="AV879" t="s">
        <v>99</v>
      </c>
      <c r="AW879" s="3" t="s">
        <v>66</v>
      </c>
      <c r="AX879" s="3" t="s">
        <v>66</v>
      </c>
      <c r="AY879" s="2">
        <v>45715</v>
      </c>
      <c r="AZ879" t="s">
        <v>3701</v>
      </c>
      <c r="BA879" t="s">
        <v>68</v>
      </c>
      <c r="BB879" t="s">
        <v>68</v>
      </c>
      <c r="BC879" t="s">
        <v>72</v>
      </c>
      <c r="BD879" s="3" t="s">
        <v>85</v>
      </c>
      <c r="BE879" s="3" t="s">
        <v>85</v>
      </c>
      <c r="BF879" s="2"/>
      <c r="BG879" t="s">
        <v>86</v>
      </c>
      <c r="BH879" t="s">
        <v>3702</v>
      </c>
    </row>
    <row r="880" spans="1:61" x14ac:dyDescent="0.35">
      <c r="A880">
        <v>879</v>
      </c>
      <c r="B880" s="1">
        <v>45754.683888888903</v>
      </c>
      <c r="C880" s="1">
        <v>45754.697731481501</v>
      </c>
      <c r="D880" t="s">
        <v>3703</v>
      </c>
      <c r="E880" t="s">
        <v>3704</v>
      </c>
      <c r="F880" s="1"/>
      <c r="G880" t="s">
        <v>1073</v>
      </c>
      <c r="O880" t="s">
        <v>6</v>
      </c>
      <c r="AO880" t="s">
        <v>65</v>
      </c>
      <c r="AP880" s="3" t="s">
        <v>66</v>
      </c>
      <c r="AQ880" s="3" t="s">
        <v>66</v>
      </c>
      <c r="AR880" s="2">
        <v>45686</v>
      </c>
      <c r="AS880" t="s">
        <v>3705</v>
      </c>
      <c r="AT880" t="s">
        <v>68</v>
      </c>
      <c r="AU880" t="s">
        <v>3706</v>
      </c>
      <c r="AV880" t="s">
        <v>70</v>
      </c>
      <c r="AW880" s="3" t="s">
        <v>157</v>
      </c>
      <c r="AX880" s="3" t="s">
        <v>157</v>
      </c>
      <c r="AY880" s="2">
        <v>45743</v>
      </c>
      <c r="AZ880" t="s">
        <v>3707</v>
      </c>
      <c r="BA880" t="s">
        <v>68</v>
      </c>
      <c r="BB880" t="s">
        <v>68</v>
      </c>
      <c r="BC880" t="s">
        <v>72</v>
      </c>
      <c r="BD880" s="3" t="s">
        <v>66</v>
      </c>
      <c r="BE880" s="3" t="s">
        <v>66</v>
      </c>
      <c r="BF880" s="2">
        <v>45681</v>
      </c>
      <c r="BG880" t="s">
        <v>3708</v>
      </c>
      <c r="BH880" t="s">
        <v>3709</v>
      </c>
      <c r="BI880" t="s">
        <v>3710</v>
      </c>
    </row>
    <row r="881" spans="1:61" x14ac:dyDescent="0.35">
      <c r="A881">
        <v>880</v>
      </c>
      <c r="B881" s="1">
        <v>45754.696863425903</v>
      </c>
      <c r="C881" s="1">
        <v>45754.697881944398</v>
      </c>
      <c r="D881" t="s">
        <v>2396</v>
      </c>
      <c r="E881" t="s">
        <v>2397</v>
      </c>
      <c r="F881" s="1"/>
      <c r="G881" t="s">
        <v>996</v>
      </c>
      <c r="AJ881" t="s">
        <v>3711</v>
      </c>
      <c r="AO881" t="s">
        <v>65</v>
      </c>
      <c r="AP881" s="3" t="s">
        <v>85</v>
      </c>
      <c r="AQ881" s="3" t="s">
        <v>85</v>
      </c>
      <c r="AR881" s="2"/>
      <c r="AS881" t="s">
        <v>99</v>
      </c>
      <c r="AT881" t="s">
        <v>100</v>
      </c>
      <c r="AU881" t="s">
        <v>99</v>
      </c>
      <c r="AV881" t="s">
        <v>99</v>
      </c>
      <c r="AW881" s="3" t="s">
        <v>85</v>
      </c>
      <c r="AX881" s="3" t="s">
        <v>85</v>
      </c>
      <c r="AY881" s="2"/>
      <c r="AZ881" t="s">
        <v>101</v>
      </c>
      <c r="BA881" t="s">
        <v>102</v>
      </c>
      <c r="BB881" t="s">
        <v>103</v>
      </c>
      <c r="BC881" t="s">
        <v>104</v>
      </c>
      <c r="BD881" s="3" t="s">
        <v>85</v>
      </c>
      <c r="BE881" s="3" t="s">
        <v>85</v>
      </c>
      <c r="BF881" s="2"/>
      <c r="BG881" t="s">
        <v>86</v>
      </c>
      <c r="BH881" t="s">
        <v>105</v>
      </c>
    </row>
    <row r="882" spans="1:61" x14ac:dyDescent="0.35">
      <c r="A882">
        <v>881</v>
      </c>
      <c r="B882" s="1">
        <v>45754.696678240703</v>
      </c>
      <c r="C882" s="1">
        <v>45754.698171296302</v>
      </c>
      <c r="D882" t="s">
        <v>3559</v>
      </c>
      <c r="E882" t="s">
        <v>3560</v>
      </c>
      <c r="F882" s="1"/>
      <c r="G882" t="s">
        <v>1073</v>
      </c>
      <c r="O882" t="s">
        <v>3712</v>
      </c>
      <c r="AO882" t="s">
        <v>65</v>
      </c>
      <c r="AP882" s="3" t="s">
        <v>85</v>
      </c>
      <c r="AQ882" s="3" t="s">
        <v>85</v>
      </c>
      <c r="AR882" s="2"/>
      <c r="AS882" t="s">
        <v>99</v>
      </c>
      <c r="AT882" t="s">
        <v>100</v>
      </c>
      <c r="AU882" t="s">
        <v>99</v>
      </c>
      <c r="AV882" t="s">
        <v>99</v>
      </c>
      <c r="AW882" s="3" t="s">
        <v>85</v>
      </c>
      <c r="AX882" s="3" t="s">
        <v>85</v>
      </c>
      <c r="AY882" s="2"/>
      <c r="AZ882" t="s">
        <v>101</v>
      </c>
      <c r="BA882" t="s">
        <v>102</v>
      </c>
      <c r="BB882" t="s">
        <v>103</v>
      </c>
      <c r="BC882" t="s">
        <v>72</v>
      </c>
      <c r="BD882" s="3" t="s">
        <v>85</v>
      </c>
      <c r="BE882" s="3" t="s">
        <v>85</v>
      </c>
      <c r="BF882" s="2"/>
      <c r="BG882" t="s">
        <v>86</v>
      </c>
      <c r="BH882" t="s">
        <v>105</v>
      </c>
    </row>
    <row r="883" spans="1:61" x14ac:dyDescent="0.35">
      <c r="A883">
        <v>882</v>
      </c>
      <c r="B883" s="1">
        <v>45754.694571759297</v>
      </c>
      <c r="C883" s="1">
        <v>45754.699467592603</v>
      </c>
      <c r="D883" t="s">
        <v>3689</v>
      </c>
      <c r="E883" t="s">
        <v>3690</v>
      </c>
      <c r="F883" s="1"/>
      <c r="G883" t="s">
        <v>153</v>
      </c>
      <c r="U883" t="s">
        <v>3713</v>
      </c>
      <c r="AO883" t="s">
        <v>65</v>
      </c>
      <c r="AP883" s="3" t="s">
        <v>66</v>
      </c>
      <c r="AQ883" s="3" t="s">
        <v>66</v>
      </c>
      <c r="AR883" s="2">
        <v>45741</v>
      </c>
      <c r="AS883" t="s">
        <v>3714</v>
      </c>
      <c r="AT883" t="s">
        <v>84</v>
      </c>
      <c r="AU883" t="s">
        <v>3715</v>
      </c>
      <c r="AV883" t="s">
        <v>70</v>
      </c>
      <c r="AW883" s="3" t="s">
        <v>66</v>
      </c>
      <c r="AX883" s="3" t="s">
        <v>66</v>
      </c>
      <c r="AY883" s="2">
        <v>45720</v>
      </c>
      <c r="AZ883" t="s">
        <v>3716</v>
      </c>
      <c r="BA883" t="s">
        <v>68</v>
      </c>
      <c r="BB883" t="s">
        <v>68</v>
      </c>
      <c r="BC883" t="s">
        <v>182</v>
      </c>
      <c r="BD883" s="3" t="s">
        <v>157</v>
      </c>
      <c r="BE883" s="3" t="s">
        <v>157</v>
      </c>
      <c r="BF883" s="2">
        <v>45730</v>
      </c>
      <c r="BG883" t="s">
        <v>3717</v>
      </c>
      <c r="BH883" t="s">
        <v>3718</v>
      </c>
      <c r="BI883" t="s">
        <v>3719</v>
      </c>
    </row>
    <row r="884" spans="1:61" x14ac:dyDescent="0.35">
      <c r="A884">
        <v>883</v>
      </c>
      <c r="B884" s="1">
        <v>45754.697905092602</v>
      </c>
      <c r="C884" s="1">
        <v>45754.699907407397</v>
      </c>
      <c r="D884" t="s">
        <v>2396</v>
      </c>
      <c r="E884" t="s">
        <v>2397</v>
      </c>
      <c r="F884" s="1"/>
      <c r="G884" t="s">
        <v>996</v>
      </c>
      <c r="AJ884" t="s">
        <v>3720</v>
      </c>
      <c r="AO884" t="s">
        <v>65</v>
      </c>
      <c r="AP884" s="3" t="s">
        <v>85</v>
      </c>
      <c r="AQ884" s="3" t="s">
        <v>85</v>
      </c>
      <c r="AR884" s="2"/>
      <c r="AS884" t="s">
        <v>99</v>
      </c>
      <c r="AT884" t="s">
        <v>100</v>
      </c>
      <c r="AU884" t="s">
        <v>99</v>
      </c>
      <c r="AV884" t="s">
        <v>99</v>
      </c>
      <c r="AW884" s="3" t="s">
        <v>85</v>
      </c>
      <c r="AX884" s="3" t="s">
        <v>85</v>
      </c>
      <c r="AY884" s="2"/>
      <c r="AZ884" t="s">
        <v>101</v>
      </c>
      <c r="BA884" t="s">
        <v>84</v>
      </c>
      <c r="BB884" t="s">
        <v>84</v>
      </c>
      <c r="BC884" t="s">
        <v>104</v>
      </c>
      <c r="BD884" s="3" t="s">
        <v>85</v>
      </c>
      <c r="BE884" s="3" t="s">
        <v>85</v>
      </c>
      <c r="BF884" s="2"/>
      <c r="BG884" t="s">
        <v>86</v>
      </c>
      <c r="BH884" t="s">
        <v>105</v>
      </c>
    </row>
    <row r="885" spans="1:61" x14ac:dyDescent="0.35">
      <c r="A885">
        <v>884</v>
      </c>
      <c r="B885" s="1">
        <v>45754.696203703701</v>
      </c>
      <c r="C885" s="1">
        <v>45754.699942129599</v>
      </c>
      <c r="D885" t="s">
        <v>3608</v>
      </c>
      <c r="E885" t="s">
        <v>3609</v>
      </c>
      <c r="F885" s="1"/>
      <c r="G885" t="s">
        <v>275</v>
      </c>
      <c r="L885" t="s">
        <v>3721</v>
      </c>
      <c r="AO885" t="s">
        <v>65</v>
      </c>
      <c r="AP885" s="3" t="s">
        <v>85</v>
      </c>
      <c r="AQ885" s="3" t="s">
        <v>85</v>
      </c>
      <c r="AR885" s="2"/>
      <c r="AS885" t="s">
        <v>99</v>
      </c>
      <c r="AT885" t="s">
        <v>100</v>
      </c>
      <c r="AU885" t="s">
        <v>99</v>
      </c>
      <c r="AV885" t="s">
        <v>82</v>
      </c>
      <c r="AW885" s="3" t="s">
        <v>157</v>
      </c>
      <c r="AX885" s="3" t="s">
        <v>157</v>
      </c>
      <c r="AY885" s="2">
        <v>45743</v>
      </c>
      <c r="AZ885" t="s">
        <v>3722</v>
      </c>
      <c r="BA885" t="s">
        <v>68</v>
      </c>
      <c r="BB885" t="s">
        <v>68</v>
      </c>
      <c r="BC885" t="s">
        <v>72</v>
      </c>
      <c r="BD885" s="3" t="s">
        <v>66</v>
      </c>
      <c r="BE885" s="3" t="s">
        <v>66</v>
      </c>
      <c r="BF885" s="2">
        <v>45729</v>
      </c>
      <c r="BG885" t="s">
        <v>234</v>
      </c>
      <c r="BH885" t="s">
        <v>3723</v>
      </c>
      <c r="BI885" t="s">
        <v>3611</v>
      </c>
    </row>
    <row r="886" spans="1:61" x14ac:dyDescent="0.35">
      <c r="A886">
        <v>885</v>
      </c>
      <c r="B886" s="1">
        <v>45754.699560185203</v>
      </c>
      <c r="C886" s="1">
        <v>45754.7006481481</v>
      </c>
      <c r="D886" t="s">
        <v>3689</v>
      </c>
      <c r="E886" t="s">
        <v>3690</v>
      </c>
      <c r="F886" s="1"/>
      <c r="G886" t="s">
        <v>153</v>
      </c>
      <c r="U886" t="s">
        <v>3724</v>
      </c>
      <c r="AO886" t="s">
        <v>65</v>
      </c>
      <c r="AP886" s="3" t="s">
        <v>85</v>
      </c>
      <c r="AQ886" s="3" t="s">
        <v>85</v>
      </c>
      <c r="AR886" s="2"/>
      <c r="AS886" t="s">
        <v>99</v>
      </c>
      <c r="AT886" t="s">
        <v>100</v>
      </c>
      <c r="AU886" t="s">
        <v>99</v>
      </c>
      <c r="AV886" t="s">
        <v>82</v>
      </c>
      <c r="AW886" s="3" t="s">
        <v>85</v>
      </c>
      <c r="AX886" s="3" t="s">
        <v>85</v>
      </c>
      <c r="AY886" s="2"/>
      <c r="AZ886" t="s">
        <v>101</v>
      </c>
      <c r="BA886" t="s">
        <v>102</v>
      </c>
      <c r="BB886" t="s">
        <v>103</v>
      </c>
      <c r="BC886" t="s">
        <v>72</v>
      </c>
      <c r="BD886" s="3" t="s">
        <v>85</v>
      </c>
      <c r="BE886" s="3" t="s">
        <v>85</v>
      </c>
      <c r="BF886" s="2"/>
      <c r="BG886" t="s">
        <v>86</v>
      </c>
      <c r="BH886" t="s">
        <v>105</v>
      </c>
      <c r="BI886" t="s">
        <v>3725</v>
      </c>
    </row>
    <row r="887" spans="1:61" x14ac:dyDescent="0.35">
      <c r="A887">
        <v>886</v>
      </c>
      <c r="B887" s="1">
        <v>45754.698425925897</v>
      </c>
      <c r="C887" s="1">
        <v>45754.702199074098</v>
      </c>
      <c r="D887" t="s">
        <v>3559</v>
      </c>
      <c r="E887" t="s">
        <v>3560</v>
      </c>
      <c r="F887" s="1"/>
      <c r="G887" t="s">
        <v>1073</v>
      </c>
      <c r="O887" t="s">
        <v>3726</v>
      </c>
      <c r="AO887" t="s">
        <v>65</v>
      </c>
      <c r="AP887" s="3" t="s">
        <v>85</v>
      </c>
      <c r="AQ887" s="3" t="s">
        <v>85</v>
      </c>
      <c r="AR887" s="2"/>
      <c r="AS887" t="s">
        <v>99</v>
      </c>
      <c r="AT887" t="s">
        <v>100</v>
      </c>
      <c r="AU887" t="s">
        <v>99</v>
      </c>
      <c r="AV887" t="s">
        <v>99</v>
      </c>
      <c r="AW887" s="3" t="s">
        <v>66</v>
      </c>
      <c r="AX887" s="3" t="s">
        <v>66</v>
      </c>
      <c r="AY887" s="2">
        <v>45700</v>
      </c>
      <c r="AZ887" t="s">
        <v>3727</v>
      </c>
      <c r="BA887" t="s">
        <v>68</v>
      </c>
      <c r="BB887" t="s">
        <v>68</v>
      </c>
      <c r="BC887" t="s">
        <v>72</v>
      </c>
      <c r="BD887" s="3" t="s">
        <v>66</v>
      </c>
      <c r="BE887" s="3" t="s">
        <v>66</v>
      </c>
      <c r="BF887" s="2">
        <v>45700</v>
      </c>
      <c r="BG887" t="s">
        <v>234</v>
      </c>
      <c r="BH887" t="s">
        <v>1424</v>
      </c>
    </row>
    <row r="888" spans="1:61" x14ac:dyDescent="0.35">
      <c r="A888">
        <v>887</v>
      </c>
      <c r="B888" s="1">
        <v>45754.702245370398</v>
      </c>
      <c r="C888" s="1">
        <v>45754.706990740699</v>
      </c>
      <c r="D888" t="s">
        <v>3559</v>
      </c>
      <c r="E888" t="s">
        <v>3560</v>
      </c>
      <c r="F888" s="1"/>
      <c r="G888" t="s">
        <v>1073</v>
      </c>
      <c r="O888" t="s">
        <v>3728</v>
      </c>
      <c r="AO888" t="s">
        <v>65</v>
      </c>
      <c r="AP888" s="3" t="s">
        <v>66</v>
      </c>
      <c r="AQ888" s="3" t="s">
        <v>66</v>
      </c>
      <c r="AR888" s="2">
        <v>45733</v>
      </c>
      <c r="AS888" t="s">
        <v>3729</v>
      </c>
      <c r="AT888" t="s">
        <v>84</v>
      </c>
      <c r="AU888" t="s">
        <v>3730</v>
      </c>
      <c r="AV888" t="s">
        <v>70</v>
      </c>
      <c r="AW888" s="3" t="s">
        <v>66</v>
      </c>
      <c r="AX888" s="3" t="s">
        <v>66</v>
      </c>
      <c r="AY888" s="2">
        <v>45733</v>
      </c>
      <c r="AZ888" t="s">
        <v>3731</v>
      </c>
      <c r="BA888" t="s">
        <v>68</v>
      </c>
      <c r="BB888" t="s">
        <v>68</v>
      </c>
      <c r="BC888" t="s">
        <v>72</v>
      </c>
      <c r="BD888" s="3" t="s">
        <v>66</v>
      </c>
      <c r="BE888" s="3" t="s">
        <v>66</v>
      </c>
      <c r="BF888" s="2">
        <v>45743</v>
      </c>
      <c r="BG888" t="s">
        <v>1432</v>
      </c>
      <c r="BH888" t="s">
        <v>3732</v>
      </c>
    </row>
    <row r="889" spans="1:61" x14ac:dyDescent="0.35">
      <c r="A889">
        <v>888</v>
      </c>
      <c r="B889" s="1">
        <v>45754.703692129602</v>
      </c>
      <c r="C889" s="1">
        <v>45754.707453703697</v>
      </c>
      <c r="D889" t="s">
        <v>3515</v>
      </c>
      <c r="E889" t="s">
        <v>3516</v>
      </c>
      <c r="F889" s="1"/>
      <c r="G889" t="s">
        <v>1140</v>
      </c>
      <c r="AI889" t="s">
        <v>3733</v>
      </c>
      <c r="AO889" t="s">
        <v>65</v>
      </c>
      <c r="AP889" s="3" t="s">
        <v>85</v>
      </c>
      <c r="AQ889" s="3" t="s">
        <v>85</v>
      </c>
      <c r="AR889" s="2"/>
      <c r="AS889" t="s">
        <v>99</v>
      </c>
      <c r="AT889" t="s">
        <v>100</v>
      </c>
      <c r="AU889" t="s">
        <v>99</v>
      </c>
      <c r="AV889" t="s">
        <v>99</v>
      </c>
      <c r="AW889" s="3" t="s">
        <v>66</v>
      </c>
      <c r="AX889" s="3" t="s">
        <v>66</v>
      </c>
      <c r="AY889" s="2">
        <v>45720</v>
      </c>
      <c r="AZ889" t="s">
        <v>3734</v>
      </c>
      <c r="BA889" t="s">
        <v>68</v>
      </c>
      <c r="BB889" t="s">
        <v>84</v>
      </c>
      <c r="BC889" t="s">
        <v>72</v>
      </c>
      <c r="BD889" s="3" t="s">
        <v>66</v>
      </c>
      <c r="BE889" s="3" t="s">
        <v>66</v>
      </c>
      <c r="BF889" s="2">
        <v>45733</v>
      </c>
      <c r="BG889" t="s">
        <v>234</v>
      </c>
      <c r="BH889" t="s">
        <v>105</v>
      </c>
    </row>
    <row r="890" spans="1:61" x14ac:dyDescent="0.35">
      <c r="A890">
        <v>889</v>
      </c>
      <c r="B890" s="1">
        <v>45754.707476851901</v>
      </c>
      <c r="C890" s="1">
        <v>45754.708761574097</v>
      </c>
      <c r="D890" t="s">
        <v>3559</v>
      </c>
      <c r="E890" t="s">
        <v>3560</v>
      </c>
      <c r="F890" s="1"/>
      <c r="G890" t="s">
        <v>1073</v>
      </c>
      <c r="O890" t="s">
        <v>3735</v>
      </c>
      <c r="AO890" t="s">
        <v>65</v>
      </c>
      <c r="AP890" s="3" t="s">
        <v>85</v>
      </c>
      <c r="AQ890" s="3" t="s">
        <v>85</v>
      </c>
      <c r="AR890" s="2"/>
      <c r="AS890" t="s">
        <v>99</v>
      </c>
      <c r="AT890" t="s">
        <v>100</v>
      </c>
      <c r="AU890" t="s">
        <v>99</v>
      </c>
      <c r="AV890" t="s">
        <v>99</v>
      </c>
      <c r="AW890" s="3" t="s">
        <v>85</v>
      </c>
      <c r="AX890" s="3" t="s">
        <v>85</v>
      </c>
      <c r="AY890" s="2"/>
      <c r="AZ890" t="s">
        <v>101</v>
      </c>
      <c r="BA890" t="s">
        <v>102</v>
      </c>
      <c r="BB890" t="s">
        <v>103</v>
      </c>
      <c r="BC890" t="s">
        <v>72</v>
      </c>
      <c r="BD890" s="3" t="s">
        <v>85</v>
      </c>
      <c r="BE890" s="3" t="s">
        <v>85</v>
      </c>
      <c r="BF890" s="2"/>
      <c r="BG890" t="s">
        <v>86</v>
      </c>
      <c r="BH890" t="s">
        <v>105</v>
      </c>
    </row>
    <row r="891" spans="1:61" x14ac:dyDescent="0.35">
      <c r="A891">
        <v>890</v>
      </c>
      <c r="B891" s="1">
        <v>45754.700821759303</v>
      </c>
      <c r="C891" s="1">
        <v>45754.712256944404</v>
      </c>
      <c r="D891" t="s">
        <v>3689</v>
      </c>
      <c r="E891" t="s">
        <v>3690</v>
      </c>
      <c r="F891" s="1"/>
      <c r="G891" t="s">
        <v>153</v>
      </c>
      <c r="U891" t="s">
        <v>3736</v>
      </c>
      <c r="AO891" t="s">
        <v>65</v>
      </c>
      <c r="AP891" s="3" t="s">
        <v>85</v>
      </c>
      <c r="AQ891" s="3" t="s">
        <v>85</v>
      </c>
      <c r="AR891" s="2"/>
      <c r="AS891" t="s">
        <v>99</v>
      </c>
      <c r="AT891" t="s">
        <v>100</v>
      </c>
      <c r="AU891" t="s">
        <v>99</v>
      </c>
      <c r="AV891" t="s">
        <v>82</v>
      </c>
      <c r="AW891" s="3" t="s">
        <v>85</v>
      </c>
      <c r="AX891" s="3" t="s">
        <v>85</v>
      </c>
      <c r="AY891" s="2"/>
      <c r="AZ891" t="s">
        <v>101</v>
      </c>
      <c r="BA891" t="s">
        <v>102</v>
      </c>
      <c r="BB891" t="s">
        <v>103</v>
      </c>
      <c r="BC891" t="s">
        <v>72</v>
      </c>
      <c r="BD891" s="3" t="s">
        <v>66</v>
      </c>
      <c r="BE891" s="3" t="s">
        <v>66</v>
      </c>
      <c r="BF891" s="2">
        <v>45747</v>
      </c>
      <c r="BG891" t="s">
        <v>3737</v>
      </c>
      <c r="BH891" t="s">
        <v>167</v>
      </c>
      <c r="BI891" t="s">
        <v>3738</v>
      </c>
    </row>
    <row r="892" spans="1:61" x14ac:dyDescent="0.35">
      <c r="A892">
        <v>891</v>
      </c>
      <c r="B892" s="1">
        <v>45754.707569444399</v>
      </c>
      <c r="C892" s="1">
        <v>45754.7124189815</v>
      </c>
      <c r="D892" t="s">
        <v>3515</v>
      </c>
      <c r="E892" t="s">
        <v>3516</v>
      </c>
      <c r="F892" s="1"/>
      <c r="G892" t="s">
        <v>1140</v>
      </c>
      <c r="AI892" t="s">
        <v>3739</v>
      </c>
      <c r="AO892" t="s">
        <v>65</v>
      </c>
      <c r="AP892" s="3" t="s">
        <v>66</v>
      </c>
      <c r="AQ892" s="3" t="s">
        <v>66</v>
      </c>
      <c r="AR892" s="2">
        <v>45743</v>
      </c>
      <c r="AS892" t="s">
        <v>3740</v>
      </c>
      <c r="AT892" t="s">
        <v>84</v>
      </c>
      <c r="AU892" t="s">
        <v>3741</v>
      </c>
      <c r="AV892" t="s">
        <v>82</v>
      </c>
      <c r="AW892" s="3" t="s">
        <v>66</v>
      </c>
      <c r="AX892" s="3" t="s">
        <v>66</v>
      </c>
      <c r="AY892" s="2">
        <v>45731</v>
      </c>
      <c r="AZ892" t="s">
        <v>3742</v>
      </c>
      <c r="BA892" t="s">
        <v>84</v>
      </c>
      <c r="BB892" t="s">
        <v>84</v>
      </c>
      <c r="BC892" t="s">
        <v>104</v>
      </c>
      <c r="BD892" s="3" t="s">
        <v>85</v>
      </c>
      <c r="BE892" s="3" t="s">
        <v>85</v>
      </c>
      <c r="BF892" s="2"/>
      <c r="BG892" t="s">
        <v>86</v>
      </c>
      <c r="BH892" t="s">
        <v>105</v>
      </c>
    </row>
    <row r="893" spans="1:61" x14ac:dyDescent="0.35">
      <c r="A893">
        <v>892</v>
      </c>
      <c r="B893" s="1">
        <v>45754.712372685201</v>
      </c>
      <c r="C893" s="1">
        <v>45754.715358796297</v>
      </c>
      <c r="D893" t="s">
        <v>3689</v>
      </c>
      <c r="E893" t="s">
        <v>3690</v>
      </c>
      <c r="F893" s="1"/>
      <c r="G893" t="s">
        <v>153</v>
      </c>
      <c r="U893" t="s">
        <v>3743</v>
      </c>
      <c r="AO893" t="s">
        <v>65</v>
      </c>
      <c r="AP893" s="3" t="s">
        <v>66</v>
      </c>
      <c r="AQ893" s="3" t="s">
        <v>66</v>
      </c>
      <c r="AR893" s="2">
        <v>45728</v>
      </c>
      <c r="AS893" t="s">
        <v>3744</v>
      </c>
      <c r="AT893" t="s">
        <v>84</v>
      </c>
      <c r="AU893" t="s">
        <v>3745</v>
      </c>
      <c r="AV893" t="s">
        <v>164</v>
      </c>
      <c r="AW893" s="3" t="s">
        <v>66</v>
      </c>
      <c r="AX893" s="3" t="s">
        <v>66</v>
      </c>
      <c r="AY893" s="2">
        <v>45728</v>
      </c>
      <c r="AZ893" t="s">
        <v>3746</v>
      </c>
      <c r="BA893" t="s">
        <v>68</v>
      </c>
      <c r="BB893" t="s">
        <v>68</v>
      </c>
      <c r="BC893" t="s">
        <v>182</v>
      </c>
      <c r="BD893" s="3" t="s">
        <v>85</v>
      </c>
      <c r="BE893" s="3" t="s">
        <v>85</v>
      </c>
      <c r="BF893" s="2"/>
      <c r="BG893" t="s">
        <v>86</v>
      </c>
      <c r="BH893" t="s">
        <v>167</v>
      </c>
      <c r="BI893" t="s">
        <v>3747</v>
      </c>
    </row>
    <row r="894" spans="1:61" x14ac:dyDescent="0.35">
      <c r="A894">
        <v>893</v>
      </c>
      <c r="B894" s="1">
        <v>45754.706967592603</v>
      </c>
      <c r="C894" s="1">
        <v>45754.7168634259</v>
      </c>
      <c r="D894" t="s">
        <v>3748</v>
      </c>
      <c r="E894" t="s">
        <v>3749</v>
      </c>
      <c r="F894" s="1"/>
      <c r="G894" t="s">
        <v>2826</v>
      </c>
      <c r="Q894" t="s">
        <v>125</v>
      </c>
      <c r="AO894" t="s">
        <v>65</v>
      </c>
      <c r="AP894" s="3" t="s">
        <v>66</v>
      </c>
      <c r="AQ894" s="3" t="s">
        <v>66</v>
      </c>
      <c r="AR894" s="2">
        <v>45729</v>
      </c>
      <c r="AS894" t="s">
        <v>1019</v>
      </c>
      <c r="AT894" t="s">
        <v>68</v>
      </c>
      <c r="AU894" t="s">
        <v>403</v>
      </c>
      <c r="AV894" t="s">
        <v>82</v>
      </c>
      <c r="AW894" s="3" t="s">
        <v>66</v>
      </c>
      <c r="AX894" s="3" t="s">
        <v>66</v>
      </c>
      <c r="AY894" s="2">
        <v>45721</v>
      </c>
      <c r="AZ894" t="s">
        <v>3750</v>
      </c>
      <c r="BA894" t="s">
        <v>68</v>
      </c>
      <c r="BB894" t="s">
        <v>68</v>
      </c>
      <c r="BC894" t="s">
        <v>72</v>
      </c>
      <c r="BD894" s="3" t="s">
        <v>66</v>
      </c>
      <c r="BE894" s="3" t="s">
        <v>66</v>
      </c>
      <c r="BF894" s="2">
        <v>45707</v>
      </c>
      <c r="BG894" t="s">
        <v>3751</v>
      </c>
      <c r="BH894" t="s">
        <v>3752</v>
      </c>
    </row>
    <row r="895" spans="1:61" x14ac:dyDescent="0.35">
      <c r="A895">
        <v>894</v>
      </c>
      <c r="B895" s="1">
        <v>45754.7179861111</v>
      </c>
      <c r="C895" s="1">
        <v>45754.721388888902</v>
      </c>
      <c r="D895" t="s">
        <v>3748</v>
      </c>
      <c r="E895" t="s">
        <v>3749</v>
      </c>
      <c r="F895" s="1"/>
      <c r="G895" t="s">
        <v>2826</v>
      </c>
      <c r="Q895" t="s">
        <v>3753</v>
      </c>
      <c r="AO895" t="s">
        <v>65</v>
      </c>
      <c r="AP895" s="3" t="s">
        <v>85</v>
      </c>
      <c r="AQ895" s="3" t="s">
        <v>85</v>
      </c>
      <c r="AR895" s="2"/>
      <c r="AS895" t="s">
        <v>99</v>
      </c>
      <c r="AT895" t="s">
        <v>100</v>
      </c>
      <c r="AU895" t="s">
        <v>99</v>
      </c>
      <c r="AV895" t="s">
        <v>99</v>
      </c>
      <c r="AW895" s="3" t="s">
        <v>85</v>
      </c>
      <c r="AX895" s="3" t="s">
        <v>85</v>
      </c>
      <c r="AY895" s="2"/>
      <c r="AZ895" t="s">
        <v>101</v>
      </c>
      <c r="BA895" t="s">
        <v>102</v>
      </c>
      <c r="BB895" t="s">
        <v>103</v>
      </c>
      <c r="BC895" t="s">
        <v>104</v>
      </c>
      <c r="BD895" s="3" t="s">
        <v>85</v>
      </c>
      <c r="BE895" s="3" t="s">
        <v>85</v>
      </c>
      <c r="BF895" s="2"/>
      <c r="BG895" t="s">
        <v>86</v>
      </c>
      <c r="BH895" t="s">
        <v>1809</v>
      </c>
      <c r="BI895" t="s">
        <v>3754</v>
      </c>
    </row>
    <row r="896" spans="1:61" x14ac:dyDescent="0.35">
      <c r="A896">
        <v>895</v>
      </c>
      <c r="B896" s="1">
        <v>45754.688379629602</v>
      </c>
      <c r="C896" s="1">
        <v>45754.7250347222</v>
      </c>
      <c r="D896" t="s">
        <v>3612</v>
      </c>
      <c r="E896" t="s">
        <v>3613</v>
      </c>
      <c r="F896" s="1"/>
      <c r="G896" t="s">
        <v>463</v>
      </c>
      <c r="P896" t="s">
        <v>2741</v>
      </c>
      <c r="AO896" t="s">
        <v>65</v>
      </c>
      <c r="AP896" s="3" t="s">
        <v>66</v>
      </c>
      <c r="AQ896" s="3" t="s">
        <v>66</v>
      </c>
      <c r="AR896" s="2">
        <v>45743</v>
      </c>
      <c r="AS896" t="s">
        <v>3264</v>
      </c>
      <c r="AT896" t="s">
        <v>68</v>
      </c>
      <c r="AU896" t="s">
        <v>1611</v>
      </c>
      <c r="AV896" t="s">
        <v>82</v>
      </c>
      <c r="AW896" s="3" t="s">
        <v>85</v>
      </c>
      <c r="AX896" s="3" t="s">
        <v>85</v>
      </c>
      <c r="AY896" s="2"/>
      <c r="AZ896" t="s">
        <v>101</v>
      </c>
      <c r="BA896" t="s">
        <v>102</v>
      </c>
      <c r="BB896" t="s">
        <v>103</v>
      </c>
      <c r="BC896" t="s">
        <v>104</v>
      </c>
      <c r="BD896" s="3" t="s">
        <v>85</v>
      </c>
      <c r="BE896" s="3" t="s">
        <v>85</v>
      </c>
      <c r="BF896" s="2"/>
      <c r="BG896" t="s">
        <v>86</v>
      </c>
      <c r="BH896" t="s">
        <v>3755</v>
      </c>
      <c r="BI896" t="s">
        <v>3756</v>
      </c>
    </row>
    <row r="897" spans="1:61" x14ac:dyDescent="0.35">
      <c r="A897">
        <v>896</v>
      </c>
      <c r="B897" s="1">
        <v>45754.721504629597</v>
      </c>
      <c r="C897" s="1">
        <v>45754.727083333302</v>
      </c>
      <c r="D897" t="s">
        <v>3748</v>
      </c>
      <c r="E897" t="s">
        <v>3749</v>
      </c>
      <c r="F897" s="1"/>
      <c r="G897" t="s">
        <v>2826</v>
      </c>
      <c r="Q897" t="s">
        <v>3757</v>
      </c>
      <c r="AO897" t="s">
        <v>65</v>
      </c>
      <c r="AP897" s="3" t="s">
        <v>66</v>
      </c>
      <c r="AQ897" s="3" t="s">
        <v>66</v>
      </c>
      <c r="AR897" s="2">
        <v>45727</v>
      </c>
      <c r="AS897" t="s">
        <v>3758</v>
      </c>
      <c r="AT897" t="s">
        <v>68</v>
      </c>
      <c r="AU897" t="s">
        <v>403</v>
      </c>
      <c r="AV897" t="s">
        <v>82</v>
      </c>
      <c r="AW897" s="3" t="s">
        <v>66</v>
      </c>
      <c r="AX897" s="3" t="s">
        <v>66</v>
      </c>
      <c r="AY897" s="2">
        <v>45709</v>
      </c>
      <c r="AZ897" t="s">
        <v>3759</v>
      </c>
      <c r="BA897" t="s">
        <v>68</v>
      </c>
      <c r="BB897" t="s">
        <v>84</v>
      </c>
      <c r="BC897" t="s">
        <v>72</v>
      </c>
      <c r="BD897" s="3" t="s">
        <v>66</v>
      </c>
      <c r="BE897" s="3" t="s">
        <v>66</v>
      </c>
      <c r="BF897" s="2">
        <v>45742</v>
      </c>
      <c r="BG897" t="s">
        <v>3760</v>
      </c>
      <c r="BH897" t="s">
        <v>3761</v>
      </c>
    </row>
    <row r="898" spans="1:61" x14ac:dyDescent="0.35">
      <c r="A898">
        <v>897</v>
      </c>
      <c r="B898" s="1">
        <v>45754.722118055601</v>
      </c>
      <c r="C898" s="1">
        <v>45754.732013888897</v>
      </c>
      <c r="D898" t="s">
        <v>3762</v>
      </c>
      <c r="E898" t="s">
        <v>3763</v>
      </c>
      <c r="F898" s="1"/>
      <c r="G898" t="s">
        <v>153</v>
      </c>
      <c r="U898" t="s">
        <v>3764</v>
      </c>
      <c r="AO898" t="s">
        <v>65</v>
      </c>
      <c r="AP898" s="3" t="s">
        <v>66</v>
      </c>
      <c r="AQ898" s="3" t="s">
        <v>66</v>
      </c>
      <c r="AR898" s="2">
        <v>45708</v>
      </c>
      <c r="AS898" t="s">
        <v>3765</v>
      </c>
      <c r="AT898" t="s">
        <v>84</v>
      </c>
      <c r="AU898" t="s">
        <v>3766</v>
      </c>
      <c r="AV898" t="s">
        <v>164</v>
      </c>
      <c r="AW898" s="3" t="s">
        <v>66</v>
      </c>
      <c r="AX898" s="3" t="s">
        <v>66</v>
      </c>
      <c r="AY898" s="2">
        <v>45708</v>
      </c>
      <c r="AZ898" t="s">
        <v>3767</v>
      </c>
      <c r="BA898" t="s">
        <v>68</v>
      </c>
      <c r="BB898" t="s">
        <v>68</v>
      </c>
      <c r="BC898" t="s">
        <v>72</v>
      </c>
      <c r="BD898" s="3" t="s">
        <v>66</v>
      </c>
      <c r="BE898" s="3" t="s">
        <v>66</v>
      </c>
      <c r="BF898" s="2">
        <v>45694</v>
      </c>
      <c r="BG898" t="s">
        <v>3768</v>
      </c>
      <c r="BH898" t="s">
        <v>105</v>
      </c>
    </row>
    <row r="899" spans="1:61" x14ac:dyDescent="0.35">
      <c r="A899">
        <v>898</v>
      </c>
      <c r="B899" s="1">
        <v>45754.728391203702</v>
      </c>
      <c r="C899" s="1">
        <v>45754.734212962998</v>
      </c>
      <c r="D899" t="s">
        <v>3769</v>
      </c>
      <c r="E899" t="s">
        <v>3770</v>
      </c>
      <c r="F899" s="1"/>
      <c r="G899" t="s">
        <v>1073</v>
      </c>
      <c r="O899" t="s">
        <v>3771</v>
      </c>
      <c r="AO899" t="s">
        <v>65</v>
      </c>
      <c r="AP899" s="3" t="s">
        <v>85</v>
      </c>
      <c r="AQ899" s="3" t="s">
        <v>85</v>
      </c>
      <c r="AR899" s="2"/>
      <c r="AS899" t="s">
        <v>99</v>
      </c>
      <c r="AT899" t="s">
        <v>100</v>
      </c>
      <c r="AU899" t="s">
        <v>99</v>
      </c>
      <c r="AV899" t="s">
        <v>82</v>
      </c>
      <c r="AW899" s="3" t="s">
        <v>66</v>
      </c>
      <c r="AX899" s="3" t="s">
        <v>66</v>
      </c>
      <c r="AY899" s="2">
        <v>45768</v>
      </c>
      <c r="AZ899" t="s">
        <v>244</v>
      </c>
      <c r="BA899" t="s">
        <v>84</v>
      </c>
      <c r="BB899" t="s">
        <v>68</v>
      </c>
      <c r="BC899" t="s">
        <v>72</v>
      </c>
      <c r="BD899" s="3" t="s">
        <v>66</v>
      </c>
      <c r="BE899" s="3" t="s">
        <v>66</v>
      </c>
      <c r="BF899" s="2">
        <v>45766</v>
      </c>
      <c r="BG899" t="s">
        <v>362</v>
      </c>
      <c r="BH899" t="s">
        <v>697</v>
      </c>
    </row>
    <row r="900" spans="1:61" x14ac:dyDescent="0.35">
      <c r="A900">
        <v>899</v>
      </c>
      <c r="B900" s="1">
        <v>45754.7288541667</v>
      </c>
      <c r="C900" s="1">
        <v>45754.734976851803</v>
      </c>
      <c r="D900" t="s">
        <v>3267</v>
      </c>
      <c r="E900" t="s">
        <v>3268</v>
      </c>
      <c r="F900" s="1"/>
      <c r="G900" t="s">
        <v>522</v>
      </c>
      <c r="I900" t="s">
        <v>3772</v>
      </c>
      <c r="AO900" t="s">
        <v>65</v>
      </c>
      <c r="AP900" s="3" t="s">
        <v>66</v>
      </c>
      <c r="AQ900" s="3" t="s">
        <v>66</v>
      </c>
      <c r="AR900" s="2">
        <v>45727</v>
      </c>
      <c r="AS900" t="s">
        <v>3773</v>
      </c>
      <c r="AT900" t="s">
        <v>68</v>
      </c>
      <c r="AU900" t="s">
        <v>3774</v>
      </c>
      <c r="AV900" t="s">
        <v>82</v>
      </c>
      <c r="AW900" s="3" t="s">
        <v>66</v>
      </c>
      <c r="AX900" s="3" t="s">
        <v>66</v>
      </c>
      <c r="AY900" s="2">
        <v>45722</v>
      </c>
      <c r="AZ900" t="s">
        <v>3775</v>
      </c>
      <c r="BA900" t="s">
        <v>68</v>
      </c>
      <c r="BB900" t="s">
        <v>84</v>
      </c>
      <c r="BC900" t="s">
        <v>72</v>
      </c>
      <c r="BD900" s="3" t="s">
        <v>66</v>
      </c>
      <c r="BE900" s="3" t="s">
        <v>66</v>
      </c>
      <c r="BF900" s="2">
        <v>45741</v>
      </c>
      <c r="BG900" t="s">
        <v>3776</v>
      </c>
      <c r="BH900" t="s">
        <v>112</v>
      </c>
      <c r="BI900" t="s">
        <v>3777</v>
      </c>
    </row>
    <row r="901" spans="1:61" x14ac:dyDescent="0.35">
      <c r="A901">
        <v>900</v>
      </c>
      <c r="B901" s="1">
        <v>45754.732060185197</v>
      </c>
      <c r="C901" s="1">
        <v>45754.735740740703</v>
      </c>
      <c r="D901" t="s">
        <v>3762</v>
      </c>
      <c r="E901" t="s">
        <v>3763</v>
      </c>
      <c r="F901" s="1"/>
      <c r="G901" t="s">
        <v>153</v>
      </c>
      <c r="U901" t="s">
        <v>3778</v>
      </c>
      <c r="AO901" t="s">
        <v>65</v>
      </c>
      <c r="AP901" s="3" t="s">
        <v>66</v>
      </c>
      <c r="AQ901" s="3" t="s">
        <v>66</v>
      </c>
      <c r="AR901" s="2">
        <v>45744</v>
      </c>
      <c r="AS901" t="s">
        <v>3779</v>
      </c>
      <c r="AT901" t="s">
        <v>84</v>
      </c>
      <c r="AU901" t="s">
        <v>3780</v>
      </c>
      <c r="AV901" t="s">
        <v>164</v>
      </c>
      <c r="AW901" s="3" t="s">
        <v>66</v>
      </c>
      <c r="AX901" s="3" t="s">
        <v>66</v>
      </c>
      <c r="AY901" s="2">
        <v>45736</v>
      </c>
      <c r="AZ901" t="s">
        <v>3781</v>
      </c>
      <c r="BA901" t="s">
        <v>68</v>
      </c>
      <c r="BB901" t="s">
        <v>68</v>
      </c>
      <c r="BC901" t="s">
        <v>182</v>
      </c>
      <c r="BD901" s="3" t="s">
        <v>85</v>
      </c>
      <c r="BE901" s="3" t="s">
        <v>85</v>
      </c>
      <c r="BF901" s="2"/>
      <c r="BG901" t="s">
        <v>86</v>
      </c>
      <c r="BH901" t="s">
        <v>105</v>
      </c>
    </row>
    <row r="902" spans="1:61" x14ac:dyDescent="0.35">
      <c r="A902">
        <v>901</v>
      </c>
      <c r="B902" s="1">
        <v>45754.735150462999</v>
      </c>
      <c r="C902" s="1">
        <v>45754.737789351799</v>
      </c>
      <c r="D902" t="s">
        <v>3267</v>
      </c>
      <c r="E902" t="s">
        <v>3268</v>
      </c>
      <c r="F902" s="1"/>
      <c r="G902" t="s">
        <v>522</v>
      </c>
      <c r="I902" t="s">
        <v>3782</v>
      </c>
      <c r="AO902" t="s">
        <v>65</v>
      </c>
      <c r="AP902" s="3" t="s">
        <v>85</v>
      </c>
      <c r="AQ902" s="3" t="s">
        <v>85</v>
      </c>
      <c r="AR902" s="2"/>
      <c r="AS902" t="s">
        <v>99</v>
      </c>
      <c r="AT902" t="s">
        <v>100</v>
      </c>
      <c r="AU902" t="s">
        <v>99</v>
      </c>
      <c r="AV902" t="s">
        <v>99</v>
      </c>
      <c r="AW902" s="3" t="s">
        <v>66</v>
      </c>
      <c r="AX902" s="3" t="s">
        <v>66</v>
      </c>
      <c r="AY902" s="2">
        <v>45692</v>
      </c>
      <c r="AZ902" t="s">
        <v>3783</v>
      </c>
      <c r="BA902" t="s">
        <v>68</v>
      </c>
      <c r="BB902" t="s">
        <v>84</v>
      </c>
      <c r="BC902" t="s">
        <v>104</v>
      </c>
      <c r="BD902" s="3" t="s">
        <v>85</v>
      </c>
      <c r="BE902" s="3" t="s">
        <v>85</v>
      </c>
      <c r="BF902" s="2"/>
      <c r="BG902" t="s">
        <v>86</v>
      </c>
      <c r="BH902" t="s">
        <v>773</v>
      </c>
      <c r="BI902" t="s">
        <v>3784</v>
      </c>
    </row>
    <row r="903" spans="1:61" x14ac:dyDescent="0.35">
      <c r="A903">
        <v>902</v>
      </c>
      <c r="B903" s="1">
        <v>45754.735775462999</v>
      </c>
      <c r="C903" s="1">
        <v>45754.738460648099</v>
      </c>
      <c r="D903" t="s">
        <v>3762</v>
      </c>
      <c r="E903" t="s">
        <v>3763</v>
      </c>
      <c r="F903" s="1"/>
      <c r="G903" t="s">
        <v>153</v>
      </c>
      <c r="U903" t="s">
        <v>3785</v>
      </c>
      <c r="AO903" t="s">
        <v>65</v>
      </c>
      <c r="AP903" s="3" t="s">
        <v>85</v>
      </c>
      <c r="AQ903" s="3" t="s">
        <v>85</v>
      </c>
      <c r="AR903" s="2"/>
      <c r="AS903" t="s">
        <v>99</v>
      </c>
      <c r="AT903" t="s">
        <v>100</v>
      </c>
      <c r="AU903" t="s">
        <v>99</v>
      </c>
      <c r="AV903" t="s">
        <v>99</v>
      </c>
      <c r="AW903" s="3" t="s">
        <v>66</v>
      </c>
      <c r="AX903" s="3" t="s">
        <v>66</v>
      </c>
      <c r="AY903" s="2">
        <v>45759</v>
      </c>
      <c r="AZ903" t="s">
        <v>3786</v>
      </c>
      <c r="BA903" t="s">
        <v>68</v>
      </c>
      <c r="BB903" t="s">
        <v>68</v>
      </c>
      <c r="BC903" t="s">
        <v>72</v>
      </c>
      <c r="BD903" s="3" t="s">
        <v>66</v>
      </c>
      <c r="BE903" s="3" t="s">
        <v>66</v>
      </c>
      <c r="BF903" s="2">
        <v>45714</v>
      </c>
      <c r="BG903" t="s">
        <v>286</v>
      </c>
      <c r="BH903" t="s">
        <v>105</v>
      </c>
    </row>
    <row r="904" spans="1:61" x14ac:dyDescent="0.35">
      <c r="A904">
        <v>903</v>
      </c>
      <c r="B904" s="1">
        <v>45754.727175925902</v>
      </c>
      <c r="C904" s="1">
        <v>45754.738993055602</v>
      </c>
      <c r="D904" t="s">
        <v>3748</v>
      </c>
      <c r="E904" t="s">
        <v>3749</v>
      </c>
      <c r="F904" s="1"/>
      <c r="G904" t="s">
        <v>2826</v>
      </c>
      <c r="Q904" t="s">
        <v>3787</v>
      </c>
      <c r="AO904" t="s">
        <v>65</v>
      </c>
      <c r="AP904" s="3" t="s">
        <v>66</v>
      </c>
      <c r="AQ904" s="3" t="s">
        <v>66</v>
      </c>
      <c r="AR904" s="2">
        <v>45741</v>
      </c>
      <c r="AS904" t="s">
        <v>3788</v>
      </c>
      <c r="AT904" t="s">
        <v>68</v>
      </c>
      <c r="AU904" t="s">
        <v>127</v>
      </c>
      <c r="AV904" t="s">
        <v>82</v>
      </c>
      <c r="AW904" s="3" t="s">
        <v>66</v>
      </c>
      <c r="AX904" s="3" t="s">
        <v>66</v>
      </c>
      <c r="AY904" s="2">
        <v>45729</v>
      </c>
      <c r="AZ904" t="s">
        <v>3789</v>
      </c>
      <c r="BA904" t="s">
        <v>68</v>
      </c>
      <c r="BB904" t="s">
        <v>68</v>
      </c>
      <c r="BC904" t="s">
        <v>72</v>
      </c>
      <c r="BD904" s="3" t="s">
        <v>66</v>
      </c>
      <c r="BE904" s="3" t="s">
        <v>66</v>
      </c>
      <c r="BF904" s="2">
        <v>45708</v>
      </c>
      <c r="BG904" t="s">
        <v>3790</v>
      </c>
      <c r="BH904" t="s">
        <v>3791</v>
      </c>
    </row>
    <row r="905" spans="1:61" x14ac:dyDescent="0.35">
      <c r="A905">
        <v>904</v>
      </c>
      <c r="B905" s="1">
        <v>45754.735671296301</v>
      </c>
      <c r="C905" s="1">
        <v>45754.739618055602</v>
      </c>
      <c r="D905" t="s">
        <v>3769</v>
      </c>
      <c r="E905" t="s">
        <v>3770</v>
      </c>
      <c r="F905" s="1"/>
      <c r="G905" t="s">
        <v>1073</v>
      </c>
      <c r="O905" t="s">
        <v>3792</v>
      </c>
      <c r="AO905" t="s">
        <v>65</v>
      </c>
      <c r="AP905" s="3" t="s">
        <v>66</v>
      </c>
      <c r="AQ905" s="3" t="s">
        <v>66</v>
      </c>
      <c r="AR905" s="2">
        <v>45744</v>
      </c>
      <c r="AS905" t="s">
        <v>3793</v>
      </c>
      <c r="AT905" t="s">
        <v>84</v>
      </c>
      <c r="AU905" t="s">
        <v>3794</v>
      </c>
      <c r="AV905" t="s">
        <v>70</v>
      </c>
      <c r="AW905" s="3" t="s">
        <v>66</v>
      </c>
      <c r="AX905" s="3" t="s">
        <v>66</v>
      </c>
      <c r="AY905" s="2">
        <v>45735</v>
      </c>
      <c r="AZ905" t="s">
        <v>1166</v>
      </c>
      <c r="BA905" t="s">
        <v>84</v>
      </c>
      <c r="BB905" t="s">
        <v>68</v>
      </c>
      <c r="BC905" t="s">
        <v>72</v>
      </c>
      <c r="BD905" s="3" t="s">
        <v>66</v>
      </c>
      <c r="BE905" s="3" t="s">
        <v>66</v>
      </c>
      <c r="BF905" s="2">
        <v>45735</v>
      </c>
      <c r="BG905" t="s">
        <v>362</v>
      </c>
      <c r="BH905" t="s">
        <v>3795</v>
      </c>
    </row>
    <row r="906" spans="1:61" x14ac:dyDescent="0.35">
      <c r="A906">
        <v>905</v>
      </c>
      <c r="B906" s="1">
        <v>45754.737824074102</v>
      </c>
      <c r="C906" s="1">
        <v>45754.742222222201</v>
      </c>
      <c r="D906" t="s">
        <v>3267</v>
      </c>
      <c r="E906" t="s">
        <v>3268</v>
      </c>
      <c r="F906" s="1"/>
      <c r="G906" t="s">
        <v>522</v>
      </c>
      <c r="I906" t="s">
        <v>3796</v>
      </c>
      <c r="AO906" t="s">
        <v>65</v>
      </c>
      <c r="AP906" s="3" t="s">
        <v>66</v>
      </c>
      <c r="AQ906" s="3" t="s">
        <v>66</v>
      </c>
      <c r="AR906" s="2">
        <v>45730</v>
      </c>
      <c r="AS906" t="s">
        <v>3797</v>
      </c>
      <c r="AT906" t="s">
        <v>84</v>
      </c>
      <c r="AU906" t="s">
        <v>3798</v>
      </c>
      <c r="AV906" t="s">
        <v>82</v>
      </c>
      <c r="AW906" s="3" t="s">
        <v>85</v>
      </c>
      <c r="AX906" s="3" t="s">
        <v>85</v>
      </c>
      <c r="AY906" s="2"/>
      <c r="AZ906" t="s">
        <v>101</v>
      </c>
      <c r="BA906" t="s">
        <v>102</v>
      </c>
      <c r="BB906" t="s">
        <v>103</v>
      </c>
      <c r="BC906" t="s">
        <v>182</v>
      </c>
      <c r="BD906" s="3" t="s">
        <v>85</v>
      </c>
      <c r="BE906" s="3" t="s">
        <v>85</v>
      </c>
      <c r="BF906" s="2"/>
      <c r="BG906" t="s">
        <v>86</v>
      </c>
      <c r="BH906" t="s">
        <v>105</v>
      </c>
      <c r="BI906" t="s">
        <v>3799</v>
      </c>
    </row>
    <row r="907" spans="1:61" x14ac:dyDescent="0.35">
      <c r="A907">
        <v>906</v>
      </c>
      <c r="B907" s="1">
        <v>45754.739097222198</v>
      </c>
      <c r="C907" s="1">
        <v>45754.7444791667</v>
      </c>
      <c r="D907" t="s">
        <v>3748</v>
      </c>
      <c r="E907" t="s">
        <v>3749</v>
      </c>
      <c r="F907" s="1"/>
      <c r="G907" t="s">
        <v>2826</v>
      </c>
      <c r="Q907" t="s">
        <v>3800</v>
      </c>
      <c r="AO907" t="s">
        <v>65</v>
      </c>
      <c r="AP907" s="3" t="s">
        <v>66</v>
      </c>
      <c r="AQ907" s="3" t="s">
        <v>66</v>
      </c>
      <c r="AR907" s="2">
        <v>45736</v>
      </c>
      <c r="AS907" t="s">
        <v>3801</v>
      </c>
      <c r="AT907" t="s">
        <v>68</v>
      </c>
      <c r="AU907" t="s">
        <v>1428</v>
      </c>
      <c r="AV907" t="s">
        <v>82</v>
      </c>
      <c r="AW907" s="3" t="s">
        <v>66</v>
      </c>
      <c r="AX907" s="3" t="s">
        <v>66</v>
      </c>
      <c r="AY907" s="2">
        <v>45734</v>
      </c>
      <c r="AZ907" t="s">
        <v>3802</v>
      </c>
      <c r="BA907" t="s">
        <v>68</v>
      </c>
      <c r="BB907" t="s">
        <v>68</v>
      </c>
      <c r="BC907" t="s">
        <v>72</v>
      </c>
      <c r="BD907" s="3" t="s">
        <v>66</v>
      </c>
      <c r="BE907" s="3" t="s">
        <v>66</v>
      </c>
      <c r="BF907" s="2">
        <v>45729</v>
      </c>
      <c r="BG907" t="s">
        <v>3803</v>
      </c>
      <c r="BH907" t="s">
        <v>3804</v>
      </c>
    </row>
    <row r="908" spans="1:61" x14ac:dyDescent="0.35">
      <c r="A908">
        <v>907</v>
      </c>
      <c r="B908" s="1">
        <v>45754.744606481501</v>
      </c>
      <c r="C908" s="1">
        <v>45754.749212962997</v>
      </c>
      <c r="D908" t="s">
        <v>3748</v>
      </c>
      <c r="E908" t="s">
        <v>3749</v>
      </c>
      <c r="F908" s="1"/>
      <c r="G908" t="s">
        <v>2826</v>
      </c>
      <c r="Q908" t="s">
        <v>2136</v>
      </c>
      <c r="AO908" t="s">
        <v>65</v>
      </c>
      <c r="AP908" s="3" t="s">
        <v>66</v>
      </c>
      <c r="AQ908" s="3" t="s">
        <v>66</v>
      </c>
      <c r="AR908" s="2">
        <v>45736</v>
      </c>
      <c r="AS908" t="s">
        <v>3805</v>
      </c>
      <c r="AT908" t="s">
        <v>68</v>
      </c>
      <c r="AU908" t="s">
        <v>127</v>
      </c>
      <c r="AV908" t="s">
        <v>82</v>
      </c>
      <c r="AW908" s="3" t="s">
        <v>66</v>
      </c>
      <c r="AX908" s="3" t="s">
        <v>66</v>
      </c>
      <c r="AY908" s="2">
        <v>45722</v>
      </c>
      <c r="AZ908" t="s">
        <v>3806</v>
      </c>
      <c r="BA908" t="s">
        <v>68</v>
      </c>
      <c r="BB908" t="s">
        <v>84</v>
      </c>
      <c r="BC908" t="s">
        <v>72</v>
      </c>
      <c r="BD908" s="3" t="s">
        <v>66</v>
      </c>
      <c r="BE908" s="3" t="s">
        <v>66</v>
      </c>
      <c r="BF908" s="2">
        <v>45735</v>
      </c>
      <c r="BG908" t="s">
        <v>3807</v>
      </c>
      <c r="BH908" t="s">
        <v>167</v>
      </c>
    </row>
    <row r="909" spans="1:61" x14ac:dyDescent="0.35">
      <c r="A909">
        <v>908</v>
      </c>
      <c r="B909" s="1">
        <v>45754.727696759299</v>
      </c>
      <c r="C909" s="1">
        <v>45754.7632407407</v>
      </c>
      <c r="D909" t="s">
        <v>3808</v>
      </c>
      <c r="E909" t="s">
        <v>3809</v>
      </c>
      <c r="F909" s="1"/>
      <c r="G909" t="s">
        <v>1073</v>
      </c>
      <c r="O909" t="s">
        <v>1936</v>
      </c>
      <c r="AO909" t="s">
        <v>65</v>
      </c>
      <c r="AP909" s="3" t="s">
        <v>66</v>
      </c>
      <c r="AQ909" s="3" t="s">
        <v>66</v>
      </c>
      <c r="AR909" s="2">
        <v>45788</v>
      </c>
      <c r="AS909" t="s">
        <v>3810</v>
      </c>
      <c r="AT909" t="s">
        <v>84</v>
      </c>
      <c r="AU909" t="s">
        <v>232</v>
      </c>
      <c r="AV909" t="s">
        <v>70</v>
      </c>
      <c r="AW909" s="3" t="s">
        <v>66</v>
      </c>
      <c r="AX909" s="3" t="s">
        <v>66</v>
      </c>
      <c r="AY909" s="2">
        <v>45720</v>
      </c>
      <c r="AZ909" t="s">
        <v>3811</v>
      </c>
      <c r="BA909" t="s">
        <v>84</v>
      </c>
      <c r="BB909" t="s">
        <v>68</v>
      </c>
      <c r="BC909" t="s">
        <v>72</v>
      </c>
      <c r="BD909" s="3" t="s">
        <v>66</v>
      </c>
      <c r="BE909" s="3" t="s">
        <v>66</v>
      </c>
      <c r="BF909" s="2">
        <v>45720</v>
      </c>
      <c r="BG909" t="s">
        <v>3812</v>
      </c>
      <c r="BH909" t="s">
        <v>3813</v>
      </c>
    </row>
    <row r="910" spans="1:61" x14ac:dyDescent="0.35">
      <c r="A910">
        <v>909</v>
      </c>
      <c r="B910" s="1">
        <v>45754.761539351799</v>
      </c>
      <c r="C910" s="1">
        <v>45754.764652777798</v>
      </c>
      <c r="D910" t="s">
        <v>3814</v>
      </c>
      <c r="E910" t="s">
        <v>3815</v>
      </c>
      <c r="F910" s="1"/>
      <c r="G910" t="s">
        <v>1175</v>
      </c>
      <c r="AL910" t="s">
        <v>276</v>
      </c>
      <c r="AO910" t="s">
        <v>65</v>
      </c>
      <c r="AP910" s="3" t="s">
        <v>85</v>
      </c>
      <c r="AQ910" s="3" t="s">
        <v>85</v>
      </c>
      <c r="AR910" s="2"/>
      <c r="AS910" t="s">
        <v>99</v>
      </c>
      <c r="AT910" t="s">
        <v>100</v>
      </c>
      <c r="AU910" t="s">
        <v>99</v>
      </c>
      <c r="AV910" t="s">
        <v>2994</v>
      </c>
      <c r="AW910" s="3" t="s">
        <v>66</v>
      </c>
      <c r="AX910" s="3" t="s">
        <v>66</v>
      </c>
      <c r="AY910" s="2">
        <v>45736</v>
      </c>
      <c r="AZ910" t="s">
        <v>3816</v>
      </c>
      <c r="BA910" t="s">
        <v>68</v>
      </c>
      <c r="BB910" t="s">
        <v>68</v>
      </c>
      <c r="BC910" t="s">
        <v>72</v>
      </c>
      <c r="BD910" s="3" t="s">
        <v>66</v>
      </c>
      <c r="BE910" s="3" t="s">
        <v>66</v>
      </c>
      <c r="BF910" s="2">
        <v>45736</v>
      </c>
      <c r="BG910" t="s">
        <v>3817</v>
      </c>
      <c r="BH910" t="s">
        <v>3818</v>
      </c>
    </row>
    <row r="911" spans="1:61" x14ac:dyDescent="0.35">
      <c r="A911">
        <v>910</v>
      </c>
      <c r="B911" s="1">
        <v>45754.763472222199</v>
      </c>
      <c r="C911" s="1">
        <v>45754.768611111103</v>
      </c>
      <c r="D911" t="s">
        <v>3808</v>
      </c>
      <c r="E911" t="s">
        <v>3809</v>
      </c>
      <c r="F911" s="1"/>
      <c r="G911" t="s">
        <v>1073</v>
      </c>
      <c r="O911" t="s">
        <v>463</v>
      </c>
      <c r="AO911" t="s">
        <v>65</v>
      </c>
      <c r="AP911" s="3" t="s">
        <v>66</v>
      </c>
      <c r="AQ911" s="3" t="s">
        <v>66</v>
      </c>
      <c r="AR911" s="2">
        <v>45747</v>
      </c>
      <c r="AS911" t="s">
        <v>3819</v>
      </c>
      <c r="AT911" t="s">
        <v>84</v>
      </c>
      <c r="AU911" t="s">
        <v>3820</v>
      </c>
      <c r="AV911" t="s">
        <v>164</v>
      </c>
      <c r="AW911" s="3" t="s">
        <v>66</v>
      </c>
      <c r="AX911" s="3" t="s">
        <v>66</v>
      </c>
      <c r="AY911" s="2">
        <v>45747</v>
      </c>
      <c r="AZ911" t="s">
        <v>238</v>
      </c>
      <c r="BA911" t="s">
        <v>84</v>
      </c>
      <c r="BB911" t="s">
        <v>84</v>
      </c>
      <c r="BC911" t="s">
        <v>182</v>
      </c>
      <c r="BD911" s="3" t="s">
        <v>85</v>
      </c>
      <c r="BE911" s="3" t="s">
        <v>85</v>
      </c>
      <c r="BF911" s="2"/>
      <c r="BG911" t="s">
        <v>86</v>
      </c>
      <c r="BH911" t="s">
        <v>1385</v>
      </c>
    </row>
    <row r="912" spans="1:61" x14ac:dyDescent="0.35">
      <c r="A912">
        <v>911</v>
      </c>
      <c r="B912" s="1">
        <v>45754.768703703703</v>
      </c>
      <c r="C912" s="1">
        <v>45754.771574074097</v>
      </c>
      <c r="D912" t="s">
        <v>3808</v>
      </c>
      <c r="E912" t="s">
        <v>3809</v>
      </c>
      <c r="F912" s="1"/>
      <c r="G912" t="s">
        <v>1073</v>
      </c>
      <c r="O912" t="s">
        <v>3821</v>
      </c>
      <c r="AO912" t="s">
        <v>65</v>
      </c>
      <c r="AP912" s="3" t="s">
        <v>66</v>
      </c>
      <c r="AQ912" s="3" t="s">
        <v>66</v>
      </c>
      <c r="AR912" s="2">
        <v>45728</v>
      </c>
      <c r="AS912" t="s">
        <v>3822</v>
      </c>
      <c r="AT912" t="s">
        <v>84</v>
      </c>
      <c r="AU912" t="s">
        <v>1634</v>
      </c>
      <c r="AV912" t="s">
        <v>164</v>
      </c>
      <c r="AW912" s="3" t="s">
        <v>66</v>
      </c>
      <c r="AX912" s="3" t="s">
        <v>66</v>
      </c>
      <c r="AY912" s="2">
        <v>45713</v>
      </c>
      <c r="AZ912" t="s">
        <v>3823</v>
      </c>
      <c r="BA912" t="s">
        <v>68</v>
      </c>
      <c r="BB912" t="s">
        <v>84</v>
      </c>
      <c r="BC912" t="s">
        <v>104</v>
      </c>
      <c r="BD912" s="3" t="s">
        <v>85</v>
      </c>
      <c r="BE912" s="3" t="s">
        <v>85</v>
      </c>
      <c r="BF912" s="2"/>
      <c r="BG912" t="s">
        <v>86</v>
      </c>
      <c r="BH912" t="s">
        <v>3824</v>
      </c>
    </row>
    <row r="913" spans="1:61" x14ac:dyDescent="0.35">
      <c r="A913">
        <v>912</v>
      </c>
      <c r="B913" s="1">
        <v>45754.739120370403</v>
      </c>
      <c r="C913" s="1">
        <v>45754.774027777799</v>
      </c>
      <c r="D913" t="s">
        <v>3825</v>
      </c>
      <c r="E913" t="s">
        <v>3826</v>
      </c>
      <c r="F913" s="1"/>
      <c r="G913" t="s">
        <v>3827</v>
      </c>
      <c r="Y913" t="s">
        <v>3828</v>
      </c>
      <c r="AO913" t="s">
        <v>65</v>
      </c>
      <c r="AP913" s="3" t="s">
        <v>1077</v>
      </c>
      <c r="AQ913" s="3" t="s">
        <v>85</v>
      </c>
      <c r="AR913" s="2"/>
      <c r="AS913" t="s">
        <v>99</v>
      </c>
      <c r="AT913" t="s">
        <v>100</v>
      </c>
      <c r="AU913" t="s">
        <v>99</v>
      </c>
      <c r="AV913" t="s">
        <v>373</v>
      </c>
      <c r="AW913" s="3" t="s">
        <v>1077</v>
      </c>
      <c r="AX913" s="3" t="s">
        <v>85</v>
      </c>
      <c r="AY913" s="2"/>
      <c r="AZ913" t="s">
        <v>101</v>
      </c>
      <c r="BA913" t="s">
        <v>102</v>
      </c>
      <c r="BB913" t="s">
        <v>103</v>
      </c>
      <c r="BC913" t="s">
        <v>72</v>
      </c>
      <c r="BD913" s="3" t="s">
        <v>3829</v>
      </c>
      <c r="BE913" s="3" t="s">
        <v>66</v>
      </c>
      <c r="BF913" s="2">
        <v>45730</v>
      </c>
      <c r="BG913" t="s">
        <v>245</v>
      </c>
      <c r="BH913" t="s">
        <v>105</v>
      </c>
    </row>
    <row r="914" spans="1:61" x14ac:dyDescent="0.35">
      <c r="A914">
        <v>913</v>
      </c>
      <c r="B914" s="1">
        <v>45754.765196759297</v>
      </c>
      <c r="C914" s="1">
        <v>45754.779398148101</v>
      </c>
      <c r="D914" t="s">
        <v>3814</v>
      </c>
      <c r="E914" t="s">
        <v>3815</v>
      </c>
      <c r="F914" s="1"/>
      <c r="G914" t="s">
        <v>1175</v>
      </c>
      <c r="AL914" t="s">
        <v>3830</v>
      </c>
      <c r="AO914" t="s">
        <v>65</v>
      </c>
      <c r="AP914" s="3" t="s">
        <v>66</v>
      </c>
      <c r="AQ914" s="3" t="s">
        <v>66</v>
      </c>
      <c r="AR914" s="2">
        <v>45743</v>
      </c>
      <c r="AS914" t="s">
        <v>3831</v>
      </c>
      <c r="AT914" t="s">
        <v>68</v>
      </c>
      <c r="AU914" t="s">
        <v>147</v>
      </c>
      <c r="AV914" t="s">
        <v>164</v>
      </c>
      <c r="AW914" s="3" t="s">
        <v>66</v>
      </c>
      <c r="AX914" s="3" t="s">
        <v>66</v>
      </c>
      <c r="AY914" s="2">
        <v>45736</v>
      </c>
      <c r="AZ914" t="s">
        <v>3832</v>
      </c>
      <c r="BA914" t="s">
        <v>68</v>
      </c>
      <c r="BB914" t="s">
        <v>84</v>
      </c>
      <c r="BC914" t="s">
        <v>72</v>
      </c>
      <c r="BD914" s="3" t="s">
        <v>85</v>
      </c>
      <c r="BE914" s="3" t="s">
        <v>85</v>
      </c>
      <c r="BF914" s="2"/>
      <c r="BG914" t="s">
        <v>86</v>
      </c>
      <c r="BH914" t="s">
        <v>3833</v>
      </c>
    </row>
    <row r="915" spans="1:61" x14ac:dyDescent="0.35">
      <c r="A915">
        <v>914</v>
      </c>
      <c r="B915" s="1">
        <v>45754.779826388898</v>
      </c>
      <c r="C915" s="1">
        <v>45754.781585648103</v>
      </c>
      <c r="D915" t="s">
        <v>3814</v>
      </c>
      <c r="E915" t="s">
        <v>3815</v>
      </c>
      <c r="F915" s="1"/>
      <c r="G915" t="s">
        <v>1175</v>
      </c>
      <c r="AL915" t="s">
        <v>3830</v>
      </c>
      <c r="AO915" t="s">
        <v>65</v>
      </c>
      <c r="AP915" s="3" t="s">
        <v>85</v>
      </c>
      <c r="AQ915" s="3" t="s">
        <v>85</v>
      </c>
      <c r="AR915" s="2"/>
      <c r="AS915" t="s">
        <v>99</v>
      </c>
      <c r="AT915" t="s">
        <v>100</v>
      </c>
      <c r="AU915" t="s">
        <v>99</v>
      </c>
      <c r="AV915" t="s">
        <v>164</v>
      </c>
      <c r="AW915" s="3" t="s">
        <v>66</v>
      </c>
      <c r="AX915" s="3" t="s">
        <v>66</v>
      </c>
      <c r="AY915" s="2">
        <v>45742</v>
      </c>
      <c r="AZ915" t="s">
        <v>3834</v>
      </c>
      <c r="BA915" t="s">
        <v>68</v>
      </c>
      <c r="BB915" t="s">
        <v>84</v>
      </c>
      <c r="BC915" t="s">
        <v>72</v>
      </c>
      <c r="BD915" s="3" t="s">
        <v>85</v>
      </c>
      <c r="BE915" s="3" t="s">
        <v>85</v>
      </c>
      <c r="BF915" s="2"/>
      <c r="BG915" t="s">
        <v>86</v>
      </c>
      <c r="BH915" t="s">
        <v>3835</v>
      </c>
    </row>
    <row r="916" spans="1:61" x14ac:dyDescent="0.35">
      <c r="A916">
        <v>915</v>
      </c>
      <c r="B916" s="1">
        <v>45754.781736111101</v>
      </c>
      <c r="C916" s="1">
        <v>45754.784444444398</v>
      </c>
      <c r="D916" t="s">
        <v>3814</v>
      </c>
      <c r="E916" t="s">
        <v>3815</v>
      </c>
      <c r="F916" s="1"/>
      <c r="G916" t="s">
        <v>1175</v>
      </c>
      <c r="AL916" t="s">
        <v>3836</v>
      </c>
      <c r="AO916" t="s">
        <v>65</v>
      </c>
      <c r="AP916" s="3" t="s">
        <v>66</v>
      </c>
      <c r="AQ916" s="3" t="s">
        <v>66</v>
      </c>
      <c r="AR916" s="2">
        <v>45743</v>
      </c>
      <c r="AS916" t="s">
        <v>3837</v>
      </c>
      <c r="AT916" t="s">
        <v>68</v>
      </c>
      <c r="AU916" t="s">
        <v>3838</v>
      </c>
      <c r="AV916" t="s">
        <v>164</v>
      </c>
      <c r="AW916" s="3" t="s">
        <v>66</v>
      </c>
      <c r="AX916" s="3" t="s">
        <v>66</v>
      </c>
      <c r="AY916" s="2">
        <v>45736</v>
      </c>
      <c r="AZ916" t="s">
        <v>3839</v>
      </c>
      <c r="BA916" t="s">
        <v>84</v>
      </c>
      <c r="BB916" t="s">
        <v>84</v>
      </c>
      <c r="BC916" t="s">
        <v>72</v>
      </c>
      <c r="BD916" s="3" t="s">
        <v>85</v>
      </c>
      <c r="BE916" s="3" t="s">
        <v>85</v>
      </c>
      <c r="BF916" s="2"/>
      <c r="BG916" t="s">
        <v>86</v>
      </c>
      <c r="BH916" t="s">
        <v>3840</v>
      </c>
    </row>
    <row r="917" spans="1:61" x14ac:dyDescent="0.35">
      <c r="A917">
        <v>916</v>
      </c>
      <c r="B917" s="1">
        <v>45754.786446759303</v>
      </c>
      <c r="C917" s="1">
        <v>45754.794664351903</v>
      </c>
      <c r="D917" t="s">
        <v>1305</v>
      </c>
      <c r="E917" t="s">
        <v>1306</v>
      </c>
      <c r="F917" s="1"/>
      <c r="G917" t="s">
        <v>1073</v>
      </c>
      <c r="O917" t="s">
        <v>3841</v>
      </c>
      <c r="AO917" t="s">
        <v>65</v>
      </c>
      <c r="AP917" s="3" t="s">
        <v>66</v>
      </c>
      <c r="AQ917" s="3" t="s">
        <v>66</v>
      </c>
      <c r="AR917" s="2">
        <v>45729</v>
      </c>
      <c r="AS917" t="s">
        <v>3842</v>
      </c>
      <c r="AT917" t="s">
        <v>84</v>
      </c>
      <c r="AU917" t="s">
        <v>588</v>
      </c>
      <c r="AV917" t="s">
        <v>70</v>
      </c>
      <c r="AW917" s="3" t="s">
        <v>66</v>
      </c>
      <c r="AX917" s="3" t="s">
        <v>66</v>
      </c>
      <c r="AY917" s="2">
        <v>45715</v>
      </c>
      <c r="AZ917" t="s">
        <v>3843</v>
      </c>
      <c r="BA917" t="s">
        <v>68</v>
      </c>
      <c r="BB917" t="s">
        <v>68</v>
      </c>
      <c r="BC917" t="s">
        <v>72</v>
      </c>
      <c r="BD917" s="3" t="s">
        <v>66</v>
      </c>
      <c r="BE917" s="3" t="s">
        <v>66</v>
      </c>
      <c r="BF917" s="2">
        <v>45715</v>
      </c>
      <c r="BG917" t="s">
        <v>3844</v>
      </c>
      <c r="BH917" t="s">
        <v>2742</v>
      </c>
    </row>
    <row r="918" spans="1:61" x14ac:dyDescent="0.35">
      <c r="A918">
        <v>917</v>
      </c>
      <c r="B918" s="1">
        <v>45754.790567129603</v>
      </c>
      <c r="C918" s="1">
        <v>45754.794745370396</v>
      </c>
      <c r="D918" t="s">
        <v>3769</v>
      </c>
      <c r="E918" t="s">
        <v>3770</v>
      </c>
      <c r="F918" s="1"/>
      <c r="G918" t="s">
        <v>1073</v>
      </c>
      <c r="O918" t="s">
        <v>3845</v>
      </c>
      <c r="AO918" t="s">
        <v>65</v>
      </c>
      <c r="AP918" s="3" t="s">
        <v>85</v>
      </c>
      <c r="AQ918" s="3" t="s">
        <v>85</v>
      </c>
      <c r="AR918" s="2"/>
      <c r="AS918" t="s">
        <v>99</v>
      </c>
      <c r="AT918" t="s">
        <v>100</v>
      </c>
      <c r="AU918" t="s">
        <v>99</v>
      </c>
      <c r="AV918" t="s">
        <v>82</v>
      </c>
      <c r="AW918" s="3" t="s">
        <v>66</v>
      </c>
      <c r="AX918" s="3" t="s">
        <v>66</v>
      </c>
      <c r="AY918" s="2">
        <v>45707</v>
      </c>
      <c r="AZ918" t="s">
        <v>3846</v>
      </c>
      <c r="BA918" t="s">
        <v>84</v>
      </c>
      <c r="BB918" t="s">
        <v>84</v>
      </c>
      <c r="BC918" t="s">
        <v>72</v>
      </c>
      <c r="BD918" s="3" t="s">
        <v>85</v>
      </c>
      <c r="BE918" s="3" t="s">
        <v>85</v>
      </c>
      <c r="BF918" s="2"/>
      <c r="BG918" t="s">
        <v>86</v>
      </c>
      <c r="BH918" t="s">
        <v>3847</v>
      </c>
    </row>
    <row r="919" spans="1:61" x14ac:dyDescent="0.35">
      <c r="A919">
        <v>918</v>
      </c>
      <c r="B919" s="1">
        <v>45754.795833333301</v>
      </c>
      <c r="C919" s="1">
        <v>45754.799131944397</v>
      </c>
      <c r="D919" t="s">
        <v>3769</v>
      </c>
      <c r="E919" t="s">
        <v>3770</v>
      </c>
      <c r="F919" s="1"/>
      <c r="G919" t="s">
        <v>1073</v>
      </c>
      <c r="O919" t="s">
        <v>3848</v>
      </c>
      <c r="AO919" t="s">
        <v>65</v>
      </c>
      <c r="AP919" s="3" t="s">
        <v>85</v>
      </c>
      <c r="AQ919" s="3" t="s">
        <v>85</v>
      </c>
      <c r="AR919" s="2"/>
      <c r="AS919" t="s">
        <v>99</v>
      </c>
      <c r="AT919" t="s">
        <v>100</v>
      </c>
      <c r="AU919" t="s">
        <v>99</v>
      </c>
      <c r="AV919" t="s">
        <v>82</v>
      </c>
      <c r="AW919" s="3" t="s">
        <v>85</v>
      </c>
      <c r="AX919" s="3" t="s">
        <v>85</v>
      </c>
      <c r="AY919" s="2"/>
      <c r="AZ919" t="s">
        <v>101</v>
      </c>
      <c r="BA919" t="s">
        <v>102</v>
      </c>
      <c r="BB919" t="s">
        <v>103</v>
      </c>
      <c r="BC919" t="s">
        <v>72</v>
      </c>
      <c r="BD919" s="3" t="s">
        <v>85</v>
      </c>
      <c r="BE919" s="3" t="s">
        <v>85</v>
      </c>
      <c r="BF919" s="2"/>
      <c r="BG919" t="s">
        <v>86</v>
      </c>
      <c r="BH919" t="s">
        <v>3849</v>
      </c>
    </row>
    <row r="920" spans="1:61" x14ac:dyDescent="0.35">
      <c r="A920">
        <v>919</v>
      </c>
      <c r="B920" s="1">
        <v>45754.771666666697</v>
      </c>
      <c r="C920" s="1">
        <v>45754.801238425898</v>
      </c>
      <c r="D920" t="s">
        <v>3808</v>
      </c>
      <c r="E920" t="s">
        <v>3809</v>
      </c>
      <c r="F920" s="1"/>
      <c r="G920" t="s">
        <v>1073</v>
      </c>
      <c r="O920" t="s">
        <v>3850</v>
      </c>
      <c r="AO920" t="s">
        <v>65</v>
      </c>
      <c r="AP920" s="3" t="s">
        <v>85</v>
      </c>
      <c r="AQ920" s="3" t="s">
        <v>85</v>
      </c>
      <c r="AR920" s="2"/>
      <c r="AS920" t="s">
        <v>99</v>
      </c>
      <c r="AT920" t="s">
        <v>100</v>
      </c>
      <c r="AU920" t="s">
        <v>99</v>
      </c>
      <c r="AV920" t="s">
        <v>99</v>
      </c>
      <c r="AW920" s="3" t="s">
        <v>85</v>
      </c>
      <c r="AX920" s="3" t="s">
        <v>85</v>
      </c>
      <c r="AY920" s="2"/>
      <c r="AZ920" t="s">
        <v>101</v>
      </c>
      <c r="BA920" t="s">
        <v>102</v>
      </c>
      <c r="BB920" t="s">
        <v>103</v>
      </c>
      <c r="BC920" t="s">
        <v>182</v>
      </c>
      <c r="BD920" s="3" t="s">
        <v>85</v>
      </c>
      <c r="BE920" s="3" t="s">
        <v>85</v>
      </c>
      <c r="BF920" s="2"/>
      <c r="BG920" t="s">
        <v>86</v>
      </c>
      <c r="BH920" t="s">
        <v>105</v>
      </c>
      <c r="BI920" t="s">
        <v>3851</v>
      </c>
    </row>
    <row r="921" spans="1:61" x14ac:dyDescent="0.35">
      <c r="A921">
        <v>920</v>
      </c>
      <c r="B921" s="1">
        <v>45754.801701388897</v>
      </c>
      <c r="C921" s="1">
        <v>45754.804224537002</v>
      </c>
      <c r="D921" t="s">
        <v>3808</v>
      </c>
      <c r="E921" t="s">
        <v>3809</v>
      </c>
      <c r="F921" s="1"/>
      <c r="G921" t="s">
        <v>1073</v>
      </c>
      <c r="O921" t="s">
        <v>2307</v>
      </c>
      <c r="AO921" t="s">
        <v>65</v>
      </c>
      <c r="AP921" s="3" t="s">
        <v>85</v>
      </c>
      <c r="AQ921" s="3" t="s">
        <v>85</v>
      </c>
      <c r="AR921" s="2"/>
      <c r="AS921" t="s">
        <v>99</v>
      </c>
      <c r="AT921" t="s">
        <v>100</v>
      </c>
      <c r="AU921" t="s">
        <v>99</v>
      </c>
      <c r="AV921" t="s">
        <v>99</v>
      </c>
      <c r="AW921" s="3" t="s">
        <v>85</v>
      </c>
      <c r="AX921" s="3" t="s">
        <v>85</v>
      </c>
      <c r="AY921" s="2"/>
      <c r="AZ921" t="s">
        <v>101</v>
      </c>
      <c r="BA921" t="s">
        <v>102</v>
      </c>
      <c r="BB921" t="s">
        <v>103</v>
      </c>
      <c r="BC921" t="s">
        <v>72</v>
      </c>
      <c r="BD921" s="3" t="s">
        <v>85</v>
      </c>
      <c r="BE921" s="3" t="s">
        <v>85</v>
      </c>
      <c r="BF921" s="2"/>
      <c r="BG921" t="s">
        <v>86</v>
      </c>
      <c r="BH921" t="s">
        <v>167</v>
      </c>
    </row>
    <row r="922" spans="1:61" x14ac:dyDescent="0.35">
      <c r="A922">
        <v>921</v>
      </c>
      <c r="B922" s="1">
        <v>45754.799537036997</v>
      </c>
      <c r="C922" s="1">
        <v>45754.806898148097</v>
      </c>
      <c r="D922" t="s">
        <v>3769</v>
      </c>
      <c r="E922" t="s">
        <v>3770</v>
      </c>
      <c r="F922" s="1"/>
      <c r="G922" t="s">
        <v>1073</v>
      </c>
      <c r="O922" t="s">
        <v>3852</v>
      </c>
      <c r="AO922" t="s">
        <v>65</v>
      </c>
      <c r="AP922" s="3" t="s">
        <v>66</v>
      </c>
      <c r="AQ922" s="3" t="s">
        <v>66</v>
      </c>
      <c r="AR922" s="2">
        <v>45744</v>
      </c>
      <c r="AS922" t="s">
        <v>3853</v>
      </c>
      <c r="AT922" t="s">
        <v>84</v>
      </c>
      <c r="AU922" t="s">
        <v>3669</v>
      </c>
      <c r="AV922" t="s">
        <v>164</v>
      </c>
      <c r="AW922" s="3" t="s">
        <v>85</v>
      </c>
      <c r="AX922" s="3" t="s">
        <v>85</v>
      </c>
      <c r="AY922" s="2"/>
      <c r="AZ922" t="s">
        <v>101</v>
      </c>
      <c r="BA922" t="s">
        <v>102</v>
      </c>
      <c r="BB922" t="s">
        <v>103</v>
      </c>
      <c r="BC922" t="s">
        <v>72</v>
      </c>
      <c r="BD922" s="3" t="s">
        <v>85</v>
      </c>
      <c r="BE922" s="3" t="s">
        <v>85</v>
      </c>
      <c r="BF922" s="2"/>
      <c r="BG922" t="s">
        <v>86</v>
      </c>
      <c r="BH922" t="s">
        <v>3854</v>
      </c>
    </row>
    <row r="923" spans="1:61" x14ac:dyDescent="0.35">
      <c r="A923">
        <v>922</v>
      </c>
      <c r="B923" s="1">
        <v>45754.809733796297</v>
      </c>
      <c r="C923" s="1">
        <v>45754.813240740703</v>
      </c>
      <c r="D923" t="s">
        <v>3769</v>
      </c>
      <c r="E923" t="s">
        <v>3770</v>
      </c>
      <c r="F923" s="1"/>
      <c r="G923" t="s">
        <v>1073</v>
      </c>
      <c r="O923" t="s">
        <v>3855</v>
      </c>
      <c r="AO923" t="s">
        <v>65</v>
      </c>
      <c r="AP923" s="3" t="s">
        <v>66</v>
      </c>
      <c r="AQ923" s="3" t="s">
        <v>66</v>
      </c>
      <c r="AR923" s="2">
        <v>45729</v>
      </c>
      <c r="AS923" t="s">
        <v>3856</v>
      </c>
      <c r="AT923" t="s">
        <v>68</v>
      </c>
      <c r="AU923" t="s">
        <v>81</v>
      </c>
      <c r="AV923" t="s">
        <v>70</v>
      </c>
      <c r="AW923" s="3" t="s">
        <v>66</v>
      </c>
      <c r="AX923" s="3" t="s">
        <v>66</v>
      </c>
      <c r="AY923" s="2">
        <v>45719</v>
      </c>
      <c r="AZ923" t="s">
        <v>1166</v>
      </c>
      <c r="BA923" t="s">
        <v>84</v>
      </c>
      <c r="BB923" t="s">
        <v>68</v>
      </c>
      <c r="BC923" t="s">
        <v>72</v>
      </c>
      <c r="BD923" s="3" t="s">
        <v>66</v>
      </c>
      <c r="BE923" s="3" t="s">
        <v>66</v>
      </c>
      <c r="BF923" s="2">
        <v>45719</v>
      </c>
      <c r="BG923" t="s">
        <v>234</v>
      </c>
      <c r="BH923" t="s">
        <v>3857</v>
      </c>
    </row>
    <row r="924" spans="1:61" x14ac:dyDescent="0.35">
      <c r="A924">
        <v>923</v>
      </c>
      <c r="B924" s="1">
        <v>45754.804467592599</v>
      </c>
      <c r="C924" s="1">
        <v>45754.813796296301</v>
      </c>
      <c r="D924" t="s">
        <v>3808</v>
      </c>
      <c r="E924" t="s">
        <v>3809</v>
      </c>
      <c r="F924" s="1"/>
      <c r="G924" t="s">
        <v>1073</v>
      </c>
      <c r="O924" t="s">
        <v>3858</v>
      </c>
      <c r="AO924" t="s">
        <v>65</v>
      </c>
      <c r="AP924" s="3" t="s">
        <v>66</v>
      </c>
      <c r="AQ924" s="3" t="s">
        <v>66</v>
      </c>
      <c r="AR924" s="2">
        <v>45736</v>
      </c>
      <c r="AS924" t="s">
        <v>3859</v>
      </c>
      <c r="AT924" t="s">
        <v>84</v>
      </c>
      <c r="AU924" t="s">
        <v>3860</v>
      </c>
      <c r="AV924" t="s">
        <v>70</v>
      </c>
      <c r="AW924" s="3" t="s">
        <v>66</v>
      </c>
      <c r="AX924" s="3" t="s">
        <v>66</v>
      </c>
      <c r="AY924" s="2">
        <v>45713</v>
      </c>
      <c r="AZ924" t="s">
        <v>3861</v>
      </c>
      <c r="BA924" t="s">
        <v>84</v>
      </c>
      <c r="BB924" t="s">
        <v>84</v>
      </c>
      <c r="BC924" t="s">
        <v>72</v>
      </c>
      <c r="BD924" s="3" t="s">
        <v>66</v>
      </c>
      <c r="BE924" s="3" t="s">
        <v>66</v>
      </c>
      <c r="BF924" s="2">
        <v>45715</v>
      </c>
      <c r="BG924" t="s">
        <v>3862</v>
      </c>
      <c r="BH924" t="s">
        <v>2427</v>
      </c>
    </row>
    <row r="925" spans="1:61" x14ac:dyDescent="0.35">
      <c r="A925">
        <v>924</v>
      </c>
      <c r="B925" s="1">
        <v>45754.803055555603</v>
      </c>
      <c r="C925" s="1">
        <v>45754.817280092597</v>
      </c>
      <c r="D925" t="s">
        <v>2675</v>
      </c>
      <c r="E925" t="s">
        <v>2676</v>
      </c>
      <c r="F925" s="1"/>
      <c r="G925" t="s">
        <v>1073</v>
      </c>
      <c r="O925" t="s">
        <v>3863</v>
      </c>
      <c r="AO925" t="s">
        <v>65</v>
      </c>
      <c r="AP925" s="3" t="s">
        <v>66</v>
      </c>
      <c r="AQ925" s="3" t="s">
        <v>66</v>
      </c>
      <c r="AR925" s="2">
        <v>45735</v>
      </c>
      <c r="AS925" t="s">
        <v>3864</v>
      </c>
      <c r="AT925" t="s">
        <v>84</v>
      </c>
      <c r="AU925" t="s">
        <v>848</v>
      </c>
      <c r="AV925" t="s">
        <v>70</v>
      </c>
      <c r="AW925" s="3" t="s">
        <v>66</v>
      </c>
      <c r="AX925" s="3" t="s">
        <v>66</v>
      </c>
      <c r="AY925" s="2">
        <v>45733</v>
      </c>
      <c r="AZ925" t="s">
        <v>210</v>
      </c>
      <c r="BA925" t="s">
        <v>84</v>
      </c>
      <c r="BB925" t="s">
        <v>84</v>
      </c>
      <c r="BC925" t="s">
        <v>72</v>
      </c>
      <c r="BD925" s="3" t="s">
        <v>66</v>
      </c>
      <c r="BE925" s="3" t="s">
        <v>66</v>
      </c>
      <c r="BF925" s="2">
        <v>45729</v>
      </c>
      <c r="BG925" t="s">
        <v>245</v>
      </c>
      <c r="BH925" t="s">
        <v>697</v>
      </c>
    </row>
    <row r="926" spans="1:61" x14ac:dyDescent="0.35">
      <c r="A926">
        <v>925</v>
      </c>
      <c r="B926" s="1">
        <v>45754.813750000001</v>
      </c>
      <c r="C926" s="1">
        <v>45754.817372685196</v>
      </c>
      <c r="D926" t="s">
        <v>3769</v>
      </c>
      <c r="E926" t="s">
        <v>3770</v>
      </c>
      <c r="F926" s="1"/>
      <c r="G926" t="s">
        <v>1073</v>
      </c>
      <c r="O926" t="s">
        <v>3865</v>
      </c>
      <c r="AO926" t="s">
        <v>65</v>
      </c>
      <c r="AP926" s="3" t="s">
        <v>85</v>
      </c>
      <c r="AQ926" s="3" t="s">
        <v>85</v>
      </c>
      <c r="AR926" s="2"/>
      <c r="AS926" t="s">
        <v>99</v>
      </c>
      <c r="AT926" t="s">
        <v>100</v>
      </c>
      <c r="AU926" t="s">
        <v>99</v>
      </c>
      <c r="AV926" t="s">
        <v>99</v>
      </c>
      <c r="AW926" s="3" t="s">
        <v>66</v>
      </c>
      <c r="AX926" s="3" t="s">
        <v>66</v>
      </c>
      <c r="AY926" s="2">
        <v>45729</v>
      </c>
      <c r="AZ926" t="s">
        <v>3866</v>
      </c>
      <c r="BA926" t="s">
        <v>84</v>
      </c>
      <c r="BB926" t="s">
        <v>84</v>
      </c>
      <c r="BC926" t="s">
        <v>72</v>
      </c>
      <c r="BD926" s="3" t="s">
        <v>85</v>
      </c>
      <c r="BE926" s="3" t="s">
        <v>85</v>
      </c>
      <c r="BF926" s="2"/>
      <c r="BG926" t="s">
        <v>86</v>
      </c>
      <c r="BH926" t="s">
        <v>3867</v>
      </c>
    </row>
    <row r="927" spans="1:61" x14ac:dyDescent="0.35">
      <c r="A927">
        <v>926</v>
      </c>
      <c r="B927" s="1">
        <v>45754.8141666667</v>
      </c>
      <c r="C927" s="1">
        <v>45754.818749999999</v>
      </c>
      <c r="D927" t="s">
        <v>3808</v>
      </c>
      <c r="E927" t="s">
        <v>3809</v>
      </c>
      <c r="F927" s="1"/>
      <c r="G927" t="s">
        <v>1073</v>
      </c>
      <c r="O927" t="s">
        <v>3868</v>
      </c>
      <c r="AO927" t="s">
        <v>65</v>
      </c>
      <c r="AP927" s="3" t="s">
        <v>85</v>
      </c>
      <c r="AQ927" s="3" t="s">
        <v>85</v>
      </c>
      <c r="AR927" s="2"/>
      <c r="AS927" t="s">
        <v>99</v>
      </c>
      <c r="AT927" t="s">
        <v>100</v>
      </c>
      <c r="AU927" t="s">
        <v>99</v>
      </c>
      <c r="AV927" t="s">
        <v>99</v>
      </c>
      <c r="AW927" s="3" t="s">
        <v>85</v>
      </c>
      <c r="AX927" s="3" t="s">
        <v>85</v>
      </c>
      <c r="AY927" s="2"/>
      <c r="AZ927" t="s">
        <v>101</v>
      </c>
      <c r="BA927" t="s">
        <v>102</v>
      </c>
      <c r="BB927" t="s">
        <v>103</v>
      </c>
      <c r="BC927" t="s">
        <v>72</v>
      </c>
      <c r="BD927" s="3" t="s">
        <v>66</v>
      </c>
      <c r="BE927" s="3" t="s">
        <v>66</v>
      </c>
      <c r="BF927" s="2">
        <v>45695</v>
      </c>
      <c r="BG927" t="s">
        <v>3869</v>
      </c>
      <c r="BH927" t="s">
        <v>750</v>
      </c>
    </row>
    <row r="928" spans="1:61" x14ac:dyDescent="0.35">
      <c r="A928">
        <v>927</v>
      </c>
      <c r="B928" s="1">
        <v>45754.818842592598</v>
      </c>
      <c r="C928" s="1">
        <v>45754.822569444397</v>
      </c>
      <c r="D928" t="s">
        <v>3808</v>
      </c>
      <c r="E928" t="s">
        <v>3809</v>
      </c>
      <c r="F928" s="1"/>
      <c r="G928" t="s">
        <v>1073</v>
      </c>
      <c r="O928" t="s">
        <v>3870</v>
      </c>
      <c r="AO928" t="s">
        <v>65</v>
      </c>
      <c r="AP928" s="3" t="s">
        <v>85</v>
      </c>
      <c r="AQ928" s="3" t="s">
        <v>85</v>
      </c>
      <c r="AR928" s="2"/>
      <c r="AS928" t="s">
        <v>99</v>
      </c>
      <c r="AT928" t="s">
        <v>100</v>
      </c>
      <c r="AU928" t="s">
        <v>99</v>
      </c>
      <c r="AV928" t="s">
        <v>99</v>
      </c>
      <c r="AW928" s="3" t="s">
        <v>85</v>
      </c>
      <c r="AX928" s="3" t="s">
        <v>85</v>
      </c>
      <c r="AY928" s="2"/>
      <c r="AZ928" t="s">
        <v>101</v>
      </c>
      <c r="BA928" t="s">
        <v>102</v>
      </c>
      <c r="BB928" t="s">
        <v>103</v>
      </c>
      <c r="BC928" t="s">
        <v>104</v>
      </c>
      <c r="BD928" s="3" t="s">
        <v>85</v>
      </c>
      <c r="BE928" s="3" t="s">
        <v>85</v>
      </c>
      <c r="BF928" s="2"/>
      <c r="BG928" t="s">
        <v>86</v>
      </c>
      <c r="BH928" t="s">
        <v>3871</v>
      </c>
    </row>
    <row r="929" spans="1:61" x14ac:dyDescent="0.35">
      <c r="A929">
        <v>928</v>
      </c>
      <c r="B929" s="1">
        <v>45754.818090277797</v>
      </c>
      <c r="C929" s="1">
        <v>45754.823668981502</v>
      </c>
      <c r="D929" t="s">
        <v>3769</v>
      </c>
      <c r="E929" t="s">
        <v>3770</v>
      </c>
      <c r="F929" s="1"/>
      <c r="G929" t="s">
        <v>1073</v>
      </c>
      <c r="O929" t="s">
        <v>3872</v>
      </c>
      <c r="AO929" t="s">
        <v>65</v>
      </c>
      <c r="AP929" s="3" t="s">
        <v>66</v>
      </c>
      <c r="AQ929" s="3" t="s">
        <v>66</v>
      </c>
      <c r="AR929" s="2">
        <v>45736</v>
      </c>
      <c r="AS929" t="s">
        <v>3873</v>
      </c>
      <c r="AT929" t="s">
        <v>84</v>
      </c>
      <c r="AU929" t="s">
        <v>588</v>
      </c>
      <c r="AV929" t="s">
        <v>164</v>
      </c>
      <c r="AW929" s="3" t="s">
        <v>66</v>
      </c>
      <c r="AX929" s="3" t="s">
        <v>66</v>
      </c>
      <c r="AY929" s="2">
        <v>45734</v>
      </c>
      <c r="AZ929" t="s">
        <v>3874</v>
      </c>
      <c r="BA929" t="s">
        <v>84</v>
      </c>
      <c r="BB929" t="s">
        <v>68</v>
      </c>
      <c r="BC929" t="s">
        <v>72</v>
      </c>
      <c r="BD929" s="3" t="s">
        <v>66</v>
      </c>
      <c r="BE929" s="3" t="s">
        <v>66</v>
      </c>
      <c r="BF929" s="2">
        <v>45735</v>
      </c>
      <c r="BG929" t="s">
        <v>3875</v>
      </c>
      <c r="BH929" t="s">
        <v>3876</v>
      </c>
    </row>
    <row r="930" spans="1:61" x14ac:dyDescent="0.35">
      <c r="A930">
        <v>929</v>
      </c>
      <c r="B930" s="1">
        <v>45754.8180208333</v>
      </c>
      <c r="C930" s="1">
        <v>45754.826874999999</v>
      </c>
      <c r="D930" t="s">
        <v>2675</v>
      </c>
      <c r="E930" t="s">
        <v>2676</v>
      </c>
      <c r="F930" s="1"/>
      <c r="G930" t="s">
        <v>1073</v>
      </c>
      <c r="O930" t="s">
        <v>3877</v>
      </c>
      <c r="AO930" t="s">
        <v>65</v>
      </c>
      <c r="AP930" s="3" t="s">
        <v>66</v>
      </c>
      <c r="AQ930" s="3" t="s">
        <v>66</v>
      </c>
      <c r="AR930" s="2">
        <v>45721</v>
      </c>
      <c r="AS930" t="s">
        <v>3878</v>
      </c>
      <c r="AT930" t="s">
        <v>84</v>
      </c>
      <c r="AU930" t="s">
        <v>1278</v>
      </c>
      <c r="AV930" t="s">
        <v>164</v>
      </c>
      <c r="AW930" s="3" t="s">
        <v>66</v>
      </c>
      <c r="AX930" s="3" t="s">
        <v>66</v>
      </c>
      <c r="AY930" s="2">
        <v>45719</v>
      </c>
      <c r="AZ930" t="s">
        <v>3879</v>
      </c>
      <c r="BA930" t="s">
        <v>68</v>
      </c>
      <c r="BB930" t="s">
        <v>84</v>
      </c>
      <c r="BC930" t="s">
        <v>72</v>
      </c>
      <c r="BD930" s="3" t="s">
        <v>85</v>
      </c>
      <c r="BE930" s="3" t="s">
        <v>85</v>
      </c>
      <c r="BF930" s="2"/>
      <c r="BG930" t="s">
        <v>86</v>
      </c>
      <c r="BH930" t="s">
        <v>3880</v>
      </c>
    </row>
    <row r="931" spans="1:61" x14ac:dyDescent="0.35">
      <c r="A931">
        <v>930</v>
      </c>
      <c r="B931" s="1">
        <v>45754.824571759302</v>
      </c>
      <c r="C931" s="1">
        <v>45754.827754629601</v>
      </c>
      <c r="D931" t="s">
        <v>3769</v>
      </c>
      <c r="E931" t="s">
        <v>3770</v>
      </c>
      <c r="F931" s="1"/>
      <c r="G931" t="s">
        <v>1073</v>
      </c>
      <c r="O931" t="s">
        <v>3881</v>
      </c>
      <c r="AO931" t="s">
        <v>65</v>
      </c>
      <c r="AP931" s="3" t="s">
        <v>85</v>
      </c>
      <c r="AQ931" s="3" t="s">
        <v>85</v>
      </c>
      <c r="AR931" s="2"/>
      <c r="AS931" t="s">
        <v>99</v>
      </c>
      <c r="AT931" t="s">
        <v>100</v>
      </c>
      <c r="AU931" t="s">
        <v>99</v>
      </c>
      <c r="AV931" t="s">
        <v>99</v>
      </c>
      <c r="AW931" s="3" t="s">
        <v>66</v>
      </c>
      <c r="AX931" s="3" t="s">
        <v>66</v>
      </c>
      <c r="AY931" s="2">
        <v>45742</v>
      </c>
      <c r="AZ931" t="s">
        <v>3238</v>
      </c>
      <c r="BA931" t="s">
        <v>84</v>
      </c>
      <c r="BB931" t="s">
        <v>68</v>
      </c>
      <c r="BC931" t="s">
        <v>72</v>
      </c>
      <c r="BD931" s="3" t="s">
        <v>66</v>
      </c>
      <c r="BE931" s="3" t="s">
        <v>66</v>
      </c>
      <c r="BF931" s="2">
        <v>45736</v>
      </c>
      <c r="BG931" t="s">
        <v>3882</v>
      </c>
      <c r="BH931" t="s">
        <v>3883</v>
      </c>
    </row>
    <row r="932" spans="1:61" x14ac:dyDescent="0.35">
      <c r="A932">
        <v>931</v>
      </c>
      <c r="B932" s="1">
        <v>45754.822638888902</v>
      </c>
      <c r="C932" s="1">
        <v>45754.828067129602</v>
      </c>
      <c r="D932" t="s">
        <v>3808</v>
      </c>
      <c r="E932" t="s">
        <v>3809</v>
      </c>
      <c r="F932" s="1"/>
      <c r="G932" t="s">
        <v>1073</v>
      </c>
      <c r="O932" t="s">
        <v>3884</v>
      </c>
      <c r="AO932" t="s">
        <v>65</v>
      </c>
      <c r="AP932" s="3" t="s">
        <v>66</v>
      </c>
      <c r="AQ932" s="3" t="s">
        <v>66</v>
      </c>
      <c r="AR932" s="2">
        <v>45728</v>
      </c>
      <c r="AS932" t="s">
        <v>3885</v>
      </c>
      <c r="AT932" t="s">
        <v>84</v>
      </c>
      <c r="AU932" t="s">
        <v>3886</v>
      </c>
      <c r="AV932" t="s">
        <v>82</v>
      </c>
      <c r="AW932" s="3" t="s">
        <v>85</v>
      </c>
      <c r="AX932" s="3" t="s">
        <v>85</v>
      </c>
      <c r="AY932" s="2"/>
      <c r="AZ932" t="s">
        <v>101</v>
      </c>
      <c r="BA932" t="s">
        <v>102</v>
      </c>
      <c r="BB932" t="s">
        <v>103</v>
      </c>
      <c r="BC932" t="s">
        <v>72</v>
      </c>
      <c r="BD932" s="3" t="s">
        <v>85</v>
      </c>
      <c r="BE932" s="3" t="s">
        <v>85</v>
      </c>
      <c r="BF932" s="2"/>
      <c r="BG932" t="s">
        <v>86</v>
      </c>
      <c r="BH932" t="s">
        <v>105</v>
      </c>
      <c r="BI932" t="s">
        <v>3887</v>
      </c>
    </row>
    <row r="933" spans="1:61" x14ac:dyDescent="0.35">
      <c r="A933">
        <v>932</v>
      </c>
      <c r="B933" s="1">
        <v>45754.828229166698</v>
      </c>
      <c r="C933" s="1">
        <v>45754.831863425898</v>
      </c>
      <c r="D933" t="s">
        <v>2675</v>
      </c>
      <c r="E933" t="s">
        <v>2676</v>
      </c>
      <c r="F933" s="1"/>
      <c r="G933" t="s">
        <v>1073</v>
      </c>
      <c r="O933" t="s">
        <v>3888</v>
      </c>
      <c r="AO933" t="s">
        <v>65</v>
      </c>
      <c r="AP933" s="3" t="s">
        <v>85</v>
      </c>
      <c r="AQ933" s="3" t="s">
        <v>85</v>
      </c>
      <c r="AR933" s="2"/>
      <c r="AS933" t="s">
        <v>99</v>
      </c>
      <c r="AT933" t="s">
        <v>100</v>
      </c>
      <c r="AU933" t="s">
        <v>99</v>
      </c>
      <c r="AV933" t="s">
        <v>82</v>
      </c>
      <c r="AW933" s="3" t="s">
        <v>85</v>
      </c>
      <c r="AX933" s="3" t="s">
        <v>85</v>
      </c>
      <c r="AY933" s="2"/>
      <c r="AZ933" t="s">
        <v>101</v>
      </c>
      <c r="BA933" t="s">
        <v>102</v>
      </c>
      <c r="BB933" t="s">
        <v>103</v>
      </c>
      <c r="BC933" t="s">
        <v>182</v>
      </c>
      <c r="BD933" s="3" t="s">
        <v>85</v>
      </c>
      <c r="BE933" s="3" t="s">
        <v>85</v>
      </c>
      <c r="BF933" s="2"/>
      <c r="BG933" t="s">
        <v>86</v>
      </c>
      <c r="BH933" t="s">
        <v>3889</v>
      </c>
      <c r="BI933" t="s">
        <v>3890</v>
      </c>
    </row>
    <row r="934" spans="1:61" x14ac:dyDescent="0.35">
      <c r="A934">
        <v>933</v>
      </c>
      <c r="B934" s="1">
        <v>45754.828414351803</v>
      </c>
      <c r="C934" s="1">
        <v>45754.8331944444</v>
      </c>
      <c r="D934" t="s">
        <v>3769</v>
      </c>
      <c r="E934" t="s">
        <v>3770</v>
      </c>
      <c r="F934" s="1"/>
      <c r="G934" t="s">
        <v>1073</v>
      </c>
      <c r="O934" t="s">
        <v>3891</v>
      </c>
      <c r="AO934" t="s">
        <v>65</v>
      </c>
      <c r="AP934" s="3" t="s">
        <v>66</v>
      </c>
      <c r="AQ934" s="3" t="s">
        <v>66</v>
      </c>
      <c r="AR934" s="2">
        <v>45744</v>
      </c>
      <c r="AS934" t="s">
        <v>3892</v>
      </c>
      <c r="AT934" t="s">
        <v>84</v>
      </c>
      <c r="AU934" t="s">
        <v>3893</v>
      </c>
      <c r="AV934" t="s">
        <v>164</v>
      </c>
      <c r="AW934" s="3" t="s">
        <v>66</v>
      </c>
      <c r="AX934" s="3" t="s">
        <v>66</v>
      </c>
      <c r="AY934" s="2">
        <v>45741</v>
      </c>
      <c r="AZ934" t="s">
        <v>3894</v>
      </c>
      <c r="BA934" t="s">
        <v>84</v>
      </c>
      <c r="BB934" t="s">
        <v>84</v>
      </c>
      <c r="BC934" t="s">
        <v>72</v>
      </c>
      <c r="BD934" s="3" t="s">
        <v>85</v>
      </c>
      <c r="BE934" s="3" t="s">
        <v>85</v>
      </c>
      <c r="BF934" s="2"/>
      <c r="BG934" t="s">
        <v>86</v>
      </c>
      <c r="BH934" t="s">
        <v>3895</v>
      </c>
    </row>
    <row r="935" spans="1:61" x14ac:dyDescent="0.35">
      <c r="A935">
        <v>934</v>
      </c>
      <c r="B935" s="1">
        <v>45754.828136574099</v>
      </c>
      <c r="C935" s="1">
        <v>45754.8338194444</v>
      </c>
      <c r="D935" t="s">
        <v>3808</v>
      </c>
      <c r="E935" t="s">
        <v>3809</v>
      </c>
      <c r="F935" s="1"/>
      <c r="G935" t="s">
        <v>1073</v>
      </c>
      <c r="O935" t="s">
        <v>3896</v>
      </c>
      <c r="AO935" t="s">
        <v>65</v>
      </c>
      <c r="AP935" s="3" t="s">
        <v>66</v>
      </c>
      <c r="AQ935" s="3" t="s">
        <v>66</v>
      </c>
      <c r="AR935" s="2">
        <v>45729</v>
      </c>
      <c r="AS935" t="s">
        <v>3897</v>
      </c>
      <c r="AT935" t="s">
        <v>84</v>
      </c>
      <c r="AU935" t="s">
        <v>3898</v>
      </c>
      <c r="AV935" t="s">
        <v>164</v>
      </c>
      <c r="AW935" s="3" t="s">
        <v>66</v>
      </c>
      <c r="AX935" s="3" t="s">
        <v>66</v>
      </c>
      <c r="AY935" s="2">
        <v>45722</v>
      </c>
      <c r="AZ935" t="s">
        <v>238</v>
      </c>
      <c r="BA935" t="s">
        <v>84</v>
      </c>
      <c r="BB935" t="s">
        <v>84</v>
      </c>
      <c r="BC935" t="s">
        <v>72</v>
      </c>
      <c r="BD935" s="3" t="s">
        <v>66</v>
      </c>
      <c r="BE935" s="3" t="s">
        <v>66</v>
      </c>
      <c r="BF935" s="2">
        <v>45730</v>
      </c>
      <c r="BG935" t="s">
        <v>245</v>
      </c>
      <c r="BH935" t="s">
        <v>559</v>
      </c>
    </row>
    <row r="936" spans="1:61" x14ac:dyDescent="0.35">
      <c r="A936">
        <v>935</v>
      </c>
      <c r="B936" s="1">
        <v>45754.817314814798</v>
      </c>
      <c r="C936" s="1">
        <v>45754.834328703699</v>
      </c>
      <c r="D936" t="s">
        <v>3825</v>
      </c>
      <c r="E936" t="s">
        <v>3826</v>
      </c>
      <c r="F936" s="1"/>
      <c r="G936" t="s">
        <v>3827</v>
      </c>
      <c r="Y936" t="s">
        <v>2099</v>
      </c>
      <c r="AO936" t="s">
        <v>65</v>
      </c>
      <c r="AP936" s="3" t="s">
        <v>85</v>
      </c>
      <c r="AQ936" s="3" t="s">
        <v>85</v>
      </c>
      <c r="AR936" s="2"/>
      <c r="AS936" t="s">
        <v>99</v>
      </c>
      <c r="AT936" t="s">
        <v>100</v>
      </c>
      <c r="AU936" t="s">
        <v>99</v>
      </c>
      <c r="AV936" t="s">
        <v>99</v>
      </c>
      <c r="AW936" s="3" t="s">
        <v>66</v>
      </c>
      <c r="AX936" s="3" t="s">
        <v>66</v>
      </c>
      <c r="AY936" s="2">
        <v>45735</v>
      </c>
      <c r="AZ936" t="s">
        <v>1413</v>
      </c>
      <c r="BA936" t="s">
        <v>84</v>
      </c>
      <c r="BB936" t="s">
        <v>84</v>
      </c>
      <c r="BC936" t="s">
        <v>72</v>
      </c>
      <c r="BD936" s="3" t="s">
        <v>66</v>
      </c>
      <c r="BE936" s="3" t="s">
        <v>66</v>
      </c>
      <c r="BF936" s="2">
        <v>45735</v>
      </c>
      <c r="BG936" t="s">
        <v>245</v>
      </c>
      <c r="BH936" t="s">
        <v>750</v>
      </c>
    </row>
    <row r="937" spans="1:61" x14ac:dyDescent="0.35">
      <c r="A937">
        <v>936</v>
      </c>
      <c r="B937" s="1">
        <v>45754.824872685203</v>
      </c>
      <c r="C937" s="1">
        <v>45754.834965277798</v>
      </c>
      <c r="D937" t="s">
        <v>3899</v>
      </c>
      <c r="E937" t="s">
        <v>3900</v>
      </c>
      <c r="F937" s="1"/>
      <c r="G937" t="s">
        <v>170</v>
      </c>
      <c r="AD937" t="s">
        <v>3901</v>
      </c>
      <c r="AO937" t="s">
        <v>65</v>
      </c>
      <c r="AP937" s="3" t="s">
        <v>66</v>
      </c>
      <c r="AQ937" s="3" t="s">
        <v>66</v>
      </c>
      <c r="AR937" s="2">
        <v>45747</v>
      </c>
      <c r="AS937" t="s">
        <v>3902</v>
      </c>
      <c r="AT937" t="s">
        <v>84</v>
      </c>
      <c r="AU937" t="s">
        <v>3903</v>
      </c>
      <c r="AV937" t="s">
        <v>70</v>
      </c>
      <c r="AW937" s="3" t="s">
        <v>66</v>
      </c>
      <c r="AX937" s="3" t="s">
        <v>66</v>
      </c>
      <c r="AY937" s="2">
        <v>45743</v>
      </c>
      <c r="AZ937" t="s">
        <v>3904</v>
      </c>
      <c r="BA937" t="s">
        <v>68</v>
      </c>
      <c r="BB937" t="s">
        <v>68</v>
      </c>
      <c r="BC937" t="s">
        <v>72</v>
      </c>
      <c r="BD937" s="3" t="s">
        <v>66</v>
      </c>
      <c r="BE937" s="3" t="s">
        <v>66</v>
      </c>
      <c r="BF937" s="2">
        <v>45743</v>
      </c>
      <c r="BG937" t="s">
        <v>3905</v>
      </c>
      <c r="BH937" t="s">
        <v>3906</v>
      </c>
    </row>
    <row r="938" spans="1:61" x14ac:dyDescent="0.35">
      <c r="A938">
        <v>937</v>
      </c>
      <c r="B938" s="1">
        <v>45754.832129629598</v>
      </c>
      <c r="C938" s="1">
        <v>45754.836273148103</v>
      </c>
      <c r="D938" t="s">
        <v>2675</v>
      </c>
      <c r="E938" t="s">
        <v>2676</v>
      </c>
      <c r="F938" s="1"/>
      <c r="G938" t="s">
        <v>1073</v>
      </c>
      <c r="O938" t="s">
        <v>3907</v>
      </c>
      <c r="AO938" t="s">
        <v>65</v>
      </c>
      <c r="AP938" s="3" t="s">
        <v>85</v>
      </c>
      <c r="AQ938" s="3" t="s">
        <v>85</v>
      </c>
      <c r="AR938" s="2"/>
      <c r="AS938" t="s">
        <v>99</v>
      </c>
      <c r="AT938" t="s">
        <v>100</v>
      </c>
      <c r="AU938" t="s">
        <v>99</v>
      </c>
      <c r="AV938" t="s">
        <v>82</v>
      </c>
      <c r="AW938" s="3" t="s">
        <v>66</v>
      </c>
      <c r="AX938" s="3" t="s">
        <v>66</v>
      </c>
      <c r="AY938" s="2">
        <v>45728</v>
      </c>
      <c r="AZ938" t="s">
        <v>3908</v>
      </c>
      <c r="BA938" t="s">
        <v>68</v>
      </c>
      <c r="BB938" t="s">
        <v>84</v>
      </c>
      <c r="BC938" t="s">
        <v>182</v>
      </c>
      <c r="BD938" s="3" t="s">
        <v>85</v>
      </c>
      <c r="BE938" s="3" t="s">
        <v>85</v>
      </c>
      <c r="BF938" s="2"/>
      <c r="BG938" t="s">
        <v>86</v>
      </c>
      <c r="BH938" t="s">
        <v>1699</v>
      </c>
      <c r="BI938" t="s">
        <v>3909</v>
      </c>
    </row>
    <row r="939" spans="1:61" x14ac:dyDescent="0.35">
      <c r="A939">
        <v>938</v>
      </c>
      <c r="B939" s="1">
        <v>45754.833900463003</v>
      </c>
      <c r="C939" s="1">
        <v>45754.8371527778</v>
      </c>
      <c r="D939" t="s">
        <v>3808</v>
      </c>
      <c r="E939" t="s">
        <v>3809</v>
      </c>
      <c r="F939" s="1"/>
      <c r="G939" t="s">
        <v>1073</v>
      </c>
      <c r="O939" t="s">
        <v>3910</v>
      </c>
      <c r="AO939" t="s">
        <v>65</v>
      </c>
      <c r="AP939" s="3" t="s">
        <v>66</v>
      </c>
      <c r="AQ939" s="3" t="s">
        <v>66</v>
      </c>
      <c r="AR939" s="2">
        <v>45742</v>
      </c>
      <c r="AS939" t="s">
        <v>3911</v>
      </c>
      <c r="AT939" t="s">
        <v>84</v>
      </c>
      <c r="AU939" t="s">
        <v>3898</v>
      </c>
      <c r="AV939" t="s">
        <v>82</v>
      </c>
      <c r="AW939" s="3" t="s">
        <v>85</v>
      </c>
      <c r="AX939" s="3" t="s">
        <v>85</v>
      </c>
      <c r="AY939" s="2"/>
      <c r="AZ939" t="s">
        <v>101</v>
      </c>
      <c r="BA939" t="s">
        <v>102</v>
      </c>
      <c r="BB939" t="s">
        <v>103</v>
      </c>
      <c r="BC939" t="s">
        <v>72</v>
      </c>
      <c r="BD939" s="3" t="s">
        <v>85</v>
      </c>
      <c r="BE939" s="3" t="s">
        <v>85</v>
      </c>
      <c r="BF939" s="2"/>
      <c r="BG939" t="s">
        <v>86</v>
      </c>
      <c r="BH939" t="s">
        <v>105</v>
      </c>
      <c r="BI939" t="s">
        <v>3912</v>
      </c>
    </row>
    <row r="940" spans="1:61" x14ac:dyDescent="0.35">
      <c r="A940">
        <v>939</v>
      </c>
      <c r="B940" s="1">
        <v>45754.833657407398</v>
      </c>
      <c r="C940" s="1">
        <v>45754.838125000002</v>
      </c>
      <c r="D940" t="s">
        <v>3769</v>
      </c>
      <c r="E940" t="s">
        <v>3770</v>
      </c>
      <c r="F940" s="1"/>
      <c r="G940" t="s">
        <v>1073</v>
      </c>
      <c r="O940" t="s">
        <v>3913</v>
      </c>
      <c r="AO940" t="s">
        <v>65</v>
      </c>
      <c r="AP940" s="3" t="s">
        <v>66</v>
      </c>
      <c r="AQ940" s="3" t="s">
        <v>66</v>
      </c>
      <c r="AR940" s="2">
        <v>45685</v>
      </c>
      <c r="AS940" t="s">
        <v>3914</v>
      </c>
      <c r="AT940" t="s">
        <v>84</v>
      </c>
      <c r="AU940" t="s">
        <v>3915</v>
      </c>
      <c r="AV940" t="s">
        <v>82</v>
      </c>
      <c r="AW940" s="3" t="s">
        <v>66</v>
      </c>
      <c r="AX940" s="3" t="s">
        <v>66</v>
      </c>
      <c r="AY940" s="2">
        <v>45715</v>
      </c>
      <c r="AZ940" t="s">
        <v>3916</v>
      </c>
      <c r="BA940" t="s">
        <v>84</v>
      </c>
      <c r="BB940" t="s">
        <v>84</v>
      </c>
      <c r="BC940" t="s">
        <v>72</v>
      </c>
      <c r="BD940" s="3" t="s">
        <v>85</v>
      </c>
      <c r="BE940" s="3" t="s">
        <v>85</v>
      </c>
      <c r="BF940" s="2"/>
      <c r="BG940" t="s">
        <v>86</v>
      </c>
      <c r="BH940" t="s">
        <v>3917</v>
      </c>
    </row>
    <row r="941" spans="1:61" x14ac:dyDescent="0.35">
      <c r="A941">
        <v>940</v>
      </c>
      <c r="B941" s="1">
        <v>45754.837210648097</v>
      </c>
      <c r="C941" s="1">
        <v>45754.839039351798</v>
      </c>
      <c r="D941" t="s">
        <v>3808</v>
      </c>
      <c r="E941" t="s">
        <v>3809</v>
      </c>
      <c r="F941" s="1"/>
      <c r="G941" t="s">
        <v>1073</v>
      </c>
      <c r="O941" t="s">
        <v>3918</v>
      </c>
      <c r="AO941" t="s">
        <v>65</v>
      </c>
      <c r="AP941" s="3" t="s">
        <v>85</v>
      </c>
      <c r="AQ941" s="3" t="s">
        <v>85</v>
      </c>
      <c r="AR941" s="2"/>
      <c r="AS941" t="s">
        <v>99</v>
      </c>
      <c r="AT941" t="s">
        <v>100</v>
      </c>
      <c r="AU941" t="s">
        <v>99</v>
      </c>
      <c r="AV941" t="s">
        <v>82</v>
      </c>
      <c r="AW941" s="3" t="s">
        <v>85</v>
      </c>
      <c r="AX941" s="3" t="s">
        <v>85</v>
      </c>
      <c r="AY941" s="2"/>
      <c r="AZ941" t="s">
        <v>101</v>
      </c>
      <c r="BA941" t="s">
        <v>102</v>
      </c>
      <c r="BB941" t="s">
        <v>103</v>
      </c>
      <c r="BC941" t="s">
        <v>182</v>
      </c>
      <c r="BD941" s="3" t="s">
        <v>85</v>
      </c>
      <c r="BE941" s="3" t="s">
        <v>85</v>
      </c>
      <c r="BF941" s="2"/>
      <c r="BG941" t="s">
        <v>86</v>
      </c>
      <c r="BH941" t="s">
        <v>105</v>
      </c>
      <c r="BI941" t="s">
        <v>3912</v>
      </c>
    </row>
    <row r="942" spans="1:61" x14ac:dyDescent="0.35">
      <c r="A942">
        <v>941</v>
      </c>
      <c r="B942" s="1">
        <v>45754.836724537003</v>
      </c>
      <c r="C942" s="1">
        <v>45754.841064814798</v>
      </c>
      <c r="D942" t="s">
        <v>2675</v>
      </c>
      <c r="E942" t="s">
        <v>2676</v>
      </c>
      <c r="F942" s="1"/>
      <c r="G942" t="s">
        <v>1073</v>
      </c>
      <c r="O942" t="s">
        <v>3919</v>
      </c>
      <c r="AO942" t="s">
        <v>65</v>
      </c>
      <c r="AP942" s="3" t="s">
        <v>66</v>
      </c>
      <c r="AQ942" s="3" t="s">
        <v>66</v>
      </c>
      <c r="AR942" s="2">
        <v>45712</v>
      </c>
      <c r="AS942" t="s">
        <v>3920</v>
      </c>
      <c r="AT942" t="s">
        <v>84</v>
      </c>
      <c r="AU942" t="s">
        <v>835</v>
      </c>
      <c r="AV942" t="s">
        <v>164</v>
      </c>
      <c r="AW942" s="3" t="s">
        <v>66</v>
      </c>
      <c r="AX942" s="3" t="s">
        <v>66</v>
      </c>
      <c r="AY942" s="2">
        <v>45680</v>
      </c>
      <c r="AZ942" t="s">
        <v>2682</v>
      </c>
      <c r="BA942" t="s">
        <v>84</v>
      </c>
      <c r="BB942" t="s">
        <v>84</v>
      </c>
      <c r="BC942" t="s">
        <v>72</v>
      </c>
      <c r="BD942" s="3" t="s">
        <v>66</v>
      </c>
      <c r="BE942" s="3" t="s">
        <v>66</v>
      </c>
      <c r="BF942" s="2">
        <v>45715</v>
      </c>
      <c r="BG942" t="s">
        <v>3671</v>
      </c>
      <c r="BH942" t="s">
        <v>3921</v>
      </c>
    </row>
    <row r="943" spans="1:61" x14ac:dyDescent="0.35">
      <c r="A943">
        <v>942</v>
      </c>
      <c r="B943" s="1">
        <v>45754.835474537002</v>
      </c>
      <c r="C943" s="1">
        <v>45754.843923611101</v>
      </c>
      <c r="D943" t="s">
        <v>3899</v>
      </c>
      <c r="E943" t="s">
        <v>3900</v>
      </c>
      <c r="F943" s="1"/>
      <c r="G943" t="s">
        <v>170</v>
      </c>
      <c r="AD943" t="s">
        <v>3922</v>
      </c>
      <c r="AO943" t="s">
        <v>65</v>
      </c>
      <c r="AP943" s="3" t="s">
        <v>66</v>
      </c>
      <c r="AQ943" s="3" t="s">
        <v>66</v>
      </c>
      <c r="AR943" s="2">
        <v>45744</v>
      </c>
      <c r="AS943" t="s">
        <v>3923</v>
      </c>
      <c r="AT943" t="s">
        <v>84</v>
      </c>
      <c r="AU943" t="s">
        <v>606</v>
      </c>
      <c r="AV943" t="s">
        <v>70</v>
      </c>
      <c r="AW943" s="3" t="s">
        <v>66</v>
      </c>
      <c r="AX943" s="3" t="s">
        <v>66</v>
      </c>
      <c r="AY943" s="2">
        <v>45716</v>
      </c>
      <c r="AZ943" t="s">
        <v>3924</v>
      </c>
      <c r="BA943" t="s">
        <v>68</v>
      </c>
      <c r="BB943" t="s">
        <v>68</v>
      </c>
      <c r="BC943" t="s">
        <v>72</v>
      </c>
      <c r="BD943" s="3" t="s">
        <v>66</v>
      </c>
      <c r="BE943" s="3" t="s">
        <v>66</v>
      </c>
      <c r="BF943" s="2">
        <v>45741</v>
      </c>
      <c r="BG943" t="s">
        <v>3925</v>
      </c>
      <c r="BH943" t="s">
        <v>1709</v>
      </c>
    </row>
    <row r="944" spans="1:61" x14ac:dyDescent="0.35">
      <c r="A944">
        <v>943</v>
      </c>
      <c r="B944" s="1">
        <v>45754.845000000001</v>
      </c>
      <c r="C944" s="1">
        <v>45754.845381944397</v>
      </c>
      <c r="D944" t="s">
        <v>2675</v>
      </c>
      <c r="E944" t="s">
        <v>2676</v>
      </c>
      <c r="F944" s="1"/>
      <c r="G944" t="s">
        <v>1073</v>
      </c>
      <c r="O944" t="s">
        <v>3926</v>
      </c>
      <c r="AO944" t="s">
        <v>65</v>
      </c>
      <c r="AP944" s="3" t="s">
        <v>85</v>
      </c>
      <c r="AQ944" s="3" t="s">
        <v>85</v>
      </c>
      <c r="AR944" s="2"/>
      <c r="AS944" t="s">
        <v>99</v>
      </c>
      <c r="AT944" t="s">
        <v>100</v>
      </c>
      <c r="AU944" t="s">
        <v>99</v>
      </c>
      <c r="AV944" t="s">
        <v>82</v>
      </c>
      <c r="AW944" s="3" t="s">
        <v>66</v>
      </c>
      <c r="AX944" s="3" t="s">
        <v>66</v>
      </c>
      <c r="AY944" s="2">
        <v>45726</v>
      </c>
      <c r="AZ944" t="s">
        <v>3927</v>
      </c>
      <c r="BA944" t="s">
        <v>68</v>
      </c>
      <c r="BB944" t="s">
        <v>84</v>
      </c>
      <c r="BC944" t="s">
        <v>72</v>
      </c>
      <c r="BD944" s="3" t="s">
        <v>85</v>
      </c>
      <c r="BE944" s="3" t="s">
        <v>85</v>
      </c>
      <c r="BF944" s="2"/>
      <c r="BG944" t="s">
        <v>86</v>
      </c>
      <c r="BH944" t="s">
        <v>1689</v>
      </c>
    </row>
    <row r="945" spans="1:61" x14ac:dyDescent="0.35">
      <c r="A945">
        <v>944</v>
      </c>
      <c r="B945" s="1">
        <v>45754.839236111096</v>
      </c>
      <c r="C945" s="1">
        <v>45754.8456365741</v>
      </c>
      <c r="D945" t="s">
        <v>3808</v>
      </c>
      <c r="E945" t="s">
        <v>3809</v>
      </c>
      <c r="F945" s="1"/>
      <c r="G945" t="s">
        <v>1073</v>
      </c>
      <c r="O945" t="s">
        <v>3928</v>
      </c>
      <c r="AO945" t="s">
        <v>65</v>
      </c>
      <c r="AP945" s="3" t="s">
        <v>66</v>
      </c>
      <c r="AQ945" s="3" t="s">
        <v>66</v>
      </c>
      <c r="AR945" s="2">
        <v>45721</v>
      </c>
      <c r="AS945" t="s">
        <v>3929</v>
      </c>
      <c r="AT945" t="s">
        <v>84</v>
      </c>
      <c r="AU945" t="s">
        <v>3898</v>
      </c>
      <c r="AV945" t="s">
        <v>70</v>
      </c>
      <c r="AW945" s="3" t="s">
        <v>66</v>
      </c>
      <c r="AX945" s="3" t="s">
        <v>66</v>
      </c>
      <c r="AY945" s="2">
        <v>45713</v>
      </c>
      <c r="AZ945" t="s">
        <v>3930</v>
      </c>
      <c r="BA945" t="s">
        <v>68</v>
      </c>
      <c r="BB945" t="s">
        <v>68</v>
      </c>
      <c r="BC945" t="s">
        <v>72</v>
      </c>
      <c r="BD945" s="3" t="s">
        <v>66</v>
      </c>
      <c r="BE945" s="3" t="s">
        <v>66</v>
      </c>
      <c r="BF945" s="2">
        <v>45707</v>
      </c>
      <c r="BG945" t="s">
        <v>255</v>
      </c>
      <c r="BH945" t="s">
        <v>1408</v>
      </c>
    </row>
    <row r="946" spans="1:61" x14ac:dyDescent="0.35">
      <c r="A946">
        <v>945</v>
      </c>
      <c r="B946" s="1">
        <v>45754.838773148098</v>
      </c>
      <c r="C946" s="1">
        <v>45754.845798611103</v>
      </c>
      <c r="D946" t="s">
        <v>3769</v>
      </c>
      <c r="E946" t="s">
        <v>3770</v>
      </c>
      <c r="F946" s="1"/>
      <c r="G946" t="s">
        <v>1073</v>
      </c>
      <c r="O946" t="s">
        <v>3931</v>
      </c>
      <c r="AO946" t="s">
        <v>65</v>
      </c>
      <c r="AP946" s="3" t="s">
        <v>66</v>
      </c>
      <c r="AQ946" s="3" t="s">
        <v>66</v>
      </c>
      <c r="AR946" s="2">
        <v>45737</v>
      </c>
      <c r="AS946" t="s">
        <v>3932</v>
      </c>
      <c r="AT946" t="s">
        <v>84</v>
      </c>
      <c r="AU946" t="s">
        <v>3933</v>
      </c>
      <c r="AV946" t="s">
        <v>164</v>
      </c>
      <c r="AW946" s="3" t="s">
        <v>66</v>
      </c>
      <c r="AX946" s="3" t="s">
        <v>66</v>
      </c>
      <c r="AY946" s="2">
        <v>45734</v>
      </c>
      <c r="AZ946" t="s">
        <v>3934</v>
      </c>
      <c r="BA946" t="s">
        <v>84</v>
      </c>
      <c r="BB946" t="s">
        <v>68</v>
      </c>
      <c r="BC946" t="s">
        <v>72</v>
      </c>
      <c r="BD946" s="3" t="s">
        <v>66</v>
      </c>
      <c r="BE946" s="3" t="s">
        <v>66</v>
      </c>
      <c r="BF946" s="2">
        <v>45735</v>
      </c>
      <c r="BG946" t="s">
        <v>3935</v>
      </c>
      <c r="BH946" t="s">
        <v>3936</v>
      </c>
    </row>
    <row r="947" spans="1:61" x14ac:dyDescent="0.35">
      <c r="A947">
        <v>946</v>
      </c>
      <c r="B947" s="1">
        <v>45754.835497685199</v>
      </c>
      <c r="C947" s="1">
        <v>45754.849525463003</v>
      </c>
      <c r="D947" t="s">
        <v>3825</v>
      </c>
      <c r="E947" t="s">
        <v>3826</v>
      </c>
      <c r="F947" s="1"/>
      <c r="G947" t="s">
        <v>3827</v>
      </c>
      <c r="Y947" t="s">
        <v>3937</v>
      </c>
      <c r="AO947" t="s">
        <v>65</v>
      </c>
      <c r="AP947" s="3" t="s">
        <v>85</v>
      </c>
      <c r="AQ947" s="3" t="s">
        <v>85</v>
      </c>
      <c r="AR947" s="2"/>
      <c r="AS947" t="s">
        <v>99</v>
      </c>
      <c r="AT947" t="s">
        <v>100</v>
      </c>
      <c r="AU947" t="s">
        <v>99</v>
      </c>
      <c r="AV947" t="s">
        <v>99</v>
      </c>
      <c r="AW947" s="3" t="s">
        <v>85</v>
      </c>
      <c r="AX947" s="3" t="s">
        <v>85</v>
      </c>
      <c r="AY947" s="2"/>
      <c r="AZ947" t="s">
        <v>101</v>
      </c>
      <c r="BA947" t="s">
        <v>102</v>
      </c>
      <c r="BB947" t="s">
        <v>103</v>
      </c>
      <c r="BC947" t="s">
        <v>72</v>
      </c>
      <c r="BD947" s="3" t="s">
        <v>85</v>
      </c>
      <c r="BE947" s="3" t="s">
        <v>85</v>
      </c>
      <c r="BF947" s="2"/>
      <c r="BG947" t="s">
        <v>86</v>
      </c>
      <c r="BH947" t="s">
        <v>105</v>
      </c>
    </row>
    <row r="948" spans="1:61" x14ac:dyDescent="0.35">
      <c r="A948">
        <v>947</v>
      </c>
      <c r="B948" s="1">
        <v>45754.846261574101</v>
      </c>
      <c r="C948" s="1">
        <v>45754.851747685199</v>
      </c>
      <c r="D948" t="s">
        <v>3769</v>
      </c>
      <c r="E948" t="s">
        <v>3770</v>
      </c>
      <c r="F948" s="1"/>
      <c r="G948" t="s">
        <v>1073</v>
      </c>
      <c r="O948" t="s">
        <v>3938</v>
      </c>
      <c r="AO948" t="s">
        <v>65</v>
      </c>
      <c r="AP948" s="3" t="s">
        <v>66</v>
      </c>
      <c r="AQ948" s="3" t="s">
        <v>66</v>
      </c>
      <c r="AR948" s="2">
        <v>45734</v>
      </c>
      <c r="AS948" t="s">
        <v>3939</v>
      </c>
      <c r="AT948" t="s">
        <v>68</v>
      </c>
      <c r="AU948" t="s">
        <v>3940</v>
      </c>
      <c r="AV948" t="s">
        <v>70</v>
      </c>
      <c r="AW948" s="3" t="s">
        <v>66</v>
      </c>
      <c r="AX948" s="3" t="s">
        <v>66</v>
      </c>
      <c r="AY948" s="2">
        <v>45719</v>
      </c>
      <c r="AZ948" t="s">
        <v>3941</v>
      </c>
      <c r="BA948" t="s">
        <v>68</v>
      </c>
      <c r="BB948" t="s">
        <v>68</v>
      </c>
      <c r="BC948" t="s">
        <v>72</v>
      </c>
      <c r="BD948" s="3" t="s">
        <v>66</v>
      </c>
      <c r="BE948" s="3" t="s">
        <v>66</v>
      </c>
      <c r="BF948" s="2">
        <v>45719</v>
      </c>
      <c r="BG948" t="s">
        <v>3942</v>
      </c>
      <c r="BH948" t="s">
        <v>3943</v>
      </c>
    </row>
    <row r="949" spans="1:61" x14ac:dyDescent="0.35">
      <c r="A949">
        <v>948</v>
      </c>
      <c r="B949" s="1">
        <v>45754.847916666702</v>
      </c>
      <c r="C949" s="1">
        <v>45754.853298611102</v>
      </c>
      <c r="D949" t="s">
        <v>2675</v>
      </c>
      <c r="E949" t="s">
        <v>2676</v>
      </c>
      <c r="F949" s="1"/>
      <c r="G949" t="s">
        <v>1073</v>
      </c>
      <c r="O949" t="s">
        <v>3944</v>
      </c>
      <c r="AO949" t="s">
        <v>65</v>
      </c>
      <c r="AP949" s="3" t="s">
        <v>66</v>
      </c>
      <c r="AQ949" s="3" t="s">
        <v>66</v>
      </c>
      <c r="AR949" s="2">
        <v>45747</v>
      </c>
      <c r="AS949" t="s">
        <v>3945</v>
      </c>
      <c r="AT949" t="s">
        <v>84</v>
      </c>
      <c r="AU949" t="s">
        <v>1278</v>
      </c>
      <c r="AV949" t="s">
        <v>164</v>
      </c>
      <c r="AW949" s="3" t="s">
        <v>66</v>
      </c>
      <c r="AX949" s="3" t="s">
        <v>66</v>
      </c>
      <c r="AY949" s="2">
        <v>45733</v>
      </c>
      <c r="AZ949" t="s">
        <v>3946</v>
      </c>
      <c r="BA949" t="s">
        <v>68</v>
      </c>
      <c r="BB949" t="s">
        <v>84</v>
      </c>
      <c r="BC949" t="s">
        <v>72</v>
      </c>
      <c r="BD949" s="3" t="s">
        <v>66</v>
      </c>
      <c r="BE949" s="3" t="s">
        <v>66</v>
      </c>
      <c r="BF949" s="2">
        <v>45730</v>
      </c>
      <c r="BG949" t="s">
        <v>3947</v>
      </c>
      <c r="BH949" t="s">
        <v>3948</v>
      </c>
    </row>
    <row r="950" spans="1:61" x14ac:dyDescent="0.35">
      <c r="A950">
        <v>949</v>
      </c>
      <c r="B950" s="1">
        <v>45754.850173611099</v>
      </c>
      <c r="C950" s="1">
        <v>45754.853599536997</v>
      </c>
      <c r="D950" t="s">
        <v>3825</v>
      </c>
      <c r="E950" t="s">
        <v>3826</v>
      </c>
      <c r="F950" s="1"/>
      <c r="G950" t="s">
        <v>3827</v>
      </c>
      <c r="Y950" t="s">
        <v>6</v>
      </c>
      <c r="AO950" t="s">
        <v>65</v>
      </c>
      <c r="AP950" s="3" t="s">
        <v>66</v>
      </c>
      <c r="AQ950" s="3" t="s">
        <v>66</v>
      </c>
      <c r="AR950" s="2"/>
      <c r="AS950" t="s">
        <v>99</v>
      </c>
      <c r="AT950" t="s">
        <v>100</v>
      </c>
      <c r="AU950" t="s">
        <v>99</v>
      </c>
      <c r="AV950" t="s">
        <v>99</v>
      </c>
      <c r="AW950" s="3" t="s">
        <v>85</v>
      </c>
      <c r="AX950" s="3" t="s">
        <v>85</v>
      </c>
      <c r="AY950" s="2"/>
      <c r="AZ950" t="s">
        <v>101</v>
      </c>
      <c r="BA950" t="s">
        <v>102</v>
      </c>
      <c r="BB950" t="s">
        <v>103</v>
      </c>
      <c r="BC950" t="s">
        <v>72</v>
      </c>
      <c r="BD950" s="3" t="s">
        <v>85</v>
      </c>
      <c r="BE950" s="3" t="s">
        <v>85</v>
      </c>
      <c r="BF950" s="2"/>
      <c r="BG950" t="s">
        <v>86</v>
      </c>
      <c r="BH950" t="s">
        <v>3949</v>
      </c>
    </row>
    <row r="951" spans="1:61" x14ac:dyDescent="0.35">
      <c r="A951">
        <v>950</v>
      </c>
      <c r="B951" s="1">
        <v>45754.8449189815</v>
      </c>
      <c r="C951" s="1">
        <v>45754.854641203703</v>
      </c>
      <c r="D951" t="s">
        <v>3899</v>
      </c>
      <c r="E951" t="s">
        <v>3900</v>
      </c>
      <c r="F951" s="1"/>
      <c r="G951" t="s">
        <v>170</v>
      </c>
      <c r="AD951" t="s">
        <v>3950</v>
      </c>
      <c r="AO951" t="s">
        <v>65</v>
      </c>
      <c r="AP951" s="3" t="s">
        <v>66</v>
      </c>
      <c r="AQ951" s="3" t="s">
        <v>66</v>
      </c>
      <c r="AR951" s="2">
        <v>45743</v>
      </c>
      <c r="AS951" t="s">
        <v>3951</v>
      </c>
      <c r="AT951" t="s">
        <v>84</v>
      </c>
      <c r="AU951" t="s">
        <v>3952</v>
      </c>
      <c r="AV951" t="s">
        <v>70</v>
      </c>
      <c r="AW951" s="3" t="s">
        <v>66</v>
      </c>
      <c r="AX951" s="3" t="s">
        <v>66</v>
      </c>
      <c r="AY951" s="2">
        <v>45722</v>
      </c>
      <c r="AZ951" t="s">
        <v>3953</v>
      </c>
      <c r="BA951" t="s">
        <v>68</v>
      </c>
      <c r="BB951" t="s">
        <v>68</v>
      </c>
      <c r="BC951" t="s">
        <v>72</v>
      </c>
      <c r="BD951" s="3" t="s">
        <v>66</v>
      </c>
      <c r="BE951" s="3" t="s">
        <v>66</v>
      </c>
      <c r="BF951" s="2">
        <v>45680</v>
      </c>
      <c r="BG951" t="s">
        <v>3954</v>
      </c>
      <c r="BH951" t="s">
        <v>3955</v>
      </c>
    </row>
    <row r="952" spans="1:61" x14ac:dyDescent="0.35">
      <c r="A952">
        <v>951</v>
      </c>
      <c r="B952" s="1">
        <v>45754.854814814797</v>
      </c>
      <c r="C952" s="1">
        <v>45754.859351851803</v>
      </c>
      <c r="D952" t="s">
        <v>2675</v>
      </c>
      <c r="E952" t="s">
        <v>2676</v>
      </c>
      <c r="F952" s="1"/>
      <c r="G952" t="s">
        <v>1073</v>
      </c>
      <c r="O952" t="s">
        <v>3956</v>
      </c>
      <c r="AO952" t="s">
        <v>65</v>
      </c>
      <c r="AP952" s="3" t="s">
        <v>66</v>
      </c>
      <c r="AQ952" s="3" t="s">
        <v>66</v>
      </c>
      <c r="AR952" s="2">
        <v>45695</v>
      </c>
      <c r="AS952" t="s">
        <v>3957</v>
      </c>
      <c r="AT952" t="s">
        <v>84</v>
      </c>
      <c r="AU952" t="s">
        <v>3958</v>
      </c>
      <c r="AV952" t="s">
        <v>164</v>
      </c>
      <c r="AW952" s="3" t="s">
        <v>66</v>
      </c>
      <c r="AX952" s="3" t="s">
        <v>157</v>
      </c>
      <c r="AY952" s="2">
        <v>45715</v>
      </c>
      <c r="AZ952" t="s">
        <v>3959</v>
      </c>
      <c r="BA952" t="s">
        <v>68</v>
      </c>
      <c r="BB952" t="s">
        <v>84</v>
      </c>
      <c r="BC952" t="s">
        <v>72</v>
      </c>
      <c r="BD952" s="3" t="s">
        <v>66</v>
      </c>
      <c r="BE952" s="3" t="s">
        <v>66</v>
      </c>
      <c r="BF952" s="2">
        <v>45713</v>
      </c>
      <c r="BG952" t="s">
        <v>245</v>
      </c>
      <c r="BH952" t="s">
        <v>3960</v>
      </c>
    </row>
    <row r="953" spans="1:61" x14ac:dyDescent="0.35">
      <c r="A953">
        <v>952</v>
      </c>
      <c r="B953" s="1">
        <v>45754.858344907399</v>
      </c>
      <c r="C953" s="1">
        <v>45754.860416666699</v>
      </c>
      <c r="D953" t="s">
        <v>1444</v>
      </c>
      <c r="E953" t="s">
        <v>1445</v>
      </c>
      <c r="F953" s="1"/>
      <c r="G953" t="s">
        <v>1175</v>
      </c>
      <c r="AL953" t="s">
        <v>3961</v>
      </c>
      <c r="AO953" t="s">
        <v>65</v>
      </c>
      <c r="AP953" s="3" t="s">
        <v>66</v>
      </c>
      <c r="AQ953" s="3" t="s">
        <v>66</v>
      </c>
      <c r="AR953" s="2">
        <v>45743</v>
      </c>
      <c r="AS953" t="s">
        <v>3962</v>
      </c>
      <c r="AT953" t="s">
        <v>68</v>
      </c>
      <c r="AU953" t="s">
        <v>3794</v>
      </c>
      <c r="AV953" t="s">
        <v>82</v>
      </c>
      <c r="AW953" s="3" t="s">
        <v>85</v>
      </c>
      <c r="AX953" s="3" t="s">
        <v>85</v>
      </c>
      <c r="AY953" s="2"/>
      <c r="AZ953" t="s">
        <v>101</v>
      </c>
      <c r="BA953" t="s">
        <v>102</v>
      </c>
      <c r="BB953" t="s">
        <v>103</v>
      </c>
      <c r="BC953" t="s">
        <v>104</v>
      </c>
      <c r="BD953" s="3" t="s">
        <v>85</v>
      </c>
      <c r="BE953" s="3" t="s">
        <v>85</v>
      </c>
      <c r="BF953" s="2"/>
      <c r="BG953" t="s">
        <v>86</v>
      </c>
      <c r="BH953" t="s">
        <v>105</v>
      </c>
    </row>
    <row r="954" spans="1:61" x14ac:dyDescent="0.35">
      <c r="A954">
        <v>953</v>
      </c>
      <c r="B954" s="1">
        <v>45754.860486111102</v>
      </c>
      <c r="C954" s="1">
        <v>45754.862569444398</v>
      </c>
      <c r="D954" t="s">
        <v>1444</v>
      </c>
      <c r="E954" t="s">
        <v>1445</v>
      </c>
      <c r="F954" s="1"/>
      <c r="G954" t="s">
        <v>1175</v>
      </c>
      <c r="AL954" t="s">
        <v>3963</v>
      </c>
      <c r="AO954" t="s">
        <v>65</v>
      </c>
      <c r="AP954" s="3" t="s">
        <v>66</v>
      </c>
      <c r="AQ954" s="3" t="s">
        <v>66</v>
      </c>
      <c r="AR954" s="2">
        <v>45734</v>
      </c>
      <c r="AS954" t="s">
        <v>3964</v>
      </c>
      <c r="AT954" t="s">
        <v>68</v>
      </c>
      <c r="AU954" t="s">
        <v>3965</v>
      </c>
      <c r="AV954" t="s">
        <v>82</v>
      </c>
      <c r="AW954" s="3" t="s">
        <v>66</v>
      </c>
      <c r="AX954" s="3" t="s">
        <v>66</v>
      </c>
      <c r="AY954" s="2">
        <v>45707</v>
      </c>
      <c r="AZ954" t="s">
        <v>3966</v>
      </c>
      <c r="BA954" t="s">
        <v>68</v>
      </c>
      <c r="BB954" t="s">
        <v>84</v>
      </c>
      <c r="BC954" t="s">
        <v>104</v>
      </c>
      <c r="BD954" s="3" t="s">
        <v>85</v>
      </c>
      <c r="BE954" s="3" t="s">
        <v>85</v>
      </c>
      <c r="BF954" s="2"/>
      <c r="BG954" t="s">
        <v>86</v>
      </c>
      <c r="BH954" t="s">
        <v>869</v>
      </c>
    </row>
    <row r="955" spans="1:61" x14ac:dyDescent="0.35">
      <c r="A955">
        <v>954</v>
      </c>
      <c r="B955" s="1">
        <v>45754.855208333298</v>
      </c>
      <c r="C955" s="1">
        <v>45754.862974536998</v>
      </c>
      <c r="D955" t="s">
        <v>3899</v>
      </c>
      <c r="E955" t="s">
        <v>3900</v>
      </c>
      <c r="F955" s="1"/>
      <c r="G955" t="s">
        <v>170</v>
      </c>
      <c r="AD955" t="s">
        <v>3967</v>
      </c>
      <c r="AO955" t="s">
        <v>65</v>
      </c>
      <c r="AP955" s="3" t="s">
        <v>66</v>
      </c>
      <c r="AQ955" s="3" t="s">
        <v>66</v>
      </c>
      <c r="AR955" s="2">
        <v>45742</v>
      </c>
      <c r="AS955" t="s">
        <v>3968</v>
      </c>
      <c r="AT955" t="s">
        <v>84</v>
      </c>
      <c r="AU955" t="s">
        <v>3969</v>
      </c>
      <c r="AV955" t="s">
        <v>177</v>
      </c>
      <c r="AW955" s="3" t="s">
        <v>66</v>
      </c>
      <c r="AX955" s="3" t="s">
        <v>66</v>
      </c>
      <c r="AY955" s="2">
        <v>45735</v>
      </c>
      <c r="AZ955" t="s">
        <v>1392</v>
      </c>
      <c r="BA955" t="s">
        <v>68</v>
      </c>
      <c r="BB955" t="s">
        <v>68</v>
      </c>
      <c r="BC955" t="s">
        <v>72</v>
      </c>
      <c r="BD955" s="3" t="s">
        <v>66</v>
      </c>
      <c r="BE955" s="3" t="s">
        <v>66</v>
      </c>
      <c r="BF955" s="2">
        <v>45737</v>
      </c>
      <c r="BG955" t="s">
        <v>3970</v>
      </c>
      <c r="BH955" t="s">
        <v>3971</v>
      </c>
    </row>
    <row r="956" spans="1:61" x14ac:dyDescent="0.35">
      <c r="A956">
        <v>955</v>
      </c>
      <c r="B956" s="1">
        <v>45754.859502314801</v>
      </c>
      <c r="C956" s="1">
        <v>45754.863831018498</v>
      </c>
      <c r="D956" t="s">
        <v>1631</v>
      </c>
      <c r="E956" t="s">
        <v>1632</v>
      </c>
      <c r="F956" s="1"/>
      <c r="G956" t="s">
        <v>1140</v>
      </c>
      <c r="AI956" t="s">
        <v>3972</v>
      </c>
      <c r="AO956" t="s">
        <v>65</v>
      </c>
      <c r="AP956" s="3" t="s">
        <v>66</v>
      </c>
      <c r="AQ956" s="3" t="s">
        <v>66</v>
      </c>
      <c r="AR956" s="2">
        <v>45747</v>
      </c>
      <c r="AS956" t="s">
        <v>3973</v>
      </c>
      <c r="AT956" t="s">
        <v>84</v>
      </c>
      <c r="AU956" t="s">
        <v>3562</v>
      </c>
      <c r="AV956" t="s">
        <v>164</v>
      </c>
      <c r="AW956" s="3" t="s">
        <v>66</v>
      </c>
      <c r="AX956" s="3" t="s">
        <v>66</v>
      </c>
      <c r="AY956" s="2">
        <v>45720</v>
      </c>
      <c r="AZ956" t="s">
        <v>3974</v>
      </c>
      <c r="BA956" t="s">
        <v>68</v>
      </c>
      <c r="BB956" t="s">
        <v>84</v>
      </c>
      <c r="BC956" t="s">
        <v>104</v>
      </c>
      <c r="BD956" s="3" t="s">
        <v>85</v>
      </c>
      <c r="BE956" s="3" t="s">
        <v>85</v>
      </c>
      <c r="BF956" s="2"/>
      <c r="BG956" t="s">
        <v>86</v>
      </c>
      <c r="BH956" t="s">
        <v>3975</v>
      </c>
    </row>
    <row r="957" spans="1:61" x14ac:dyDescent="0.35">
      <c r="A957">
        <v>956</v>
      </c>
      <c r="B957" s="1">
        <v>45754.858333333301</v>
      </c>
      <c r="C957" s="1">
        <v>45754.864548611098</v>
      </c>
      <c r="D957" t="s">
        <v>3976</v>
      </c>
      <c r="E957" t="s">
        <v>3977</v>
      </c>
      <c r="F957" s="1"/>
      <c r="G957" t="s">
        <v>290</v>
      </c>
      <c r="AH957" t="s">
        <v>3978</v>
      </c>
      <c r="AO957" t="s">
        <v>65</v>
      </c>
      <c r="AP957" s="3" t="s">
        <v>66</v>
      </c>
      <c r="AQ957" s="3" t="s">
        <v>66</v>
      </c>
      <c r="AR957" s="2">
        <v>45742</v>
      </c>
      <c r="AS957" t="s">
        <v>3979</v>
      </c>
      <c r="AT957" t="s">
        <v>68</v>
      </c>
      <c r="AU957" t="s">
        <v>3980</v>
      </c>
      <c r="AV957" t="s">
        <v>373</v>
      </c>
      <c r="AW957" s="3" t="s">
        <v>85</v>
      </c>
      <c r="AX957" s="3" t="s">
        <v>85</v>
      </c>
      <c r="AY957" s="2"/>
      <c r="AZ957" t="s">
        <v>101</v>
      </c>
      <c r="BA957" t="s">
        <v>102</v>
      </c>
      <c r="BB957" t="s">
        <v>103</v>
      </c>
      <c r="BC957" t="s">
        <v>72</v>
      </c>
      <c r="BD957" s="3" t="s">
        <v>66</v>
      </c>
      <c r="BE957" s="3" t="s">
        <v>66</v>
      </c>
      <c r="BF957" s="2">
        <v>45727</v>
      </c>
      <c r="BG957" t="s">
        <v>234</v>
      </c>
      <c r="BH957" t="s">
        <v>3981</v>
      </c>
      <c r="BI957" t="s">
        <v>3982</v>
      </c>
    </row>
    <row r="958" spans="1:61" x14ac:dyDescent="0.35">
      <c r="A958">
        <v>957</v>
      </c>
      <c r="B958" s="1">
        <v>45754.859861111101</v>
      </c>
      <c r="C958" s="1">
        <v>45754.865914351903</v>
      </c>
      <c r="D958" t="s">
        <v>3983</v>
      </c>
      <c r="E958" t="s">
        <v>3984</v>
      </c>
      <c r="F958" s="1"/>
      <c r="G958" t="s">
        <v>290</v>
      </c>
      <c r="AH958" t="s">
        <v>6</v>
      </c>
      <c r="AO958" t="s">
        <v>65</v>
      </c>
      <c r="AP958" s="3" t="s">
        <v>66</v>
      </c>
      <c r="AQ958" s="3" t="s">
        <v>66</v>
      </c>
      <c r="AR958" s="2">
        <v>45743</v>
      </c>
      <c r="AS958" t="s">
        <v>3985</v>
      </c>
      <c r="AT958" t="s">
        <v>68</v>
      </c>
      <c r="AU958" t="s">
        <v>3986</v>
      </c>
      <c r="AV958" t="s">
        <v>373</v>
      </c>
      <c r="AW958" s="3" t="s">
        <v>66</v>
      </c>
      <c r="AX958" s="3" t="s">
        <v>66</v>
      </c>
      <c r="AY958" s="2">
        <v>45735</v>
      </c>
      <c r="AZ958" t="s">
        <v>3987</v>
      </c>
      <c r="BA958" t="s">
        <v>68</v>
      </c>
      <c r="BB958" t="s">
        <v>84</v>
      </c>
      <c r="BC958" t="s">
        <v>72</v>
      </c>
      <c r="BD958" s="3" t="s">
        <v>85</v>
      </c>
      <c r="BE958" s="3" t="s">
        <v>85</v>
      </c>
      <c r="BF958" s="2"/>
      <c r="BG958" t="s">
        <v>86</v>
      </c>
      <c r="BH958" t="s">
        <v>3988</v>
      </c>
      <c r="BI958" t="s">
        <v>3989</v>
      </c>
    </row>
    <row r="959" spans="1:61" x14ac:dyDescent="0.35">
      <c r="A959">
        <v>958</v>
      </c>
      <c r="B959" s="1">
        <v>45754.864016203697</v>
      </c>
      <c r="C959" s="1">
        <v>45754.867268518501</v>
      </c>
      <c r="D959" t="s">
        <v>1631</v>
      </c>
      <c r="E959" t="s">
        <v>1632</v>
      </c>
      <c r="F959" s="1"/>
      <c r="G959" t="s">
        <v>1140</v>
      </c>
      <c r="AI959" t="s">
        <v>3990</v>
      </c>
      <c r="AO959" t="s">
        <v>65</v>
      </c>
      <c r="AP959" s="3" t="s">
        <v>85</v>
      </c>
      <c r="AQ959" s="3" t="s">
        <v>85</v>
      </c>
      <c r="AR959" s="2"/>
      <c r="AS959" t="s">
        <v>99</v>
      </c>
      <c r="AT959" t="s">
        <v>84</v>
      </c>
      <c r="AU959" t="s">
        <v>99</v>
      </c>
      <c r="AV959" t="s">
        <v>82</v>
      </c>
      <c r="AW959" s="3" t="s">
        <v>66</v>
      </c>
      <c r="AX959" s="3" t="s">
        <v>66</v>
      </c>
      <c r="AY959" s="2">
        <v>45733</v>
      </c>
      <c r="AZ959" t="s">
        <v>3974</v>
      </c>
      <c r="BA959" t="s">
        <v>68</v>
      </c>
      <c r="BB959" t="s">
        <v>84</v>
      </c>
      <c r="BC959" t="s">
        <v>72</v>
      </c>
      <c r="BD959" s="3" t="s">
        <v>1446</v>
      </c>
      <c r="BE959" s="3" t="s">
        <v>1446</v>
      </c>
      <c r="BF959" s="2">
        <v>45727</v>
      </c>
      <c r="BG959" t="s">
        <v>326</v>
      </c>
      <c r="BH959" t="s">
        <v>3991</v>
      </c>
      <c r="BI959" t="s">
        <v>3992</v>
      </c>
    </row>
    <row r="960" spans="1:61" x14ac:dyDescent="0.35">
      <c r="A960">
        <v>959</v>
      </c>
      <c r="B960" s="1">
        <v>45754.865289351903</v>
      </c>
      <c r="C960" s="1">
        <v>45754.868229166699</v>
      </c>
      <c r="D960" t="s">
        <v>3976</v>
      </c>
      <c r="E960" t="s">
        <v>3977</v>
      </c>
      <c r="F960" s="1"/>
      <c r="G960" t="s">
        <v>290</v>
      </c>
      <c r="AH960" t="s">
        <v>3993</v>
      </c>
      <c r="AO960" t="s">
        <v>65</v>
      </c>
      <c r="AP960" s="3" t="s">
        <v>66</v>
      </c>
      <c r="AQ960" s="3" t="s">
        <v>66</v>
      </c>
      <c r="AR960" s="2">
        <v>45734</v>
      </c>
      <c r="AS960" t="s">
        <v>3994</v>
      </c>
      <c r="AT960" t="s">
        <v>68</v>
      </c>
      <c r="AU960" t="s">
        <v>3995</v>
      </c>
      <c r="AV960" t="s">
        <v>177</v>
      </c>
      <c r="AW960" s="3" t="s">
        <v>66</v>
      </c>
      <c r="AX960" s="3" t="s">
        <v>66</v>
      </c>
      <c r="AY960" s="2">
        <v>45734</v>
      </c>
      <c r="AZ960" t="s">
        <v>3996</v>
      </c>
      <c r="BA960" t="s">
        <v>84</v>
      </c>
      <c r="BB960" t="s">
        <v>84</v>
      </c>
      <c r="BC960" t="s">
        <v>72</v>
      </c>
      <c r="BD960" s="3" t="s">
        <v>66</v>
      </c>
      <c r="BE960" s="3" t="s">
        <v>66</v>
      </c>
      <c r="BF960" s="2">
        <v>45729</v>
      </c>
      <c r="BG960" t="s">
        <v>234</v>
      </c>
      <c r="BH960" t="s">
        <v>750</v>
      </c>
    </row>
    <row r="961" spans="1:61" x14ac:dyDescent="0.35">
      <c r="A961">
        <v>960</v>
      </c>
      <c r="B961" s="1">
        <v>45754.854791666701</v>
      </c>
      <c r="C961" s="1">
        <v>45754.869293981501</v>
      </c>
      <c r="D961" t="s">
        <v>3997</v>
      </c>
      <c r="E961" t="s">
        <v>3998</v>
      </c>
      <c r="F961" s="1"/>
      <c r="G961" t="s">
        <v>153</v>
      </c>
      <c r="U961" t="s">
        <v>3999</v>
      </c>
      <c r="AO961" t="s">
        <v>65</v>
      </c>
      <c r="AP961" s="3" t="s">
        <v>66</v>
      </c>
      <c r="AQ961" s="3" t="s">
        <v>66</v>
      </c>
      <c r="AR961" s="2">
        <v>45730</v>
      </c>
      <c r="AS961" t="s">
        <v>4000</v>
      </c>
      <c r="AT961" t="s">
        <v>84</v>
      </c>
      <c r="AU961" t="s">
        <v>4001</v>
      </c>
      <c r="AV961" t="s">
        <v>164</v>
      </c>
      <c r="AW961" s="3" t="s">
        <v>66</v>
      </c>
      <c r="AX961" s="3" t="s">
        <v>66</v>
      </c>
      <c r="AY961" s="2">
        <v>45687</v>
      </c>
      <c r="AZ961" t="s">
        <v>665</v>
      </c>
      <c r="BA961" t="s">
        <v>84</v>
      </c>
      <c r="BB961" t="s">
        <v>68</v>
      </c>
      <c r="BC961" t="s">
        <v>72</v>
      </c>
      <c r="BD961" s="3" t="s">
        <v>85</v>
      </c>
      <c r="BE961" s="3" t="s">
        <v>85</v>
      </c>
      <c r="BF961" s="2"/>
      <c r="BG961" t="s">
        <v>86</v>
      </c>
      <c r="BH961" t="s">
        <v>798</v>
      </c>
    </row>
    <row r="962" spans="1:61" x14ac:dyDescent="0.35">
      <c r="A962">
        <v>961</v>
      </c>
      <c r="B962" s="1">
        <v>45754.868032407401</v>
      </c>
      <c r="C962" s="1">
        <v>45754.871354166702</v>
      </c>
      <c r="D962" t="s">
        <v>1631</v>
      </c>
      <c r="E962" t="s">
        <v>1632</v>
      </c>
      <c r="F962" s="1"/>
      <c r="G962" t="s">
        <v>1140</v>
      </c>
      <c r="AI962" t="s">
        <v>4002</v>
      </c>
      <c r="AO962" t="s">
        <v>65</v>
      </c>
      <c r="AP962" s="3" t="s">
        <v>85</v>
      </c>
      <c r="AQ962" s="3" t="s">
        <v>85</v>
      </c>
      <c r="AR962" s="2"/>
      <c r="AS962" t="s">
        <v>99</v>
      </c>
      <c r="AT962" t="s">
        <v>100</v>
      </c>
      <c r="AU962" t="s">
        <v>99</v>
      </c>
      <c r="AV962" t="s">
        <v>99</v>
      </c>
      <c r="AW962" s="3" t="s">
        <v>66</v>
      </c>
      <c r="AX962" s="3" t="s">
        <v>66</v>
      </c>
      <c r="AY962" s="2">
        <v>45729</v>
      </c>
      <c r="AZ962" t="s">
        <v>4003</v>
      </c>
      <c r="BA962" t="s">
        <v>68</v>
      </c>
      <c r="BB962" t="s">
        <v>84</v>
      </c>
      <c r="BC962" t="s">
        <v>72</v>
      </c>
      <c r="BD962" s="3" t="s">
        <v>66</v>
      </c>
      <c r="BE962" s="3" t="s">
        <v>66</v>
      </c>
      <c r="BF962" s="2">
        <v>45706</v>
      </c>
      <c r="BG962" t="s">
        <v>1413</v>
      </c>
      <c r="BH962" t="s">
        <v>4004</v>
      </c>
    </row>
    <row r="963" spans="1:61" x14ac:dyDescent="0.35">
      <c r="A963">
        <v>962</v>
      </c>
      <c r="B963" s="1">
        <v>45754.860648148097</v>
      </c>
      <c r="C963" s="1">
        <v>45754.873645833301</v>
      </c>
      <c r="D963" t="s">
        <v>2675</v>
      </c>
      <c r="E963" t="s">
        <v>2676</v>
      </c>
      <c r="F963" s="1"/>
      <c r="G963" t="s">
        <v>1073</v>
      </c>
      <c r="O963" t="s">
        <v>4005</v>
      </c>
      <c r="AO963" t="s">
        <v>65</v>
      </c>
      <c r="AP963" s="3" t="s">
        <v>85</v>
      </c>
      <c r="AQ963" s="3" t="s">
        <v>85</v>
      </c>
      <c r="AR963" s="2"/>
      <c r="AS963" t="s">
        <v>99</v>
      </c>
      <c r="AT963" t="s">
        <v>100</v>
      </c>
      <c r="AU963" t="s">
        <v>99</v>
      </c>
      <c r="AV963" t="s">
        <v>99</v>
      </c>
      <c r="AW963" s="3" t="s">
        <v>66</v>
      </c>
      <c r="AX963" s="3" t="s">
        <v>66</v>
      </c>
      <c r="AY963" s="2">
        <v>45734</v>
      </c>
      <c r="AZ963" t="s">
        <v>4006</v>
      </c>
      <c r="BA963" t="s">
        <v>68</v>
      </c>
      <c r="BB963" t="s">
        <v>68</v>
      </c>
      <c r="BC963" t="s">
        <v>72</v>
      </c>
      <c r="BD963" s="3" t="s">
        <v>66</v>
      </c>
      <c r="BE963" s="3" t="s">
        <v>66</v>
      </c>
      <c r="BF963" s="2">
        <v>45716</v>
      </c>
      <c r="BG963" t="s">
        <v>4007</v>
      </c>
      <c r="BH963" t="s">
        <v>150</v>
      </c>
    </row>
    <row r="964" spans="1:61" x14ac:dyDescent="0.35">
      <c r="A964">
        <v>963</v>
      </c>
      <c r="B964" s="1">
        <v>45754.863194444399</v>
      </c>
      <c r="C964" s="1">
        <v>45754.874166666697</v>
      </c>
      <c r="D964" t="s">
        <v>3899</v>
      </c>
      <c r="E964" t="s">
        <v>3900</v>
      </c>
      <c r="F964" s="1"/>
      <c r="G964" t="s">
        <v>170</v>
      </c>
      <c r="AD964" t="s">
        <v>4008</v>
      </c>
      <c r="AO964" t="s">
        <v>65</v>
      </c>
      <c r="AP964" s="3" t="s">
        <v>66</v>
      </c>
      <c r="AQ964" s="3" t="s">
        <v>66</v>
      </c>
      <c r="AR964" s="2">
        <v>45736</v>
      </c>
      <c r="AS964" t="s">
        <v>4009</v>
      </c>
      <c r="AT964" t="s">
        <v>84</v>
      </c>
      <c r="AU964" t="s">
        <v>940</v>
      </c>
      <c r="AV964" t="s">
        <v>70</v>
      </c>
      <c r="AW964" s="3" t="s">
        <v>66</v>
      </c>
      <c r="AX964" s="3" t="s">
        <v>66</v>
      </c>
      <c r="AY964" s="2">
        <v>45733</v>
      </c>
      <c r="AZ964" t="s">
        <v>4010</v>
      </c>
      <c r="BA964" t="s">
        <v>84</v>
      </c>
      <c r="BB964" t="s">
        <v>84</v>
      </c>
      <c r="BC964" t="s">
        <v>72</v>
      </c>
      <c r="BD964" s="3" t="s">
        <v>66</v>
      </c>
      <c r="BE964" s="3" t="s">
        <v>66</v>
      </c>
      <c r="BF964" s="2">
        <v>45712</v>
      </c>
      <c r="BG964" t="s">
        <v>4011</v>
      </c>
      <c r="BH964" t="s">
        <v>4012</v>
      </c>
      <c r="BI964" t="s">
        <v>4013</v>
      </c>
    </row>
    <row r="965" spans="1:61" x14ac:dyDescent="0.35">
      <c r="A965">
        <v>964</v>
      </c>
      <c r="B965" s="1">
        <v>45754.8719444444</v>
      </c>
      <c r="C965" s="1">
        <v>45754.8749074074</v>
      </c>
      <c r="D965" t="s">
        <v>1631</v>
      </c>
      <c r="E965" t="s">
        <v>1632</v>
      </c>
      <c r="F965" s="1"/>
      <c r="G965" t="s">
        <v>1140</v>
      </c>
      <c r="AI965" t="s">
        <v>4014</v>
      </c>
      <c r="AO965" t="s">
        <v>65</v>
      </c>
      <c r="AP965" s="3" t="s">
        <v>85</v>
      </c>
      <c r="AQ965" s="3" t="s">
        <v>85</v>
      </c>
      <c r="AR965" s="2"/>
      <c r="AS965" t="s">
        <v>99</v>
      </c>
      <c r="AT965" t="s">
        <v>100</v>
      </c>
      <c r="AU965" t="s">
        <v>99</v>
      </c>
      <c r="AV965" t="s">
        <v>99</v>
      </c>
      <c r="AW965" s="3" t="s">
        <v>66</v>
      </c>
      <c r="AX965" s="3" t="s">
        <v>66</v>
      </c>
      <c r="AY965" s="2">
        <v>45721</v>
      </c>
      <c r="AZ965" t="s">
        <v>4015</v>
      </c>
      <c r="BA965" t="s">
        <v>68</v>
      </c>
      <c r="BB965" t="s">
        <v>84</v>
      </c>
      <c r="BC965" t="s">
        <v>104</v>
      </c>
      <c r="BD965" s="3" t="s">
        <v>85</v>
      </c>
      <c r="BE965" s="3" t="s">
        <v>85</v>
      </c>
      <c r="BF965" s="2"/>
      <c r="BG965" t="s">
        <v>86</v>
      </c>
      <c r="BH965" t="s">
        <v>3991</v>
      </c>
    </row>
    <row r="966" spans="1:61" x14ac:dyDescent="0.35">
      <c r="A966">
        <v>965</v>
      </c>
      <c r="B966" s="1">
        <v>45754.863356481503</v>
      </c>
      <c r="C966" s="1">
        <v>45754.876875000002</v>
      </c>
      <c r="D966" t="s">
        <v>4016</v>
      </c>
      <c r="E966" t="s">
        <v>4017</v>
      </c>
      <c r="F966" s="1"/>
      <c r="G966" t="s">
        <v>1175</v>
      </c>
      <c r="AL966" t="s">
        <v>4018</v>
      </c>
      <c r="AO966" t="s">
        <v>65</v>
      </c>
      <c r="AP966" s="3" t="s">
        <v>85</v>
      </c>
      <c r="AQ966" s="3" t="s">
        <v>85</v>
      </c>
      <c r="AR966" s="2"/>
      <c r="AS966" t="s">
        <v>99</v>
      </c>
      <c r="AT966" t="s">
        <v>100</v>
      </c>
      <c r="AU966" t="s">
        <v>99</v>
      </c>
      <c r="AV966" t="s">
        <v>99</v>
      </c>
      <c r="AW966" s="3" t="s">
        <v>85</v>
      </c>
      <c r="AX966" s="3" t="s">
        <v>85</v>
      </c>
      <c r="AY966" s="2"/>
      <c r="AZ966" t="s">
        <v>101</v>
      </c>
      <c r="BA966" t="s">
        <v>102</v>
      </c>
      <c r="BB966" t="s">
        <v>103</v>
      </c>
      <c r="BC966" t="s">
        <v>72</v>
      </c>
      <c r="BD966" s="3" t="s">
        <v>66</v>
      </c>
      <c r="BE966" s="3" t="s">
        <v>66</v>
      </c>
      <c r="BF966" s="2"/>
      <c r="BG966" t="s">
        <v>86</v>
      </c>
      <c r="BH966" t="s">
        <v>4019</v>
      </c>
      <c r="BI966" t="s">
        <v>4020</v>
      </c>
    </row>
    <row r="967" spans="1:61" x14ac:dyDescent="0.35">
      <c r="A967">
        <v>966</v>
      </c>
      <c r="B967" s="1">
        <v>45754.868819444397</v>
      </c>
      <c r="C967" s="1">
        <v>45754.876909722203</v>
      </c>
      <c r="D967" t="s">
        <v>3976</v>
      </c>
      <c r="E967" t="s">
        <v>3977</v>
      </c>
      <c r="F967" s="1"/>
      <c r="G967" t="s">
        <v>290</v>
      </c>
      <c r="AH967" t="s">
        <v>4021</v>
      </c>
      <c r="AO967" t="s">
        <v>65</v>
      </c>
      <c r="AP967" s="3" t="s">
        <v>85</v>
      </c>
      <c r="AQ967" s="3" t="s">
        <v>85</v>
      </c>
      <c r="AR967" s="2"/>
      <c r="AS967" t="s">
        <v>99</v>
      </c>
      <c r="AT967" t="s">
        <v>100</v>
      </c>
      <c r="AU967" t="s">
        <v>99</v>
      </c>
      <c r="AV967" t="s">
        <v>99</v>
      </c>
      <c r="AW967" s="3" t="s">
        <v>85</v>
      </c>
      <c r="AX967" s="3" t="s">
        <v>85</v>
      </c>
      <c r="AY967" s="2"/>
      <c r="AZ967" t="s">
        <v>101</v>
      </c>
      <c r="BA967" t="s">
        <v>102</v>
      </c>
      <c r="BB967" t="s">
        <v>103</v>
      </c>
      <c r="BC967" t="s">
        <v>104</v>
      </c>
      <c r="BD967" s="3" t="s">
        <v>85</v>
      </c>
      <c r="BE967" s="3" t="s">
        <v>85</v>
      </c>
      <c r="BF967" s="2"/>
      <c r="BG967" t="s">
        <v>86</v>
      </c>
      <c r="BH967" t="s">
        <v>666</v>
      </c>
      <c r="BI967" t="s">
        <v>4022</v>
      </c>
    </row>
    <row r="968" spans="1:61" x14ac:dyDescent="0.35">
      <c r="A968">
        <v>967</v>
      </c>
      <c r="B968" s="1">
        <v>45754.8699305556</v>
      </c>
      <c r="C968" s="1">
        <v>45754.877997685202</v>
      </c>
      <c r="D968" t="s">
        <v>3997</v>
      </c>
      <c r="E968" t="s">
        <v>3998</v>
      </c>
      <c r="F968" s="1"/>
      <c r="G968" t="s">
        <v>153</v>
      </c>
      <c r="U968" t="s">
        <v>4023</v>
      </c>
      <c r="AO968" t="s">
        <v>65</v>
      </c>
      <c r="AP968" s="3" t="s">
        <v>66</v>
      </c>
      <c r="AQ968" s="3" t="s">
        <v>66</v>
      </c>
      <c r="AR968" s="2">
        <v>45720</v>
      </c>
      <c r="AS968" t="s">
        <v>4024</v>
      </c>
      <c r="AT968" t="s">
        <v>84</v>
      </c>
      <c r="AU968" t="s">
        <v>3300</v>
      </c>
      <c r="AV968" t="s">
        <v>82</v>
      </c>
      <c r="AW968" s="3" t="s">
        <v>85</v>
      </c>
      <c r="AX968" s="3" t="s">
        <v>85</v>
      </c>
      <c r="AY968" s="2"/>
      <c r="AZ968" t="s">
        <v>101</v>
      </c>
      <c r="BA968" t="s">
        <v>102</v>
      </c>
      <c r="BB968" t="s">
        <v>103</v>
      </c>
      <c r="BC968" t="s">
        <v>72</v>
      </c>
      <c r="BD968" s="3" t="s">
        <v>85</v>
      </c>
      <c r="BE968" s="3" t="s">
        <v>85</v>
      </c>
      <c r="BF968" s="2"/>
      <c r="BG968" t="s">
        <v>86</v>
      </c>
      <c r="BH968" t="s">
        <v>167</v>
      </c>
    </row>
    <row r="969" spans="1:61" x14ac:dyDescent="0.35">
      <c r="A969">
        <v>968</v>
      </c>
      <c r="B969" s="1">
        <v>45754.875196759298</v>
      </c>
      <c r="C969" s="1">
        <v>45754.879675925898</v>
      </c>
      <c r="D969" t="s">
        <v>1631</v>
      </c>
      <c r="E969" t="s">
        <v>1632</v>
      </c>
      <c r="F969" s="1"/>
      <c r="G969" t="s">
        <v>1140</v>
      </c>
      <c r="AI969" t="s">
        <v>4025</v>
      </c>
      <c r="AO969" t="s">
        <v>65</v>
      </c>
      <c r="AP969" s="3" t="s">
        <v>66</v>
      </c>
      <c r="AQ969" s="3" t="s">
        <v>66</v>
      </c>
      <c r="AR969" s="2">
        <v>45706</v>
      </c>
      <c r="AS969" t="s">
        <v>4026</v>
      </c>
      <c r="AT969" t="s">
        <v>84</v>
      </c>
      <c r="AU969" t="s">
        <v>81</v>
      </c>
      <c r="AV969" t="s">
        <v>164</v>
      </c>
      <c r="AW969" s="3" t="s">
        <v>66</v>
      </c>
      <c r="AX969" s="3" t="s">
        <v>66</v>
      </c>
      <c r="AY969" s="2">
        <v>45692</v>
      </c>
      <c r="AZ969" t="s">
        <v>4027</v>
      </c>
      <c r="BA969" t="s">
        <v>68</v>
      </c>
      <c r="BB969" t="s">
        <v>84</v>
      </c>
      <c r="BC969" t="s">
        <v>104</v>
      </c>
      <c r="BD969" s="3" t="s">
        <v>85</v>
      </c>
      <c r="BE969" s="3" t="s">
        <v>85</v>
      </c>
      <c r="BF969" s="2"/>
      <c r="BG969" t="s">
        <v>86</v>
      </c>
      <c r="BH969" t="s">
        <v>4028</v>
      </c>
    </row>
    <row r="970" spans="1:61" x14ac:dyDescent="0.35">
      <c r="A970">
        <v>969</v>
      </c>
      <c r="B970" s="1">
        <v>45754.878067129597</v>
      </c>
      <c r="C970" s="1">
        <v>45754.881400462997</v>
      </c>
      <c r="D970" t="s">
        <v>3997</v>
      </c>
      <c r="E970" t="s">
        <v>3998</v>
      </c>
      <c r="F970" s="1"/>
      <c r="G970" t="s">
        <v>153</v>
      </c>
      <c r="U970" t="s">
        <v>4029</v>
      </c>
      <c r="AO970" t="s">
        <v>65</v>
      </c>
      <c r="AP970" s="3" t="s">
        <v>85</v>
      </c>
      <c r="AQ970" s="3" t="s">
        <v>85</v>
      </c>
      <c r="AR970" s="2"/>
      <c r="AS970" t="s">
        <v>99</v>
      </c>
      <c r="AT970" t="s">
        <v>100</v>
      </c>
      <c r="AU970" t="s">
        <v>99</v>
      </c>
      <c r="AV970" t="s">
        <v>82</v>
      </c>
      <c r="AW970" s="3" t="s">
        <v>85</v>
      </c>
      <c r="AX970" s="3" t="s">
        <v>85</v>
      </c>
      <c r="AY970" s="2"/>
      <c r="AZ970" t="s">
        <v>101</v>
      </c>
      <c r="BA970" t="s">
        <v>102</v>
      </c>
      <c r="BB970" t="s">
        <v>103</v>
      </c>
      <c r="BC970" t="s">
        <v>72</v>
      </c>
      <c r="BD970" s="3" t="s">
        <v>85</v>
      </c>
      <c r="BE970" s="3" t="s">
        <v>85</v>
      </c>
      <c r="BF970" s="2"/>
      <c r="BG970" t="s">
        <v>86</v>
      </c>
      <c r="BH970" t="s">
        <v>105</v>
      </c>
    </row>
    <row r="971" spans="1:61" x14ac:dyDescent="0.35">
      <c r="A971">
        <v>970</v>
      </c>
      <c r="B971" s="1">
        <v>45754.881446759297</v>
      </c>
      <c r="C971" s="1">
        <v>45754.8828587963</v>
      </c>
      <c r="D971" t="s">
        <v>3997</v>
      </c>
      <c r="E971" t="s">
        <v>3998</v>
      </c>
      <c r="F971" s="1"/>
      <c r="G971" t="s">
        <v>153</v>
      </c>
      <c r="U971" t="s">
        <v>4030</v>
      </c>
      <c r="AO971" t="s">
        <v>65</v>
      </c>
      <c r="AP971" s="3" t="s">
        <v>85</v>
      </c>
      <c r="AQ971" s="3" t="s">
        <v>85</v>
      </c>
      <c r="AR971" s="2"/>
      <c r="AS971" t="s">
        <v>99</v>
      </c>
      <c r="AT971" t="s">
        <v>100</v>
      </c>
      <c r="AU971" t="s">
        <v>99</v>
      </c>
      <c r="AV971" t="s">
        <v>82</v>
      </c>
      <c r="AW971" s="3" t="s">
        <v>85</v>
      </c>
      <c r="AX971" s="3" t="s">
        <v>85</v>
      </c>
      <c r="AY971" s="2"/>
      <c r="AZ971" t="s">
        <v>101</v>
      </c>
      <c r="BA971" t="s">
        <v>102</v>
      </c>
      <c r="BB971" t="s">
        <v>103</v>
      </c>
      <c r="BC971" t="s">
        <v>72</v>
      </c>
      <c r="BD971" s="3" t="s">
        <v>85</v>
      </c>
      <c r="BE971" s="3" t="s">
        <v>85</v>
      </c>
      <c r="BF971" s="2"/>
      <c r="BG971" t="s">
        <v>86</v>
      </c>
      <c r="BH971" t="s">
        <v>105</v>
      </c>
    </row>
    <row r="972" spans="1:61" x14ac:dyDescent="0.35">
      <c r="A972">
        <v>971</v>
      </c>
      <c r="B972" s="1">
        <v>45754.879826388897</v>
      </c>
      <c r="C972" s="1">
        <v>45754.883194444403</v>
      </c>
      <c r="D972" t="s">
        <v>1631</v>
      </c>
      <c r="E972" t="s">
        <v>1632</v>
      </c>
      <c r="F972" s="1"/>
      <c r="G972" t="s">
        <v>1140</v>
      </c>
      <c r="AI972" t="s">
        <v>4031</v>
      </c>
      <c r="AO972" t="s">
        <v>65</v>
      </c>
      <c r="AP972" s="3" t="s">
        <v>66</v>
      </c>
      <c r="AQ972" s="3" t="s">
        <v>66</v>
      </c>
      <c r="AR972" s="2">
        <v>45723</v>
      </c>
      <c r="AS972" t="s">
        <v>4026</v>
      </c>
      <c r="AT972" t="s">
        <v>84</v>
      </c>
      <c r="AU972" t="s">
        <v>3669</v>
      </c>
      <c r="AV972" t="s">
        <v>164</v>
      </c>
      <c r="AW972" s="3" t="s">
        <v>66</v>
      </c>
      <c r="AX972" s="3" t="s">
        <v>66</v>
      </c>
      <c r="AY972" s="2">
        <v>45716</v>
      </c>
      <c r="AZ972" t="s">
        <v>4032</v>
      </c>
      <c r="BA972" t="s">
        <v>68</v>
      </c>
      <c r="BB972" t="s">
        <v>84</v>
      </c>
      <c r="BC972" t="s">
        <v>72</v>
      </c>
      <c r="BD972" s="3" t="s">
        <v>66</v>
      </c>
      <c r="BE972" s="3" t="s">
        <v>66</v>
      </c>
      <c r="BF972" s="2">
        <v>45744</v>
      </c>
      <c r="BG972" t="s">
        <v>1413</v>
      </c>
      <c r="BH972" t="s">
        <v>3991</v>
      </c>
    </row>
    <row r="973" spans="1:61" x14ac:dyDescent="0.35">
      <c r="A973">
        <v>972</v>
      </c>
      <c r="B973" s="1">
        <v>45754.874178240701</v>
      </c>
      <c r="C973" s="1">
        <v>45754.883564814802</v>
      </c>
      <c r="D973" t="s">
        <v>2675</v>
      </c>
      <c r="E973" t="s">
        <v>2676</v>
      </c>
      <c r="F973" s="1"/>
      <c r="G973" t="s">
        <v>1073</v>
      </c>
      <c r="O973" t="s">
        <v>4033</v>
      </c>
      <c r="AO973" t="s">
        <v>65</v>
      </c>
      <c r="AP973" s="3" t="s">
        <v>66</v>
      </c>
      <c r="AQ973" s="3" t="s">
        <v>66</v>
      </c>
      <c r="AR973" s="2">
        <v>45747</v>
      </c>
      <c r="AS973" t="s">
        <v>4034</v>
      </c>
      <c r="AT973" t="s">
        <v>84</v>
      </c>
      <c r="AU973" t="s">
        <v>2683</v>
      </c>
      <c r="AV973" t="s">
        <v>164</v>
      </c>
      <c r="AW973" s="3" t="s">
        <v>66</v>
      </c>
      <c r="AX973" s="3" t="s">
        <v>66</v>
      </c>
      <c r="AY973" s="2">
        <v>45742</v>
      </c>
      <c r="AZ973" t="s">
        <v>4035</v>
      </c>
      <c r="BA973" t="s">
        <v>68</v>
      </c>
      <c r="BB973" t="s">
        <v>84</v>
      </c>
      <c r="BC973" t="s">
        <v>72</v>
      </c>
      <c r="BD973" s="3" t="s">
        <v>66</v>
      </c>
      <c r="BE973" s="3" t="s">
        <v>66</v>
      </c>
      <c r="BF973" s="2">
        <v>45730</v>
      </c>
      <c r="BG973" t="s">
        <v>4036</v>
      </c>
      <c r="BH973" t="s">
        <v>301</v>
      </c>
      <c r="BI973" t="s">
        <v>4037</v>
      </c>
    </row>
    <row r="974" spans="1:61" x14ac:dyDescent="0.35">
      <c r="A974">
        <v>973</v>
      </c>
      <c r="B974" s="1">
        <v>45754.882928240702</v>
      </c>
      <c r="C974" s="1">
        <v>45754.8848842593</v>
      </c>
      <c r="D974" t="s">
        <v>3997</v>
      </c>
      <c r="E974" t="s">
        <v>3998</v>
      </c>
      <c r="F974" s="1"/>
      <c r="G974" t="s">
        <v>153</v>
      </c>
      <c r="U974" t="s">
        <v>4038</v>
      </c>
      <c r="AO974" t="s">
        <v>65</v>
      </c>
      <c r="AP974" s="3" t="s">
        <v>85</v>
      </c>
      <c r="AQ974" s="3" t="s">
        <v>85</v>
      </c>
      <c r="AR974" s="2"/>
      <c r="AS974" t="s">
        <v>99</v>
      </c>
      <c r="AT974" t="s">
        <v>100</v>
      </c>
      <c r="AU974" t="s">
        <v>99</v>
      </c>
      <c r="AV974" t="s">
        <v>82</v>
      </c>
      <c r="AW974" s="3" t="s">
        <v>85</v>
      </c>
      <c r="AX974" s="3" t="s">
        <v>85</v>
      </c>
      <c r="AY974" s="2"/>
      <c r="AZ974" t="s">
        <v>101</v>
      </c>
      <c r="BA974" t="s">
        <v>102</v>
      </c>
      <c r="BB974" t="s">
        <v>103</v>
      </c>
      <c r="BC974" t="s">
        <v>72</v>
      </c>
      <c r="BD974" s="3" t="s">
        <v>66</v>
      </c>
      <c r="BE974" s="3" t="s">
        <v>66</v>
      </c>
      <c r="BF974" s="2">
        <v>45734</v>
      </c>
      <c r="BG974" t="s">
        <v>4039</v>
      </c>
      <c r="BH974" t="s">
        <v>105</v>
      </c>
    </row>
    <row r="975" spans="1:61" x14ac:dyDescent="0.35">
      <c r="A975">
        <v>974</v>
      </c>
      <c r="B975" s="1">
        <v>45754.883703703701</v>
      </c>
      <c r="C975" s="1">
        <v>45754.8878356481</v>
      </c>
      <c r="D975" t="s">
        <v>3976</v>
      </c>
      <c r="E975" t="s">
        <v>3977</v>
      </c>
      <c r="F975" s="1"/>
      <c r="G975" t="s">
        <v>290</v>
      </c>
      <c r="AH975" t="s">
        <v>4040</v>
      </c>
      <c r="AO975" t="s">
        <v>65</v>
      </c>
      <c r="AP975" s="3" t="s">
        <v>66</v>
      </c>
      <c r="AQ975" s="3" t="s">
        <v>66</v>
      </c>
      <c r="AR975" s="2">
        <v>45743</v>
      </c>
      <c r="AS975" t="s">
        <v>4041</v>
      </c>
      <c r="AT975" t="s">
        <v>68</v>
      </c>
      <c r="AU975" t="s">
        <v>730</v>
      </c>
      <c r="AV975" t="s">
        <v>164</v>
      </c>
      <c r="AW975" s="3" t="s">
        <v>66</v>
      </c>
      <c r="AX975" s="3" t="s">
        <v>66</v>
      </c>
      <c r="AY975" s="2">
        <v>45736</v>
      </c>
      <c r="AZ975" t="s">
        <v>4042</v>
      </c>
      <c r="BA975" t="s">
        <v>68</v>
      </c>
      <c r="BB975" t="s">
        <v>84</v>
      </c>
      <c r="BC975" t="s">
        <v>104</v>
      </c>
      <c r="BD975" s="3" t="s">
        <v>85</v>
      </c>
      <c r="BE975" s="3" t="s">
        <v>85</v>
      </c>
      <c r="BF975" s="2"/>
      <c r="BG975" t="s">
        <v>86</v>
      </c>
      <c r="BH975" t="s">
        <v>1811</v>
      </c>
    </row>
    <row r="976" spans="1:61" x14ac:dyDescent="0.35">
      <c r="A976">
        <v>975</v>
      </c>
      <c r="B976" s="1">
        <v>45754.882870370398</v>
      </c>
      <c r="C976" s="1">
        <v>45754.891956018502</v>
      </c>
      <c r="D976" t="s">
        <v>4016</v>
      </c>
      <c r="E976" t="s">
        <v>4017</v>
      </c>
      <c r="F976" s="1"/>
      <c r="G976" t="s">
        <v>1175</v>
      </c>
      <c r="AL976" t="s">
        <v>4043</v>
      </c>
      <c r="AO976" t="s">
        <v>65</v>
      </c>
      <c r="AP976" s="3" t="s">
        <v>85</v>
      </c>
      <c r="AQ976" s="3" t="s">
        <v>85</v>
      </c>
      <c r="AR976" s="2"/>
      <c r="AS976" t="s">
        <v>99</v>
      </c>
      <c r="AT976" t="s">
        <v>100</v>
      </c>
      <c r="AU976" t="s">
        <v>99</v>
      </c>
      <c r="AV976" t="s">
        <v>99</v>
      </c>
      <c r="AW976" s="3" t="s">
        <v>66</v>
      </c>
      <c r="AX976" s="3" t="s">
        <v>66</v>
      </c>
      <c r="AY976" s="2">
        <v>45728</v>
      </c>
      <c r="AZ976" t="s">
        <v>314</v>
      </c>
      <c r="BA976" t="s">
        <v>68</v>
      </c>
      <c r="BB976" t="s">
        <v>84</v>
      </c>
      <c r="BC976" t="s">
        <v>72</v>
      </c>
      <c r="BD976" s="3" t="s">
        <v>66</v>
      </c>
      <c r="BE976" s="3" t="s">
        <v>66</v>
      </c>
      <c r="BF976" s="2">
        <v>45731</v>
      </c>
      <c r="BG976" t="s">
        <v>234</v>
      </c>
      <c r="BH976" t="s">
        <v>4044</v>
      </c>
      <c r="BI976" t="s">
        <v>4045</v>
      </c>
    </row>
    <row r="977" spans="1:61" x14ac:dyDescent="0.35">
      <c r="A977">
        <v>976</v>
      </c>
      <c r="B977" s="1">
        <v>45754.883344907401</v>
      </c>
      <c r="C977" s="1">
        <v>45754.894409722197</v>
      </c>
      <c r="D977" t="s">
        <v>1631</v>
      </c>
      <c r="E977" t="s">
        <v>1632</v>
      </c>
      <c r="F977" s="1"/>
      <c r="G977" t="s">
        <v>1140</v>
      </c>
      <c r="AI977" t="s">
        <v>1565</v>
      </c>
      <c r="AO977" t="s">
        <v>65</v>
      </c>
      <c r="AP977" s="3" t="s">
        <v>85</v>
      </c>
      <c r="AQ977" s="3" t="s">
        <v>85</v>
      </c>
      <c r="AR977" s="2"/>
      <c r="AS977" t="s">
        <v>99</v>
      </c>
      <c r="AT977" t="s">
        <v>100</v>
      </c>
      <c r="AU977" t="s">
        <v>99</v>
      </c>
      <c r="AV977" t="s">
        <v>164</v>
      </c>
      <c r="AW977" s="3" t="s">
        <v>85</v>
      </c>
      <c r="AX977" s="3" t="s">
        <v>85</v>
      </c>
      <c r="AY977" s="2"/>
      <c r="AZ977" t="s">
        <v>101</v>
      </c>
      <c r="BA977" t="s">
        <v>102</v>
      </c>
      <c r="BB977" t="s">
        <v>103</v>
      </c>
      <c r="BC977" t="s">
        <v>72</v>
      </c>
      <c r="BD977" s="3" t="s">
        <v>66</v>
      </c>
      <c r="BE977" s="3" t="s">
        <v>66</v>
      </c>
      <c r="BF977" s="2">
        <v>45719</v>
      </c>
      <c r="BG977" t="s">
        <v>1413</v>
      </c>
      <c r="BH977" t="s">
        <v>4046</v>
      </c>
    </row>
    <row r="978" spans="1:61" x14ac:dyDescent="0.35">
      <c r="A978">
        <v>977</v>
      </c>
      <c r="B978" s="1">
        <v>45754.900925925896</v>
      </c>
      <c r="C978" s="1">
        <v>45754.9041319444</v>
      </c>
      <c r="D978" t="s">
        <v>4016</v>
      </c>
      <c r="E978" t="s">
        <v>4017</v>
      </c>
      <c r="F978" s="1"/>
      <c r="G978" t="s">
        <v>1175</v>
      </c>
      <c r="AL978" t="s">
        <v>4047</v>
      </c>
      <c r="AO978" t="s">
        <v>65</v>
      </c>
      <c r="AP978" s="3" t="s">
        <v>85</v>
      </c>
      <c r="AQ978" s="3" t="s">
        <v>85</v>
      </c>
      <c r="AR978" s="2"/>
      <c r="AS978" t="s">
        <v>99</v>
      </c>
      <c r="AT978" t="s">
        <v>100</v>
      </c>
      <c r="AU978" t="s">
        <v>99</v>
      </c>
      <c r="AV978" t="s">
        <v>99</v>
      </c>
      <c r="AW978" s="3" t="s">
        <v>85</v>
      </c>
      <c r="AX978" s="3" t="s">
        <v>85</v>
      </c>
      <c r="AY978" s="2"/>
      <c r="AZ978" t="s">
        <v>101</v>
      </c>
      <c r="BA978" t="s">
        <v>102</v>
      </c>
      <c r="BB978" t="s">
        <v>103</v>
      </c>
      <c r="BC978" t="s">
        <v>104</v>
      </c>
      <c r="BD978" s="3" t="s">
        <v>85</v>
      </c>
      <c r="BE978" s="3" t="s">
        <v>85</v>
      </c>
      <c r="BF978" s="2"/>
      <c r="BG978" t="s">
        <v>86</v>
      </c>
      <c r="BH978" t="s">
        <v>105</v>
      </c>
      <c r="BI978" t="s">
        <v>4048</v>
      </c>
    </row>
    <row r="979" spans="1:61" x14ac:dyDescent="0.35">
      <c r="A979">
        <v>978</v>
      </c>
      <c r="B979" s="1">
        <v>45754.919456018499</v>
      </c>
      <c r="C979" s="1">
        <v>45754.924756944398</v>
      </c>
      <c r="D979" t="s">
        <v>4049</v>
      </c>
      <c r="E979" t="s">
        <v>4050</v>
      </c>
      <c r="F979" s="1"/>
      <c r="G979" t="s">
        <v>926</v>
      </c>
      <c r="AF979" t="s">
        <v>4051</v>
      </c>
      <c r="AO979" t="s">
        <v>65</v>
      </c>
      <c r="AP979" s="3" t="s">
        <v>85</v>
      </c>
      <c r="AQ979" s="3" t="s">
        <v>85</v>
      </c>
      <c r="AR979" s="2"/>
      <c r="AS979" t="s">
        <v>99</v>
      </c>
      <c r="AT979" t="s">
        <v>100</v>
      </c>
      <c r="AU979" t="s">
        <v>99</v>
      </c>
      <c r="AV979" t="s">
        <v>99</v>
      </c>
      <c r="AW979" s="3" t="s">
        <v>85</v>
      </c>
      <c r="AX979" s="3" t="s">
        <v>85</v>
      </c>
      <c r="AY979" s="2"/>
      <c r="AZ979" t="s">
        <v>101</v>
      </c>
      <c r="BA979" t="s">
        <v>102</v>
      </c>
      <c r="BB979" t="s">
        <v>103</v>
      </c>
      <c r="BC979" t="s">
        <v>72</v>
      </c>
      <c r="BD979" s="3" t="s">
        <v>66</v>
      </c>
      <c r="BE979" s="3" t="s">
        <v>66</v>
      </c>
      <c r="BF979" s="2">
        <v>45714</v>
      </c>
      <c r="BG979" t="s">
        <v>4052</v>
      </c>
      <c r="BH979" t="s">
        <v>2888</v>
      </c>
      <c r="BI979" t="s">
        <v>4053</v>
      </c>
    </row>
    <row r="980" spans="1:61" x14ac:dyDescent="0.35">
      <c r="A980">
        <v>979</v>
      </c>
      <c r="B980" s="1">
        <v>45754.924791666701</v>
      </c>
      <c r="C980" s="1">
        <v>45754.928865740701</v>
      </c>
      <c r="D980" t="s">
        <v>4049</v>
      </c>
      <c r="E980" t="s">
        <v>4050</v>
      </c>
      <c r="F980" s="1"/>
      <c r="G980" t="s">
        <v>926</v>
      </c>
      <c r="AF980" t="s">
        <v>4054</v>
      </c>
      <c r="AO980" t="s">
        <v>65</v>
      </c>
      <c r="AP980" s="3" t="s">
        <v>66</v>
      </c>
      <c r="AQ980" s="3" t="s">
        <v>66</v>
      </c>
      <c r="AR980" s="2">
        <v>45742</v>
      </c>
      <c r="AS980" t="s">
        <v>4055</v>
      </c>
      <c r="AT980" t="s">
        <v>68</v>
      </c>
      <c r="AU980" t="s">
        <v>173</v>
      </c>
      <c r="AV980" t="s">
        <v>164</v>
      </c>
      <c r="AW980" s="3" t="s">
        <v>66</v>
      </c>
      <c r="AX980" s="3" t="s">
        <v>66</v>
      </c>
      <c r="AY980" s="2">
        <v>45735</v>
      </c>
      <c r="AZ980" t="s">
        <v>4056</v>
      </c>
      <c r="BA980" t="s">
        <v>68</v>
      </c>
      <c r="BB980" t="s">
        <v>84</v>
      </c>
      <c r="BC980" t="s">
        <v>72</v>
      </c>
      <c r="BD980" s="3" t="s">
        <v>66</v>
      </c>
      <c r="BE980" s="3" t="s">
        <v>66</v>
      </c>
      <c r="BF980" s="2">
        <v>45728</v>
      </c>
      <c r="BG980" t="s">
        <v>4057</v>
      </c>
      <c r="BH980" t="s">
        <v>4058</v>
      </c>
    </row>
    <row r="981" spans="1:61" x14ac:dyDescent="0.35">
      <c r="A981">
        <v>980</v>
      </c>
      <c r="B981" s="1">
        <v>45754.9148263889</v>
      </c>
      <c r="C981" s="1">
        <v>45754.931724536997</v>
      </c>
      <c r="D981" t="s">
        <v>1894</v>
      </c>
      <c r="E981" t="s">
        <v>1895</v>
      </c>
      <c r="F981" s="1"/>
      <c r="G981" t="s">
        <v>693</v>
      </c>
      <c r="N981" t="s">
        <v>4059</v>
      </c>
      <c r="AO981" t="s">
        <v>65</v>
      </c>
      <c r="AP981" s="3" t="s">
        <v>66</v>
      </c>
      <c r="AQ981" s="3" t="s">
        <v>66</v>
      </c>
      <c r="AR981" s="2">
        <v>45733</v>
      </c>
      <c r="AS981" t="s">
        <v>4060</v>
      </c>
      <c r="AT981" t="s">
        <v>100</v>
      </c>
      <c r="AU981" t="s">
        <v>588</v>
      </c>
      <c r="AV981" t="s">
        <v>164</v>
      </c>
      <c r="AW981" s="3" t="s">
        <v>66</v>
      </c>
      <c r="AX981" s="3" t="s">
        <v>66</v>
      </c>
      <c r="AY981" s="2">
        <v>45733</v>
      </c>
      <c r="AZ981" t="s">
        <v>4061</v>
      </c>
      <c r="BA981" t="s">
        <v>68</v>
      </c>
      <c r="BB981" t="s">
        <v>68</v>
      </c>
      <c r="BC981" t="s">
        <v>72</v>
      </c>
      <c r="BD981" s="3" t="s">
        <v>66</v>
      </c>
      <c r="BE981" s="3" t="s">
        <v>66</v>
      </c>
      <c r="BF981" s="2">
        <v>45728</v>
      </c>
      <c r="BG981" t="s">
        <v>4062</v>
      </c>
      <c r="BH981" t="s">
        <v>4063</v>
      </c>
    </row>
    <row r="982" spans="1:61" x14ac:dyDescent="0.35">
      <c r="A982">
        <v>981</v>
      </c>
      <c r="B982" s="1">
        <v>45754.928900462997</v>
      </c>
      <c r="C982" s="1">
        <v>45754.932592592602</v>
      </c>
      <c r="D982" t="s">
        <v>4049</v>
      </c>
      <c r="E982" t="s">
        <v>4050</v>
      </c>
      <c r="F982" s="1"/>
      <c r="G982" t="s">
        <v>926</v>
      </c>
      <c r="AF982" t="s">
        <v>4064</v>
      </c>
      <c r="AO982" t="s">
        <v>65</v>
      </c>
      <c r="AP982" s="3" t="s">
        <v>66</v>
      </c>
      <c r="AQ982" s="3" t="s">
        <v>66</v>
      </c>
      <c r="AR982" s="2">
        <v>45737</v>
      </c>
      <c r="AS982" t="s">
        <v>4065</v>
      </c>
      <c r="AT982" t="s">
        <v>68</v>
      </c>
      <c r="AU982" t="s">
        <v>173</v>
      </c>
      <c r="AV982" t="s">
        <v>164</v>
      </c>
      <c r="AW982" s="3" t="s">
        <v>66</v>
      </c>
      <c r="AX982" s="3" t="s">
        <v>66</v>
      </c>
      <c r="AY982" s="2">
        <v>45723</v>
      </c>
      <c r="AZ982" t="s">
        <v>4066</v>
      </c>
      <c r="BA982" t="s">
        <v>68</v>
      </c>
      <c r="BB982" t="s">
        <v>84</v>
      </c>
      <c r="BC982" t="s">
        <v>72</v>
      </c>
      <c r="BD982" s="3" t="s">
        <v>66</v>
      </c>
      <c r="BE982" s="3" t="s">
        <v>66</v>
      </c>
      <c r="BF982" s="2">
        <v>45721</v>
      </c>
      <c r="BG982" t="s">
        <v>4067</v>
      </c>
      <c r="BH982" t="s">
        <v>4068</v>
      </c>
    </row>
    <row r="983" spans="1:61" x14ac:dyDescent="0.35">
      <c r="A983">
        <v>982</v>
      </c>
      <c r="B983" s="1">
        <v>45754.9221412037</v>
      </c>
      <c r="C983" s="1">
        <v>45754.938819444404</v>
      </c>
      <c r="D983" t="s">
        <v>4069</v>
      </c>
      <c r="E983" t="s">
        <v>4070</v>
      </c>
      <c r="F983" s="1"/>
      <c r="G983" t="s">
        <v>953</v>
      </c>
      <c r="Z983" t="s">
        <v>6</v>
      </c>
      <c r="AO983" t="s">
        <v>65</v>
      </c>
      <c r="AP983" s="3" t="s">
        <v>85</v>
      </c>
      <c r="AQ983" s="3" t="s">
        <v>85</v>
      </c>
      <c r="AR983" s="2"/>
      <c r="AS983" t="s">
        <v>99</v>
      </c>
      <c r="AT983" t="s">
        <v>100</v>
      </c>
      <c r="AU983" t="s">
        <v>99</v>
      </c>
      <c r="AV983" t="s">
        <v>99</v>
      </c>
      <c r="AW983" s="3" t="s">
        <v>66</v>
      </c>
      <c r="AX983" s="3" t="s">
        <v>66</v>
      </c>
      <c r="AY983" s="2">
        <v>45741</v>
      </c>
      <c r="AZ983" t="s">
        <v>4071</v>
      </c>
      <c r="BA983" t="s">
        <v>68</v>
      </c>
      <c r="BB983" t="s">
        <v>68</v>
      </c>
      <c r="BC983" t="s">
        <v>72</v>
      </c>
      <c r="BD983" s="3" t="s">
        <v>66</v>
      </c>
      <c r="BE983" s="3" t="s">
        <v>66</v>
      </c>
      <c r="BF983" s="2">
        <v>45743</v>
      </c>
      <c r="BG983" t="s">
        <v>1291</v>
      </c>
      <c r="BH983" t="s">
        <v>4072</v>
      </c>
      <c r="BI983" t="s">
        <v>4073</v>
      </c>
    </row>
    <row r="984" spans="1:61" x14ac:dyDescent="0.35">
      <c r="A984">
        <v>983</v>
      </c>
      <c r="B984" s="1">
        <v>45754.943946759297</v>
      </c>
      <c r="C984" s="1">
        <v>45754.946238425902</v>
      </c>
      <c r="D984" t="s">
        <v>1444</v>
      </c>
      <c r="E984" t="s">
        <v>1445</v>
      </c>
      <c r="F984" s="1"/>
      <c r="G984" t="s">
        <v>1175</v>
      </c>
      <c r="AL984" t="s">
        <v>4074</v>
      </c>
      <c r="AO984" t="s">
        <v>65</v>
      </c>
      <c r="AP984" s="3" t="s">
        <v>85</v>
      </c>
      <c r="AQ984" s="3" t="s">
        <v>85</v>
      </c>
      <c r="AR984" s="2"/>
      <c r="AS984" t="s">
        <v>99</v>
      </c>
      <c r="AT984" t="s">
        <v>100</v>
      </c>
      <c r="AU984" t="s">
        <v>99</v>
      </c>
      <c r="AV984" t="s">
        <v>82</v>
      </c>
      <c r="AW984" s="3" t="s">
        <v>66</v>
      </c>
      <c r="AX984" s="3" t="s">
        <v>66</v>
      </c>
      <c r="AY984" s="2">
        <v>45729</v>
      </c>
      <c r="AZ984" t="s">
        <v>4075</v>
      </c>
      <c r="BA984" t="s">
        <v>68</v>
      </c>
      <c r="BB984" t="s">
        <v>84</v>
      </c>
      <c r="BC984" t="s">
        <v>104</v>
      </c>
      <c r="BD984" s="3" t="s">
        <v>85</v>
      </c>
      <c r="BE984" s="3" t="s">
        <v>85</v>
      </c>
      <c r="BF984" s="2"/>
      <c r="BG984" t="s">
        <v>86</v>
      </c>
      <c r="BH984" t="s">
        <v>105</v>
      </c>
    </row>
    <row r="985" spans="1:61" x14ac:dyDescent="0.35">
      <c r="A985">
        <v>984</v>
      </c>
      <c r="B985" s="1">
        <v>45754.946273148104</v>
      </c>
      <c r="C985" s="1">
        <v>45754.948159722197</v>
      </c>
      <c r="D985" t="s">
        <v>1444</v>
      </c>
      <c r="E985" t="s">
        <v>1445</v>
      </c>
      <c r="F985" s="1"/>
      <c r="G985" t="s">
        <v>1175</v>
      </c>
      <c r="AL985" t="s">
        <v>251</v>
      </c>
      <c r="AO985" t="s">
        <v>65</v>
      </c>
      <c r="AP985" s="3" t="s">
        <v>85</v>
      </c>
      <c r="AQ985" s="3" t="s">
        <v>85</v>
      </c>
      <c r="AR985" s="2"/>
      <c r="AS985" t="s">
        <v>99</v>
      </c>
      <c r="AT985" t="s">
        <v>100</v>
      </c>
      <c r="AU985" t="s">
        <v>99</v>
      </c>
      <c r="AV985" t="s">
        <v>82</v>
      </c>
      <c r="AW985" s="3" t="s">
        <v>66</v>
      </c>
      <c r="AX985" s="3" t="s">
        <v>66</v>
      </c>
      <c r="AY985" s="2">
        <v>45743</v>
      </c>
      <c r="AZ985" t="s">
        <v>4076</v>
      </c>
      <c r="BA985" t="s">
        <v>68</v>
      </c>
      <c r="BB985" t="s">
        <v>84</v>
      </c>
      <c r="BC985" t="s">
        <v>104</v>
      </c>
      <c r="BD985" s="3" t="s">
        <v>85</v>
      </c>
      <c r="BE985" s="3" t="s">
        <v>85</v>
      </c>
      <c r="BF985" s="2"/>
      <c r="BG985" t="s">
        <v>86</v>
      </c>
      <c r="BH985" t="s">
        <v>1767</v>
      </c>
    </row>
    <row r="986" spans="1:61" x14ac:dyDescent="0.35">
      <c r="A986">
        <v>985</v>
      </c>
      <c r="B986" s="1">
        <v>45754.948229166701</v>
      </c>
      <c r="C986" s="1">
        <v>45754.950636574104</v>
      </c>
      <c r="D986" t="s">
        <v>1444</v>
      </c>
      <c r="E986" t="s">
        <v>1445</v>
      </c>
      <c r="F986" s="1"/>
      <c r="G986" t="s">
        <v>1175</v>
      </c>
      <c r="AL986" t="s">
        <v>3380</v>
      </c>
      <c r="AO986" t="s">
        <v>65</v>
      </c>
      <c r="AP986" s="3" t="s">
        <v>66</v>
      </c>
      <c r="AQ986" s="3" t="s">
        <v>66</v>
      </c>
      <c r="AR986" s="2">
        <v>45720</v>
      </c>
      <c r="AS986" t="s">
        <v>4077</v>
      </c>
      <c r="AT986" t="s">
        <v>68</v>
      </c>
      <c r="AU986" t="s">
        <v>629</v>
      </c>
      <c r="AV986" t="s">
        <v>164</v>
      </c>
      <c r="AW986" s="3" t="s">
        <v>66</v>
      </c>
      <c r="AX986" s="3" t="s">
        <v>66</v>
      </c>
      <c r="AY986" s="2">
        <v>45743</v>
      </c>
      <c r="AZ986" t="s">
        <v>4078</v>
      </c>
      <c r="BA986" t="s">
        <v>68</v>
      </c>
      <c r="BB986" t="s">
        <v>84</v>
      </c>
      <c r="BC986" t="s">
        <v>104</v>
      </c>
      <c r="BD986" s="3" t="s">
        <v>85</v>
      </c>
      <c r="BE986" s="3" t="s">
        <v>85</v>
      </c>
      <c r="BF986" s="2"/>
      <c r="BG986" t="s">
        <v>86</v>
      </c>
      <c r="BH986" t="s">
        <v>869</v>
      </c>
    </row>
    <row r="987" spans="1:61" x14ac:dyDescent="0.35">
      <c r="A987">
        <v>986</v>
      </c>
      <c r="B987" s="1">
        <v>45754.950671296298</v>
      </c>
      <c r="C987" s="1">
        <v>45754.952418981498</v>
      </c>
      <c r="D987" t="s">
        <v>1444</v>
      </c>
      <c r="E987" t="s">
        <v>1445</v>
      </c>
      <c r="F987" s="1"/>
      <c r="G987" t="s">
        <v>1175</v>
      </c>
      <c r="AL987" t="s">
        <v>4079</v>
      </c>
      <c r="AO987" t="s">
        <v>65</v>
      </c>
      <c r="AP987" s="3" t="s">
        <v>66</v>
      </c>
      <c r="AQ987" s="3" t="s">
        <v>66</v>
      </c>
      <c r="AR987" s="2">
        <v>45744</v>
      </c>
      <c r="AS987" t="s">
        <v>4080</v>
      </c>
      <c r="AT987" t="s">
        <v>68</v>
      </c>
      <c r="AU987" t="s">
        <v>4081</v>
      </c>
      <c r="AV987" t="s">
        <v>82</v>
      </c>
      <c r="AW987" s="3" t="s">
        <v>85</v>
      </c>
      <c r="AX987" s="3" t="s">
        <v>85</v>
      </c>
      <c r="AY987" s="2"/>
      <c r="AZ987" t="s">
        <v>101</v>
      </c>
      <c r="BA987" t="s">
        <v>102</v>
      </c>
      <c r="BB987" t="s">
        <v>103</v>
      </c>
      <c r="BC987" t="s">
        <v>104</v>
      </c>
      <c r="BD987" s="3" t="s">
        <v>85</v>
      </c>
      <c r="BE987" s="3" t="s">
        <v>85</v>
      </c>
      <c r="BF987" s="2"/>
      <c r="BG987" t="s">
        <v>86</v>
      </c>
      <c r="BH987" t="s">
        <v>105</v>
      </c>
    </row>
    <row r="988" spans="1:61" x14ac:dyDescent="0.35">
      <c r="A988">
        <v>987</v>
      </c>
      <c r="B988" s="1">
        <v>45754.975370370397</v>
      </c>
      <c r="C988" s="1">
        <v>45754.979606481502</v>
      </c>
      <c r="D988" t="s">
        <v>4082</v>
      </c>
      <c r="E988" t="s">
        <v>4083</v>
      </c>
      <c r="F988" s="1"/>
      <c r="G988" t="s">
        <v>1935</v>
      </c>
      <c r="AG988" t="s">
        <v>4084</v>
      </c>
      <c r="AO988" t="s">
        <v>65</v>
      </c>
      <c r="AP988" s="3" t="s">
        <v>85</v>
      </c>
      <c r="AQ988" s="3" t="s">
        <v>85</v>
      </c>
      <c r="AR988" s="2"/>
      <c r="AS988" t="s">
        <v>99</v>
      </c>
      <c r="AT988" t="s">
        <v>100</v>
      </c>
      <c r="AU988" t="s">
        <v>99</v>
      </c>
      <c r="AV988" t="s">
        <v>82</v>
      </c>
      <c r="AW988" s="3" t="s">
        <v>66</v>
      </c>
      <c r="AX988" s="3" t="s">
        <v>66</v>
      </c>
      <c r="AY988" s="2">
        <v>45734</v>
      </c>
      <c r="AZ988" t="s">
        <v>4085</v>
      </c>
      <c r="BA988" t="s">
        <v>68</v>
      </c>
      <c r="BB988" t="s">
        <v>84</v>
      </c>
      <c r="BC988" t="s">
        <v>72</v>
      </c>
      <c r="BD988" s="3" t="s">
        <v>66</v>
      </c>
      <c r="BE988" s="3" t="s">
        <v>66</v>
      </c>
      <c r="BF988" s="2">
        <v>45719</v>
      </c>
      <c r="BG988" t="s">
        <v>4086</v>
      </c>
      <c r="BH988" t="s">
        <v>4087</v>
      </c>
    </row>
    <row r="989" spans="1:61" x14ac:dyDescent="0.35">
      <c r="A989">
        <v>988</v>
      </c>
      <c r="B989" s="1">
        <v>45755.066388888903</v>
      </c>
      <c r="C989" s="1">
        <v>45755.072916666701</v>
      </c>
      <c r="D989" t="s">
        <v>4088</v>
      </c>
      <c r="E989" t="s">
        <v>4089</v>
      </c>
      <c r="F989" s="1"/>
      <c r="G989" t="s">
        <v>268</v>
      </c>
      <c r="AK989" t="s">
        <v>4090</v>
      </c>
      <c r="AO989" t="s">
        <v>65</v>
      </c>
      <c r="AP989" s="3" t="s">
        <v>85</v>
      </c>
      <c r="AQ989" s="3" t="s">
        <v>85</v>
      </c>
      <c r="AR989" s="2"/>
      <c r="AS989" t="s">
        <v>99</v>
      </c>
      <c r="AT989" t="s">
        <v>100</v>
      </c>
      <c r="AU989" t="s">
        <v>99</v>
      </c>
      <c r="AV989" t="s">
        <v>82</v>
      </c>
      <c r="AW989" s="3" t="s">
        <v>66</v>
      </c>
      <c r="AX989" s="3" t="s">
        <v>66</v>
      </c>
      <c r="AY989" s="2">
        <v>45729</v>
      </c>
      <c r="AZ989" t="s">
        <v>350</v>
      </c>
      <c r="BA989" t="s">
        <v>68</v>
      </c>
      <c r="BB989" t="s">
        <v>84</v>
      </c>
      <c r="BC989" t="s">
        <v>72</v>
      </c>
      <c r="BD989" s="3" t="s">
        <v>4091</v>
      </c>
      <c r="BE989" s="3" t="s">
        <v>66</v>
      </c>
      <c r="BF989" s="2">
        <v>45701</v>
      </c>
      <c r="BG989" t="s">
        <v>4092</v>
      </c>
      <c r="BH989" t="s">
        <v>4093</v>
      </c>
      <c r="BI989" t="s">
        <v>4094</v>
      </c>
    </row>
    <row r="990" spans="1:61" x14ac:dyDescent="0.35">
      <c r="A990">
        <v>989</v>
      </c>
      <c r="B990" s="1">
        <v>45755.072974536997</v>
      </c>
      <c r="C990" s="1">
        <v>45755.0772222222</v>
      </c>
      <c r="D990" t="s">
        <v>4088</v>
      </c>
      <c r="E990" t="s">
        <v>4089</v>
      </c>
      <c r="F990" s="1"/>
      <c r="G990" t="s">
        <v>268</v>
      </c>
      <c r="AK990" t="s">
        <v>4095</v>
      </c>
      <c r="AO990" t="s">
        <v>65</v>
      </c>
      <c r="AP990" s="3" t="s">
        <v>66</v>
      </c>
      <c r="AQ990" s="3" t="s">
        <v>66</v>
      </c>
      <c r="AR990" s="2">
        <v>45737</v>
      </c>
      <c r="AS990" t="s">
        <v>4096</v>
      </c>
      <c r="AT990" t="s">
        <v>68</v>
      </c>
      <c r="AU990" t="s">
        <v>4097</v>
      </c>
      <c r="AV990" t="s">
        <v>164</v>
      </c>
      <c r="AW990" s="3" t="s">
        <v>66</v>
      </c>
      <c r="AX990" s="3" t="s">
        <v>66</v>
      </c>
      <c r="AY990" s="2">
        <v>45736</v>
      </c>
      <c r="AZ990" t="s">
        <v>4098</v>
      </c>
      <c r="BA990" t="s">
        <v>68</v>
      </c>
      <c r="BB990" t="s">
        <v>84</v>
      </c>
      <c r="BC990" t="s">
        <v>72</v>
      </c>
      <c r="BD990" s="3" t="s">
        <v>4091</v>
      </c>
      <c r="BE990" s="3" t="s">
        <v>85</v>
      </c>
      <c r="BF990" s="2"/>
      <c r="BG990" t="s">
        <v>86</v>
      </c>
      <c r="BH990" t="s">
        <v>4099</v>
      </c>
      <c r="BI990" t="s">
        <v>4100</v>
      </c>
    </row>
    <row r="991" spans="1:61" x14ac:dyDescent="0.35">
      <c r="A991">
        <v>990</v>
      </c>
      <c r="B991" s="1">
        <v>45755.0772685185</v>
      </c>
      <c r="C991" s="1">
        <v>45755.080474536997</v>
      </c>
      <c r="D991" t="s">
        <v>4088</v>
      </c>
      <c r="E991" t="s">
        <v>4089</v>
      </c>
      <c r="F991" s="1"/>
      <c r="G991" t="s">
        <v>268</v>
      </c>
      <c r="AK991" t="s">
        <v>4101</v>
      </c>
      <c r="AO991" t="s">
        <v>65</v>
      </c>
      <c r="AP991" s="3" t="s">
        <v>66</v>
      </c>
      <c r="AQ991" s="3" t="s">
        <v>66</v>
      </c>
      <c r="AR991" s="2">
        <v>45744</v>
      </c>
      <c r="AS991" t="s">
        <v>252</v>
      </c>
      <c r="AT991" t="s">
        <v>68</v>
      </c>
      <c r="AU991" t="s">
        <v>4102</v>
      </c>
      <c r="AV991" t="s">
        <v>164</v>
      </c>
      <c r="AW991" s="3" t="s">
        <v>66</v>
      </c>
      <c r="AX991" s="3" t="s">
        <v>66</v>
      </c>
      <c r="AY991" s="2">
        <v>45744</v>
      </c>
      <c r="AZ991" t="s">
        <v>4103</v>
      </c>
      <c r="BA991" t="s">
        <v>68</v>
      </c>
      <c r="BB991" t="s">
        <v>68</v>
      </c>
      <c r="BC991" t="s">
        <v>72</v>
      </c>
      <c r="BD991" s="3" t="s">
        <v>1594</v>
      </c>
      <c r="BE991" s="3" t="s">
        <v>66</v>
      </c>
      <c r="BF991" s="2">
        <v>45742</v>
      </c>
      <c r="BG991" t="s">
        <v>234</v>
      </c>
      <c r="BH991" t="s">
        <v>4104</v>
      </c>
      <c r="BI991" t="s">
        <v>4105</v>
      </c>
    </row>
    <row r="992" spans="1:61" x14ac:dyDescent="0.35">
      <c r="A992">
        <v>991</v>
      </c>
      <c r="B992" s="1">
        <v>45755.286898148101</v>
      </c>
      <c r="C992" s="1">
        <v>45755.288553240702</v>
      </c>
      <c r="D992" t="s">
        <v>4106</v>
      </c>
      <c r="E992" t="s">
        <v>4107</v>
      </c>
      <c r="F992" s="1"/>
      <c r="G992" t="s">
        <v>2170</v>
      </c>
      <c r="AE992" t="s">
        <v>4108</v>
      </c>
      <c r="AO992" t="s">
        <v>65</v>
      </c>
      <c r="AP992" s="3" t="s">
        <v>85</v>
      </c>
      <c r="AQ992" s="3" t="s">
        <v>85</v>
      </c>
      <c r="AR992" s="2"/>
      <c r="AS992" t="s">
        <v>99</v>
      </c>
      <c r="AT992" t="s">
        <v>100</v>
      </c>
      <c r="AU992" t="s">
        <v>99</v>
      </c>
      <c r="AV992" t="s">
        <v>99</v>
      </c>
      <c r="AW992" s="3" t="s">
        <v>85</v>
      </c>
      <c r="AX992" s="3" t="s">
        <v>85</v>
      </c>
      <c r="AY992" s="2"/>
      <c r="AZ992" t="s">
        <v>101</v>
      </c>
      <c r="BA992" t="s">
        <v>102</v>
      </c>
      <c r="BB992" t="s">
        <v>103</v>
      </c>
      <c r="BC992" t="s">
        <v>182</v>
      </c>
      <c r="BD992" s="3" t="s">
        <v>85</v>
      </c>
      <c r="BE992" s="3" t="s">
        <v>85</v>
      </c>
      <c r="BF992" s="2"/>
      <c r="BG992" t="s">
        <v>86</v>
      </c>
      <c r="BH992" t="s">
        <v>105</v>
      </c>
      <c r="BI992" t="s">
        <v>4109</v>
      </c>
    </row>
    <row r="993" spans="1:61" x14ac:dyDescent="0.35">
      <c r="A993">
        <v>992</v>
      </c>
      <c r="B993" s="1">
        <v>45755.288599537002</v>
      </c>
      <c r="C993" s="1">
        <v>45755.289525462998</v>
      </c>
      <c r="D993" t="s">
        <v>4106</v>
      </c>
      <c r="E993" t="s">
        <v>4107</v>
      </c>
      <c r="F993" s="1"/>
      <c r="G993" t="s">
        <v>2170</v>
      </c>
      <c r="AE993" t="s">
        <v>4110</v>
      </c>
      <c r="AO993" t="s">
        <v>65</v>
      </c>
      <c r="AP993" s="3" t="s">
        <v>85</v>
      </c>
      <c r="AQ993" s="3" t="s">
        <v>85</v>
      </c>
      <c r="AR993" s="2"/>
      <c r="AS993" t="s">
        <v>99</v>
      </c>
      <c r="AT993" t="s">
        <v>100</v>
      </c>
      <c r="AU993" t="s">
        <v>99</v>
      </c>
      <c r="AV993" t="s">
        <v>99</v>
      </c>
      <c r="AW993" s="3" t="s">
        <v>85</v>
      </c>
      <c r="AX993" s="3" t="s">
        <v>85</v>
      </c>
      <c r="AY993" s="2"/>
      <c r="AZ993" t="s">
        <v>101</v>
      </c>
      <c r="BA993" t="s">
        <v>102</v>
      </c>
      <c r="BB993" t="s">
        <v>103</v>
      </c>
      <c r="BC993" t="s">
        <v>72</v>
      </c>
      <c r="BD993" s="3" t="s">
        <v>85</v>
      </c>
      <c r="BE993" s="3" t="s">
        <v>85</v>
      </c>
      <c r="BF993" s="2"/>
      <c r="BG993" t="s">
        <v>86</v>
      </c>
      <c r="BH993" t="s">
        <v>105</v>
      </c>
    </row>
    <row r="994" spans="1:61" x14ac:dyDescent="0.35">
      <c r="A994">
        <v>993</v>
      </c>
      <c r="B994" s="1">
        <v>45755.289548611101</v>
      </c>
      <c r="C994" s="1">
        <v>45755.294861111099</v>
      </c>
      <c r="D994" t="s">
        <v>4106</v>
      </c>
      <c r="E994" t="s">
        <v>4107</v>
      </c>
      <c r="F994" s="1"/>
      <c r="G994" t="s">
        <v>2170</v>
      </c>
      <c r="AE994" t="s">
        <v>4111</v>
      </c>
      <c r="AO994" t="s">
        <v>65</v>
      </c>
      <c r="AP994" s="3" t="s">
        <v>66</v>
      </c>
      <c r="AQ994" s="3" t="s">
        <v>66</v>
      </c>
      <c r="AR994" s="2">
        <v>45747</v>
      </c>
      <c r="AS994" t="s">
        <v>4112</v>
      </c>
      <c r="AT994" t="s">
        <v>68</v>
      </c>
      <c r="AU994" t="s">
        <v>4113</v>
      </c>
      <c r="AV994" t="s">
        <v>164</v>
      </c>
      <c r="AW994" s="3" t="s">
        <v>66</v>
      </c>
      <c r="AX994" s="3" t="s">
        <v>66</v>
      </c>
      <c r="AY994" s="2">
        <v>45737</v>
      </c>
      <c r="AZ994" t="s">
        <v>4114</v>
      </c>
      <c r="BA994" t="s">
        <v>68</v>
      </c>
      <c r="BB994" t="s">
        <v>68</v>
      </c>
      <c r="BC994" t="s">
        <v>72</v>
      </c>
      <c r="BD994" s="3" t="s">
        <v>66</v>
      </c>
      <c r="BE994" s="3" t="s">
        <v>66</v>
      </c>
      <c r="BF994" s="2">
        <v>45716</v>
      </c>
      <c r="BG994" t="s">
        <v>4115</v>
      </c>
      <c r="BH994" t="s">
        <v>4116</v>
      </c>
    </row>
    <row r="995" spans="1:61" x14ac:dyDescent="0.35">
      <c r="A995">
        <v>994</v>
      </c>
      <c r="B995" s="1">
        <v>45755.294884259303</v>
      </c>
      <c r="C995" s="1">
        <v>45755.2961111111</v>
      </c>
      <c r="D995" t="s">
        <v>4106</v>
      </c>
      <c r="E995" t="s">
        <v>4107</v>
      </c>
      <c r="F995" s="1"/>
      <c r="G995" t="s">
        <v>2170</v>
      </c>
      <c r="AE995" t="s">
        <v>4117</v>
      </c>
      <c r="AO995" t="s">
        <v>65</v>
      </c>
      <c r="AP995" s="3" t="s">
        <v>85</v>
      </c>
      <c r="AQ995" s="3" t="s">
        <v>85</v>
      </c>
      <c r="AR995" s="2"/>
      <c r="AS995" t="s">
        <v>99</v>
      </c>
      <c r="AT995" t="s">
        <v>100</v>
      </c>
      <c r="AU995" t="s">
        <v>99</v>
      </c>
      <c r="AV995" t="s">
        <v>99</v>
      </c>
      <c r="AW995" s="3" t="s">
        <v>85</v>
      </c>
      <c r="AX995" s="3" t="s">
        <v>85</v>
      </c>
      <c r="AY995" s="2"/>
      <c r="AZ995" t="s">
        <v>101</v>
      </c>
      <c r="BA995" t="s">
        <v>102</v>
      </c>
      <c r="BB995" t="s">
        <v>103</v>
      </c>
      <c r="BC995" t="s">
        <v>182</v>
      </c>
      <c r="BD995" s="3" t="s">
        <v>85</v>
      </c>
      <c r="BE995" s="3" t="s">
        <v>85</v>
      </c>
      <c r="BF995" s="2"/>
      <c r="BG995" t="s">
        <v>86</v>
      </c>
      <c r="BH995" t="s">
        <v>1811</v>
      </c>
    </row>
    <row r="996" spans="1:61" x14ac:dyDescent="0.35">
      <c r="A996">
        <v>995</v>
      </c>
      <c r="B996" s="1">
        <v>45755.296134259297</v>
      </c>
      <c r="C996" s="1">
        <v>45755.300856481503</v>
      </c>
      <c r="D996" t="s">
        <v>4106</v>
      </c>
      <c r="E996" t="s">
        <v>4107</v>
      </c>
      <c r="F996" s="1"/>
      <c r="G996" t="s">
        <v>2170</v>
      </c>
      <c r="AE996" t="s">
        <v>4118</v>
      </c>
      <c r="AO996" t="s">
        <v>65</v>
      </c>
      <c r="AP996" s="3" t="s">
        <v>66</v>
      </c>
      <c r="AQ996" s="3" t="s">
        <v>66</v>
      </c>
      <c r="AR996" s="2">
        <v>45744</v>
      </c>
      <c r="AS996" t="s">
        <v>4119</v>
      </c>
      <c r="AT996" t="s">
        <v>84</v>
      </c>
      <c r="AU996" t="s">
        <v>4120</v>
      </c>
      <c r="AV996" t="s">
        <v>82</v>
      </c>
      <c r="AW996" s="3" t="s">
        <v>66</v>
      </c>
      <c r="AX996" s="3" t="s">
        <v>66</v>
      </c>
      <c r="AY996" s="2">
        <v>45744</v>
      </c>
      <c r="AZ996" t="s">
        <v>4121</v>
      </c>
      <c r="BA996" t="s">
        <v>68</v>
      </c>
      <c r="BB996" t="s">
        <v>68</v>
      </c>
      <c r="BC996" t="s">
        <v>72</v>
      </c>
      <c r="BD996" s="3" t="s">
        <v>66</v>
      </c>
      <c r="BE996" s="3" t="s">
        <v>66</v>
      </c>
      <c r="BF996" s="2">
        <v>45733</v>
      </c>
      <c r="BG996" t="s">
        <v>4122</v>
      </c>
      <c r="BH996" t="s">
        <v>167</v>
      </c>
    </row>
    <row r="997" spans="1:61" x14ac:dyDescent="0.35">
      <c r="A997">
        <v>996</v>
      </c>
      <c r="B997" s="1">
        <v>45755.268460648098</v>
      </c>
      <c r="C997" s="1">
        <v>45755.302199074104</v>
      </c>
      <c r="D997" t="s">
        <v>4123</v>
      </c>
      <c r="E997" t="s">
        <v>4124</v>
      </c>
      <c r="F997" s="1"/>
      <c r="G997" t="s">
        <v>90</v>
      </c>
      <c r="AB997" t="s">
        <v>4125</v>
      </c>
      <c r="AO997" t="s">
        <v>65</v>
      </c>
      <c r="AP997" s="3" t="s">
        <v>66</v>
      </c>
      <c r="AQ997" s="3" t="s">
        <v>66</v>
      </c>
      <c r="AR997" s="2">
        <v>45743</v>
      </c>
      <c r="AS997" t="s">
        <v>4126</v>
      </c>
      <c r="AT997" t="s">
        <v>68</v>
      </c>
      <c r="AU997" t="s">
        <v>1041</v>
      </c>
      <c r="AV997" t="s">
        <v>70</v>
      </c>
      <c r="AW997" s="3" t="s">
        <v>66</v>
      </c>
      <c r="AX997" s="3" t="s">
        <v>66</v>
      </c>
      <c r="AY997" s="2">
        <v>45736</v>
      </c>
      <c r="AZ997" t="s">
        <v>4127</v>
      </c>
      <c r="BA997" t="s">
        <v>68</v>
      </c>
      <c r="BB997" t="s">
        <v>68</v>
      </c>
      <c r="BC997" t="s">
        <v>72</v>
      </c>
      <c r="BD997" s="3" t="s">
        <v>66</v>
      </c>
      <c r="BE997" s="3" t="s">
        <v>66</v>
      </c>
      <c r="BF997" s="2">
        <v>45722</v>
      </c>
      <c r="BG997" t="s">
        <v>4128</v>
      </c>
      <c r="BH997" t="s">
        <v>4129</v>
      </c>
    </row>
    <row r="998" spans="1:61" x14ac:dyDescent="0.35">
      <c r="A998">
        <v>997</v>
      </c>
      <c r="B998" s="1">
        <v>45755.309687499997</v>
      </c>
      <c r="C998" s="1">
        <v>45755.309861111098</v>
      </c>
      <c r="D998" t="s">
        <v>4123</v>
      </c>
      <c r="E998" t="s">
        <v>4124</v>
      </c>
      <c r="F998" s="1"/>
      <c r="G998" t="s">
        <v>90</v>
      </c>
      <c r="AB998" t="s">
        <v>4130</v>
      </c>
      <c r="AO998" t="s">
        <v>65</v>
      </c>
      <c r="AP998" s="3" t="s">
        <v>66</v>
      </c>
      <c r="AQ998" s="3" t="s">
        <v>66</v>
      </c>
      <c r="AR998" s="2">
        <v>45744</v>
      </c>
      <c r="AS998" t="s">
        <v>4131</v>
      </c>
      <c r="AT998" t="s">
        <v>84</v>
      </c>
      <c r="AU998" t="s">
        <v>147</v>
      </c>
      <c r="AV998" t="s">
        <v>70</v>
      </c>
      <c r="AW998" s="3" t="s">
        <v>66</v>
      </c>
      <c r="AX998" s="3" t="s">
        <v>66</v>
      </c>
      <c r="AY998" s="2">
        <v>45713</v>
      </c>
      <c r="AZ998" t="s">
        <v>4132</v>
      </c>
      <c r="BA998" t="s">
        <v>68</v>
      </c>
      <c r="BB998" t="s">
        <v>68</v>
      </c>
      <c r="BC998" t="s">
        <v>72</v>
      </c>
      <c r="BD998" s="3" t="s">
        <v>66</v>
      </c>
      <c r="BE998" s="3" t="s">
        <v>66</v>
      </c>
      <c r="BF998" s="2">
        <v>45733</v>
      </c>
      <c r="BG998" t="s">
        <v>4133</v>
      </c>
      <c r="BH998" t="s">
        <v>4134</v>
      </c>
    </row>
    <row r="999" spans="1:61" x14ac:dyDescent="0.35">
      <c r="A999">
        <v>998</v>
      </c>
      <c r="B999" s="1">
        <v>45755.310231481497</v>
      </c>
      <c r="C999" s="1">
        <v>45755.3120023148</v>
      </c>
      <c r="D999" t="s">
        <v>4135</v>
      </c>
      <c r="E999" t="s">
        <v>4136</v>
      </c>
      <c r="F999" s="1"/>
      <c r="G999" t="s">
        <v>1140</v>
      </c>
      <c r="AI999" t="s">
        <v>4137</v>
      </c>
      <c r="AO999" t="s">
        <v>65</v>
      </c>
      <c r="AP999" s="3" t="s">
        <v>85</v>
      </c>
      <c r="AQ999" s="3" t="s">
        <v>85</v>
      </c>
      <c r="AR999" s="2"/>
      <c r="AS999" t="s">
        <v>99</v>
      </c>
      <c r="AT999" t="s">
        <v>100</v>
      </c>
      <c r="AU999" t="s">
        <v>99</v>
      </c>
      <c r="AV999" t="s">
        <v>99</v>
      </c>
      <c r="AW999" s="3" t="s">
        <v>66</v>
      </c>
      <c r="AX999" s="3" t="s">
        <v>66</v>
      </c>
      <c r="AY999" s="2">
        <v>45720</v>
      </c>
      <c r="AZ999" t="s">
        <v>4138</v>
      </c>
      <c r="BA999" t="s">
        <v>68</v>
      </c>
      <c r="BB999" t="s">
        <v>68</v>
      </c>
      <c r="BC999" t="s">
        <v>72</v>
      </c>
      <c r="BD999" s="3" t="s">
        <v>66</v>
      </c>
      <c r="BE999" s="3" t="s">
        <v>66</v>
      </c>
      <c r="BF999" s="2">
        <v>45724</v>
      </c>
      <c r="BG999" t="s">
        <v>4139</v>
      </c>
      <c r="BH999" t="s">
        <v>1063</v>
      </c>
    </row>
    <row r="1000" spans="1:61" x14ac:dyDescent="0.35">
      <c r="A1000">
        <v>999</v>
      </c>
      <c r="B1000" s="1">
        <v>45755.312025462998</v>
      </c>
      <c r="C1000" s="1">
        <v>45755.313773148097</v>
      </c>
      <c r="D1000" t="s">
        <v>4135</v>
      </c>
      <c r="E1000" t="s">
        <v>4136</v>
      </c>
      <c r="F1000" s="1"/>
      <c r="G1000" t="s">
        <v>1140</v>
      </c>
      <c r="AI1000" t="s">
        <v>4140</v>
      </c>
      <c r="AO1000" t="s">
        <v>65</v>
      </c>
      <c r="AP1000" s="3" t="s">
        <v>66</v>
      </c>
      <c r="AQ1000" s="3" t="s">
        <v>66</v>
      </c>
      <c r="AR1000" s="2">
        <v>45730</v>
      </c>
      <c r="AS1000" t="s">
        <v>4141</v>
      </c>
      <c r="AT1000" t="s">
        <v>84</v>
      </c>
      <c r="AU1000" t="s">
        <v>1111</v>
      </c>
      <c r="AV1000" t="s">
        <v>164</v>
      </c>
      <c r="AW1000" s="3" t="s">
        <v>66</v>
      </c>
      <c r="AX1000" s="3" t="s">
        <v>66</v>
      </c>
      <c r="AY1000" s="2">
        <v>45726</v>
      </c>
      <c r="AZ1000" t="s">
        <v>3839</v>
      </c>
      <c r="BA1000" t="s">
        <v>68</v>
      </c>
      <c r="BB1000" t="s">
        <v>68</v>
      </c>
      <c r="BC1000" t="s">
        <v>72</v>
      </c>
      <c r="BD1000" s="3" t="s">
        <v>66</v>
      </c>
      <c r="BE1000" s="3" t="s">
        <v>66</v>
      </c>
      <c r="BF1000" s="2">
        <v>45729</v>
      </c>
      <c r="BG1000" t="s">
        <v>1413</v>
      </c>
      <c r="BH1000" t="s">
        <v>1492</v>
      </c>
    </row>
    <row r="1001" spans="1:61" x14ac:dyDescent="0.35">
      <c r="A1001">
        <v>1000</v>
      </c>
      <c r="B1001" s="1">
        <v>45755.313796296301</v>
      </c>
      <c r="C1001" s="1">
        <v>45755.315567129597</v>
      </c>
      <c r="D1001" t="s">
        <v>4135</v>
      </c>
      <c r="E1001" t="s">
        <v>4136</v>
      </c>
      <c r="F1001" s="1"/>
      <c r="G1001" t="s">
        <v>1140</v>
      </c>
      <c r="AI1001" t="s">
        <v>4142</v>
      </c>
      <c r="AO1001" t="s">
        <v>65</v>
      </c>
      <c r="AP1001" s="3" t="s">
        <v>66</v>
      </c>
      <c r="AQ1001" s="3" t="s">
        <v>66</v>
      </c>
      <c r="AR1001" s="2">
        <v>45749</v>
      </c>
      <c r="AS1001" t="s">
        <v>4143</v>
      </c>
      <c r="AT1001" t="s">
        <v>84</v>
      </c>
      <c r="AU1001" t="s">
        <v>3995</v>
      </c>
      <c r="AV1001" t="s">
        <v>164</v>
      </c>
      <c r="AW1001" s="3" t="s">
        <v>66</v>
      </c>
      <c r="AX1001" s="3" t="s">
        <v>66</v>
      </c>
      <c r="AY1001" s="2">
        <v>45726</v>
      </c>
      <c r="AZ1001" t="s">
        <v>4144</v>
      </c>
      <c r="BA1001" t="s">
        <v>68</v>
      </c>
      <c r="BB1001" t="s">
        <v>68</v>
      </c>
      <c r="BC1001" t="s">
        <v>72</v>
      </c>
      <c r="BD1001" s="3" t="s">
        <v>66</v>
      </c>
      <c r="BE1001" s="3" t="s">
        <v>66</v>
      </c>
      <c r="BF1001" s="2">
        <v>45747</v>
      </c>
      <c r="BG1001" t="s">
        <v>213</v>
      </c>
      <c r="BH1001" t="s">
        <v>4145</v>
      </c>
    </row>
    <row r="1002" spans="1:61" x14ac:dyDescent="0.35">
      <c r="A1002">
        <v>1001</v>
      </c>
      <c r="B1002" s="1">
        <v>45755.315578703703</v>
      </c>
      <c r="C1002" s="1">
        <v>45755.316747685203</v>
      </c>
      <c r="D1002" t="s">
        <v>4135</v>
      </c>
      <c r="E1002" t="s">
        <v>4136</v>
      </c>
      <c r="F1002" s="1"/>
      <c r="G1002" t="s">
        <v>1140</v>
      </c>
      <c r="AI1002" t="s">
        <v>4146</v>
      </c>
      <c r="AO1002" t="s">
        <v>65</v>
      </c>
      <c r="AP1002" s="3" t="s">
        <v>85</v>
      </c>
      <c r="AQ1002" s="3" t="s">
        <v>85</v>
      </c>
      <c r="AR1002" s="2"/>
      <c r="AS1002" t="s">
        <v>99</v>
      </c>
      <c r="AT1002" t="s">
        <v>100</v>
      </c>
      <c r="AU1002" t="s">
        <v>99</v>
      </c>
      <c r="AV1002" t="s">
        <v>99</v>
      </c>
      <c r="AW1002" s="3" t="s">
        <v>66</v>
      </c>
      <c r="AX1002" s="3" t="s">
        <v>66</v>
      </c>
      <c r="AY1002" s="2">
        <v>45716</v>
      </c>
      <c r="AZ1002" t="s">
        <v>4147</v>
      </c>
      <c r="BA1002" t="s">
        <v>68</v>
      </c>
      <c r="BB1002" t="s">
        <v>68</v>
      </c>
      <c r="BC1002" t="s">
        <v>72</v>
      </c>
      <c r="BD1002" s="3" t="s">
        <v>66</v>
      </c>
      <c r="BE1002" s="3" t="s">
        <v>66</v>
      </c>
      <c r="BF1002" s="2">
        <v>45729</v>
      </c>
      <c r="BG1002" t="s">
        <v>4148</v>
      </c>
      <c r="BH1002" t="s">
        <v>105</v>
      </c>
    </row>
    <row r="1003" spans="1:61" x14ac:dyDescent="0.35">
      <c r="A1003">
        <v>1002</v>
      </c>
      <c r="B1003" s="1">
        <v>45755.316770833299</v>
      </c>
      <c r="C1003" s="1">
        <v>45755.318043981497</v>
      </c>
      <c r="D1003" t="s">
        <v>4135</v>
      </c>
      <c r="E1003" t="s">
        <v>4136</v>
      </c>
      <c r="F1003" s="1"/>
      <c r="G1003" t="s">
        <v>1140</v>
      </c>
      <c r="AI1003" t="s">
        <v>4149</v>
      </c>
      <c r="AO1003" t="s">
        <v>65</v>
      </c>
      <c r="AP1003" s="3" t="s">
        <v>66</v>
      </c>
      <c r="AQ1003" s="3" t="s">
        <v>66</v>
      </c>
      <c r="AR1003" s="2">
        <v>45774</v>
      </c>
      <c r="AS1003" t="s">
        <v>566</v>
      </c>
      <c r="AT1003" t="s">
        <v>84</v>
      </c>
      <c r="AU1003" t="s">
        <v>4150</v>
      </c>
      <c r="AV1003" t="s">
        <v>164</v>
      </c>
      <c r="AW1003" s="3" t="s">
        <v>66</v>
      </c>
      <c r="AX1003" s="3" t="s">
        <v>66</v>
      </c>
      <c r="AY1003" s="2">
        <v>45733</v>
      </c>
      <c r="AZ1003" t="s">
        <v>4151</v>
      </c>
      <c r="BA1003" t="s">
        <v>68</v>
      </c>
      <c r="BB1003" t="s">
        <v>68</v>
      </c>
      <c r="BC1003" t="s">
        <v>182</v>
      </c>
      <c r="BD1003" s="3" t="s">
        <v>85</v>
      </c>
      <c r="BE1003" s="3" t="s">
        <v>85</v>
      </c>
      <c r="BF1003" s="2"/>
      <c r="BG1003" t="s">
        <v>86</v>
      </c>
      <c r="BH1003" t="s">
        <v>2167</v>
      </c>
    </row>
    <row r="1004" spans="1:61" x14ac:dyDescent="0.35">
      <c r="A1004">
        <v>1003</v>
      </c>
      <c r="B1004" s="1">
        <v>45755.3180671296</v>
      </c>
      <c r="C1004" s="1">
        <v>45755.319363425901</v>
      </c>
      <c r="D1004" t="s">
        <v>4135</v>
      </c>
      <c r="E1004" t="s">
        <v>4136</v>
      </c>
      <c r="F1004" s="1"/>
      <c r="G1004" t="s">
        <v>1140</v>
      </c>
      <c r="AI1004" t="s">
        <v>4152</v>
      </c>
      <c r="AO1004" t="s">
        <v>65</v>
      </c>
      <c r="AP1004" s="3" t="s">
        <v>85</v>
      </c>
      <c r="AQ1004" s="3" t="s">
        <v>85</v>
      </c>
      <c r="AR1004" s="2"/>
      <c r="AS1004" t="s">
        <v>99</v>
      </c>
      <c r="AT1004" t="s">
        <v>100</v>
      </c>
      <c r="AU1004" t="s">
        <v>99</v>
      </c>
      <c r="AV1004" t="s">
        <v>82</v>
      </c>
      <c r="AW1004" s="3" t="s">
        <v>66</v>
      </c>
      <c r="AX1004" s="3" t="s">
        <v>66</v>
      </c>
      <c r="AY1004" s="2">
        <v>45723</v>
      </c>
      <c r="AZ1004" t="s">
        <v>4141</v>
      </c>
      <c r="BA1004" t="s">
        <v>68</v>
      </c>
      <c r="BB1004" t="s">
        <v>68</v>
      </c>
      <c r="BC1004" t="s">
        <v>72</v>
      </c>
      <c r="BD1004" s="3" t="s">
        <v>66</v>
      </c>
      <c r="BE1004" s="3" t="s">
        <v>66</v>
      </c>
      <c r="BF1004" s="2">
        <v>45723</v>
      </c>
      <c r="BG1004" t="s">
        <v>2632</v>
      </c>
      <c r="BH1004" t="s">
        <v>1357</v>
      </c>
    </row>
    <row r="1005" spans="1:61" x14ac:dyDescent="0.35">
      <c r="A1005">
        <v>1004</v>
      </c>
      <c r="B1005" s="1">
        <v>45755.3102083333</v>
      </c>
      <c r="C1005" s="1">
        <v>45755.325775463003</v>
      </c>
      <c r="D1005" t="s">
        <v>4123</v>
      </c>
      <c r="E1005" t="s">
        <v>4124</v>
      </c>
      <c r="F1005" s="1"/>
      <c r="G1005" t="s">
        <v>90</v>
      </c>
      <c r="AB1005" t="s">
        <v>4153</v>
      </c>
      <c r="AO1005" t="s">
        <v>65</v>
      </c>
      <c r="AP1005" s="3" t="s">
        <v>66</v>
      </c>
      <c r="AQ1005" s="3" t="s">
        <v>66</v>
      </c>
      <c r="AR1005" s="2">
        <v>45742</v>
      </c>
      <c r="AS1005" t="s">
        <v>4154</v>
      </c>
      <c r="AT1005" t="s">
        <v>68</v>
      </c>
      <c r="AU1005" t="s">
        <v>147</v>
      </c>
      <c r="AV1005" t="s">
        <v>70</v>
      </c>
      <c r="AW1005" s="3" t="s">
        <v>66</v>
      </c>
      <c r="AX1005" s="3" t="s">
        <v>66</v>
      </c>
      <c r="AY1005" s="2">
        <v>45743</v>
      </c>
      <c r="AZ1005" t="s">
        <v>4155</v>
      </c>
      <c r="BA1005" t="s">
        <v>68</v>
      </c>
      <c r="BB1005" t="s">
        <v>68</v>
      </c>
      <c r="BC1005" t="s">
        <v>72</v>
      </c>
      <c r="BD1005" s="3" t="s">
        <v>66</v>
      </c>
      <c r="BE1005" s="3" t="s">
        <v>66</v>
      </c>
      <c r="BF1005" s="2">
        <v>45702</v>
      </c>
      <c r="BG1005" t="s">
        <v>4156</v>
      </c>
      <c r="BH1005" t="s">
        <v>1811</v>
      </c>
      <c r="BI1005" t="s">
        <v>4157</v>
      </c>
    </row>
    <row r="1006" spans="1:61" x14ac:dyDescent="0.35">
      <c r="A1006">
        <v>1005</v>
      </c>
      <c r="B1006" s="1">
        <v>45755.325925925899</v>
      </c>
      <c r="C1006" s="1">
        <v>45755.337025462999</v>
      </c>
      <c r="D1006" t="s">
        <v>4123</v>
      </c>
      <c r="E1006" t="s">
        <v>4124</v>
      </c>
      <c r="F1006" s="1"/>
      <c r="G1006" t="s">
        <v>90</v>
      </c>
      <c r="AB1006" t="s">
        <v>4158</v>
      </c>
      <c r="AO1006" t="s">
        <v>65</v>
      </c>
      <c r="AP1006" s="3" t="s">
        <v>66</v>
      </c>
      <c r="AQ1006" s="3" t="s">
        <v>66</v>
      </c>
      <c r="AR1006" s="2">
        <v>45747</v>
      </c>
      <c r="AS1006" t="s">
        <v>4159</v>
      </c>
      <c r="AT1006" t="s">
        <v>84</v>
      </c>
      <c r="AU1006" t="s">
        <v>4160</v>
      </c>
      <c r="AV1006" t="s">
        <v>70</v>
      </c>
      <c r="AW1006" s="3" t="s">
        <v>66</v>
      </c>
      <c r="AX1006" s="3" t="s">
        <v>66</v>
      </c>
      <c r="AY1006" s="2">
        <v>45715</v>
      </c>
      <c r="AZ1006" t="s">
        <v>4161</v>
      </c>
      <c r="BA1006" t="s">
        <v>68</v>
      </c>
      <c r="BB1006" t="s">
        <v>68</v>
      </c>
      <c r="BC1006" t="s">
        <v>72</v>
      </c>
      <c r="BD1006" s="3" t="s">
        <v>85</v>
      </c>
      <c r="BE1006" s="3" t="s">
        <v>85</v>
      </c>
      <c r="BF1006" s="2"/>
      <c r="BG1006" t="s">
        <v>86</v>
      </c>
      <c r="BH1006" t="s">
        <v>4162</v>
      </c>
      <c r="BI1006" t="s">
        <v>4163</v>
      </c>
    </row>
    <row r="1007" spans="1:61" x14ac:dyDescent="0.35">
      <c r="A1007">
        <v>1006</v>
      </c>
      <c r="B1007" s="1">
        <v>45755.377303240697</v>
      </c>
      <c r="C1007" s="1">
        <v>45755.383796296301</v>
      </c>
      <c r="D1007" t="s">
        <v>4164</v>
      </c>
      <c r="E1007" t="s">
        <v>4165</v>
      </c>
      <c r="F1007" s="1"/>
      <c r="G1007" t="s">
        <v>153</v>
      </c>
      <c r="U1007" t="s">
        <v>4166</v>
      </c>
      <c r="AO1007" t="s">
        <v>65</v>
      </c>
      <c r="AP1007" s="3" t="s">
        <v>85</v>
      </c>
      <c r="AQ1007" s="3" t="s">
        <v>85</v>
      </c>
      <c r="AR1007" s="2"/>
      <c r="AS1007" t="s">
        <v>350</v>
      </c>
      <c r="AT1007" t="s">
        <v>100</v>
      </c>
      <c r="AU1007" t="s">
        <v>99</v>
      </c>
      <c r="AV1007" t="s">
        <v>99</v>
      </c>
      <c r="AW1007" s="3" t="s">
        <v>66</v>
      </c>
      <c r="AX1007" s="3" t="s">
        <v>66</v>
      </c>
      <c r="AY1007" s="2">
        <v>45728</v>
      </c>
      <c r="AZ1007" t="s">
        <v>350</v>
      </c>
      <c r="BA1007" t="s">
        <v>68</v>
      </c>
      <c r="BB1007" t="s">
        <v>68</v>
      </c>
      <c r="BC1007" t="s">
        <v>72</v>
      </c>
      <c r="BD1007" s="3" t="s">
        <v>66</v>
      </c>
      <c r="BE1007" s="3" t="s">
        <v>66</v>
      </c>
      <c r="BF1007" s="2">
        <v>45728</v>
      </c>
      <c r="BG1007" t="s">
        <v>245</v>
      </c>
      <c r="BH1007" t="s">
        <v>105</v>
      </c>
    </row>
    <row r="1008" spans="1:61" x14ac:dyDescent="0.35">
      <c r="A1008">
        <v>1007</v>
      </c>
      <c r="B1008" s="1">
        <v>45755.387986111098</v>
      </c>
      <c r="C1008" s="1">
        <v>45755.3972222222</v>
      </c>
      <c r="D1008" t="s">
        <v>4167</v>
      </c>
      <c r="E1008" t="s">
        <v>4168</v>
      </c>
      <c r="F1008" s="1"/>
      <c r="G1008" t="s">
        <v>1140</v>
      </c>
      <c r="AI1008" t="s">
        <v>4169</v>
      </c>
      <c r="AO1008" t="s">
        <v>65</v>
      </c>
      <c r="AP1008" s="3" t="s">
        <v>66</v>
      </c>
      <c r="AQ1008" s="3" t="s">
        <v>66</v>
      </c>
      <c r="AR1008" s="2">
        <v>45744</v>
      </c>
      <c r="AS1008" t="s">
        <v>1882</v>
      </c>
      <c r="AT1008" t="s">
        <v>84</v>
      </c>
      <c r="AU1008" t="s">
        <v>4170</v>
      </c>
      <c r="AV1008" t="s">
        <v>164</v>
      </c>
      <c r="AW1008" s="3" t="s">
        <v>66</v>
      </c>
      <c r="AX1008" s="3" t="s">
        <v>66</v>
      </c>
      <c r="AY1008" s="2">
        <v>45733</v>
      </c>
      <c r="AZ1008" t="s">
        <v>350</v>
      </c>
      <c r="BA1008" t="s">
        <v>68</v>
      </c>
      <c r="BB1008" t="s">
        <v>84</v>
      </c>
      <c r="BC1008" t="s">
        <v>104</v>
      </c>
      <c r="BD1008" s="3" t="s">
        <v>85</v>
      </c>
      <c r="BE1008" s="3" t="s">
        <v>85</v>
      </c>
      <c r="BF1008" s="2"/>
      <c r="BG1008" t="s">
        <v>86</v>
      </c>
      <c r="BH1008" t="s">
        <v>559</v>
      </c>
    </row>
    <row r="1009" spans="1:61" x14ac:dyDescent="0.35">
      <c r="A1009">
        <v>1008</v>
      </c>
      <c r="B1009" s="1">
        <v>45755.394282407397</v>
      </c>
      <c r="C1009" s="1">
        <v>45755.404641203699</v>
      </c>
      <c r="D1009" t="s">
        <v>4171</v>
      </c>
      <c r="E1009" t="s">
        <v>4172</v>
      </c>
      <c r="F1009" s="1"/>
      <c r="G1009" t="s">
        <v>1573</v>
      </c>
      <c r="AN1009" t="s">
        <v>6</v>
      </c>
      <c r="AO1009" t="s">
        <v>65</v>
      </c>
      <c r="AP1009" s="3" t="s">
        <v>85</v>
      </c>
      <c r="AQ1009" s="3" t="s">
        <v>85</v>
      </c>
      <c r="AR1009" s="2"/>
      <c r="AS1009" t="s">
        <v>99</v>
      </c>
      <c r="AT1009" t="s">
        <v>100</v>
      </c>
      <c r="AU1009" t="s">
        <v>99</v>
      </c>
      <c r="AV1009" t="s">
        <v>82</v>
      </c>
      <c r="AW1009" s="3" t="s">
        <v>66</v>
      </c>
      <c r="AX1009" s="3" t="s">
        <v>66</v>
      </c>
      <c r="AY1009" s="2">
        <v>45730</v>
      </c>
      <c r="AZ1009" t="s">
        <v>4173</v>
      </c>
      <c r="BA1009" t="s">
        <v>84</v>
      </c>
      <c r="BB1009" t="s">
        <v>84</v>
      </c>
      <c r="BC1009" t="s">
        <v>182</v>
      </c>
      <c r="BD1009" s="3" t="s">
        <v>85</v>
      </c>
      <c r="BE1009" s="3" t="s">
        <v>85</v>
      </c>
      <c r="BF1009" s="2"/>
      <c r="BG1009" t="s">
        <v>86</v>
      </c>
      <c r="BH1009" t="s">
        <v>4174</v>
      </c>
      <c r="BI1009" t="s">
        <v>4175</v>
      </c>
    </row>
    <row r="1010" spans="1:61" x14ac:dyDescent="0.35">
      <c r="A1010">
        <v>1009</v>
      </c>
      <c r="B1010" s="1">
        <v>45755.3972685185</v>
      </c>
      <c r="C1010" s="1">
        <v>45755.405358796299</v>
      </c>
      <c r="D1010" t="s">
        <v>4167</v>
      </c>
      <c r="E1010" t="s">
        <v>4168</v>
      </c>
      <c r="F1010" s="1"/>
      <c r="G1010" t="s">
        <v>1140</v>
      </c>
      <c r="AI1010" t="s">
        <v>125</v>
      </c>
      <c r="AO1010" t="s">
        <v>65</v>
      </c>
      <c r="AP1010" s="3" t="s">
        <v>85</v>
      </c>
      <c r="AQ1010" s="3" t="s">
        <v>85</v>
      </c>
      <c r="AR1010" s="2"/>
      <c r="AS1010" t="s">
        <v>99</v>
      </c>
      <c r="AT1010" t="s">
        <v>100</v>
      </c>
      <c r="AU1010" t="s">
        <v>99</v>
      </c>
      <c r="AV1010" t="s">
        <v>99</v>
      </c>
      <c r="AW1010" s="3" t="s">
        <v>66</v>
      </c>
      <c r="AX1010" s="3" t="s">
        <v>66</v>
      </c>
      <c r="AY1010" s="2">
        <v>45742</v>
      </c>
      <c r="AZ1010" t="s">
        <v>661</v>
      </c>
      <c r="BA1010" t="s">
        <v>68</v>
      </c>
      <c r="BB1010" t="s">
        <v>84</v>
      </c>
      <c r="BC1010" t="s">
        <v>104</v>
      </c>
      <c r="BD1010" s="3" t="s">
        <v>85</v>
      </c>
      <c r="BE1010" s="3" t="s">
        <v>85</v>
      </c>
      <c r="BF1010" s="2"/>
      <c r="BG1010" t="s">
        <v>86</v>
      </c>
      <c r="BH1010" t="s">
        <v>105</v>
      </c>
    </row>
    <row r="1011" spans="1:61" x14ac:dyDescent="0.35">
      <c r="A1011">
        <v>1010</v>
      </c>
      <c r="B1011" s="1">
        <v>45755.405405092599</v>
      </c>
      <c r="C1011" s="1">
        <v>45755.407812500001</v>
      </c>
      <c r="D1011" t="s">
        <v>4167</v>
      </c>
      <c r="E1011" t="s">
        <v>4168</v>
      </c>
      <c r="F1011" s="1"/>
      <c r="G1011" t="s">
        <v>1140</v>
      </c>
      <c r="AI1011" t="s">
        <v>4176</v>
      </c>
      <c r="AO1011" t="s">
        <v>65</v>
      </c>
      <c r="AP1011" s="3" t="s">
        <v>85</v>
      </c>
      <c r="AQ1011" s="3" t="s">
        <v>85</v>
      </c>
      <c r="AR1011" s="2"/>
      <c r="AS1011" t="s">
        <v>99</v>
      </c>
      <c r="AT1011" t="s">
        <v>100</v>
      </c>
      <c r="AU1011" t="s">
        <v>99</v>
      </c>
      <c r="AV1011" t="s">
        <v>99</v>
      </c>
      <c r="AW1011" s="3" t="s">
        <v>85</v>
      </c>
      <c r="AX1011" s="3" t="s">
        <v>85</v>
      </c>
      <c r="AY1011" s="2"/>
      <c r="AZ1011" t="s">
        <v>101</v>
      </c>
      <c r="BA1011" t="s">
        <v>102</v>
      </c>
      <c r="BB1011" t="s">
        <v>103</v>
      </c>
      <c r="BC1011" t="s">
        <v>104</v>
      </c>
      <c r="BD1011" s="3" t="s">
        <v>85</v>
      </c>
      <c r="BE1011" s="3" t="s">
        <v>85</v>
      </c>
      <c r="BF1011" s="2"/>
      <c r="BG1011" t="s">
        <v>86</v>
      </c>
      <c r="BH1011" t="s">
        <v>750</v>
      </c>
    </row>
    <row r="1012" spans="1:61" x14ac:dyDescent="0.35">
      <c r="A1012">
        <v>1011</v>
      </c>
      <c r="B1012" s="1">
        <v>45755.407858796301</v>
      </c>
      <c r="C1012" s="1">
        <v>45755.409768518497</v>
      </c>
      <c r="D1012" t="s">
        <v>4167</v>
      </c>
      <c r="E1012" t="s">
        <v>4168</v>
      </c>
      <c r="F1012" s="1"/>
      <c r="G1012" t="s">
        <v>1140</v>
      </c>
      <c r="AI1012" t="s">
        <v>693</v>
      </c>
      <c r="AO1012" t="s">
        <v>65</v>
      </c>
      <c r="AP1012" s="3" t="s">
        <v>85</v>
      </c>
      <c r="AQ1012" s="3" t="s">
        <v>85</v>
      </c>
      <c r="AR1012" s="2"/>
      <c r="AS1012" t="s">
        <v>99</v>
      </c>
      <c r="AT1012" t="s">
        <v>100</v>
      </c>
      <c r="AU1012" t="s">
        <v>99</v>
      </c>
      <c r="AV1012" t="s">
        <v>99</v>
      </c>
      <c r="AW1012" s="3" t="s">
        <v>85</v>
      </c>
      <c r="AX1012" s="3" t="s">
        <v>85</v>
      </c>
      <c r="AY1012" s="2"/>
      <c r="AZ1012" t="s">
        <v>101</v>
      </c>
      <c r="BA1012" t="s">
        <v>102</v>
      </c>
      <c r="BB1012" t="s">
        <v>103</v>
      </c>
      <c r="BC1012" t="s">
        <v>104</v>
      </c>
      <c r="BD1012" s="3" t="s">
        <v>85</v>
      </c>
      <c r="BE1012" s="3" t="s">
        <v>85</v>
      </c>
      <c r="BF1012" s="2"/>
      <c r="BG1012" t="s">
        <v>86</v>
      </c>
      <c r="BH1012" t="s">
        <v>105</v>
      </c>
    </row>
    <row r="1013" spans="1:61" x14ac:dyDescent="0.35">
      <c r="A1013">
        <v>1012</v>
      </c>
      <c r="B1013" s="1">
        <v>45755.404687499999</v>
      </c>
      <c r="C1013" s="1">
        <v>45755.412708333301</v>
      </c>
      <c r="D1013" t="s">
        <v>4171</v>
      </c>
      <c r="E1013" t="s">
        <v>4172</v>
      </c>
      <c r="F1013" s="1"/>
      <c r="G1013" t="s">
        <v>1573</v>
      </c>
      <c r="AN1013" t="s">
        <v>4177</v>
      </c>
      <c r="AO1013" t="s">
        <v>65</v>
      </c>
      <c r="AP1013" s="3" t="s">
        <v>85</v>
      </c>
      <c r="AQ1013" s="3" t="s">
        <v>85</v>
      </c>
      <c r="AR1013" s="2"/>
      <c r="AS1013" t="s">
        <v>99</v>
      </c>
      <c r="AT1013" t="s">
        <v>100</v>
      </c>
      <c r="AU1013" t="s">
        <v>99</v>
      </c>
      <c r="AV1013" t="s">
        <v>82</v>
      </c>
      <c r="AW1013" s="3" t="s">
        <v>85</v>
      </c>
      <c r="AX1013" s="3" t="s">
        <v>85</v>
      </c>
      <c r="AY1013" s="2"/>
      <c r="AZ1013" t="s">
        <v>101</v>
      </c>
      <c r="BA1013" t="s">
        <v>102</v>
      </c>
      <c r="BB1013" t="s">
        <v>103</v>
      </c>
      <c r="BC1013" t="s">
        <v>72</v>
      </c>
      <c r="BD1013" s="3" t="s">
        <v>157</v>
      </c>
      <c r="BE1013" s="3" t="s">
        <v>157</v>
      </c>
      <c r="BF1013" s="2">
        <v>45701</v>
      </c>
      <c r="BG1013" t="s">
        <v>630</v>
      </c>
      <c r="BH1013" t="s">
        <v>4178</v>
      </c>
      <c r="BI1013" t="s">
        <v>4179</v>
      </c>
    </row>
    <row r="1014" spans="1:61" x14ac:dyDescent="0.35">
      <c r="A1014">
        <v>1013</v>
      </c>
      <c r="B1014" s="1">
        <v>45755.409814814797</v>
      </c>
      <c r="C1014" s="1">
        <v>45755.413078703699</v>
      </c>
      <c r="D1014" t="s">
        <v>4167</v>
      </c>
      <c r="E1014" t="s">
        <v>4168</v>
      </c>
      <c r="F1014" s="1"/>
      <c r="G1014" t="s">
        <v>1140</v>
      </c>
      <c r="AI1014" t="s">
        <v>4180</v>
      </c>
      <c r="AO1014" t="s">
        <v>65</v>
      </c>
      <c r="AP1014" s="3" t="s">
        <v>66</v>
      </c>
      <c r="AQ1014" s="3" t="s">
        <v>66</v>
      </c>
      <c r="AR1014" s="2">
        <v>45747</v>
      </c>
      <c r="AS1014" t="s">
        <v>2041</v>
      </c>
      <c r="AT1014" t="s">
        <v>84</v>
      </c>
      <c r="AU1014" t="s">
        <v>4181</v>
      </c>
      <c r="AV1014" t="s">
        <v>164</v>
      </c>
      <c r="AW1014" s="3" t="s">
        <v>66</v>
      </c>
      <c r="AX1014" s="3" t="s">
        <v>66</v>
      </c>
      <c r="AY1014" s="2">
        <v>45747</v>
      </c>
      <c r="AZ1014" t="s">
        <v>4182</v>
      </c>
      <c r="BA1014" t="s">
        <v>68</v>
      </c>
      <c r="BB1014" t="s">
        <v>84</v>
      </c>
      <c r="BC1014" t="s">
        <v>104</v>
      </c>
      <c r="BD1014" s="3" t="s">
        <v>85</v>
      </c>
      <c r="BE1014" s="3" t="s">
        <v>85</v>
      </c>
      <c r="BF1014" s="2"/>
      <c r="BG1014" t="s">
        <v>86</v>
      </c>
      <c r="BH1014" t="s">
        <v>105</v>
      </c>
    </row>
    <row r="1015" spans="1:61" x14ac:dyDescent="0.35">
      <c r="A1015">
        <v>1014</v>
      </c>
      <c r="B1015" s="1">
        <v>45755.413113425901</v>
      </c>
      <c r="C1015" s="1">
        <v>45755.424502314803</v>
      </c>
      <c r="D1015" t="s">
        <v>4167</v>
      </c>
      <c r="E1015" t="s">
        <v>4168</v>
      </c>
      <c r="F1015" s="1"/>
      <c r="G1015" t="s">
        <v>1140</v>
      </c>
      <c r="AI1015" t="s">
        <v>1815</v>
      </c>
      <c r="AO1015" t="s">
        <v>65</v>
      </c>
      <c r="AP1015" s="3" t="s">
        <v>66</v>
      </c>
      <c r="AQ1015" s="3" t="s">
        <v>66</v>
      </c>
      <c r="AR1015" s="2">
        <v>45728</v>
      </c>
      <c r="AS1015" t="s">
        <v>4183</v>
      </c>
      <c r="AT1015" t="s">
        <v>84</v>
      </c>
      <c r="AU1015" t="s">
        <v>4170</v>
      </c>
      <c r="AV1015" t="s">
        <v>82</v>
      </c>
      <c r="AW1015" s="3" t="s">
        <v>85</v>
      </c>
      <c r="AX1015" s="3" t="s">
        <v>85</v>
      </c>
      <c r="AY1015" s="2"/>
      <c r="AZ1015" t="s">
        <v>101</v>
      </c>
      <c r="BA1015" t="s">
        <v>102</v>
      </c>
      <c r="BB1015" t="s">
        <v>103</v>
      </c>
      <c r="BC1015" t="s">
        <v>182</v>
      </c>
      <c r="BD1015" s="3" t="s">
        <v>85</v>
      </c>
      <c r="BE1015" s="3" t="s">
        <v>85</v>
      </c>
      <c r="BF1015" s="2"/>
      <c r="BG1015" t="s">
        <v>86</v>
      </c>
      <c r="BH1015" t="s">
        <v>105</v>
      </c>
    </row>
    <row r="1016" spans="1:61" x14ac:dyDescent="0.35">
      <c r="A1016">
        <v>1015</v>
      </c>
      <c r="B1016" s="1">
        <v>45755.427164351902</v>
      </c>
      <c r="C1016" s="1">
        <v>45755.428749999999</v>
      </c>
      <c r="D1016" t="s">
        <v>4167</v>
      </c>
      <c r="E1016" t="s">
        <v>4168</v>
      </c>
      <c r="F1016" s="1"/>
      <c r="G1016" t="s">
        <v>1140</v>
      </c>
      <c r="AI1016" t="s">
        <v>4184</v>
      </c>
      <c r="AO1016" t="s">
        <v>65</v>
      </c>
      <c r="AP1016" s="3" t="s">
        <v>85</v>
      </c>
      <c r="AQ1016" s="3" t="s">
        <v>85</v>
      </c>
      <c r="AR1016" s="2"/>
      <c r="AS1016" t="s">
        <v>99</v>
      </c>
      <c r="AT1016" t="s">
        <v>100</v>
      </c>
      <c r="AU1016" t="s">
        <v>99</v>
      </c>
      <c r="AV1016" t="s">
        <v>99</v>
      </c>
      <c r="AW1016" s="3" t="s">
        <v>85</v>
      </c>
      <c r="AX1016" s="3" t="s">
        <v>85</v>
      </c>
      <c r="AY1016" s="2"/>
      <c r="AZ1016" t="s">
        <v>101</v>
      </c>
      <c r="BA1016" t="s">
        <v>102</v>
      </c>
      <c r="BB1016" t="s">
        <v>103</v>
      </c>
      <c r="BC1016" t="s">
        <v>104</v>
      </c>
      <c r="BD1016" s="3" t="s">
        <v>85</v>
      </c>
      <c r="BE1016" s="3" t="s">
        <v>85</v>
      </c>
      <c r="BF1016" s="2"/>
      <c r="BG1016" t="s">
        <v>86</v>
      </c>
      <c r="BH1016" t="s">
        <v>105</v>
      </c>
    </row>
    <row r="1017" spans="1:61" x14ac:dyDescent="0.35">
      <c r="A1017">
        <v>1016</v>
      </c>
      <c r="B1017" s="1">
        <v>45755.429583333302</v>
      </c>
      <c r="C1017" s="1">
        <v>45755.429710648103</v>
      </c>
      <c r="D1017" t="s">
        <v>3324</v>
      </c>
      <c r="E1017" t="s">
        <v>3325</v>
      </c>
      <c r="F1017" s="1"/>
      <c r="G1017" t="s">
        <v>3326</v>
      </c>
      <c r="AM1017" t="s">
        <v>4185</v>
      </c>
      <c r="AO1017" t="s">
        <v>65</v>
      </c>
      <c r="AP1017" s="3" t="s">
        <v>85</v>
      </c>
      <c r="AQ1017" s="3" t="s">
        <v>85</v>
      </c>
      <c r="AR1017" s="2"/>
      <c r="AS1017" t="s">
        <v>99</v>
      </c>
      <c r="AT1017" t="s">
        <v>100</v>
      </c>
      <c r="AU1017" t="s">
        <v>99</v>
      </c>
      <c r="AV1017" t="s">
        <v>99</v>
      </c>
      <c r="AW1017" s="3" t="s">
        <v>66</v>
      </c>
      <c r="AX1017" s="3" t="s">
        <v>66</v>
      </c>
      <c r="AY1017" s="2">
        <v>45722</v>
      </c>
      <c r="AZ1017" t="s">
        <v>3816</v>
      </c>
      <c r="BA1017" t="s">
        <v>68</v>
      </c>
      <c r="BB1017" t="s">
        <v>84</v>
      </c>
      <c r="BC1017" t="s">
        <v>72</v>
      </c>
      <c r="BD1017" s="3" t="s">
        <v>66</v>
      </c>
      <c r="BE1017" s="3" t="s">
        <v>66</v>
      </c>
      <c r="BF1017" s="2">
        <v>45743</v>
      </c>
      <c r="BG1017" t="s">
        <v>245</v>
      </c>
      <c r="BH1017" t="s">
        <v>4186</v>
      </c>
      <c r="BI1017" t="s">
        <v>4187</v>
      </c>
    </row>
    <row r="1018" spans="1:61" x14ac:dyDescent="0.35">
      <c r="A1018">
        <v>1017</v>
      </c>
      <c r="B1018" s="1">
        <v>45755.431967592602</v>
      </c>
      <c r="C1018" s="1">
        <v>45755.4327430556</v>
      </c>
      <c r="D1018" t="s">
        <v>4167</v>
      </c>
      <c r="E1018" t="s">
        <v>4168</v>
      </c>
      <c r="F1018" s="1"/>
      <c r="G1018" t="s">
        <v>1140</v>
      </c>
      <c r="AI1018" t="s">
        <v>4188</v>
      </c>
      <c r="AO1018" t="s">
        <v>65</v>
      </c>
      <c r="AP1018" s="3" t="s">
        <v>66</v>
      </c>
      <c r="AQ1018" s="3" t="s">
        <v>66</v>
      </c>
      <c r="AR1018" s="2">
        <v>45734</v>
      </c>
      <c r="AS1018" t="s">
        <v>2041</v>
      </c>
      <c r="AT1018" t="s">
        <v>84</v>
      </c>
      <c r="AU1018" t="s">
        <v>4181</v>
      </c>
      <c r="AV1018" t="s">
        <v>82</v>
      </c>
      <c r="AW1018" s="3" t="s">
        <v>66</v>
      </c>
      <c r="AX1018" s="3" t="s">
        <v>66</v>
      </c>
      <c r="AY1018" s="2">
        <v>45747</v>
      </c>
      <c r="AZ1018" t="s">
        <v>350</v>
      </c>
      <c r="BA1018" t="s">
        <v>68</v>
      </c>
      <c r="BB1018" t="s">
        <v>84</v>
      </c>
      <c r="BC1018" t="s">
        <v>182</v>
      </c>
      <c r="BD1018" s="3" t="s">
        <v>85</v>
      </c>
      <c r="BE1018" s="3" t="s">
        <v>85</v>
      </c>
      <c r="BF1018" s="2"/>
      <c r="BG1018" t="s">
        <v>86</v>
      </c>
      <c r="BH1018" t="s">
        <v>105</v>
      </c>
    </row>
    <row r="1019" spans="1:61" x14ac:dyDescent="0.35">
      <c r="A1019">
        <v>1018</v>
      </c>
      <c r="B1019" s="1">
        <v>45755.432777777802</v>
      </c>
      <c r="C1019" s="1">
        <v>45755.435104166703</v>
      </c>
      <c r="D1019" t="s">
        <v>4167</v>
      </c>
      <c r="E1019" t="s">
        <v>4168</v>
      </c>
      <c r="F1019" s="1"/>
      <c r="G1019" t="s">
        <v>1140</v>
      </c>
      <c r="AI1019" t="s">
        <v>4189</v>
      </c>
      <c r="AO1019" t="s">
        <v>65</v>
      </c>
      <c r="AP1019" s="3" t="s">
        <v>66</v>
      </c>
      <c r="AQ1019" s="3" t="s">
        <v>66</v>
      </c>
      <c r="AR1019" s="2">
        <v>45726</v>
      </c>
      <c r="AS1019" t="s">
        <v>4190</v>
      </c>
      <c r="AT1019" t="s">
        <v>84</v>
      </c>
      <c r="AU1019" t="s">
        <v>4191</v>
      </c>
      <c r="AV1019" t="s">
        <v>99</v>
      </c>
      <c r="AW1019" s="3" t="s">
        <v>85</v>
      </c>
      <c r="AX1019" s="3" t="s">
        <v>85</v>
      </c>
      <c r="AY1019" s="2"/>
      <c r="AZ1019" t="s">
        <v>101</v>
      </c>
      <c r="BA1019" t="s">
        <v>102</v>
      </c>
      <c r="BB1019" t="s">
        <v>103</v>
      </c>
      <c r="BC1019" t="s">
        <v>104</v>
      </c>
      <c r="BD1019" s="3" t="s">
        <v>85</v>
      </c>
      <c r="BE1019" s="3" t="s">
        <v>85</v>
      </c>
      <c r="BF1019" s="2"/>
      <c r="BG1019" t="s">
        <v>86</v>
      </c>
      <c r="BH1019" t="s">
        <v>105</v>
      </c>
    </row>
    <row r="1020" spans="1:61" x14ac:dyDescent="0.35">
      <c r="A1020">
        <v>1019</v>
      </c>
      <c r="B1020" s="1">
        <v>45755.435138888897</v>
      </c>
      <c r="C1020" s="1">
        <v>45755.436759259297</v>
      </c>
      <c r="D1020" t="s">
        <v>4167</v>
      </c>
      <c r="E1020" t="s">
        <v>4168</v>
      </c>
      <c r="F1020" s="1"/>
      <c r="G1020" t="s">
        <v>1140</v>
      </c>
      <c r="AI1020" t="s">
        <v>4192</v>
      </c>
      <c r="AO1020" t="s">
        <v>65</v>
      </c>
      <c r="AP1020" s="3" t="s">
        <v>85</v>
      </c>
      <c r="AQ1020" s="3" t="s">
        <v>85</v>
      </c>
      <c r="AR1020" s="2"/>
      <c r="AS1020" t="s">
        <v>99</v>
      </c>
      <c r="AT1020" t="s">
        <v>100</v>
      </c>
      <c r="AU1020" t="s">
        <v>99</v>
      </c>
      <c r="AV1020" t="s">
        <v>99</v>
      </c>
      <c r="AW1020" s="3" t="s">
        <v>85</v>
      </c>
      <c r="AX1020" s="3" t="s">
        <v>85</v>
      </c>
      <c r="AY1020" s="2"/>
      <c r="AZ1020" t="s">
        <v>101</v>
      </c>
      <c r="BA1020" t="s">
        <v>102</v>
      </c>
      <c r="BB1020" t="s">
        <v>103</v>
      </c>
      <c r="BC1020" t="s">
        <v>104</v>
      </c>
      <c r="BD1020" s="3" t="s">
        <v>85</v>
      </c>
      <c r="BE1020" s="3" t="s">
        <v>85</v>
      </c>
      <c r="BF1020" s="2"/>
      <c r="BG1020" t="s">
        <v>86</v>
      </c>
      <c r="BH1020" t="s">
        <v>105</v>
      </c>
    </row>
    <row r="1021" spans="1:61" x14ac:dyDescent="0.35">
      <c r="A1021">
        <v>1020</v>
      </c>
      <c r="B1021" s="1">
        <v>45755.4368287037</v>
      </c>
      <c r="C1021" s="1">
        <v>45755.439722222203</v>
      </c>
      <c r="D1021" t="s">
        <v>4167</v>
      </c>
      <c r="E1021" t="s">
        <v>4168</v>
      </c>
      <c r="F1021" s="1"/>
      <c r="G1021" t="s">
        <v>1140</v>
      </c>
      <c r="AI1021" t="s">
        <v>4193</v>
      </c>
      <c r="AO1021" t="s">
        <v>65</v>
      </c>
      <c r="AP1021" s="3" t="s">
        <v>66</v>
      </c>
      <c r="AQ1021" s="3" t="s">
        <v>66</v>
      </c>
      <c r="AR1021" s="2">
        <v>45743</v>
      </c>
      <c r="AS1021" t="s">
        <v>4194</v>
      </c>
      <c r="AT1021" t="s">
        <v>84</v>
      </c>
      <c r="AU1021" t="s">
        <v>1441</v>
      </c>
      <c r="AV1021" t="s">
        <v>82</v>
      </c>
      <c r="AW1021" s="3" t="s">
        <v>85</v>
      </c>
      <c r="AX1021" s="3" t="s">
        <v>85</v>
      </c>
      <c r="AY1021" s="2"/>
      <c r="AZ1021" t="s">
        <v>101</v>
      </c>
      <c r="BA1021" t="s">
        <v>102</v>
      </c>
      <c r="BB1021" t="s">
        <v>103</v>
      </c>
      <c r="BC1021" t="s">
        <v>104</v>
      </c>
      <c r="BD1021" s="3" t="s">
        <v>85</v>
      </c>
      <c r="BE1021" s="3" t="s">
        <v>85</v>
      </c>
      <c r="BF1021" s="2"/>
      <c r="BG1021" t="s">
        <v>86</v>
      </c>
      <c r="BH1021" t="s">
        <v>105</v>
      </c>
    </row>
    <row r="1022" spans="1:61" x14ac:dyDescent="0.35">
      <c r="A1022">
        <v>1021</v>
      </c>
      <c r="B1022" s="1">
        <v>45755.439756944397</v>
      </c>
      <c r="C1022" s="1">
        <v>45755.441423611097</v>
      </c>
      <c r="D1022" t="s">
        <v>4167</v>
      </c>
      <c r="E1022" t="s">
        <v>4168</v>
      </c>
      <c r="F1022" s="1"/>
      <c r="G1022" t="s">
        <v>1140</v>
      </c>
      <c r="AI1022" t="s">
        <v>511</v>
      </c>
      <c r="AO1022" t="s">
        <v>65</v>
      </c>
      <c r="AP1022" s="3" t="s">
        <v>85</v>
      </c>
      <c r="AQ1022" s="3" t="s">
        <v>85</v>
      </c>
      <c r="AR1022" s="2"/>
      <c r="AS1022" t="s">
        <v>99</v>
      </c>
      <c r="AT1022" t="s">
        <v>100</v>
      </c>
      <c r="AU1022" t="s">
        <v>99</v>
      </c>
      <c r="AV1022" t="s">
        <v>99</v>
      </c>
      <c r="AW1022" s="3" t="s">
        <v>85</v>
      </c>
      <c r="AX1022" s="3" t="s">
        <v>85</v>
      </c>
      <c r="AY1022" s="2"/>
      <c r="AZ1022" t="s">
        <v>101</v>
      </c>
      <c r="BA1022" t="s">
        <v>102</v>
      </c>
      <c r="BB1022" t="s">
        <v>103</v>
      </c>
      <c r="BC1022" t="s">
        <v>104</v>
      </c>
      <c r="BD1022" s="3" t="s">
        <v>85</v>
      </c>
      <c r="BE1022" s="3" t="s">
        <v>85</v>
      </c>
      <c r="BF1022" s="2"/>
      <c r="BG1022" t="s">
        <v>86</v>
      </c>
      <c r="BH1022" t="s">
        <v>105</v>
      </c>
    </row>
    <row r="1023" spans="1:61" x14ac:dyDescent="0.35">
      <c r="A1023">
        <v>1022</v>
      </c>
      <c r="B1023" s="1">
        <v>45755.440277777801</v>
      </c>
      <c r="C1023" s="1">
        <v>45755.442962963003</v>
      </c>
      <c r="D1023" t="s">
        <v>4195</v>
      </c>
      <c r="E1023" t="s">
        <v>4196</v>
      </c>
      <c r="F1023" s="1"/>
      <c r="G1023" t="s">
        <v>170</v>
      </c>
      <c r="AD1023" t="s">
        <v>4197</v>
      </c>
      <c r="AO1023" t="s">
        <v>65</v>
      </c>
      <c r="AP1023" s="3" t="s">
        <v>85</v>
      </c>
      <c r="AQ1023" s="3" t="s">
        <v>85</v>
      </c>
      <c r="AR1023" s="2"/>
      <c r="AS1023" t="s">
        <v>99</v>
      </c>
      <c r="AT1023" t="s">
        <v>100</v>
      </c>
      <c r="AU1023" t="s">
        <v>99</v>
      </c>
      <c r="AV1023" t="s">
        <v>99</v>
      </c>
      <c r="AW1023" s="3" t="s">
        <v>66</v>
      </c>
      <c r="AX1023" s="3" t="s">
        <v>66</v>
      </c>
      <c r="AY1023" s="2">
        <v>45692</v>
      </c>
      <c r="AZ1023" t="s">
        <v>350</v>
      </c>
      <c r="BA1023" t="s">
        <v>68</v>
      </c>
      <c r="BB1023" t="s">
        <v>68</v>
      </c>
      <c r="BC1023" t="s">
        <v>72</v>
      </c>
      <c r="BD1023" s="3" t="s">
        <v>85</v>
      </c>
      <c r="BE1023" s="3" t="s">
        <v>85</v>
      </c>
      <c r="BF1023" s="2"/>
      <c r="BG1023" t="s">
        <v>86</v>
      </c>
      <c r="BH1023" t="s">
        <v>1811</v>
      </c>
    </row>
    <row r="1024" spans="1:61" x14ac:dyDescent="0.35">
      <c r="A1024">
        <v>1023</v>
      </c>
      <c r="B1024" s="1">
        <v>45755.429918981499</v>
      </c>
      <c r="C1024" s="1">
        <v>45755.446863425903</v>
      </c>
      <c r="D1024" t="s">
        <v>4198</v>
      </c>
      <c r="E1024" t="s">
        <v>4199</v>
      </c>
      <c r="F1024" s="1"/>
      <c r="G1024" t="s">
        <v>275</v>
      </c>
      <c r="L1024" t="s">
        <v>4200</v>
      </c>
      <c r="AO1024" t="s">
        <v>65</v>
      </c>
      <c r="AP1024" s="3" t="s">
        <v>85</v>
      </c>
      <c r="AQ1024" s="3" t="s">
        <v>85</v>
      </c>
      <c r="AR1024" s="2"/>
      <c r="AS1024" t="s">
        <v>99</v>
      </c>
      <c r="AT1024" t="s">
        <v>100</v>
      </c>
      <c r="AU1024" t="s">
        <v>99</v>
      </c>
      <c r="AV1024" t="s">
        <v>99</v>
      </c>
      <c r="AW1024" s="3" t="s">
        <v>85</v>
      </c>
      <c r="AX1024" s="3" t="s">
        <v>85</v>
      </c>
      <c r="AY1024" s="2"/>
      <c r="AZ1024" t="s">
        <v>101</v>
      </c>
      <c r="BA1024" t="s">
        <v>102</v>
      </c>
      <c r="BB1024" t="s">
        <v>103</v>
      </c>
      <c r="BC1024" t="s">
        <v>72</v>
      </c>
      <c r="BD1024" s="3" t="s">
        <v>66</v>
      </c>
      <c r="BE1024" s="3" t="s">
        <v>66</v>
      </c>
      <c r="BF1024" s="2">
        <v>45743</v>
      </c>
      <c r="BG1024" t="s">
        <v>4201</v>
      </c>
      <c r="BH1024" t="s">
        <v>2167</v>
      </c>
      <c r="BI1024" t="s">
        <v>4202</v>
      </c>
    </row>
    <row r="1025" spans="1:61" x14ac:dyDescent="0.35">
      <c r="A1025">
        <v>1024</v>
      </c>
      <c r="B1025" s="1">
        <v>45755.444583333301</v>
      </c>
      <c r="C1025" s="1">
        <v>45755.447488425903</v>
      </c>
      <c r="D1025" t="s">
        <v>4195</v>
      </c>
      <c r="E1025" t="s">
        <v>4196</v>
      </c>
      <c r="F1025" s="1"/>
      <c r="G1025" t="s">
        <v>170</v>
      </c>
      <c r="AD1025" t="s">
        <v>4203</v>
      </c>
      <c r="AO1025" t="s">
        <v>65</v>
      </c>
      <c r="AP1025" s="3" t="s">
        <v>85</v>
      </c>
      <c r="AQ1025" s="3" t="s">
        <v>85</v>
      </c>
      <c r="AR1025" s="2"/>
      <c r="AS1025" t="s">
        <v>99</v>
      </c>
      <c r="AT1025" t="s">
        <v>100</v>
      </c>
      <c r="AU1025" t="s">
        <v>99</v>
      </c>
      <c r="AV1025" t="s">
        <v>99</v>
      </c>
      <c r="AW1025" s="3" t="s">
        <v>66</v>
      </c>
      <c r="AX1025" s="3" t="s">
        <v>66</v>
      </c>
      <c r="AY1025" s="2">
        <v>45722</v>
      </c>
      <c r="AZ1025" t="s">
        <v>4204</v>
      </c>
      <c r="BA1025" t="s">
        <v>68</v>
      </c>
      <c r="BB1025" t="s">
        <v>68</v>
      </c>
      <c r="BC1025" t="s">
        <v>72</v>
      </c>
      <c r="BD1025" s="3" t="s">
        <v>85</v>
      </c>
      <c r="BE1025" s="3" t="s">
        <v>85</v>
      </c>
      <c r="BF1025" s="2"/>
      <c r="BG1025" t="s">
        <v>86</v>
      </c>
      <c r="BH1025" t="s">
        <v>4205</v>
      </c>
    </row>
    <row r="1026" spans="1:61" x14ac:dyDescent="0.35">
      <c r="A1026">
        <v>1025</v>
      </c>
      <c r="B1026" s="1">
        <v>45755.4297337963</v>
      </c>
      <c r="C1026" s="1">
        <v>45755.449282407397</v>
      </c>
      <c r="D1026" t="s">
        <v>3324</v>
      </c>
      <c r="E1026" t="s">
        <v>3325</v>
      </c>
      <c r="F1026" s="1"/>
      <c r="G1026" t="s">
        <v>3326</v>
      </c>
      <c r="AM1026" t="s">
        <v>4206</v>
      </c>
      <c r="AO1026" t="s">
        <v>65</v>
      </c>
      <c r="AP1026" s="3" t="s">
        <v>85</v>
      </c>
      <c r="AQ1026" s="3" t="s">
        <v>85</v>
      </c>
      <c r="AR1026" s="2"/>
      <c r="AS1026" t="s">
        <v>99</v>
      </c>
      <c r="AT1026" t="s">
        <v>100</v>
      </c>
      <c r="AU1026" t="s">
        <v>99</v>
      </c>
      <c r="AV1026" t="s">
        <v>99</v>
      </c>
      <c r="AW1026" s="3" t="s">
        <v>85</v>
      </c>
      <c r="AX1026" s="3" t="s">
        <v>85</v>
      </c>
      <c r="AY1026" s="2"/>
      <c r="AZ1026" t="s">
        <v>101</v>
      </c>
      <c r="BA1026" t="s">
        <v>102</v>
      </c>
      <c r="BB1026" t="s">
        <v>103</v>
      </c>
      <c r="BC1026" t="s">
        <v>104</v>
      </c>
      <c r="BD1026" s="3" t="s">
        <v>85</v>
      </c>
      <c r="BE1026" s="3" t="s">
        <v>85</v>
      </c>
      <c r="BF1026" s="2"/>
      <c r="BG1026" t="s">
        <v>86</v>
      </c>
      <c r="BH1026" t="s">
        <v>167</v>
      </c>
      <c r="BI1026" t="s">
        <v>4207</v>
      </c>
    </row>
    <row r="1027" spans="1:61" x14ac:dyDescent="0.35">
      <c r="A1027">
        <v>1026</v>
      </c>
      <c r="B1027" s="1">
        <v>45755.441469907397</v>
      </c>
      <c r="C1027" s="1">
        <v>45755.453425925902</v>
      </c>
      <c r="D1027" t="s">
        <v>4167</v>
      </c>
      <c r="E1027" t="s">
        <v>4168</v>
      </c>
      <c r="F1027" s="1"/>
      <c r="G1027" t="s">
        <v>1140</v>
      </c>
      <c r="AI1027" t="s">
        <v>4208</v>
      </c>
      <c r="AO1027" t="s">
        <v>65</v>
      </c>
      <c r="AP1027" s="3" t="s">
        <v>66</v>
      </c>
      <c r="AQ1027" s="3" t="s">
        <v>66</v>
      </c>
      <c r="AR1027" s="2">
        <v>45743</v>
      </c>
      <c r="AS1027" t="s">
        <v>3959</v>
      </c>
      <c r="AT1027" t="s">
        <v>84</v>
      </c>
      <c r="AU1027" t="s">
        <v>1111</v>
      </c>
      <c r="AV1027" t="s">
        <v>177</v>
      </c>
      <c r="AW1027" s="3" t="s">
        <v>66</v>
      </c>
      <c r="AX1027" s="3" t="s">
        <v>66</v>
      </c>
      <c r="AY1027" s="2">
        <v>45730</v>
      </c>
      <c r="AZ1027" t="s">
        <v>820</v>
      </c>
      <c r="BA1027" t="s">
        <v>68</v>
      </c>
      <c r="BB1027" t="s">
        <v>68</v>
      </c>
      <c r="BC1027" t="s">
        <v>72</v>
      </c>
      <c r="BD1027" s="3" t="s">
        <v>66</v>
      </c>
      <c r="BE1027" s="3" t="s">
        <v>66</v>
      </c>
      <c r="BF1027" s="2">
        <v>45729</v>
      </c>
      <c r="BG1027" t="s">
        <v>255</v>
      </c>
      <c r="BH1027" t="s">
        <v>559</v>
      </c>
    </row>
    <row r="1028" spans="1:61" x14ac:dyDescent="0.35">
      <c r="A1028">
        <v>1027</v>
      </c>
      <c r="B1028" s="1">
        <v>45755.453472222202</v>
      </c>
      <c r="C1028" s="1">
        <v>45755.454710648097</v>
      </c>
      <c r="D1028" t="s">
        <v>4167</v>
      </c>
      <c r="E1028" t="s">
        <v>4168</v>
      </c>
      <c r="F1028" s="1"/>
      <c r="G1028" t="s">
        <v>1140</v>
      </c>
      <c r="AI1028" t="s">
        <v>4209</v>
      </c>
      <c r="AO1028" t="s">
        <v>65</v>
      </c>
      <c r="AP1028" s="3" t="s">
        <v>85</v>
      </c>
      <c r="AQ1028" s="3" t="s">
        <v>85</v>
      </c>
      <c r="AR1028" s="2"/>
      <c r="AS1028" t="s">
        <v>99</v>
      </c>
      <c r="AT1028" t="s">
        <v>100</v>
      </c>
      <c r="AU1028" t="s">
        <v>99</v>
      </c>
      <c r="AV1028" t="s">
        <v>99</v>
      </c>
      <c r="AW1028" s="3" t="s">
        <v>85</v>
      </c>
      <c r="AX1028" s="3" t="s">
        <v>85</v>
      </c>
      <c r="AY1028" s="2"/>
      <c r="AZ1028" t="s">
        <v>101</v>
      </c>
      <c r="BA1028" t="s">
        <v>102</v>
      </c>
      <c r="BB1028" t="s">
        <v>103</v>
      </c>
      <c r="BC1028" t="s">
        <v>104</v>
      </c>
      <c r="BD1028" s="3" t="s">
        <v>85</v>
      </c>
      <c r="BE1028" s="3" t="s">
        <v>85</v>
      </c>
      <c r="BF1028" s="2"/>
      <c r="BG1028" t="s">
        <v>86</v>
      </c>
      <c r="BH1028" t="s">
        <v>105</v>
      </c>
    </row>
    <row r="1029" spans="1:61" x14ac:dyDescent="0.35">
      <c r="A1029">
        <v>1028</v>
      </c>
      <c r="B1029" s="1">
        <v>45755.450972222199</v>
      </c>
      <c r="C1029" s="1">
        <v>45755.454953703702</v>
      </c>
      <c r="D1029" t="s">
        <v>4195</v>
      </c>
      <c r="E1029" t="s">
        <v>4196</v>
      </c>
      <c r="F1029" s="1"/>
      <c r="G1029" t="s">
        <v>170</v>
      </c>
      <c r="AD1029" t="s">
        <v>4210</v>
      </c>
      <c r="AO1029" t="s">
        <v>65</v>
      </c>
      <c r="AP1029" s="3" t="s">
        <v>85</v>
      </c>
      <c r="AQ1029" s="3" t="s">
        <v>85</v>
      </c>
      <c r="AR1029" s="2"/>
      <c r="AS1029" t="s">
        <v>99</v>
      </c>
      <c r="AT1029" t="s">
        <v>100</v>
      </c>
      <c r="AU1029" t="s">
        <v>99</v>
      </c>
      <c r="AV1029" t="s">
        <v>99</v>
      </c>
      <c r="AW1029" s="3" t="s">
        <v>66</v>
      </c>
      <c r="AX1029" s="3" t="s">
        <v>66</v>
      </c>
      <c r="AY1029" s="2">
        <v>45744</v>
      </c>
      <c r="AZ1029" t="s">
        <v>4211</v>
      </c>
      <c r="BA1029" t="s">
        <v>68</v>
      </c>
      <c r="BB1029" t="s">
        <v>68</v>
      </c>
      <c r="BC1029" t="s">
        <v>72</v>
      </c>
      <c r="BD1029" s="3" t="s">
        <v>66</v>
      </c>
      <c r="BE1029" s="3" t="s">
        <v>66</v>
      </c>
      <c r="BF1029" s="2">
        <v>45744</v>
      </c>
      <c r="BG1029" t="s">
        <v>4212</v>
      </c>
      <c r="BH1029" t="s">
        <v>1171</v>
      </c>
    </row>
    <row r="1030" spans="1:61" x14ac:dyDescent="0.35">
      <c r="A1030">
        <v>1029</v>
      </c>
      <c r="B1030" s="1">
        <v>45755.441331018497</v>
      </c>
      <c r="C1030" s="1">
        <v>45755.455451388902</v>
      </c>
      <c r="D1030" t="s">
        <v>4213</v>
      </c>
      <c r="E1030" t="s">
        <v>4214</v>
      </c>
      <c r="F1030" s="1"/>
      <c r="G1030" t="s">
        <v>170</v>
      </c>
      <c r="AD1030" t="s">
        <v>4215</v>
      </c>
      <c r="AO1030" t="s">
        <v>65</v>
      </c>
      <c r="AP1030" s="3" t="s">
        <v>66</v>
      </c>
      <c r="AQ1030" s="3" t="s">
        <v>66</v>
      </c>
      <c r="AR1030" s="2">
        <v>45712</v>
      </c>
      <c r="AS1030" t="s">
        <v>238</v>
      </c>
      <c r="AT1030" t="s">
        <v>84</v>
      </c>
      <c r="AU1030" t="s">
        <v>4216</v>
      </c>
      <c r="AV1030" t="s">
        <v>164</v>
      </c>
      <c r="AW1030" s="3" t="s">
        <v>66</v>
      </c>
      <c r="AX1030" s="3" t="s">
        <v>66</v>
      </c>
      <c r="AY1030" s="2">
        <v>45743</v>
      </c>
      <c r="AZ1030" t="s">
        <v>4217</v>
      </c>
      <c r="BA1030" t="s">
        <v>84</v>
      </c>
      <c r="BB1030" t="s">
        <v>68</v>
      </c>
      <c r="BC1030" t="s">
        <v>72</v>
      </c>
      <c r="BD1030" s="3" t="s">
        <v>66</v>
      </c>
      <c r="BE1030" s="3" t="s">
        <v>66</v>
      </c>
      <c r="BF1030" s="2">
        <v>45750</v>
      </c>
      <c r="BG1030" t="s">
        <v>4218</v>
      </c>
      <c r="BH1030" t="s">
        <v>4219</v>
      </c>
    </row>
    <row r="1031" spans="1:61" x14ac:dyDescent="0.35">
      <c r="A1031">
        <v>1030</v>
      </c>
      <c r="B1031" s="1">
        <v>45755.454768518503</v>
      </c>
      <c r="C1031" s="1">
        <v>45755.457395833299</v>
      </c>
      <c r="D1031" t="s">
        <v>4167</v>
      </c>
      <c r="E1031" t="s">
        <v>4168</v>
      </c>
      <c r="F1031" s="1"/>
      <c r="G1031" t="s">
        <v>1140</v>
      </c>
      <c r="AI1031" t="s">
        <v>4220</v>
      </c>
      <c r="AO1031" t="s">
        <v>65</v>
      </c>
      <c r="AP1031" s="3" t="s">
        <v>85</v>
      </c>
      <c r="AQ1031" s="3" t="s">
        <v>85</v>
      </c>
      <c r="AR1031" s="2"/>
      <c r="AS1031" t="s">
        <v>99</v>
      </c>
      <c r="AT1031" t="s">
        <v>100</v>
      </c>
      <c r="AU1031" t="s">
        <v>99</v>
      </c>
      <c r="AV1031" t="s">
        <v>99</v>
      </c>
      <c r="AW1031" s="3" t="s">
        <v>66</v>
      </c>
      <c r="AX1031" s="3" t="s">
        <v>66</v>
      </c>
      <c r="AY1031" s="2">
        <v>45734</v>
      </c>
      <c r="AZ1031" t="s">
        <v>3257</v>
      </c>
      <c r="BA1031" t="s">
        <v>68</v>
      </c>
      <c r="BB1031" t="s">
        <v>84</v>
      </c>
      <c r="BC1031" t="s">
        <v>104</v>
      </c>
      <c r="BD1031" s="3" t="s">
        <v>85</v>
      </c>
      <c r="BE1031" s="3" t="s">
        <v>85</v>
      </c>
      <c r="BF1031" s="2"/>
      <c r="BG1031" t="s">
        <v>86</v>
      </c>
      <c r="BH1031" t="s">
        <v>105</v>
      </c>
    </row>
    <row r="1032" spans="1:61" x14ac:dyDescent="0.35">
      <c r="A1032">
        <v>1031</v>
      </c>
      <c r="B1032" s="1">
        <v>45755.457592592596</v>
      </c>
      <c r="C1032" s="1">
        <v>45755.458969907399</v>
      </c>
      <c r="D1032" t="s">
        <v>4167</v>
      </c>
      <c r="E1032" t="s">
        <v>4168</v>
      </c>
      <c r="F1032" s="1"/>
      <c r="G1032" t="s">
        <v>1140</v>
      </c>
      <c r="AI1032" t="s">
        <v>4221</v>
      </c>
      <c r="AO1032" t="s">
        <v>65</v>
      </c>
      <c r="AP1032" s="3" t="s">
        <v>85</v>
      </c>
      <c r="AQ1032" s="3" t="s">
        <v>85</v>
      </c>
      <c r="AR1032" s="2"/>
      <c r="AS1032" t="s">
        <v>99</v>
      </c>
      <c r="AT1032" t="s">
        <v>100</v>
      </c>
      <c r="AU1032" t="s">
        <v>99</v>
      </c>
      <c r="AV1032" t="s">
        <v>99</v>
      </c>
      <c r="AW1032" s="3" t="s">
        <v>85</v>
      </c>
      <c r="AX1032" s="3" t="s">
        <v>85</v>
      </c>
      <c r="AY1032" s="2"/>
      <c r="AZ1032" t="s">
        <v>101</v>
      </c>
      <c r="BA1032" t="s">
        <v>102</v>
      </c>
      <c r="BB1032" t="s">
        <v>103</v>
      </c>
      <c r="BC1032" t="s">
        <v>104</v>
      </c>
      <c r="BD1032" s="3" t="s">
        <v>85</v>
      </c>
      <c r="BE1032" s="3" t="s">
        <v>85</v>
      </c>
      <c r="BF1032" s="2"/>
      <c r="BG1032" t="s">
        <v>86</v>
      </c>
      <c r="BH1032" t="s">
        <v>105</v>
      </c>
    </row>
    <row r="1033" spans="1:61" x14ac:dyDescent="0.35">
      <c r="A1033">
        <v>1032</v>
      </c>
      <c r="B1033" s="1">
        <v>45755.449687499997</v>
      </c>
      <c r="C1033" s="1">
        <v>45755.459224537</v>
      </c>
      <c r="D1033" t="s">
        <v>4222</v>
      </c>
      <c r="E1033" t="s">
        <v>4223</v>
      </c>
      <c r="F1033" s="1"/>
      <c r="G1033" t="s">
        <v>693</v>
      </c>
      <c r="N1033" t="s">
        <v>4224</v>
      </c>
      <c r="AO1033" t="s">
        <v>65</v>
      </c>
      <c r="AP1033" s="3" t="s">
        <v>85</v>
      </c>
      <c r="AQ1033" s="3" t="s">
        <v>85</v>
      </c>
      <c r="AR1033" s="2">
        <v>45738</v>
      </c>
      <c r="AS1033" t="s">
        <v>99</v>
      </c>
      <c r="AT1033" t="s">
        <v>100</v>
      </c>
      <c r="AU1033" t="s">
        <v>99</v>
      </c>
      <c r="AV1033" t="s">
        <v>99</v>
      </c>
      <c r="AW1033" s="3" t="s">
        <v>66</v>
      </c>
      <c r="AX1033" s="3" t="s">
        <v>66</v>
      </c>
      <c r="AY1033" s="2">
        <v>45674</v>
      </c>
      <c r="AZ1033" t="s">
        <v>4225</v>
      </c>
      <c r="BA1033" t="s">
        <v>68</v>
      </c>
      <c r="BB1033" t="s">
        <v>68</v>
      </c>
      <c r="BC1033" t="s">
        <v>182</v>
      </c>
      <c r="BD1033" s="3" t="s">
        <v>157</v>
      </c>
      <c r="BE1033" s="3" t="s">
        <v>157</v>
      </c>
      <c r="BF1033" s="2">
        <v>45738</v>
      </c>
      <c r="BG1033" t="s">
        <v>4226</v>
      </c>
      <c r="BH1033" t="s">
        <v>4227</v>
      </c>
      <c r="BI1033" t="s">
        <v>4228</v>
      </c>
    </row>
    <row r="1034" spans="1:61" x14ac:dyDescent="0.35">
      <c r="A1034">
        <v>1033</v>
      </c>
      <c r="B1034" s="1">
        <v>45755.4590046296</v>
      </c>
      <c r="C1034" s="1">
        <v>45755.4602662037</v>
      </c>
      <c r="D1034" t="s">
        <v>4167</v>
      </c>
      <c r="E1034" t="s">
        <v>4168</v>
      </c>
      <c r="F1034" s="1"/>
      <c r="G1034" t="s">
        <v>1140</v>
      </c>
      <c r="AI1034" t="s">
        <v>996</v>
      </c>
      <c r="AO1034" t="s">
        <v>65</v>
      </c>
      <c r="AP1034" s="3" t="s">
        <v>85</v>
      </c>
      <c r="AQ1034" s="3" t="s">
        <v>85</v>
      </c>
      <c r="AR1034" s="2"/>
      <c r="AS1034" t="s">
        <v>99</v>
      </c>
      <c r="AT1034" t="s">
        <v>100</v>
      </c>
      <c r="AU1034" t="s">
        <v>99</v>
      </c>
      <c r="AV1034" t="s">
        <v>99</v>
      </c>
      <c r="AW1034" s="3" t="s">
        <v>85</v>
      </c>
      <c r="AX1034" s="3" t="s">
        <v>85</v>
      </c>
      <c r="AY1034" s="2"/>
      <c r="AZ1034" t="s">
        <v>101</v>
      </c>
      <c r="BA1034" t="s">
        <v>102</v>
      </c>
      <c r="BB1034" t="s">
        <v>103</v>
      </c>
      <c r="BC1034" t="s">
        <v>104</v>
      </c>
      <c r="BD1034" s="3" t="s">
        <v>85</v>
      </c>
      <c r="BE1034" s="3" t="s">
        <v>85</v>
      </c>
      <c r="BF1034" s="2"/>
      <c r="BG1034" t="s">
        <v>86</v>
      </c>
      <c r="BH1034" t="s">
        <v>105</v>
      </c>
    </row>
    <row r="1035" spans="1:61" x14ac:dyDescent="0.35">
      <c r="A1035">
        <v>1034</v>
      </c>
      <c r="B1035" s="1">
        <v>45755.460300925901</v>
      </c>
      <c r="C1035" s="1">
        <v>45755.4616550926</v>
      </c>
      <c r="D1035" t="s">
        <v>4167</v>
      </c>
      <c r="E1035" t="s">
        <v>4168</v>
      </c>
      <c r="F1035" s="1"/>
      <c r="G1035" t="s">
        <v>1140</v>
      </c>
      <c r="AI1035" t="s">
        <v>4229</v>
      </c>
      <c r="AO1035" t="s">
        <v>65</v>
      </c>
      <c r="AP1035" s="3" t="s">
        <v>85</v>
      </c>
      <c r="AQ1035" s="3" t="s">
        <v>85</v>
      </c>
      <c r="AR1035" s="2"/>
      <c r="AS1035" t="s">
        <v>99</v>
      </c>
      <c r="AT1035" t="s">
        <v>100</v>
      </c>
      <c r="AU1035" t="s">
        <v>99</v>
      </c>
      <c r="AV1035" t="s">
        <v>99</v>
      </c>
      <c r="AW1035" s="3" t="s">
        <v>85</v>
      </c>
      <c r="AX1035" s="3" t="s">
        <v>85</v>
      </c>
      <c r="AY1035" s="2"/>
      <c r="AZ1035" t="s">
        <v>101</v>
      </c>
      <c r="BA1035" t="s">
        <v>102</v>
      </c>
      <c r="BB1035" t="s">
        <v>103</v>
      </c>
      <c r="BC1035" t="s">
        <v>182</v>
      </c>
      <c r="BD1035" s="3" t="s">
        <v>85</v>
      </c>
      <c r="BE1035" s="3" t="s">
        <v>85</v>
      </c>
      <c r="BF1035" s="2"/>
      <c r="BG1035" t="s">
        <v>86</v>
      </c>
      <c r="BH1035" t="s">
        <v>105</v>
      </c>
    </row>
    <row r="1036" spans="1:61" x14ac:dyDescent="0.35">
      <c r="A1036">
        <v>1035</v>
      </c>
      <c r="B1036" s="1">
        <v>45755.4614351852</v>
      </c>
      <c r="C1036" s="1">
        <v>45755.463495370401</v>
      </c>
      <c r="D1036" t="s">
        <v>4195</v>
      </c>
      <c r="E1036" t="s">
        <v>4196</v>
      </c>
      <c r="F1036" s="1"/>
      <c r="G1036" t="s">
        <v>170</v>
      </c>
      <c r="AD1036" t="s">
        <v>4230</v>
      </c>
      <c r="AO1036" t="s">
        <v>65</v>
      </c>
      <c r="AP1036" s="3" t="s">
        <v>85</v>
      </c>
      <c r="AQ1036" s="3" t="s">
        <v>85</v>
      </c>
      <c r="AR1036" s="2"/>
      <c r="AS1036" t="s">
        <v>99</v>
      </c>
      <c r="AT1036" t="s">
        <v>100</v>
      </c>
      <c r="AU1036" t="s">
        <v>99</v>
      </c>
      <c r="AV1036" t="s">
        <v>99</v>
      </c>
      <c r="AW1036" s="3" t="s">
        <v>66</v>
      </c>
      <c r="AX1036" s="3" t="s">
        <v>66</v>
      </c>
      <c r="AY1036" s="2">
        <v>45714</v>
      </c>
      <c r="AZ1036" t="s">
        <v>4231</v>
      </c>
      <c r="BA1036" t="s">
        <v>68</v>
      </c>
      <c r="BB1036" t="s">
        <v>84</v>
      </c>
      <c r="BC1036" t="s">
        <v>72</v>
      </c>
      <c r="BD1036" s="3" t="s">
        <v>85</v>
      </c>
      <c r="BE1036" s="3" t="s">
        <v>85</v>
      </c>
      <c r="BF1036" s="2"/>
      <c r="BG1036" t="s">
        <v>86</v>
      </c>
      <c r="BH1036" t="s">
        <v>1811</v>
      </c>
    </row>
    <row r="1037" spans="1:61" x14ac:dyDescent="0.35">
      <c r="A1037">
        <v>1036</v>
      </c>
      <c r="B1037" s="1">
        <v>45755.464236111096</v>
      </c>
      <c r="C1037" s="1">
        <v>45755.466689814799</v>
      </c>
      <c r="D1037" t="s">
        <v>4195</v>
      </c>
      <c r="E1037" t="s">
        <v>4196</v>
      </c>
      <c r="F1037" s="1"/>
      <c r="G1037" t="s">
        <v>170</v>
      </c>
      <c r="AD1037" t="s">
        <v>4230</v>
      </c>
      <c r="AO1037" t="s">
        <v>65</v>
      </c>
      <c r="AP1037" s="3" t="s">
        <v>85</v>
      </c>
      <c r="AQ1037" s="3" t="s">
        <v>85</v>
      </c>
      <c r="AR1037" s="2"/>
      <c r="AS1037" t="s">
        <v>99</v>
      </c>
      <c r="AT1037" t="s">
        <v>100</v>
      </c>
      <c r="AU1037" t="s">
        <v>99</v>
      </c>
      <c r="AV1037" t="s">
        <v>99</v>
      </c>
      <c r="AW1037" s="3" t="s">
        <v>66</v>
      </c>
      <c r="AX1037" s="3" t="s">
        <v>66</v>
      </c>
      <c r="AY1037" s="2">
        <v>45723</v>
      </c>
      <c r="AZ1037" t="s">
        <v>4232</v>
      </c>
      <c r="BA1037" t="s">
        <v>68</v>
      </c>
      <c r="BB1037" t="s">
        <v>68</v>
      </c>
      <c r="BC1037" t="s">
        <v>72</v>
      </c>
      <c r="BD1037" s="3" t="s">
        <v>85</v>
      </c>
      <c r="BE1037" s="3" t="s">
        <v>85</v>
      </c>
      <c r="BF1037" s="2"/>
      <c r="BG1037" t="s">
        <v>86</v>
      </c>
      <c r="BH1037" t="s">
        <v>4233</v>
      </c>
    </row>
    <row r="1038" spans="1:61" x14ac:dyDescent="0.35">
      <c r="A1038">
        <v>1037</v>
      </c>
      <c r="B1038" s="1">
        <v>45755.466759259303</v>
      </c>
      <c r="C1038" s="1">
        <v>45755.469687500001</v>
      </c>
      <c r="D1038" t="s">
        <v>4195</v>
      </c>
      <c r="E1038" t="s">
        <v>4196</v>
      </c>
      <c r="F1038" s="1"/>
      <c r="G1038" t="s">
        <v>170</v>
      </c>
      <c r="AD1038" t="s">
        <v>4234</v>
      </c>
      <c r="AO1038" t="s">
        <v>65</v>
      </c>
      <c r="AP1038" s="3" t="s">
        <v>85</v>
      </c>
      <c r="AQ1038" s="3" t="s">
        <v>85</v>
      </c>
      <c r="AR1038" s="2"/>
      <c r="AS1038" t="s">
        <v>99</v>
      </c>
      <c r="AT1038" t="s">
        <v>100</v>
      </c>
      <c r="AU1038" t="s">
        <v>99</v>
      </c>
      <c r="AV1038" t="s">
        <v>99</v>
      </c>
      <c r="AW1038" s="3" t="s">
        <v>66</v>
      </c>
      <c r="AX1038" s="3" t="s">
        <v>66</v>
      </c>
      <c r="AY1038" s="2">
        <v>45714</v>
      </c>
      <c r="AZ1038" t="s">
        <v>4235</v>
      </c>
      <c r="BA1038" t="s">
        <v>68</v>
      </c>
      <c r="BB1038" t="s">
        <v>68</v>
      </c>
      <c r="BC1038" t="s">
        <v>72</v>
      </c>
      <c r="BD1038" s="3" t="s">
        <v>85</v>
      </c>
      <c r="BE1038" s="3" t="s">
        <v>85</v>
      </c>
      <c r="BF1038" s="2"/>
      <c r="BG1038" t="s">
        <v>86</v>
      </c>
      <c r="BH1038" t="s">
        <v>1811</v>
      </c>
    </row>
    <row r="1039" spans="1:61" x14ac:dyDescent="0.35">
      <c r="A1039">
        <v>1038</v>
      </c>
      <c r="B1039" s="1">
        <v>45755.440879629597</v>
      </c>
      <c r="C1039" s="1">
        <v>45755.471354166701</v>
      </c>
      <c r="D1039" t="s">
        <v>4236</v>
      </c>
      <c r="E1039" t="s">
        <v>4237</v>
      </c>
      <c r="F1039" s="1"/>
      <c r="G1039" t="s">
        <v>463</v>
      </c>
      <c r="P1039" t="s">
        <v>6</v>
      </c>
      <c r="AO1039" t="s">
        <v>65</v>
      </c>
      <c r="AP1039" s="3" t="s">
        <v>66</v>
      </c>
      <c r="AQ1039" s="3" t="s">
        <v>66</v>
      </c>
      <c r="AR1039" s="2">
        <v>45736</v>
      </c>
      <c r="AS1039" t="s">
        <v>4238</v>
      </c>
      <c r="AT1039" t="s">
        <v>68</v>
      </c>
      <c r="AU1039" t="s">
        <v>4239</v>
      </c>
      <c r="AV1039" t="s">
        <v>70</v>
      </c>
      <c r="AW1039" s="3" t="s">
        <v>66</v>
      </c>
      <c r="AX1039" s="3" t="s">
        <v>66</v>
      </c>
      <c r="AY1039" s="2">
        <v>45708</v>
      </c>
      <c r="AZ1039" t="s">
        <v>4240</v>
      </c>
      <c r="BA1039" t="s">
        <v>68</v>
      </c>
      <c r="BB1039" t="s">
        <v>84</v>
      </c>
      <c r="BC1039" t="s">
        <v>72</v>
      </c>
      <c r="BD1039" s="3" t="s">
        <v>85</v>
      </c>
      <c r="BE1039" s="3" t="s">
        <v>85</v>
      </c>
      <c r="BF1039" s="2"/>
      <c r="BG1039" t="s">
        <v>86</v>
      </c>
      <c r="BH1039" t="s">
        <v>4241</v>
      </c>
      <c r="BI1039" t="s">
        <v>4242</v>
      </c>
    </row>
    <row r="1040" spans="1:61" x14ac:dyDescent="0.35">
      <c r="A1040">
        <v>1039</v>
      </c>
      <c r="B1040" s="1">
        <v>45755.470972222203</v>
      </c>
      <c r="C1040" s="1">
        <v>45755.473009259302</v>
      </c>
      <c r="D1040" t="s">
        <v>4167</v>
      </c>
      <c r="E1040" t="s">
        <v>4168</v>
      </c>
      <c r="F1040" s="1"/>
      <c r="G1040" t="s">
        <v>1140</v>
      </c>
      <c r="AI1040" t="s">
        <v>1815</v>
      </c>
      <c r="AO1040" t="s">
        <v>65</v>
      </c>
      <c r="AP1040" s="3" t="s">
        <v>66</v>
      </c>
      <c r="AQ1040" s="3" t="s">
        <v>66</v>
      </c>
      <c r="AR1040" s="2">
        <v>45728</v>
      </c>
      <c r="AS1040" t="s">
        <v>4243</v>
      </c>
      <c r="AT1040" t="s">
        <v>84</v>
      </c>
      <c r="AU1040" t="s">
        <v>835</v>
      </c>
      <c r="AV1040" t="s">
        <v>82</v>
      </c>
      <c r="AW1040" s="3" t="s">
        <v>85</v>
      </c>
      <c r="AX1040" s="3" t="s">
        <v>85</v>
      </c>
      <c r="AY1040" s="2"/>
      <c r="AZ1040" t="s">
        <v>101</v>
      </c>
      <c r="BA1040" t="s">
        <v>102</v>
      </c>
      <c r="BB1040" t="s">
        <v>103</v>
      </c>
      <c r="BC1040" t="s">
        <v>182</v>
      </c>
      <c r="BD1040" s="3" t="s">
        <v>85</v>
      </c>
      <c r="BE1040" s="3" t="s">
        <v>85</v>
      </c>
      <c r="BF1040" s="2"/>
      <c r="BG1040" t="s">
        <v>86</v>
      </c>
      <c r="BH1040" t="s">
        <v>105</v>
      </c>
    </row>
    <row r="1041" spans="1:61" x14ac:dyDescent="0.35">
      <c r="A1041">
        <v>1040</v>
      </c>
      <c r="B1041" s="1">
        <v>45755.467974537001</v>
      </c>
      <c r="C1041" s="1">
        <v>45755.4744907407</v>
      </c>
      <c r="D1041" t="s">
        <v>4244</v>
      </c>
      <c r="E1041" t="s">
        <v>4245</v>
      </c>
      <c r="F1041" s="1"/>
      <c r="G1041" t="s">
        <v>4246</v>
      </c>
      <c r="X1041" t="s">
        <v>6</v>
      </c>
      <c r="AO1041" t="s">
        <v>65</v>
      </c>
      <c r="AP1041" s="3" t="s">
        <v>66</v>
      </c>
      <c r="AQ1041" s="3" t="s">
        <v>66</v>
      </c>
      <c r="AR1041" s="2">
        <v>45741</v>
      </c>
      <c r="AS1041" t="s">
        <v>2412</v>
      </c>
      <c r="AT1041" t="s">
        <v>68</v>
      </c>
      <c r="AU1041" t="s">
        <v>4247</v>
      </c>
      <c r="AV1041" t="s">
        <v>2440</v>
      </c>
      <c r="AW1041" s="3" t="s">
        <v>66</v>
      </c>
      <c r="AX1041" s="3" t="s">
        <v>66</v>
      </c>
      <c r="AY1041" s="2">
        <v>45722</v>
      </c>
      <c r="AZ1041" t="s">
        <v>4248</v>
      </c>
      <c r="BA1041" t="s">
        <v>68</v>
      </c>
      <c r="BB1041" t="s">
        <v>68</v>
      </c>
      <c r="BC1041" t="s">
        <v>72</v>
      </c>
      <c r="BD1041" s="3" t="s">
        <v>66</v>
      </c>
      <c r="BE1041" s="3" t="s">
        <v>66</v>
      </c>
      <c r="BF1041" s="2">
        <v>45731</v>
      </c>
      <c r="BG1041" t="s">
        <v>4249</v>
      </c>
      <c r="BH1041" t="s">
        <v>4250</v>
      </c>
      <c r="BI1041" t="s">
        <v>4251</v>
      </c>
    </row>
    <row r="1042" spans="1:61" x14ac:dyDescent="0.35">
      <c r="A1042">
        <v>1041</v>
      </c>
      <c r="B1042" s="1">
        <v>45755.478969907403</v>
      </c>
      <c r="C1042" s="1">
        <v>45755.479548611103</v>
      </c>
      <c r="D1042" t="s">
        <v>4167</v>
      </c>
      <c r="E1042" t="s">
        <v>4168</v>
      </c>
      <c r="F1042" s="1"/>
      <c r="G1042" t="s">
        <v>1140</v>
      </c>
      <c r="AI1042" t="s">
        <v>4184</v>
      </c>
      <c r="AO1042" t="s">
        <v>65</v>
      </c>
      <c r="AP1042" s="3" t="s">
        <v>85</v>
      </c>
      <c r="AQ1042" s="3" t="s">
        <v>85</v>
      </c>
      <c r="AR1042" s="2"/>
      <c r="AS1042" t="s">
        <v>99</v>
      </c>
      <c r="AT1042" t="s">
        <v>100</v>
      </c>
      <c r="AU1042" t="s">
        <v>99</v>
      </c>
      <c r="AV1042" t="s">
        <v>99</v>
      </c>
      <c r="AW1042" s="3" t="s">
        <v>85</v>
      </c>
      <c r="AX1042" s="3" t="s">
        <v>85</v>
      </c>
      <c r="AY1042" s="2"/>
      <c r="AZ1042" t="s">
        <v>101</v>
      </c>
      <c r="BA1042" t="s">
        <v>102</v>
      </c>
      <c r="BB1042" t="s">
        <v>103</v>
      </c>
      <c r="BC1042" t="s">
        <v>104</v>
      </c>
      <c r="BD1042" s="3" t="s">
        <v>85</v>
      </c>
      <c r="BE1042" s="3" t="s">
        <v>85</v>
      </c>
      <c r="BF1042" s="2"/>
      <c r="BG1042" t="s">
        <v>86</v>
      </c>
      <c r="BH1042" t="s">
        <v>105</v>
      </c>
    </row>
    <row r="1043" spans="1:61" x14ac:dyDescent="0.35">
      <c r="A1043">
        <v>1042</v>
      </c>
      <c r="B1043" s="1">
        <v>45755.474525463003</v>
      </c>
      <c r="C1043" s="1">
        <v>45755.480856481503</v>
      </c>
      <c r="D1043" t="s">
        <v>4244</v>
      </c>
      <c r="E1043" t="s">
        <v>4245</v>
      </c>
      <c r="F1043" s="1"/>
      <c r="G1043" t="s">
        <v>4246</v>
      </c>
      <c r="X1043" t="s">
        <v>4252</v>
      </c>
      <c r="AO1043" t="s">
        <v>65</v>
      </c>
      <c r="AP1043" s="3" t="s">
        <v>85</v>
      </c>
      <c r="AQ1043" s="3" t="s">
        <v>85</v>
      </c>
      <c r="AR1043" s="2"/>
      <c r="AS1043" t="s">
        <v>99</v>
      </c>
      <c r="AT1043" t="s">
        <v>100</v>
      </c>
      <c r="AU1043" t="s">
        <v>99</v>
      </c>
      <c r="AV1043" t="s">
        <v>99</v>
      </c>
      <c r="AW1043" s="3" t="s">
        <v>66</v>
      </c>
      <c r="AX1043" s="3" t="s">
        <v>66</v>
      </c>
      <c r="AY1043" s="2">
        <v>45743</v>
      </c>
      <c r="AZ1043" t="s">
        <v>4253</v>
      </c>
      <c r="BA1043" t="s">
        <v>84</v>
      </c>
      <c r="BB1043" t="s">
        <v>84</v>
      </c>
      <c r="BC1043" t="s">
        <v>72</v>
      </c>
      <c r="BD1043" s="3" t="s">
        <v>66</v>
      </c>
      <c r="BE1043" s="3" t="s">
        <v>66</v>
      </c>
      <c r="BF1043" s="2">
        <v>45744</v>
      </c>
      <c r="BG1043" t="s">
        <v>4254</v>
      </c>
      <c r="BH1043" t="s">
        <v>4255</v>
      </c>
      <c r="BI1043" t="s">
        <v>4256</v>
      </c>
    </row>
    <row r="1044" spans="1:61" x14ac:dyDescent="0.35">
      <c r="A1044">
        <v>1043</v>
      </c>
      <c r="B1044" s="1">
        <v>45755.479629629597</v>
      </c>
      <c r="C1044" s="1">
        <v>45755.483784722201</v>
      </c>
      <c r="D1044" t="s">
        <v>4167</v>
      </c>
      <c r="E1044" t="s">
        <v>4168</v>
      </c>
      <c r="F1044" s="1"/>
      <c r="G1044" t="s">
        <v>1140</v>
      </c>
      <c r="AI1044" t="s">
        <v>4188</v>
      </c>
      <c r="AO1044" t="s">
        <v>65</v>
      </c>
      <c r="AP1044" s="3" t="s">
        <v>66</v>
      </c>
      <c r="AQ1044" s="3" t="s">
        <v>66</v>
      </c>
      <c r="AR1044" s="2">
        <v>45734</v>
      </c>
      <c r="AS1044" t="s">
        <v>4257</v>
      </c>
      <c r="AT1044" t="s">
        <v>84</v>
      </c>
      <c r="AU1044" t="s">
        <v>4120</v>
      </c>
      <c r="AV1044" t="s">
        <v>82</v>
      </c>
      <c r="AW1044" s="3" t="s">
        <v>66</v>
      </c>
      <c r="AX1044" s="3" t="s">
        <v>66</v>
      </c>
      <c r="AY1044" s="2">
        <v>45747</v>
      </c>
      <c r="AZ1044" t="s">
        <v>212</v>
      </c>
      <c r="BA1044" t="s">
        <v>68</v>
      </c>
      <c r="BB1044" t="s">
        <v>84</v>
      </c>
      <c r="BC1044" t="s">
        <v>182</v>
      </c>
      <c r="BD1044" s="3" t="s">
        <v>85</v>
      </c>
      <c r="BE1044" s="3" t="s">
        <v>85</v>
      </c>
      <c r="BF1044" s="2"/>
      <c r="BG1044" t="s">
        <v>86</v>
      </c>
      <c r="BH1044" t="s">
        <v>105</v>
      </c>
    </row>
    <row r="1045" spans="1:61" x14ac:dyDescent="0.35">
      <c r="A1045">
        <v>1044</v>
      </c>
      <c r="B1045" s="1">
        <v>45755.4831134259</v>
      </c>
      <c r="C1045" s="1">
        <v>45755.485370370399</v>
      </c>
      <c r="D1045" t="s">
        <v>1151</v>
      </c>
      <c r="E1045" t="s">
        <v>1152</v>
      </c>
      <c r="F1045" s="1"/>
      <c r="G1045" t="s">
        <v>996</v>
      </c>
      <c r="AJ1045" t="s">
        <v>4258</v>
      </c>
      <c r="AO1045" t="s">
        <v>65</v>
      </c>
      <c r="AP1045" s="3" t="s">
        <v>85</v>
      </c>
      <c r="AQ1045" s="3" t="s">
        <v>85</v>
      </c>
      <c r="AR1045" s="2"/>
      <c r="AS1045" t="s">
        <v>99</v>
      </c>
      <c r="AT1045" t="s">
        <v>100</v>
      </c>
      <c r="AU1045" t="s">
        <v>99</v>
      </c>
      <c r="AV1045" t="s">
        <v>99</v>
      </c>
      <c r="AW1045" s="3" t="s">
        <v>85</v>
      </c>
      <c r="AX1045" s="3" t="s">
        <v>85</v>
      </c>
      <c r="AY1045" s="2"/>
      <c r="AZ1045" t="s">
        <v>101</v>
      </c>
      <c r="BA1045" t="s">
        <v>102</v>
      </c>
      <c r="BB1045" t="s">
        <v>103</v>
      </c>
      <c r="BC1045" t="s">
        <v>72</v>
      </c>
      <c r="BD1045" s="3" t="s">
        <v>85</v>
      </c>
      <c r="BE1045" s="3" t="s">
        <v>85</v>
      </c>
      <c r="BF1045" s="2"/>
      <c r="BG1045" t="s">
        <v>86</v>
      </c>
      <c r="BH1045" t="s">
        <v>105</v>
      </c>
      <c r="BI1045" t="s">
        <v>3410</v>
      </c>
    </row>
    <row r="1046" spans="1:61" x14ac:dyDescent="0.35">
      <c r="A1046">
        <v>1045</v>
      </c>
      <c r="B1046" s="1">
        <v>45755.480902777803</v>
      </c>
      <c r="C1046" s="1">
        <v>45755.486030092601</v>
      </c>
      <c r="D1046" t="s">
        <v>4244</v>
      </c>
      <c r="E1046" t="s">
        <v>4245</v>
      </c>
      <c r="F1046" s="1"/>
      <c r="G1046" t="s">
        <v>4246</v>
      </c>
      <c r="X1046" t="s">
        <v>4259</v>
      </c>
      <c r="AO1046" t="s">
        <v>65</v>
      </c>
      <c r="AP1046" s="3" t="s">
        <v>85</v>
      </c>
      <c r="AQ1046" s="3" t="s">
        <v>85</v>
      </c>
      <c r="AR1046" s="2"/>
      <c r="AS1046" t="s">
        <v>99</v>
      </c>
      <c r="AT1046" t="s">
        <v>100</v>
      </c>
      <c r="AU1046" t="s">
        <v>99</v>
      </c>
      <c r="AV1046" t="s">
        <v>99</v>
      </c>
      <c r="AW1046" s="3" t="s">
        <v>66</v>
      </c>
      <c r="AX1046" s="3" t="s">
        <v>66</v>
      </c>
      <c r="AY1046" s="2">
        <v>45713</v>
      </c>
      <c r="AZ1046" t="s">
        <v>4260</v>
      </c>
      <c r="BA1046" t="s">
        <v>84</v>
      </c>
      <c r="BB1046" t="s">
        <v>84</v>
      </c>
      <c r="BC1046" t="s">
        <v>104</v>
      </c>
      <c r="BD1046" s="3" t="s">
        <v>85</v>
      </c>
      <c r="BE1046" s="3" t="s">
        <v>85</v>
      </c>
      <c r="BF1046" s="2"/>
      <c r="BG1046" t="s">
        <v>86</v>
      </c>
      <c r="BH1046" t="s">
        <v>105</v>
      </c>
      <c r="BI1046" t="s">
        <v>4261</v>
      </c>
    </row>
    <row r="1047" spans="1:61" x14ac:dyDescent="0.35">
      <c r="A1047">
        <v>1046</v>
      </c>
      <c r="B1047" s="1">
        <v>45755.485775462999</v>
      </c>
      <c r="C1047" s="1">
        <v>45755.487048611103</v>
      </c>
      <c r="D1047" t="s">
        <v>1151</v>
      </c>
      <c r="E1047" t="s">
        <v>1152</v>
      </c>
      <c r="F1047" s="1"/>
      <c r="G1047" t="s">
        <v>996</v>
      </c>
      <c r="AJ1047" t="s">
        <v>4262</v>
      </c>
      <c r="AO1047" t="s">
        <v>65</v>
      </c>
      <c r="AP1047" s="3" t="s">
        <v>85</v>
      </c>
      <c r="AQ1047" s="3" t="s">
        <v>85</v>
      </c>
      <c r="AR1047" s="2"/>
      <c r="AS1047" t="s">
        <v>99</v>
      </c>
      <c r="AT1047" t="s">
        <v>100</v>
      </c>
      <c r="AU1047" t="s">
        <v>99</v>
      </c>
      <c r="AV1047" t="s">
        <v>99</v>
      </c>
      <c r="AW1047" s="3" t="s">
        <v>85</v>
      </c>
      <c r="AX1047" s="3" t="s">
        <v>85</v>
      </c>
      <c r="AY1047" s="2"/>
      <c r="AZ1047" t="s">
        <v>101</v>
      </c>
      <c r="BA1047" t="s">
        <v>102</v>
      </c>
      <c r="BB1047" t="s">
        <v>103</v>
      </c>
      <c r="BC1047" t="s">
        <v>72</v>
      </c>
      <c r="BD1047" s="3" t="s">
        <v>85</v>
      </c>
      <c r="BE1047" s="3" t="s">
        <v>85</v>
      </c>
      <c r="BF1047" s="2"/>
      <c r="BG1047" t="s">
        <v>86</v>
      </c>
      <c r="BH1047" t="s">
        <v>105</v>
      </c>
      <c r="BI1047" t="s">
        <v>3410</v>
      </c>
    </row>
    <row r="1048" spans="1:61" x14ac:dyDescent="0.35">
      <c r="A1048">
        <v>1047</v>
      </c>
      <c r="B1048" s="1">
        <v>45755.487164351798</v>
      </c>
      <c r="C1048" s="1">
        <v>45755.488749999997</v>
      </c>
      <c r="D1048" t="s">
        <v>1151</v>
      </c>
      <c r="E1048" t="s">
        <v>1152</v>
      </c>
      <c r="F1048" s="1"/>
      <c r="G1048" t="s">
        <v>996</v>
      </c>
      <c r="AJ1048" t="s">
        <v>4263</v>
      </c>
      <c r="AO1048" t="s">
        <v>65</v>
      </c>
      <c r="AP1048" s="3" t="s">
        <v>85</v>
      </c>
      <c r="AQ1048" s="3" t="s">
        <v>85</v>
      </c>
      <c r="AR1048" s="2"/>
      <c r="AS1048" t="s">
        <v>99</v>
      </c>
      <c r="AT1048" t="s">
        <v>100</v>
      </c>
      <c r="AU1048" t="s">
        <v>99</v>
      </c>
      <c r="AV1048" t="s">
        <v>99</v>
      </c>
      <c r="AW1048" s="3" t="s">
        <v>85</v>
      </c>
      <c r="AX1048" s="3" t="s">
        <v>85</v>
      </c>
      <c r="AY1048" s="2"/>
      <c r="AZ1048" t="s">
        <v>101</v>
      </c>
      <c r="BA1048" t="s">
        <v>102</v>
      </c>
      <c r="BB1048" t="s">
        <v>103</v>
      </c>
      <c r="BC1048" t="s">
        <v>72</v>
      </c>
      <c r="BD1048" s="3" t="s">
        <v>85</v>
      </c>
      <c r="BE1048" s="3" t="s">
        <v>85</v>
      </c>
      <c r="BF1048" s="2"/>
      <c r="BG1048" t="s">
        <v>86</v>
      </c>
      <c r="BH1048" t="s">
        <v>105</v>
      </c>
      <c r="BI1048" t="s">
        <v>3410</v>
      </c>
    </row>
    <row r="1049" spans="1:61" x14ac:dyDescent="0.35">
      <c r="A1049">
        <v>1048</v>
      </c>
      <c r="B1049" s="1">
        <v>45755.489212963003</v>
      </c>
      <c r="C1049" s="1">
        <v>45755.490497685198</v>
      </c>
      <c r="D1049" t="s">
        <v>1151</v>
      </c>
      <c r="E1049" t="s">
        <v>1152</v>
      </c>
      <c r="F1049" s="1"/>
      <c r="G1049" t="s">
        <v>996</v>
      </c>
      <c r="AJ1049" t="s">
        <v>4264</v>
      </c>
      <c r="AO1049" t="s">
        <v>65</v>
      </c>
      <c r="AP1049" s="3" t="s">
        <v>85</v>
      </c>
      <c r="AQ1049" s="3" t="s">
        <v>85</v>
      </c>
      <c r="AR1049" s="2"/>
      <c r="AS1049" t="s">
        <v>99</v>
      </c>
      <c r="AT1049" t="s">
        <v>100</v>
      </c>
      <c r="AU1049" t="s">
        <v>99</v>
      </c>
      <c r="AV1049" t="s">
        <v>99</v>
      </c>
      <c r="AW1049" s="3" t="s">
        <v>85</v>
      </c>
      <c r="AX1049" s="3" t="s">
        <v>85</v>
      </c>
      <c r="AY1049" s="2"/>
      <c r="AZ1049" t="s">
        <v>101</v>
      </c>
      <c r="BA1049" t="s">
        <v>102</v>
      </c>
      <c r="BB1049" t="s">
        <v>103</v>
      </c>
      <c r="BC1049" t="s">
        <v>72</v>
      </c>
      <c r="BD1049" s="3" t="s">
        <v>85</v>
      </c>
      <c r="BE1049" s="3" t="s">
        <v>85</v>
      </c>
      <c r="BF1049" s="2"/>
      <c r="BG1049" t="s">
        <v>86</v>
      </c>
      <c r="BH1049" t="s">
        <v>105</v>
      </c>
      <c r="BI1049" t="s">
        <v>3410</v>
      </c>
    </row>
    <row r="1050" spans="1:61" x14ac:dyDescent="0.35">
      <c r="A1050">
        <v>1049</v>
      </c>
      <c r="B1050" s="1">
        <v>45755.526203703703</v>
      </c>
      <c r="C1050" s="1">
        <v>45755.526400463001</v>
      </c>
      <c r="D1050" t="s">
        <v>1151</v>
      </c>
      <c r="E1050" t="s">
        <v>1152</v>
      </c>
      <c r="F1050" s="1"/>
      <c r="G1050" t="s">
        <v>996</v>
      </c>
      <c r="AJ1050" t="s">
        <v>4265</v>
      </c>
      <c r="AO1050" t="s">
        <v>65</v>
      </c>
      <c r="AP1050" s="3" t="s">
        <v>85</v>
      </c>
      <c r="AQ1050" s="3" t="s">
        <v>85</v>
      </c>
      <c r="AR1050" s="2"/>
      <c r="AS1050" t="s">
        <v>99</v>
      </c>
      <c r="AT1050" t="s">
        <v>100</v>
      </c>
      <c r="AU1050" t="s">
        <v>99</v>
      </c>
      <c r="AV1050" t="s">
        <v>99</v>
      </c>
      <c r="AW1050" s="3" t="s">
        <v>85</v>
      </c>
      <c r="AX1050" s="3" t="s">
        <v>85</v>
      </c>
      <c r="AY1050" s="2"/>
      <c r="AZ1050" t="s">
        <v>101</v>
      </c>
      <c r="BA1050" t="s">
        <v>102</v>
      </c>
      <c r="BB1050" t="s">
        <v>103</v>
      </c>
      <c r="BC1050" t="s">
        <v>72</v>
      </c>
      <c r="BD1050" s="3" t="s">
        <v>85</v>
      </c>
      <c r="BE1050" s="3" t="s">
        <v>85</v>
      </c>
      <c r="BF1050" s="2"/>
      <c r="BG1050" t="s">
        <v>86</v>
      </c>
      <c r="BH1050" t="s">
        <v>105</v>
      </c>
      <c r="BI1050" t="s">
        <v>3431</v>
      </c>
    </row>
    <row r="1051" spans="1:61" x14ac:dyDescent="0.35">
      <c r="A1051">
        <v>1050</v>
      </c>
      <c r="B1051" s="1">
        <v>45755.526562500003</v>
      </c>
      <c r="C1051" s="1">
        <v>45755.529687499999</v>
      </c>
      <c r="D1051" t="s">
        <v>1151</v>
      </c>
      <c r="E1051" t="s">
        <v>1152</v>
      </c>
      <c r="F1051" s="1"/>
      <c r="G1051" t="s">
        <v>996</v>
      </c>
      <c r="AJ1051" t="s">
        <v>4266</v>
      </c>
      <c r="AO1051" t="s">
        <v>65</v>
      </c>
      <c r="AP1051" s="3" t="s">
        <v>85</v>
      </c>
      <c r="AQ1051" s="3" t="s">
        <v>85</v>
      </c>
      <c r="AR1051" s="2"/>
      <c r="AS1051" t="s">
        <v>99</v>
      </c>
      <c r="AT1051" t="s">
        <v>100</v>
      </c>
      <c r="AU1051" t="s">
        <v>99</v>
      </c>
      <c r="AV1051" t="s">
        <v>99</v>
      </c>
      <c r="AW1051" s="3" t="s">
        <v>66</v>
      </c>
      <c r="AX1051" s="3" t="s">
        <v>66</v>
      </c>
      <c r="AY1051" s="2">
        <v>45735</v>
      </c>
      <c r="AZ1051" t="s">
        <v>4267</v>
      </c>
      <c r="BA1051" t="s">
        <v>68</v>
      </c>
      <c r="BB1051" t="s">
        <v>84</v>
      </c>
      <c r="BC1051" t="s">
        <v>72</v>
      </c>
      <c r="BD1051" s="3" t="s">
        <v>66</v>
      </c>
      <c r="BE1051" s="3" t="s">
        <v>66</v>
      </c>
      <c r="BF1051" s="2">
        <v>45730</v>
      </c>
      <c r="BG1051" t="s">
        <v>234</v>
      </c>
      <c r="BH1051" t="s">
        <v>105</v>
      </c>
      <c r="BI1051" t="s">
        <v>4268</v>
      </c>
    </row>
    <row r="1052" spans="1:61" x14ac:dyDescent="0.35">
      <c r="A1052">
        <v>1051</v>
      </c>
      <c r="B1052" s="1">
        <v>45755.529872685198</v>
      </c>
      <c r="C1052" s="1">
        <v>45755.5307523148</v>
      </c>
      <c r="D1052" t="s">
        <v>1151</v>
      </c>
      <c r="E1052" t="s">
        <v>1152</v>
      </c>
      <c r="F1052" s="1"/>
      <c r="G1052" t="s">
        <v>996</v>
      </c>
      <c r="AJ1052" t="s">
        <v>4269</v>
      </c>
      <c r="AO1052" t="s">
        <v>65</v>
      </c>
      <c r="AP1052" s="3" t="s">
        <v>85</v>
      </c>
      <c r="AQ1052" s="3" t="s">
        <v>85</v>
      </c>
      <c r="AR1052" s="2"/>
      <c r="AS1052" t="s">
        <v>99</v>
      </c>
      <c r="AT1052" t="s">
        <v>100</v>
      </c>
      <c r="AU1052" t="s">
        <v>99</v>
      </c>
      <c r="AV1052" t="s">
        <v>99</v>
      </c>
      <c r="AW1052" s="3" t="s">
        <v>85</v>
      </c>
      <c r="AX1052" s="3" t="s">
        <v>85</v>
      </c>
      <c r="AY1052" s="2"/>
      <c r="AZ1052" t="s">
        <v>101</v>
      </c>
      <c r="BA1052" t="s">
        <v>102</v>
      </c>
      <c r="BB1052" t="s">
        <v>103</v>
      </c>
      <c r="BC1052" t="s">
        <v>72</v>
      </c>
      <c r="BD1052" s="3" t="s">
        <v>85</v>
      </c>
      <c r="BE1052" s="3" t="s">
        <v>85</v>
      </c>
      <c r="BF1052" s="2"/>
      <c r="BG1052" t="s">
        <v>86</v>
      </c>
      <c r="BH1052" t="s">
        <v>105</v>
      </c>
      <c r="BI1052" t="s">
        <v>3410</v>
      </c>
    </row>
    <row r="1053" spans="1:61" x14ac:dyDescent="0.35">
      <c r="A1053">
        <v>1052</v>
      </c>
      <c r="B1053" s="1">
        <v>45755.531053240702</v>
      </c>
      <c r="C1053" s="1">
        <v>45755.531168981499</v>
      </c>
      <c r="D1053" t="s">
        <v>3324</v>
      </c>
      <c r="E1053" t="s">
        <v>3325</v>
      </c>
      <c r="F1053" s="1"/>
      <c r="G1053" t="s">
        <v>3326</v>
      </c>
      <c r="AM1053" t="s">
        <v>4270</v>
      </c>
      <c r="AO1053" t="s">
        <v>65</v>
      </c>
      <c r="AP1053" s="3" t="s">
        <v>66</v>
      </c>
      <c r="AQ1053" s="3" t="s">
        <v>66</v>
      </c>
      <c r="AR1053" s="2">
        <v>45742</v>
      </c>
      <c r="AS1053" t="s">
        <v>184</v>
      </c>
      <c r="AT1053" t="s">
        <v>84</v>
      </c>
      <c r="AU1053" t="s">
        <v>4271</v>
      </c>
      <c r="AV1053" t="s">
        <v>164</v>
      </c>
      <c r="AW1053" s="3" t="s">
        <v>66</v>
      </c>
      <c r="AX1053" s="3" t="s">
        <v>66</v>
      </c>
      <c r="AY1053" s="2">
        <v>45742</v>
      </c>
      <c r="AZ1053" t="s">
        <v>350</v>
      </c>
      <c r="BA1053" t="s">
        <v>84</v>
      </c>
      <c r="BB1053" t="s">
        <v>84</v>
      </c>
      <c r="BC1053" t="s">
        <v>104</v>
      </c>
      <c r="BD1053" s="3" t="s">
        <v>85</v>
      </c>
      <c r="BE1053" s="3" t="s">
        <v>85</v>
      </c>
      <c r="BF1053" s="2"/>
      <c r="BG1053" t="s">
        <v>86</v>
      </c>
      <c r="BH1053" t="s">
        <v>105</v>
      </c>
      <c r="BI1053" t="s">
        <v>4272</v>
      </c>
    </row>
    <row r="1054" spans="1:61" x14ac:dyDescent="0.35">
      <c r="A1054">
        <v>1053</v>
      </c>
      <c r="B1054" s="1">
        <v>45755.543518518498</v>
      </c>
      <c r="C1054" s="1">
        <v>45755.551840277803</v>
      </c>
      <c r="D1054" t="s">
        <v>4164</v>
      </c>
      <c r="E1054" t="s">
        <v>4165</v>
      </c>
      <c r="F1054" s="1"/>
      <c r="G1054" t="s">
        <v>153</v>
      </c>
      <c r="U1054" t="s">
        <v>4273</v>
      </c>
      <c r="AO1054" t="s">
        <v>65</v>
      </c>
      <c r="AP1054" s="3" t="s">
        <v>66</v>
      </c>
      <c r="AQ1054" s="3" t="s">
        <v>66</v>
      </c>
      <c r="AR1054" s="2">
        <v>45736</v>
      </c>
      <c r="AS1054" t="s">
        <v>4274</v>
      </c>
      <c r="AT1054" t="s">
        <v>68</v>
      </c>
      <c r="AU1054" t="s">
        <v>4275</v>
      </c>
      <c r="AV1054" t="s">
        <v>70</v>
      </c>
      <c r="AW1054" s="3" t="s">
        <v>66</v>
      </c>
      <c r="AX1054" s="3" t="s">
        <v>66</v>
      </c>
      <c r="AY1054" s="2">
        <v>45708</v>
      </c>
      <c r="AZ1054" t="s">
        <v>665</v>
      </c>
      <c r="BA1054" t="s">
        <v>84</v>
      </c>
      <c r="BB1054" t="s">
        <v>84</v>
      </c>
      <c r="BC1054" t="s">
        <v>104</v>
      </c>
      <c r="BD1054" s="3" t="s">
        <v>85</v>
      </c>
      <c r="BE1054" s="3" t="s">
        <v>85</v>
      </c>
      <c r="BF1054" s="2"/>
      <c r="BG1054" t="s">
        <v>86</v>
      </c>
      <c r="BH1054" t="s">
        <v>773</v>
      </c>
      <c r="BI1054" t="s">
        <v>4276</v>
      </c>
    </row>
    <row r="1055" spans="1:61" x14ac:dyDescent="0.35">
      <c r="A1055">
        <v>1054</v>
      </c>
      <c r="B1055" s="1">
        <v>45755.553460648101</v>
      </c>
      <c r="C1055" s="1">
        <v>45755.564421296302</v>
      </c>
      <c r="D1055" t="s">
        <v>4277</v>
      </c>
      <c r="E1055" t="s">
        <v>4278</v>
      </c>
      <c r="F1055" s="1"/>
      <c r="G1055" t="s">
        <v>1573</v>
      </c>
      <c r="AN1055" t="s">
        <v>4279</v>
      </c>
      <c r="AO1055" t="s">
        <v>65</v>
      </c>
      <c r="AP1055" s="3" t="s">
        <v>66</v>
      </c>
      <c r="AQ1055" s="3" t="s">
        <v>66</v>
      </c>
      <c r="AR1055" s="2">
        <v>45728</v>
      </c>
      <c r="AS1055" t="s">
        <v>4280</v>
      </c>
      <c r="AT1055" t="s">
        <v>84</v>
      </c>
      <c r="AU1055" t="s">
        <v>198</v>
      </c>
      <c r="AV1055" t="s">
        <v>164</v>
      </c>
      <c r="AW1055" s="3" t="s">
        <v>66</v>
      </c>
      <c r="AX1055" s="3" t="s">
        <v>66</v>
      </c>
      <c r="AY1055" s="2">
        <v>45694</v>
      </c>
      <c r="AZ1055" t="s">
        <v>4281</v>
      </c>
      <c r="BA1055" t="s">
        <v>68</v>
      </c>
      <c r="BB1055" t="s">
        <v>84</v>
      </c>
      <c r="BC1055" t="s">
        <v>104</v>
      </c>
      <c r="BD1055" s="3" t="s">
        <v>85</v>
      </c>
      <c r="BE1055" s="3" t="s">
        <v>85</v>
      </c>
      <c r="BF1055" s="2"/>
      <c r="BG1055" t="s">
        <v>86</v>
      </c>
      <c r="BH1055" t="s">
        <v>4282</v>
      </c>
    </row>
    <row r="1056" spans="1:61" x14ac:dyDescent="0.35">
      <c r="A1056">
        <v>1055</v>
      </c>
      <c r="B1056" s="1">
        <v>45755.555486111101</v>
      </c>
      <c r="C1056" s="1">
        <v>45755.565023148098</v>
      </c>
      <c r="D1056" t="s">
        <v>4283</v>
      </c>
      <c r="E1056" t="s">
        <v>4284</v>
      </c>
      <c r="F1056" s="1"/>
      <c r="G1056" t="s">
        <v>1175</v>
      </c>
      <c r="AL1056" t="s">
        <v>4285</v>
      </c>
      <c r="AO1056" t="s">
        <v>65</v>
      </c>
      <c r="AP1056" s="3" t="s">
        <v>66</v>
      </c>
      <c r="AQ1056" s="3" t="s">
        <v>66</v>
      </c>
      <c r="AR1056" s="2">
        <v>45758</v>
      </c>
      <c r="AS1056" t="s">
        <v>350</v>
      </c>
      <c r="AT1056" t="s">
        <v>68</v>
      </c>
      <c r="AU1056" t="s">
        <v>264</v>
      </c>
      <c r="AV1056" t="s">
        <v>70</v>
      </c>
      <c r="AW1056" s="3" t="s">
        <v>157</v>
      </c>
      <c r="AX1056" s="3" t="s">
        <v>157</v>
      </c>
      <c r="AY1056" s="2">
        <v>45714</v>
      </c>
      <c r="AZ1056" t="s">
        <v>4286</v>
      </c>
      <c r="BA1056" t="s">
        <v>68</v>
      </c>
      <c r="BB1056" t="s">
        <v>68</v>
      </c>
      <c r="BC1056" t="s">
        <v>72</v>
      </c>
      <c r="BD1056" s="3" t="s">
        <v>66</v>
      </c>
      <c r="BE1056" s="3" t="s">
        <v>66</v>
      </c>
      <c r="BF1056" s="2">
        <v>45771</v>
      </c>
      <c r="BG1056" t="s">
        <v>245</v>
      </c>
      <c r="BH1056" t="s">
        <v>4287</v>
      </c>
    </row>
    <row r="1057" spans="1:61" x14ac:dyDescent="0.35">
      <c r="A1057">
        <v>1056</v>
      </c>
      <c r="B1057" s="1">
        <v>45755.565150463</v>
      </c>
      <c r="C1057" s="1">
        <v>45755.569560185198</v>
      </c>
      <c r="D1057" t="s">
        <v>4283</v>
      </c>
      <c r="E1057" t="s">
        <v>4284</v>
      </c>
      <c r="F1057" s="1"/>
      <c r="G1057" t="s">
        <v>1175</v>
      </c>
      <c r="AL1057" t="s">
        <v>4288</v>
      </c>
      <c r="AO1057" t="s">
        <v>65</v>
      </c>
      <c r="AP1057" s="3" t="s">
        <v>66</v>
      </c>
      <c r="AQ1057" s="3" t="s">
        <v>66</v>
      </c>
      <c r="AR1057" s="2">
        <v>45737</v>
      </c>
      <c r="AS1057" t="s">
        <v>350</v>
      </c>
      <c r="AT1057" t="s">
        <v>68</v>
      </c>
      <c r="AU1057" t="s">
        <v>4289</v>
      </c>
      <c r="AV1057" t="s">
        <v>82</v>
      </c>
      <c r="AW1057" s="3" t="s">
        <v>85</v>
      </c>
      <c r="AX1057" s="3" t="s">
        <v>85</v>
      </c>
      <c r="AY1057" s="2"/>
      <c r="AZ1057" t="s">
        <v>101</v>
      </c>
      <c r="BA1057" t="s">
        <v>102</v>
      </c>
      <c r="BB1057" t="s">
        <v>103</v>
      </c>
      <c r="BC1057" t="s">
        <v>72</v>
      </c>
      <c r="BD1057" s="3" t="s">
        <v>85</v>
      </c>
      <c r="BE1057" s="3" t="s">
        <v>85</v>
      </c>
      <c r="BF1057" s="2"/>
      <c r="BG1057" t="s">
        <v>86</v>
      </c>
      <c r="BH1057" t="s">
        <v>666</v>
      </c>
    </row>
    <row r="1058" spans="1:61" x14ac:dyDescent="0.35">
      <c r="A1058">
        <v>1057</v>
      </c>
      <c r="B1058" s="1">
        <v>45755.569675925901</v>
      </c>
      <c r="C1058" s="1">
        <v>45755.571145833303</v>
      </c>
      <c r="D1058" t="s">
        <v>4283</v>
      </c>
      <c r="E1058" t="s">
        <v>4284</v>
      </c>
      <c r="F1058" s="1"/>
      <c r="G1058" t="s">
        <v>1175</v>
      </c>
      <c r="AL1058" t="s">
        <v>4290</v>
      </c>
      <c r="AO1058" t="s">
        <v>65</v>
      </c>
      <c r="AP1058" s="3" t="s">
        <v>85</v>
      </c>
      <c r="AQ1058" s="3" t="s">
        <v>85</v>
      </c>
      <c r="AR1058" s="2"/>
      <c r="AS1058" t="s">
        <v>99</v>
      </c>
      <c r="AT1058" t="s">
        <v>100</v>
      </c>
      <c r="AU1058" t="s">
        <v>99</v>
      </c>
      <c r="AV1058" t="s">
        <v>82</v>
      </c>
      <c r="AW1058" s="3" t="s">
        <v>85</v>
      </c>
      <c r="AX1058" s="3" t="s">
        <v>85</v>
      </c>
      <c r="AY1058" s="2"/>
      <c r="AZ1058" t="s">
        <v>101</v>
      </c>
      <c r="BA1058" t="s">
        <v>102</v>
      </c>
      <c r="BB1058" t="s">
        <v>103</v>
      </c>
      <c r="BC1058" t="s">
        <v>72</v>
      </c>
      <c r="BD1058" s="3" t="s">
        <v>85</v>
      </c>
      <c r="BE1058" s="3" t="s">
        <v>85</v>
      </c>
      <c r="BF1058" s="2"/>
      <c r="BG1058" t="s">
        <v>86</v>
      </c>
      <c r="BH1058" t="s">
        <v>750</v>
      </c>
    </row>
    <row r="1059" spans="1:61" x14ac:dyDescent="0.35">
      <c r="A1059">
        <v>1058</v>
      </c>
      <c r="B1059" s="1">
        <v>45755.567557870403</v>
      </c>
      <c r="C1059" s="1">
        <v>45755.573356481502</v>
      </c>
      <c r="D1059" t="s">
        <v>4291</v>
      </c>
      <c r="E1059" t="s">
        <v>4292</v>
      </c>
      <c r="F1059" s="1"/>
      <c r="G1059" t="s">
        <v>522</v>
      </c>
      <c r="I1059" t="s">
        <v>4293</v>
      </c>
      <c r="AO1059" t="s">
        <v>65</v>
      </c>
      <c r="AP1059" s="3" t="s">
        <v>66</v>
      </c>
      <c r="AQ1059" s="3" t="s">
        <v>66</v>
      </c>
      <c r="AR1059" s="2">
        <v>45737</v>
      </c>
      <c r="AS1059" t="s">
        <v>4294</v>
      </c>
      <c r="AT1059" t="s">
        <v>68</v>
      </c>
      <c r="AU1059" t="s">
        <v>4295</v>
      </c>
      <c r="AV1059" t="s">
        <v>164</v>
      </c>
      <c r="AW1059" s="3" t="s">
        <v>66</v>
      </c>
      <c r="AX1059" s="3" t="s">
        <v>66</v>
      </c>
      <c r="AY1059" s="2">
        <v>45737</v>
      </c>
      <c r="AZ1059" t="s">
        <v>4296</v>
      </c>
      <c r="BA1059" t="s">
        <v>68</v>
      </c>
      <c r="BB1059" t="s">
        <v>84</v>
      </c>
      <c r="BC1059" t="s">
        <v>104</v>
      </c>
      <c r="BD1059" s="3" t="s">
        <v>85</v>
      </c>
      <c r="BE1059" s="3" t="s">
        <v>85</v>
      </c>
      <c r="BF1059" s="2"/>
      <c r="BG1059" t="s">
        <v>86</v>
      </c>
      <c r="BH1059" t="s">
        <v>105</v>
      </c>
    </row>
    <row r="1060" spans="1:61" x14ac:dyDescent="0.35">
      <c r="A1060">
        <v>1059</v>
      </c>
      <c r="B1060" s="1">
        <v>45755.573414351798</v>
      </c>
      <c r="C1060" s="1">
        <v>45755.5782175926</v>
      </c>
      <c r="D1060" t="s">
        <v>4291</v>
      </c>
      <c r="E1060" t="s">
        <v>4292</v>
      </c>
      <c r="F1060" s="1"/>
      <c r="G1060" t="s">
        <v>522</v>
      </c>
      <c r="I1060" t="s">
        <v>2300</v>
      </c>
      <c r="AO1060" t="s">
        <v>65</v>
      </c>
      <c r="AP1060" s="3" t="s">
        <v>85</v>
      </c>
      <c r="AQ1060" s="3" t="s">
        <v>85</v>
      </c>
      <c r="AR1060" s="2"/>
      <c r="AS1060" t="s">
        <v>99</v>
      </c>
      <c r="AT1060" t="s">
        <v>100</v>
      </c>
      <c r="AU1060" t="s">
        <v>99</v>
      </c>
      <c r="AV1060" t="s">
        <v>99</v>
      </c>
      <c r="AW1060" s="3" t="s">
        <v>66</v>
      </c>
      <c r="AX1060" s="3" t="s">
        <v>66</v>
      </c>
      <c r="AY1060" s="2">
        <v>45743</v>
      </c>
      <c r="AZ1060" t="s">
        <v>4297</v>
      </c>
      <c r="BA1060" t="s">
        <v>68</v>
      </c>
      <c r="BB1060" t="s">
        <v>68</v>
      </c>
      <c r="BC1060" t="s">
        <v>104</v>
      </c>
      <c r="BD1060" s="3" t="s">
        <v>85</v>
      </c>
      <c r="BE1060" s="3" t="s">
        <v>85</v>
      </c>
      <c r="BF1060" s="2"/>
      <c r="BG1060" t="s">
        <v>86</v>
      </c>
      <c r="BH1060" t="s">
        <v>559</v>
      </c>
    </row>
    <row r="1061" spans="1:61" x14ac:dyDescent="0.35">
      <c r="A1061">
        <v>1060</v>
      </c>
      <c r="B1061" s="1">
        <v>45755.571238425902</v>
      </c>
      <c r="C1061" s="1">
        <v>45755.578402777799</v>
      </c>
      <c r="D1061" t="s">
        <v>4283</v>
      </c>
      <c r="E1061" t="s">
        <v>4284</v>
      </c>
      <c r="F1061" s="1"/>
      <c r="G1061" t="s">
        <v>1175</v>
      </c>
      <c r="AL1061" t="s">
        <v>4298</v>
      </c>
      <c r="AO1061" t="s">
        <v>65</v>
      </c>
      <c r="AP1061" s="3" t="s">
        <v>85</v>
      </c>
      <c r="AQ1061" s="3" t="s">
        <v>85</v>
      </c>
      <c r="AR1061" s="2"/>
      <c r="AS1061" t="s">
        <v>99</v>
      </c>
      <c r="AT1061" t="s">
        <v>100</v>
      </c>
      <c r="AU1061" t="s">
        <v>99</v>
      </c>
      <c r="AV1061" t="s">
        <v>82</v>
      </c>
      <c r="AW1061" s="3" t="s">
        <v>66</v>
      </c>
      <c r="AX1061" s="3" t="s">
        <v>66</v>
      </c>
      <c r="AY1061" s="2">
        <v>45742</v>
      </c>
      <c r="AZ1061" t="s">
        <v>4299</v>
      </c>
      <c r="BA1061" t="s">
        <v>68</v>
      </c>
      <c r="BB1061" t="s">
        <v>68</v>
      </c>
      <c r="BC1061" t="s">
        <v>72</v>
      </c>
      <c r="BD1061" s="3" t="s">
        <v>66</v>
      </c>
      <c r="BE1061" s="3" t="s">
        <v>66</v>
      </c>
      <c r="BF1061" s="2">
        <v>45744</v>
      </c>
      <c r="BG1061" t="s">
        <v>2277</v>
      </c>
      <c r="BH1061" t="s">
        <v>4300</v>
      </c>
    </row>
    <row r="1062" spans="1:61" x14ac:dyDescent="0.35">
      <c r="A1062">
        <v>1061</v>
      </c>
      <c r="B1062" s="1">
        <v>45755.5782638889</v>
      </c>
      <c r="C1062" s="1">
        <v>45755.582071759301</v>
      </c>
      <c r="D1062" t="s">
        <v>4291</v>
      </c>
      <c r="E1062" t="s">
        <v>4292</v>
      </c>
      <c r="F1062" s="1"/>
      <c r="G1062" t="s">
        <v>522</v>
      </c>
      <c r="I1062" t="s">
        <v>2702</v>
      </c>
      <c r="AO1062" t="s">
        <v>65</v>
      </c>
      <c r="AP1062" s="3" t="s">
        <v>66</v>
      </c>
      <c r="AQ1062" s="3" t="s">
        <v>66</v>
      </c>
      <c r="AR1062" s="2">
        <v>45708</v>
      </c>
      <c r="AS1062" t="s">
        <v>4301</v>
      </c>
      <c r="AT1062" t="s">
        <v>84</v>
      </c>
      <c r="AU1062" t="s">
        <v>3669</v>
      </c>
      <c r="AV1062" t="s">
        <v>164</v>
      </c>
      <c r="AW1062" s="3" t="s">
        <v>157</v>
      </c>
      <c r="AX1062" s="3" t="s">
        <v>157</v>
      </c>
      <c r="AY1062" s="2">
        <v>45708</v>
      </c>
      <c r="AZ1062" t="s">
        <v>1166</v>
      </c>
      <c r="BA1062" t="s">
        <v>84</v>
      </c>
      <c r="BB1062" t="s">
        <v>68</v>
      </c>
      <c r="BC1062" t="s">
        <v>104</v>
      </c>
      <c r="BD1062" s="3" t="s">
        <v>85</v>
      </c>
      <c r="BE1062" s="3" t="s">
        <v>85</v>
      </c>
      <c r="BF1062" s="2"/>
      <c r="BG1062" t="s">
        <v>86</v>
      </c>
      <c r="BH1062" t="s">
        <v>105</v>
      </c>
    </row>
    <row r="1063" spans="1:61" x14ac:dyDescent="0.35">
      <c r="A1063">
        <v>1062</v>
      </c>
      <c r="B1063" s="1">
        <v>45755.582118055601</v>
      </c>
      <c r="C1063" s="1">
        <v>45755.5834606481</v>
      </c>
      <c r="D1063" t="s">
        <v>4291</v>
      </c>
      <c r="E1063" t="s">
        <v>4292</v>
      </c>
      <c r="F1063" s="1"/>
      <c r="G1063" t="s">
        <v>522</v>
      </c>
      <c r="I1063" t="s">
        <v>4302</v>
      </c>
      <c r="AO1063" t="s">
        <v>65</v>
      </c>
      <c r="AP1063" s="3" t="s">
        <v>85</v>
      </c>
      <c r="AQ1063" s="3" t="s">
        <v>85</v>
      </c>
      <c r="AR1063" s="2"/>
      <c r="AS1063" t="s">
        <v>99</v>
      </c>
      <c r="AT1063" t="s">
        <v>100</v>
      </c>
      <c r="AU1063" t="s">
        <v>99</v>
      </c>
      <c r="AV1063" t="s">
        <v>99</v>
      </c>
      <c r="AW1063" s="3" t="s">
        <v>66</v>
      </c>
      <c r="AX1063" s="3" t="s">
        <v>66</v>
      </c>
      <c r="AY1063" s="2">
        <v>45743</v>
      </c>
      <c r="AZ1063" t="s">
        <v>4303</v>
      </c>
      <c r="BA1063" t="s">
        <v>68</v>
      </c>
      <c r="BB1063" t="s">
        <v>68</v>
      </c>
      <c r="BC1063" t="s">
        <v>104</v>
      </c>
      <c r="BD1063" s="3" t="s">
        <v>85</v>
      </c>
      <c r="BE1063" s="3" t="s">
        <v>85</v>
      </c>
      <c r="BF1063" s="2"/>
      <c r="BG1063" t="s">
        <v>86</v>
      </c>
      <c r="BH1063" t="s">
        <v>105</v>
      </c>
    </row>
    <row r="1064" spans="1:61" x14ac:dyDescent="0.35">
      <c r="A1064">
        <v>1063</v>
      </c>
      <c r="B1064" s="1">
        <v>45755.5644791667</v>
      </c>
      <c r="C1064" s="1">
        <v>45755.586111111101</v>
      </c>
      <c r="D1064" t="s">
        <v>4277</v>
      </c>
      <c r="E1064" t="s">
        <v>4278</v>
      </c>
      <c r="F1064" s="1"/>
      <c r="G1064" t="s">
        <v>1573</v>
      </c>
      <c r="AN1064" t="s">
        <v>4279</v>
      </c>
      <c r="AO1064" t="s">
        <v>65</v>
      </c>
      <c r="AP1064" s="3" t="s">
        <v>66</v>
      </c>
      <c r="AQ1064" s="3" t="s">
        <v>66</v>
      </c>
      <c r="AR1064" s="2">
        <v>45723</v>
      </c>
      <c r="AS1064" t="s">
        <v>4304</v>
      </c>
      <c r="AT1064" t="s">
        <v>84</v>
      </c>
      <c r="AU1064" t="s">
        <v>4305</v>
      </c>
      <c r="AV1064" t="s">
        <v>164</v>
      </c>
      <c r="AW1064" s="3" t="s">
        <v>157</v>
      </c>
      <c r="AX1064" s="3" t="s">
        <v>157</v>
      </c>
      <c r="AY1064" s="2">
        <v>45714</v>
      </c>
      <c r="AZ1064" t="s">
        <v>4306</v>
      </c>
      <c r="BA1064" t="s">
        <v>68</v>
      </c>
      <c r="BB1064" t="s">
        <v>84</v>
      </c>
      <c r="BC1064" t="s">
        <v>104</v>
      </c>
      <c r="BD1064" s="3" t="s">
        <v>85</v>
      </c>
      <c r="BE1064" s="3" t="s">
        <v>85</v>
      </c>
      <c r="BF1064" s="2"/>
      <c r="BG1064" t="s">
        <v>86</v>
      </c>
      <c r="BH1064" t="s">
        <v>4307</v>
      </c>
      <c r="BI1064" t="s">
        <v>743</v>
      </c>
    </row>
    <row r="1065" spans="1:61" x14ac:dyDescent="0.35">
      <c r="A1065">
        <v>1064</v>
      </c>
      <c r="B1065" s="1">
        <v>45755.583495370403</v>
      </c>
      <c r="C1065" s="1">
        <v>45755.589050925897</v>
      </c>
      <c r="D1065" t="s">
        <v>4291</v>
      </c>
      <c r="E1065" t="s">
        <v>4292</v>
      </c>
      <c r="F1065" s="1"/>
      <c r="G1065" t="s">
        <v>522</v>
      </c>
      <c r="I1065" t="s">
        <v>4308</v>
      </c>
      <c r="AO1065" t="s">
        <v>65</v>
      </c>
      <c r="AP1065" s="3" t="s">
        <v>66</v>
      </c>
      <c r="AQ1065" s="3" t="s">
        <v>66</v>
      </c>
      <c r="AR1065" s="2">
        <v>45723</v>
      </c>
      <c r="AS1065" t="s">
        <v>4309</v>
      </c>
      <c r="AT1065" t="s">
        <v>84</v>
      </c>
      <c r="AU1065" t="s">
        <v>4310</v>
      </c>
      <c r="AV1065" t="s">
        <v>82</v>
      </c>
      <c r="AW1065" s="3" t="s">
        <v>66</v>
      </c>
      <c r="AX1065" s="3" t="s">
        <v>66</v>
      </c>
      <c r="AY1065" s="2">
        <v>45728</v>
      </c>
      <c r="AZ1065" t="s">
        <v>4311</v>
      </c>
      <c r="BA1065" t="s">
        <v>84</v>
      </c>
      <c r="BB1065" t="s">
        <v>84</v>
      </c>
      <c r="BC1065" t="s">
        <v>72</v>
      </c>
      <c r="BD1065" s="3" t="s">
        <v>85</v>
      </c>
      <c r="BE1065" s="3" t="s">
        <v>85</v>
      </c>
      <c r="BF1065" s="2"/>
      <c r="BG1065" t="s">
        <v>86</v>
      </c>
      <c r="BH1065" t="s">
        <v>4312</v>
      </c>
      <c r="BI1065" t="s">
        <v>4313</v>
      </c>
    </row>
    <row r="1066" spans="1:61" x14ac:dyDescent="0.35">
      <c r="A1066">
        <v>1065</v>
      </c>
      <c r="B1066" s="1">
        <v>45755.589085648098</v>
      </c>
      <c r="C1066" s="1">
        <v>45755.592951388899</v>
      </c>
      <c r="D1066" t="s">
        <v>4291</v>
      </c>
      <c r="E1066" t="s">
        <v>4292</v>
      </c>
      <c r="F1066" s="1"/>
      <c r="G1066" t="s">
        <v>522</v>
      </c>
      <c r="I1066" t="s">
        <v>4314</v>
      </c>
      <c r="AO1066" t="s">
        <v>65</v>
      </c>
      <c r="AP1066" s="3" t="s">
        <v>66</v>
      </c>
      <c r="AQ1066" s="3" t="s">
        <v>66</v>
      </c>
      <c r="AR1066" s="2">
        <v>45741</v>
      </c>
      <c r="AS1066" t="s">
        <v>4315</v>
      </c>
      <c r="AT1066" t="s">
        <v>68</v>
      </c>
      <c r="AU1066" t="s">
        <v>81</v>
      </c>
      <c r="AV1066" t="s">
        <v>82</v>
      </c>
      <c r="AW1066" s="3" t="s">
        <v>85</v>
      </c>
      <c r="AX1066" s="3" t="s">
        <v>85</v>
      </c>
      <c r="AY1066" s="2"/>
      <c r="AZ1066" t="s">
        <v>101</v>
      </c>
      <c r="BA1066" t="s">
        <v>102</v>
      </c>
      <c r="BB1066" t="s">
        <v>103</v>
      </c>
      <c r="BC1066" t="s">
        <v>72</v>
      </c>
      <c r="BD1066" s="3" t="s">
        <v>85</v>
      </c>
      <c r="BE1066" s="3" t="s">
        <v>85</v>
      </c>
      <c r="BF1066" s="2"/>
      <c r="BG1066" t="s">
        <v>86</v>
      </c>
      <c r="BH1066" t="s">
        <v>105</v>
      </c>
    </row>
    <row r="1067" spans="1:61" x14ac:dyDescent="0.35">
      <c r="A1067">
        <v>1066</v>
      </c>
      <c r="B1067" s="1">
        <v>45755.5929861111</v>
      </c>
      <c r="C1067" s="1">
        <v>45755.597939814797</v>
      </c>
      <c r="D1067" t="s">
        <v>4291</v>
      </c>
      <c r="E1067" t="s">
        <v>4292</v>
      </c>
      <c r="F1067" s="1"/>
      <c r="G1067" t="s">
        <v>522</v>
      </c>
      <c r="I1067" t="s">
        <v>4316</v>
      </c>
      <c r="AO1067" t="s">
        <v>65</v>
      </c>
      <c r="AP1067" s="3" t="s">
        <v>85</v>
      </c>
      <c r="AQ1067" s="3" t="s">
        <v>85</v>
      </c>
      <c r="AR1067" s="2"/>
      <c r="AS1067" t="s">
        <v>99</v>
      </c>
      <c r="AT1067" t="s">
        <v>100</v>
      </c>
      <c r="AU1067" t="s">
        <v>99</v>
      </c>
      <c r="AV1067" t="s">
        <v>99</v>
      </c>
      <c r="AW1067" s="3" t="s">
        <v>157</v>
      </c>
      <c r="AX1067" s="3" t="s">
        <v>157</v>
      </c>
      <c r="AY1067" s="2">
        <v>45741</v>
      </c>
      <c r="AZ1067" t="s">
        <v>4317</v>
      </c>
      <c r="BA1067" t="s">
        <v>68</v>
      </c>
      <c r="BB1067" t="s">
        <v>68</v>
      </c>
      <c r="BC1067" t="s">
        <v>72</v>
      </c>
      <c r="BD1067" s="3" t="s">
        <v>157</v>
      </c>
      <c r="BE1067" s="3" t="s">
        <v>157</v>
      </c>
      <c r="BF1067" s="2">
        <v>45743</v>
      </c>
      <c r="BG1067" t="s">
        <v>4318</v>
      </c>
      <c r="BH1067" t="s">
        <v>1357</v>
      </c>
      <c r="BI1067" t="s">
        <v>4319</v>
      </c>
    </row>
    <row r="1068" spans="1:61" x14ac:dyDescent="0.35">
      <c r="A1068">
        <v>1067</v>
      </c>
      <c r="B1068" s="1">
        <v>45755.598206018498</v>
      </c>
      <c r="C1068" s="1">
        <v>45755.600150462997</v>
      </c>
      <c r="D1068" t="s">
        <v>4291</v>
      </c>
      <c r="E1068" t="s">
        <v>4292</v>
      </c>
      <c r="F1068" s="1"/>
      <c r="G1068" t="s">
        <v>522</v>
      </c>
      <c r="I1068" t="s">
        <v>861</v>
      </c>
      <c r="AO1068" t="s">
        <v>65</v>
      </c>
      <c r="AP1068" s="3" t="s">
        <v>85</v>
      </c>
      <c r="AQ1068" s="3" t="s">
        <v>85</v>
      </c>
      <c r="AR1068" s="2"/>
      <c r="AS1068" t="s">
        <v>99</v>
      </c>
      <c r="AT1068" t="s">
        <v>100</v>
      </c>
      <c r="AU1068" t="s">
        <v>99</v>
      </c>
      <c r="AV1068" t="s">
        <v>99</v>
      </c>
      <c r="AW1068" s="3" t="s">
        <v>66</v>
      </c>
      <c r="AX1068" s="3" t="s">
        <v>66</v>
      </c>
      <c r="AY1068" s="2">
        <v>45720</v>
      </c>
      <c r="AZ1068" t="s">
        <v>4320</v>
      </c>
      <c r="BA1068" t="s">
        <v>68</v>
      </c>
      <c r="BB1068" t="s">
        <v>68</v>
      </c>
      <c r="BC1068" t="s">
        <v>182</v>
      </c>
      <c r="BD1068" s="3" t="s">
        <v>85</v>
      </c>
      <c r="BE1068" s="3" t="s">
        <v>85</v>
      </c>
      <c r="BF1068" s="2"/>
      <c r="BG1068" t="s">
        <v>86</v>
      </c>
      <c r="BH1068" t="s">
        <v>105</v>
      </c>
    </row>
    <row r="1069" spans="1:61" x14ac:dyDescent="0.35">
      <c r="A1069">
        <v>1068</v>
      </c>
      <c r="B1069" s="1">
        <v>45755.600578703699</v>
      </c>
      <c r="C1069" s="1">
        <v>45755.603761574101</v>
      </c>
      <c r="D1069" t="s">
        <v>4291</v>
      </c>
      <c r="E1069" t="s">
        <v>4292</v>
      </c>
      <c r="F1069" s="1"/>
      <c r="G1069" t="s">
        <v>522</v>
      </c>
      <c r="I1069" t="s">
        <v>4321</v>
      </c>
      <c r="AO1069" t="s">
        <v>65</v>
      </c>
      <c r="AP1069" s="3" t="s">
        <v>66</v>
      </c>
      <c r="AQ1069" s="3" t="s">
        <v>66</v>
      </c>
      <c r="AR1069" s="2">
        <v>45736</v>
      </c>
      <c r="AS1069" t="s">
        <v>4322</v>
      </c>
      <c r="AT1069" t="s">
        <v>68</v>
      </c>
      <c r="AU1069" t="s">
        <v>588</v>
      </c>
      <c r="AV1069" t="s">
        <v>82</v>
      </c>
      <c r="AW1069" s="3" t="s">
        <v>66</v>
      </c>
      <c r="AX1069" s="3" t="s">
        <v>66</v>
      </c>
      <c r="AY1069" s="2">
        <v>45743</v>
      </c>
      <c r="AZ1069" t="s">
        <v>4323</v>
      </c>
      <c r="BA1069" t="s">
        <v>68</v>
      </c>
      <c r="BB1069" t="s">
        <v>84</v>
      </c>
      <c r="BC1069" t="s">
        <v>72</v>
      </c>
      <c r="BD1069" s="3" t="s">
        <v>1446</v>
      </c>
      <c r="BE1069" s="3" t="s">
        <v>1446</v>
      </c>
      <c r="BF1069" s="2">
        <v>45730</v>
      </c>
      <c r="BG1069" t="s">
        <v>1003</v>
      </c>
      <c r="BH1069" t="s">
        <v>105</v>
      </c>
    </row>
    <row r="1070" spans="1:61" x14ac:dyDescent="0.35">
      <c r="A1070">
        <v>1069</v>
      </c>
      <c r="B1070" s="1">
        <v>45755.6038078704</v>
      </c>
      <c r="C1070" s="1">
        <v>45755.6085648148</v>
      </c>
      <c r="D1070" t="s">
        <v>4291</v>
      </c>
      <c r="E1070" t="s">
        <v>4292</v>
      </c>
      <c r="F1070" s="1"/>
      <c r="G1070" t="s">
        <v>522</v>
      </c>
      <c r="I1070" t="s">
        <v>170</v>
      </c>
      <c r="AO1070" t="s">
        <v>65</v>
      </c>
      <c r="AP1070" s="3" t="s">
        <v>66</v>
      </c>
      <c r="AQ1070" s="3" t="s">
        <v>66</v>
      </c>
      <c r="AR1070" s="2">
        <v>45728</v>
      </c>
      <c r="AS1070" t="s">
        <v>4324</v>
      </c>
      <c r="AT1070" t="s">
        <v>68</v>
      </c>
      <c r="AU1070" t="s">
        <v>81</v>
      </c>
      <c r="AV1070" t="s">
        <v>82</v>
      </c>
      <c r="AW1070" s="3" t="s">
        <v>66</v>
      </c>
      <c r="AX1070" s="3" t="s">
        <v>66</v>
      </c>
      <c r="AY1070" s="2">
        <v>45729</v>
      </c>
      <c r="AZ1070" t="s">
        <v>4325</v>
      </c>
      <c r="BA1070" t="s">
        <v>84</v>
      </c>
      <c r="BB1070" t="s">
        <v>84</v>
      </c>
      <c r="BC1070" t="s">
        <v>104</v>
      </c>
      <c r="BD1070" s="3" t="s">
        <v>85</v>
      </c>
      <c r="BE1070" s="3" t="s">
        <v>85</v>
      </c>
      <c r="BF1070" s="2"/>
      <c r="BG1070" t="s">
        <v>86</v>
      </c>
      <c r="BH1070" t="s">
        <v>4326</v>
      </c>
    </row>
    <row r="1071" spans="1:61" x14ac:dyDescent="0.35">
      <c r="A1071">
        <v>1070</v>
      </c>
      <c r="B1071" s="1">
        <v>45755.612685185202</v>
      </c>
      <c r="C1071" s="1">
        <v>45755.612893518497</v>
      </c>
      <c r="D1071" t="s">
        <v>4291</v>
      </c>
      <c r="E1071" t="s">
        <v>4292</v>
      </c>
      <c r="F1071" s="1"/>
      <c r="G1071" t="s">
        <v>522</v>
      </c>
      <c r="I1071" t="s">
        <v>4327</v>
      </c>
      <c r="AO1071" t="s">
        <v>65</v>
      </c>
      <c r="AP1071" s="3" t="s">
        <v>66</v>
      </c>
      <c r="AQ1071" s="3" t="s">
        <v>66</v>
      </c>
      <c r="AR1071" s="2">
        <v>45734</v>
      </c>
      <c r="AS1071" t="s">
        <v>4328</v>
      </c>
      <c r="AT1071" t="s">
        <v>68</v>
      </c>
      <c r="AU1071" t="s">
        <v>4329</v>
      </c>
      <c r="AV1071" t="s">
        <v>82</v>
      </c>
      <c r="AW1071" s="3" t="s">
        <v>66</v>
      </c>
      <c r="AX1071" s="3" t="s">
        <v>66</v>
      </c>
      <c r="AY1071" s="2">
        <v>45729</v>
      </c>
      <c r="AZ1071" t="s">
        <v>4330</v>
      </c>
      <c r="BA1071" t="s">
        <v>84</v>
      </c>
      <c r="BB1071" t="s">
        <v>68</v>
      </c>
      <c r="BC1071" t="s">
        <v>72</v>
      </c>
      <c r="BD1071" s="3" t="s">
        <v>66</v>
      </c>
      <c r="BE1071" s="3" t="s">
        <v>66</v>
      </c>
      <c r="BF1071" s="2">
        <v>45729</v>
      </c>
      <c r="BG1071" t="s">
        <v>1407</v>
      </c>
      <c r="BH1071" t="s">
        <v>559</v>
      </c>
    </row>
    <row r="1072" spans="1:61" x14ac:dyDescent="0.35">
      <c r="A1072">
        <v>1071</v>
      </c>
      <c r="B1072" s="1">
        <v>45755.612928240698</v>
      </c>
      <c r="C1072" s="1">
        <v>45755.617060185199</v>
      </c>
      <c r="D1072" t="s">
        <v>4291</v>
      </c>
      <c r="E1072" t="s">
        <v>4292</v>
      </c>
      <c r="F1072" s="1"/>
      <c r="G1072" t="s">
        <v>522</v>
      </c>
      <c r="I1072" t="s">
        <v>4331</v>
      </c>
      <c r="AO1072" t="s">
        <v>65</v>
      </c>
      <c r="AP1072" s="3" t="s">
        <v>85</v>
      </c>
      <c r="AQ1072" s="3" t="s">
        <v>85</v>
      </c>
      <c r="AR1072" s="2"/>
      <c r="AS1072" t="s">
        <v>99</v>
      </c>
      <c r="AT1072" t="s">
        <v>100</v>
      </c>
      <c r="AU1072" t="s">
        <v>99</v>
      </c>
      <c r="AV1072" t="s">
        <v>99</v>
      </c>
      <c r="AW1072" s="3" t="s">
        <v>85</v>
      </c>
      <c r="AX1072" s="3" t="s">
        <v>85</v>
      </c>
      <c r="AY1072" s="2"/>
      <c r="AZ1072" t="s">
        <v>101</v>
      </c>
      <c r="BA1072" t="s">
        <v>102</v>
      </c>
      <c r="BB1072" t="s">
        <v>103</v>
      </c>
      <c r="BC1072" t="s">
        <v>72</v>
      </c>
      <c r="BD1072" s="3" t="s">
        <v>85</v>
      </c>
      <c r="BE1072" s="3" t="s">
        <v>85</v>
      </c>
      <c r="BF1072" s="2"/>
      <c r="BG1072" t="s">
        <v>86</v>
      </c>
      <c r="BH1072" t="s">
        <v>559</v>
      </c>
    </row>
    <row r="1073" spans="1:61" x14ac:dyDescent="0.35">
      <c r="A1073">
        <v>1072</v>
      </c>
      <c r="B1073" s="1">
        <v>45755.617118055598</v>
      </c>
      <c r="C1073" s="1">
        <v>45755.6228819444</v>
      </c>
      <c r="D1073" t="s">
        <v>4291</v>
      </c>
      <c r="E1073" t="s">
        <v>4292</v>
      </c>
      <c r="F1073" s="1"/>
      <c r="G1073" t="s">
        <v>522</v>
      </c>
      <c r="I1073" t="s">
        <v>4332</v>
      </c>
      <c r="AO1073" t="s">
        <v>65</v>
      </c>
      <c r="AP1073" s="3" t="s">
        <v>66</v>
      </c>
      <c r="AQ1073" s="3" t="s">
        <v>66</v>
      </c>
      <c r="AR1073" s="2">
        <v>45702</v>
      </c>
      <c r="AS1073" t="s">
        <v>4333</v>
      </c>
      <c r="AT1073" t="s">
        <v>68</v>
      </c>
      <c r="AU1073" t="s">
        <v>264</v>
      </c>
      <c r="AV1073" t="s">
        <v>82</v>
      </c>
      <c r="AW1073" s="3" t="s">
        <v>66</v>
      </c>
      <c r="AX1073" s="3" t="s">
        <v>66</v>
      </c>
      <c r="AY1073" s="2">
        <v>45741</v>
      </c>
      <c r="AZ1073" t="s">
        <v>4334</v>
      </c>
      <c r="BA1073" t="s">
        <v>68</v>
      </c>
      <c r="BB1073" t="s">
        <v>68</v>
      </c>
      <c r="BC1073" t="s">
        <v>72</v>
      </c>
      <c r="BD1073" s="3" t="s">
        <v>1077</v>
      </c>
      <c r="BE1073" s="3" t="s">
        <v>1077</v>
      </c>
      <c r="BF1073" s="2">
        <v>45736</v>
      </c>
      <c r="BG1073" t="s">
        <v>4335</v>
      </c>
      <c r="BH1073" t="s">
        <v>4336</v>
      </c>
    </row>
    <row r="1074" spans="1:61" x14ac:dyDescent="0.35">
      <c r="A1074">
        <v>1073</v>
      </c>
      <c r="B1074" s="1">
        <v>45755.622916666704</v>
      </c>
      <c r="C1074" s="1">
        <v>45755.624340277798</v>
      </c>
      <c r="D1074" t="s">
        <v>4291</v>
      </c>
      <c r="E1074" t="s">
        <v>4292</v>
      </c>
      <c r="F1074" s="1"/>
      <c r="G1074" t="s">
        <v>522</v>
      </c>
      <c r="I1074" t="s">
        <v>4337</v>
      </c>
      <c r="AO1074" t="s">
        <v>65</v>
      </c>
      <c r="AP1074" s="3" t="s">
        <v>85</v>
      </c>
      <c r="AQ1074" s="3" t="s">
        <v>85</v>
      </c>
      <c r="AR1074" s="2"/>
      <c r="AS1074" t="s">
        <v>99</v>
      </c>
      <c r="AT1074" t="s">
        <v>100</v>
      </c>
      <c r="AU1074" t="s">
        <v>99</v>
      </c>
      <c r="AV1074" t="s">
        <v>99</v>
      </c>
      <c r="AW1074" s="3" t="s">
        <v>85</v>
      </c>
      <c r="AX1074" s="3" t="s">
        <v>85</v>
      </c>
      <c r="AY1074" s="2"/>
      <c r="AZ1074" t="s">
        <v>101</v>
      </c>
      <c r="BA1074" t="s">
        <v>102</v>
      </c>
      <c r="BB1074" t="s">
        <v>103</v>
      </c>
      <c r="BC1074" t="s">
        <v>182</v>
      </c>
      <c r="BD1074" s="3" t="s">
        <v>85</v>
      </c>
      <c r="BE1074" s="3" t="s">
        <v>85</v>
      </c>
      <c r="BF1074" s="2"/>
      <c r="BG1074" t="s">
        <v>86</v>
      </c>
      <c r="BH1074" t="s">
        <v>105</v>
      </c>
    </row>
    <row r="1075" spans="1:61" x14ac:dyDescent="0.35">
      <c r="A1075">
        <v>1074</v>
      </c>
      <c r="B1075" s="1">
        <v>45755.624386574098</v>
      </c>
      <c r="C1075" s="1">
        <v>45755.626504629603</v>
      </c>
      <c r="D1075" t="s">
        <v>4291</v>
      </c>
      <c r="E1075" t="s">
        <v>4292</v>
      </c>
      <c r="F1075" s="1"/>
      <c r="G1075" t="s">
        <v>522</v>
      </c>
      <c r="I1075" t="s">
        <v>4338</v>
      </c>
      <c r="AO1075" t="s">
        <v>65</v>
      </c>
      <c r="AP1075" s="3" t="s">
        <v>85</v>
      </c>
      <c r="AQ1075" s="3" t="s">
        <v>85</v>
      </c>
      <c r="AR1075" s="2"/>
      <c r="AS1075" t="s">
        <v>99</v>
      </c>
      <c r="AT1075" t="s">
        <v>100</v>
      </c>
      <c r="AU1075" t="s">
        <v>99</v>
      </c>
      <c r="AV1075" t="s">
        <v>99</v>
      </c>
      <c r="AW1075" s="3" t="s">
        <v>66</v>
      </c>
      <c r="AX1075" s="3" t="s">
        <v>66</v>
      </c>
      <c r="AY1075" s="2">
        <v>45720</v>
      </c>
      <c r="AZ1075" t="s">
        <v>4339</v>
      </c>
      <c r="BA1075" t="s">
        <v>68</v>
      </c>
      <c r="BB1075" t="s">
        <v>68</v>
      </c>
      <c r="BC1075" t="s">
        <v>182</v>
      </c>
      <c r="BD1075" s="3" t="s">
        <v>85</v>
      </c>
      <c r="BE1075" s="3" t="s">
        <v>85</v>
      </c>
      <c r="BF1075" s="2"/>
      <c r="BG1075" t="s">
        <v>86</v>
      </c>
      <c r="BH1075" t="s">
        <v>4340</v>
      </c>
    </row>
    <row r="1076" spans="1:61" x14ac:dyDescent="0.35">
      <c r="A1076">
        <v>1075</v>
      </c>
      <c r="B1076" s="1">
        <v>45755.6244560185</v>
      </c>
      <c r="C1076" s="1">
        <v>45755.626990740697</v>
      </c>
      <c r="D1076" t="s">
        <v>1947</v>
      </c>
      <c r="E1076" t="s">
        <v>1948</v>
      </c>
      <c r="F1076" s="1"/>
      <c r="G1076" t="s">
        <v>1949</v>
      </c>
      <c r="V1076" t="s">
        <v>4341</v>
      </c>
      <c r="AO1076" t="s">
        <v>65</v>
      </c>
      <c r="AP1076" s="3" t="s">
        <v>85</v>
      </c>
      <c r="AQ1076" s="3" t="s">
        <v>85</v>
      </c>
      <c r="AR1076" s="2"/>
      <c r="AS1076" t="s">
        <v>99</v>
      </c>
      <c r="AT1076" t="s">
        <v>100</v>
      </c>
      <c r="AU1076" t="s">
        <v>99</v>
      </c>
      <c r="AV1076" t="s">
        <v>82</v>
      </c>
      <c r="AW1076" s="3" t="s">
        <v>85</v>
      </c>
      <c r="AX1076" s="3" t="s">
        <v>85</v>
      </c>
      <c r="AY1076" s="2"/>
      <c r="AZ1076" t="s">
        <v>101</v>
      </c>
      <c r="BA1076" t="s">
        <v>102</v>
      </c>
      <c r="BB1076" t="s">
        <v>103</v>
      </c>
      <c r="BC1076" t="s">
        <v>72</v>
      </c>
      <c r="BD1076" s="3" t="s">
        <v>85</v>
      </c>
      <c r="BE1076" s="3" t="s">
        <v>85</v>
      </c>
      <c r="BF1076" s="2"/>
      <c r="BG1076" t="s">
        <v>86</v>
      </c>
      <c r="BH1076" t="s">
        <v>4342</v>
      </c>
      <c r="BI1076" t="s">
        <v>4343</v>
      </c>
    </row>
    <row r="1077" spans="1:61" x14ac:dyDescent="0.35">
      <c r="A1077">
        <v>1076</v>
      </c>
      <c r="B1077" s="1">
        <v>45755.643391203703</v>
      </c>
      <c r="C1077" s="1">
        <v>45755.653043981503</v>
      </c>
      <c r="D1077" t="s">
        <v>4344</v>
      </c>
      <c r="E1077" t="s">
        <v>4345</v>
      </c>
      <c r="F1077" s="1"/>
      <c r="G1077" t="s">
        <v>195</v>
      </c>
      <c r="T1077" t="s">
        <v>4346</v>
      </c>
      <c r="AO1077" t="s">
        <v>65</v>
      </c>
      <c r="AP1077" s="3" t="s">
        <v>85</v>
      </c>
      <c r="AQ1077" s="3" t="s">
        <v>85</v>
      </c>
      <c r="AR1077" s="2"/>
      <c r="AS1077" t="s">
        <v>99</v>
      </c>
      <c r="AT1077" t="s">
        <v>100</v>
      </c>
      <c r="AU1077" t="s">
        <v>99</v>
      </c>
      <c r="AV1077" t="s">
        <v>99</v>
      </c>
      <c r="AW1077" s="3" t="s">
        <v>85</v>
      </c>
      <c r="AX1077" s="3" t="s">
        <v>85</v>
      </c>
      <c r="AY1077" s="2"/>
      <c r="AZ1077" t="s">
        <v>101</v>
      </c>
      <c r="BA1077" t="s">
        <v>102</v>
      </c>
      <c r="BB1077" t="s">
        <v>103</v>
      </c>
      <c r="BC1077" t="s">
        <v>104</v>
      </c>
      <c r="BD1077" s="3" t="s">
        <v>85</v>
      </c>
      <c r="BE1077" s="3" t="s">
        <v>85</v>
      </c>
      <c r="BF1077" s="2"/>
      <c r="BG1077" t="s">
        <v>86</v>
      </c>
      <c r="BH1077" t="s">
        <v>1811</v>
      </c>
      <c r="BI1077" t="s">
        <v>4347</v>
      </c>
    </row>
    <row r="1078" spans="1:61" x14ac:dyDescent="0.35">
      <c r="A1078">
        <v>1077</v>
      </c>
      <c r="B1078" s="1">
        <v>45755.642997685201</v>
      </c>
      <c r="C1078" s="1">
        <v>45755.654918981498</v>
      </c>
      <c r="D1078" t="s">
        <v>4348</v>
      </c>
      <c r="E1078" t="s">
        <v>4349</v>
      </c>
      <c r="F1078" s="1"/>
      <c r="G1078" t="s">
        <v>153</v>
      </c>
      <c r="U1078" t="s">
        <v>6</v>
      </c>
      <c r="AO1078" t="s">
        <v>65</v>
      </c>
      <c r="AP1078" s="3" t="s">
        <v>66</v>
      </c>
      <c r="AQ1078" s="3" t="s">
        <v>66</v>
      </c>
      <c r="AR1078" s="2">
        <v>45722</v>
      </c>
      <c r="AS1078" t="s">
        <v>4350</v>
      </c>
      <c r="AT1078" t="s">
        <v>84</v>
      </c>
      <c r="AU1078" t="s">
        <v>4351</v>
      </c>
      <c r="AV1078" t="s">
        <v>70</v>
      </c>
      <c r="AW1078" s="3" t="s">
        <v>85</v>
      </c>
      <c r="AX1078" s="3" t="s">
        <v>85</v>
      </c>
      <c r="AY1078" s="2"/>
      <c r="AZ1078" t="s">
        <v>101</v>
      </c>
      <c r="BA1078" t="s">
        <v>102</v>
      </c>
      <c r="BB1078" t="s">
        <v>103</v>
      </c>
      <c r="BC1078" t="s">
        <v>72</v>
      </c>
      <c r="BD1078" s="3" t="s">
        <v>66</v>
      </c>
      <c r="BE1078" s="3" t="s">
        <v>66</v>
      </c>
      <c r="BF1078" s="2">
        <v>45681</v>
      </c>
      <c r="BG1078" t="s">
        <v>2802</v>
      </c>
      <c r="BH1078" t="s">
        <v>4352</v>
      </c>
      <c r="BI1078" t="s">
        <v>4353</v>
      </c>
    </row>
    <row r="1079" spans="1:61" x14ac:dyDescent="0.35">
      <c r="A1079">
        <v>1078</v>
      </c>
      <c r="B1079" s="1">
        <v>45755.652048611097</v>
      </c>
      <c r="C1079" s="1">
        <v>45755.655254629601</v>
      </c>
      <c r="D1079" t="s">
        <v>4354</v>
      </c>
      <c r="E1079" t="s">
        <v>4355</v>
      </c>
      <c r="F1079" s="1"/>
      <c r="G1079" t="s">
        <v>522</v>
      </c>
      <c r="I1079" t="s">
        <v>4356</v>
      </c>
      <c r="AO1079" t="s">
        <v>65</v>
      </c>
      <c r="AP1079" s="3" t="s">
        <v>66</v>
      </c>
      <c r="AQ1079" s="3" t="s">
        <v>66</v>
      </c>
      <c r="AR1079" s="2">
        <v>45743</v>
      </c>
      <c r="AS1079" t="s">
        <v>4357</v>
      </c>
      <c r="AT1079" t="s">
        <v>84</v>
      </c>
      <c r="AU1079" t="s">
        <v>2151</v>
      </c>
      <c r="AV1079" t="s">
        <v>164</v>
      </c>
      <c r="AW1079" s="3" t="s">
        <v>66</v>
      </c>
      <c r="AX1079" s="3" t="s">
        <v>66</v>
      </c>
      <c r="AY1079" s="2">
        <v>45714</v>
      </c>
      <c r="AZ1079" t="s">
        <v>4358</v>
      </c>
      <c r="BA1079" t="s">
        <v>68</v>
      </c>
      <c r="BB1079" t="s">
        <v>68</v>
      </c>
      <c r="BC1079" t="s">
        <v>182</v>
      </c>
      <c r="BD1079" s="3" t="s">
        <v>85</v>
      </c>
      <c r="BE1079" s="3" t="s">
        <v>85</v>
      </c>
      <c r="BF1079" s="2"/>
      <c r="BG1079" t="s">
        <v>86</v>
      </c>
      <c r="BH1079" t="s">
        <v>4359</v>
      </c>
    </row>
    <row r="1080" spans="1:61" x14ac:dyDescent="0.35">
      <c r="A1080">
        <v>1079</v>
      </c>
      <c r="B1080" s="1">
        <v>45755.655335648102</v>
      </c>
      <c r="C1080" s="1">
        <v>45755.657743055599</v>
      </c>
      <c r="D1080" t="s">
        <v>4354</v>
      </c>
      <c r="E1080" t="s">
        <v>4355</v>
      </c>
      <c r="F1080" s="1"/>
      <c r="G1080" t="s">
        <v>522</v>
      </c>
      <c r="I1080" t="s">
        <v>4360</v>
      </c>
      <c r="AO1080" t="s">
        <v>65</v>
      </c>
      <c r="AP1080" s="3" t="s">
        <v>66</v>
      </c>
      <c r="AQ1080" s="3" t="s">
        <v>66</v>
      </c>
      <c r="AR1080" s="2">
        <v>45729</v>
      </c>
      <c r="AS1080" t="s">
        <v>4361</v>
      </c>
      <c r="AT1080" t="s">
        <v>84</v>
      </c>
      <c r="AU1080" t="s">
        <v>828</v>
      </c>
      <c r="AV1080" t="s">
        <v>164</v>
      </c>
      <c r="AW1080" s="3" t="s">
        <v>66</v>
      </c>
      <c r="AX1080" s="3" t="s">
        <v>66</v>
      </c>
      <c r="AY1080" s="2">
        <v>45726</v>
      </c>
      <c r="AZ1080" t="s">
        <v>4362</v>
      </c>
      <c r="BA1080" t="s">
        <v>68</v>
      </c>
      <c r="BB1080" t="s">
        <v>68</v>
      </c>
      <c r="BC1080" t="s">
        <v>182</v>
      </c>
      <c r="BD1080" s="3" t="s">
        <v>85</v>
      </c>
      <c r="BE1080" s="3" t="s">
        <v>85</v>
      </c>
      <c r="BF1080" s="2"/>
      <c r="BG1080" t="s">
        <v>86</v>
      </c>
      <c r="BH1080" t="s">
        <v>4363</v>
      </c>
    </row>
    <row r="1081" spans="1:61" x14ac:dyDescent="0.35">
      <c r="A1081">
        <v>1080</v>
      </c>
      <c r="B1081" s="1">
        <v>45755.645972222199</v>
      </c>
      <c r="C1081" s="1">
        <v>45755.659398148098</v>
      </c>
      <c r="D1081" t="s">
        <v>4364</v>
      </c>
      <c r="E1081" t="s">
        <v>4365</v>
      </c>
      <c r="F1081" s="1"/>
      <c r="G1081" t="s">
        <v>268</v>
      </c>
      <c r="AK1081" t="s">
        <v>4366</v>
      </c>
      <c r="AO1081" t="s">
        <v>65</v>
      </c>
      <c r="AP1081" s="3" t="s">
        <v>66</v>
      </c>
      <c r="AQ1081" s="3" t="s">
        <v>66</v>
      </c>
      <c r="AR1081" s="2">
        <v>45744</v>
      </c>
      <c r="AS1081" t="s">
        <v>1185</v>
      </c>
      <c r="AT1081" t="s">
        <v>84</v>
      </c>
      <c r="AU1081" t="s">
        <v>4367</v>
      </c>
      <c r="AV1081" t="s">
        <v>164</v>
      </c>
      <c r="AW1081" s="3" t="s">
        <v>66</v>
      </c>
      <c r="AX1081" s="3" t="s">
        <v>66</v>
      </c>
      <c r="AY1081" s="2">
        <v>45744</v>
      </c>
      <c r="AZ1081" t="s">
        <v>2682</v>
      </c>
      <c r="BA1081" t="s">
        <v>84</v>
      </c>
      <c r="BB1081" t="s">
        <v>68</v>
      </c>
      <c r="BC1081" t="s">
        <v>72</v>
      </c>
      <c r="BD1081" s="3" t="s">
        <v>66</v>
      </c>
      <c r="BE1081" s="3" t="s">
        <v>66</v>
      </c>
      <c r="BF1081" s="2">
        <v>45721</v>
      </c>
      <c r="BG1081" t="s">
        <v>245</v>
      </c>
      <c r="BH1081" t="s">
        <v>4368</v>
      </c>
      <c r="BI1081" s="3" t="s">
        <v>4369</v>
      </c>
    </row>
    <row r="1082" spans="1:61" x14ac:dyDescent="0.35">
      <c r="A1082">
        <v>1081</v>
      </c>
      <c r="B1082" s="1">
        <v>45755.654062499998</v>
      </c>
      <c r="C1082" s="1">
        <v>45755.659432870401</v>
      </c>
      <c r="D1082" t="s">
        <v>4344</v>
      </c>
      <c r="E1082" t="s">
        <v>4345</v>
      </c>
      <c r="F1082" s="1"/>
      <c r="G1082" t="s">
        <v>195</v>
      </c>
      <c r="T1082" t="s">
        <v>4370</v>
      </c>
      <c r="AO1082" t="s">
        <v>65</v>
      </c>
      <c r="AP1082" s="3" t="s">
        <v>66</v>
      </c>
      <c r="AQ1082" s="3" t="s">
        <v>66</v>
      </c>
      <c r="AR1082" s="2">
        <v>45681</v>
      </c>
      <c r="AS1082" t="s">
        <v>4371</v>
      </c>
      <c r="AT1082" t="s">
        <v>68</v>
      </c>
      <c r="AU1082" t="s">
        <v>4372</v>
      </c>
      <c r="AV1082" t="s">
        <v>164</v>
      </c>
      <c r="AW1082" s="3" t="s">
        <v>66</v>
      </c>
      <c r="AX1082" s="3" t="s">
        <v>66</v>
      </c>
      <c r="AY1082" s="2">
        <v>45681</v>
      </c>
      <c r="AZ1082" t="s">
        <v>4373</v>
      </c>
      <c r="BA1082" t="s">
        <v>84</v>
      </c>
      <c r="BB1082" t="s">
        <v>84</v>
      </c>
      <c r="BC1082" t="s">
        <v>72</v>
      </c>
      <c r="BD1082" s="3" t="s">
        <v>85</v>
      </c>
      <c r="BE1082" s="3" t="s">
        <v>85</v>
      </c>
      <c r="BF1082" s="2"/>
      <c r="BG1082" t="s">
        <v>86</v>
      </c>
      <c r="BH1082" t="s">
        <v>167</v>
      </c>
      <c r="BI1082" t="s">
        <v>4374</v>
      </c>
    </row>
    <row r="1083" spans="1:61" x14ac:dyDescent="0.35">
      <c r="A1083">
        <v>1082</v>
      </c>
      <c r="B1083" s="1">
        <v>45755.657812500001</v>
      </c>
      <c r="C1083" s="1">
        <v>45755.659965277802</v>
      </c>
      <c r="D1083" t="s">
        <v>4354</v>
      </c>
      <c r="E1083" t="s">
        <v>4355</v>
      </c>
      <c r="F1083" s="1"/>
      <c r="G1083" t="s">
        <v>522</v>
      </c>
      <c r="I1083" t="s">
        <v>4375</v>
      </c>
      <c r="AO1083" t="s">
        <v>65</v>
      </c>
      <c r="AP1083" s="3" t="s">
        <v>66</v>
      </c>
      <c r="AQ1083" s="3" t="s">
        <v>66</v>
      </c>
      <c r="AR1083" s="2">
        <v>45699</v>
      </c>
      <c r="AS1083" t="s">
        <v>4376</v>
      </c>
      <c r="AT1083" t="s">
        <v>84</v>
      </c>
      <c r="AU1083" t="s">
        <v>81</v>
      </c>
      <c r="AV1083" t="s">
        <v>164</v>
      </c>
      <c r="AW1083" s="3" t="s">
        <v>66</v>
      </c>
      <c r="AX1083" s="3" t="s">
        <v>66</v>
      </c>
      <c r="AY1083" s="2">
        <v>45728</v>
      </c>
      <c r="AZ1083" t="s">
        <v>4377</v>
      </c>
      <c r="BA1083" t="s">
        <v>68</v>
      </c>
      <c r="BB1083" t="s">
        <v>68</v>
      </c>
      <c r="BC1083" t="s">
        <v>72</v>
      </c>
      <c r="BD1083" s="3" t="s">
        <v>66</v>
      </c>
      <c r="BE1083" s="3" t="s">
        <v>66</v>
      </c>
      <c r="BF1083" s="2">
        <v>45723</v>
      </c>
      <c r="BG1083" t="s">
        <v>245</v>
      </c>
      <c r="BH1083" t="s">
        <v>1505</v>
      </c>
    </row>
    <row r="1084" spans="1:61" x14ac:dyDescent="0.35">
      <c r="A1084">
        <v>1083</v>
      </c>
      <c r="B1084" s="1">
        <v>45755.659548611096</v>
      </c>
      <c r="C1084" s="1">
        <v>45755.662245370397</v>
      </c>
      <c r="D1084" t="s">
        <v>4364</v>
      </c>
      <c r="E1084" t="s">
        <v>4365</v>
      </c>
      <c r="F1084" s="1"/>
      <c r="G1084" t="s">
        <v>268</v>
      </c>
      <c r="AK1084" t="s">
        <v>4378</v>
      </c>
      <c r="AO1084" t="s">
        <v>65</v>
      </c>
      <c r="AP1084" s="3" t="s">
        <v>66</v>
      </c>
      <c r="AQ1084" s="3" t="s">
        <v>66</v>
      </c>
      <c r="AR1084" s="2">
        <v>45744</v>
      </c>
      <c r="AS1084" t="s">
        <v>238</v>
      </c>
      <c r="AT1084" t="s">
        <v>68</v>
      </c>
      <c r="AU1084" t="s">
        <v>4379</v>
      </c>
      <c r="AV1084" t="s">
        <v>164</v>
      </c>
      <c r="AW1084" s="3" t="s">
        <v>66</v>
      </c>
      <c r="AX1084" s="3" t="s">
        <v>66</v>
      </c>
      <c r="AY1084" s="2">
        <v>45743</v>
      </c>
      <c r="AZ1084" t="s">
        <v>244</v>
      </c>
      <c r="BA1084" t="s">
        <v>84</v>
      </c>
      <c r="BB1084" t="s">
        <v>68</v>
      </c>
      <c r="BC1084" t="s">
        <v>72</v>
      </c>
      <c r="BD1084" s="3" t="s">
        <v>66</v>
      </c>
      <c r="BE1084" s="3" t="s">
        <v>66</v>
      </c>
      <c r="BF1084" s="2">
        <v>45747</v>
      </c>
      <c r="BG1084" t="s">
        <v>255</v>
      </c>
      <c r="BH1084" t="s">
        <v>4380</v>
      </c>
      <c r="BI1084" s="3" t="s">
        <v>4369</v>
      </c>
    </row>
    <row r="1085" spans="1:61" x14ac:dyDescent="0.35">
      <c r="A1085">
        <v>1084</v>
      </c>
      <c r="B1085" s="1">
        <v>45755.660162036998</v>
      </c>
      <c r="C1085" s="1">
        <v>45755.662453703699</v>
      </c>
      <c r="D1085" t="s">
        <v>4354</v>
      </c>
      <c r="E1085" t="s">
        <v>4355</v>
      </c>
      <c r="F1085" s="1"/>
      <c r="G1085" t="s">
        <v>522</v>
      </c>
      <c r="I1085" t="s">
        <v>4381</v>
      </c>
      <c r="AO1085" t="s">
        <v>65</v>
      </c>
      <c r="AP1085" s="3" t="s">
        <v>66</v>
      </c>
      <c r="AQ1085" s="3" t="s">
        <v>66</v>
      </c>
      <c r="AR1085" s="2">
        <v>45741</v>
      </c>
      <c r="AS1085" t="s">
        <v>4382</v>
      </c>
      <c r="AT1085" t="s">
        <v>84</v>
      </c>
      <c r="AU1085" t="s">
        <v>4383</v>
      </c>
      <c r="AV1085" t="s">
        <v>164</v>
      </c>
      <c r="AW1085" s="3" t="s">
        <v>66</v>
      </c>
      <c r="AX1085" s="3" t="s">
        <v>66</v>
      </c>
      <c r="AY1085" s="2">
        <v>45734</v>
      </c>
      <c r="AZ1085" t="s">
        <v>4384</v>
      </c>
      <c r="BA1085" t="s">
        <v>68</v>
      </c>
      <c r="BB1085" t="s">
        <v>84</v>
      </c>
      <c r="BC1085" t="s">
        <v>182</v>
      </c>
      <c r="BD1085" s="3" t="s">
        <v>85</v>
      </c>
      <c r="BE1085" s="3" t="s">
        <v>85</v>
      </c>
      <c r="BF1085" s="2"/>
      <c r="BG1085" t="s">
        <v>86</v>
      </c>
      <c r="BH1085" t="s">
        <v>1171</v>
      </c>
    </row>
    <row r="1086" spans="1:61" x14ac:dyDescent="0.35">
      <c r="A1086">
        <v>1085</v>
      </c>
      <c r="B1086" s="1">
        <v>45755.658981481502</v>
      </c>
      <c r="C1086" s="1">
        <v>45755.663437499999</v>
      </c>
      <c r="D1086" t="s">
        <v>4385</v>
      </c>
      <c r="E1086" t="s">
        <v>4386</v>
      </c>
      <c r="F1086" s="1"/>
      <c r="G1086" t="s">
        <v>463</v>
      </c>
      <c r="P1086" t="s">
        <v>4387</v>
      </c>
      <c r="AO1086" t="s">
        <v>65</v>
      </c>
      <c r="AP1086" s="3" t="s">
        <v>66</v>
      </c>
      <c r="AQ1086" s="3" t="s">
        <v>66</v>
      </c>
      <c r="AR1086" s="2">
        <v>45742</v>
      </c>
      <c r="AS1086" t="s">
        <v>4388</v>
      </c>
      <c r="AT1086" t="s">
        <v>68</v>
      </c>
      <c r="AU1086" t="s">
        <v>264</v>
      </c>
      <c r="AV1086" t="s">
        <v>70</v>
      </c>
      <c r="AW1086" s="3" t="s">
        <v>66</v>
      </c>
      <c r="AX1086" s="3" t="s">
        <v>66</v>
      </c>
      <c r="AY1086" s="2">
        <v>45741</v>
      </c>
      <c r="AZ1086" t="s">
        <v>4389</v>
      </c>
      <c r="BA1086" t="s">
        <v>68</v>
      </c>
      <c r="BB1086" t="s">
        <v>68</v>
      </c>
      <c r="BC1086" t="s">
        <v>72</v>
      </c>
      <c r="BD1086" s="3" t="s">
        <v>66</v>
      </c>
      <c r="BE1086" s="3" t="s">
        <v>66</v>
      </c>
      <c r="BF1086" s="2">
        <v>45744</v>
      </c>
      <c r="BG1086" t="s">
        <v>4390</v>
      </c>
      <c r="BH1086" t="s">
        <v>4391</v>
      </c>
      <c r="BI1086" t="s">
        <v>4392</v>
      </c>
    </row>
    <row r="1087" spans="1:61" x14ac:dyDescent="0.35">
      <c r="A1087">
        <v>1086</v>
      </c>
      <c r="B1087" s="1">
        <v>45755.662557870397</v>
      </c>
      <c r="C1087" s="1">
        <v>45755.664618055598</v>
      </c>
      <c r="D1087" t="s">
        <v>4354</v>
      </c>
      <c r="E1087" t="s">
        <v>4355</v>
      </c>
      <c r="F1087" s="1"/>
      <c r="G1087" t="s">
        <v>522</v>
      </c>
      <c r="I1087" t="s">
        <v>4393</v>
      </c>
      <c r="AO1087" t="s">
        <v>65</v>
      </c>
      <c r="AP1087" s="3" t="s">
        <v>66</v>
      </c>
      <c r="AQ1087" s="3" t="s">
        <v>66</v>
      </c>
      <c r="AR1087" s="2">
        <v>45744</v>
      </c>
      <c r="AS1087" t="s">
        <v>4394</v>
      </c>
      <c r="AT1087" t="s">
        <v>84</v>
      </c>
      <c r="AU1087" t="s">
        <v>946</v>
      </c>
      <c r="AV1087" t="s">
        <v>164</v>
      </c>
      <c r="AW1087" s="3" t="s">
        <v>66</v>
      </c>
      <c r="AX1087" s="3" t="s">
        <v>66</v>
      </c>
      <c r="AY1087" s="2">
        <v>45741</v>
      </c>
      <c r="AZ1087" t="s">
        <v>4395</v>
      </c>
      <c r="BA1087" t="s">
        <v>68</v>
      </c>
      <c r="BB1087" t="s">
        <v>84</v>
      </c>
      <c r="BC1087" t="s">
        <v>72</v>
      </c>
      <c r="BD1087" s="3" t="s">
        <v>66</v>
      </c>
      <c r="BE1087" s="3" t="s">
        <v>66</v>
      </c>
      <c r="BF1087" s="2">
        <v>45744</v>
      </c>
      <c r="BG1087" t="s">
        <v>245</v>
      </c>
      <c r="BH1087" t="s">
        <v>773</v>
      </c>
    </row>
    <row r="1088" spans="1:61" x14ac:dyDescent="0.35">
      <c r="A1088">
        <v>1087</v>
      </c>
      <c r="B1088" s="1">
        <v>45755.663182870398</v>
      </c>
      <c r="C1088" s="1">
        <v>45755.6652777778</v>
      </c>
      <c r="D1088" t="s">
        <v>801</v>
      </c>
      <c r="E1088" t="s">
        <v>802</v>
      </c>
      <c r="F1088" s="1"/>
      <c r="G1088" t="s">
        <v>522</v>
      </c>
      <c r="I1088" t="s">
        <v>803</v>
      </c>
      <c r="AO1088" t="s">
        <v>65</v>
      </c>
      <c r="AP1088" s="3" t="s">
        <v>85</v>
      </c>
      <c r="AQ1088" s="3" t="s">
        <v>85</v>
      </c>
      <c r="AR1088" s="2">
        <v>45751</v>
      </c>
      <c r="AS1088" t="s">
        <v>4396</v>
      </c>
      <c r="AT1088" t="s">
        <v>84</v>
      </c>
      <c r="AU1088" t="s">
        <v>4397</v>
      </c>
      <c r="AV1088" t="s">
        <v>4398</v>
      </c>
      <c r="AW1088" s="3" t="s">
        <v>66</v>
      </c>
      <c r="AX1088" s="3" t="s">
        <v>66</v>
      </c>
      <c r="AY1088" s="2">
        <v>45736</v>
      </c>
      <c r="AZ1088" t="s">
        <v>4399</v>
      </c>
      <c r="BA1088" t="s">
        <v>68</v>
      </c>
      <c r="BB1088" t="s">
        <v>84</v>
      </c>
      <c r="BC1088" t="s">
        <v>182</v>
      </c>
      <c r="BD1088" s="3" t="s">
        <v>85</v>
      </c>
      <c r="BE1088" s="3" t="s">
        <v>85</v>
      </c>
      <c r="BF1088" s="2"/>
      <c r="BG1088" t="s">
        <v>86</v>
      </c>
      <c r="BH1088" t="s">
        <v>4400</v>
      </c>
    </row>
    <row r="1089" spans="1:61" x14ac:dyDescent="0.35">
      <c r="A1089">
        <v>1088</v>
      </c>
      <c r="B1089" s="1">
        <v>45755.660046296303</v>
      </c>
      <c r="C1089" s="1">
        <v>45755.665509259299</v>
      </c>
      <c r="D1089" t="s">
        <v>4344</v>
      </c>
      <c r="E1089" t="s">
        <v>4345</v>
      </c>
      <c r="F1089" s="1"/>
      <c r="G1089" t="s">
        <v>195</v>
      </c>
      <c r="T1089" t="s">
        <v>4401</v>
      </c>
      <c r="AO1089" t="s">
        <v>65</v>
      </c>
      <c r="AP1089" s="3" t="s">
        <v>66</v>
      </c>
      <c r="AQ1089" s="3" t="s">
        <v>66</v>
      </c>
      <c r="AR1089" s="2">
        <v>45742</v>
      </c>
      <c r="AS1089" t="s">
        <v>4402</v>
      </c>
      <c r="AT1089" t="s">
        <v>84</v>
      </c>
      <c r="AU1089" t="s">
        <v>4403</v>
      </c>
      <c r="AV1089" t="s">
        <v>164</v>
      </c>
      <c r="AW1089" s="3" t="s">
        <v>66</v>
      </c>
      <c r="AX1089" s="3" t="s">
        <v>66</v>
      </c>
      <c r="AY1089" s="2">
        <v>45742</v>
      </c>
      <c r="AZ1089" t="s">
        <v>4404</v>
      </c>
      <c r="BA1089" t="s">
        <v>84</v>
      </c>
      <c r="BB1089" t="s">
        <v>84</v>
      </c>
      <c r="BC1089" t="s">
        <v>72</v>
      </c>
      <c r="BD1089" s="3" t="s">
        <v>66</v>
      </c>
      <c r="BE1089" s="3" t="s">
        <v>66</v>
      </c>
      <c r="BF1089" s="2">
        <v>45727</v>
      </c>
      <c r="BG1089" t="s">
        <v>4405</v>
      </c>
      <c r="BH1089" t="s">
        <v>1171</v>
      </c>
      <c r="BI1089" t="s">
        <v>4406</v>
      </c>
    </row>
    <row r="1090" spans="1:61" x14ac:dyDescent="0.35">
      <c r="A1090">
        <v>1089</v>
      </c>
      <c r="B1090" s="1">
        <v>45755.662523148101</v>
      </c>
      <c r="C1090" s="1">
        <v>45755.667164351798</v>
      </c>
      <c r="D1090" t="s">
        <v>4364</v>
      </c>
      <c r="E1090" t="s">
        <v>4365</v>
      </c>
      <c r="F1090" s="1"/>
      <c r="G1090" t="s">
        <v>268</v>
      </c>
      <c r="AK1090" t="s">
        <v>4407</v>
      </c>
      <c r="AO1090" t="s">
        <v>65</v>
      </c>
      <c r="AP1090" s="3" t="s">
        <v>66</v>
      </c>
      <c r="AQ1090" s="3" t="s">
        <v>66</v>
      </c>
      <c r="AR1090" s="2">
        <v>45747</v>
      </c>
      <c r="AS1090" t="s">
        <v>4408</v>
      </c>
      <c r="AT1090" t="s">
        <v>84</v>
      </c>
      <c r="AU1090" t="s">
        <v>730</v>
      </c>
      <c r="AV1090" t="s">
        <v>164</v>
      </c>
      <c r="AW1090" s="3" t="s">
        <v>66</v>
      </c>
      <c r="AX1090" s="3" t="s">
        <v>66</v>
      </c>
      <c r="AY1090" s="2">
        <v>45747</v>
      </c>
      <c r="AZ1090" t="s">
        <v>1166</v>
      </c>
      <c r="BA1090" t="s">
        <v>84</v>
      </c>
      <c r="BB1090" t="s">
        <v>84</v>
      </c>
      <c r="BC1090" t="s">
        <v>72</v>
      </c>
      <c r="BD1090" s="3" t="s">
        <v>66</v>
      </c>
      <c r="BE1090" s="3" t="s">
        <v>66</v>
      </c>
      <c r="BF1090" s="2">
        <v>45716</v>
      </c>
      <c r="BG1090" t="s">
        <v>245</v>
      </c>
      <c r="BH1090" t="s">
        <v>559</v>
      </c>
      <c r="BI1090" s="3" t="s">
        <v>4369</v>
      </c>
    </row>
    <row r="1091" spans="1:61" x14ac:dyDescent="0.35">
      <c r="A1091">
        <v>1090</v>
      </c>
      <c r="B1091" s="1">
        <v>45755.665347222202</v>
      </c>
      <c r="C1091" s="1">
        <v>45755.668553240699</v>
      </c>
      <c r="D1091" t="s">
        <v>801</v>
      </c>
      <c r="E1091" t="s">
        <v>802</v>
      </c>
      <c r="F1091" s="1"/>
      <c r="G1091" t="s">
        <v>522</v>
      </c>
      <c r="I1091" t="s">
        <v>810</v>
      </c>
      <c r="AO1091" t="s">
        <v>65</v>
      </c>
      <c r="AP1091" s="3" t="s">
        <v>66</v>
      </c>
      <c r="AQ1091" s="3" t="s">
        <v>66</v>
      </c>
      <c r="AR1091" s="2">
        <v>45747</v>
      </c>
      <c r="AS1091" t="s">
        <v>4409</v>
      </c>
      <c r="AT1091" t="s">
        <v>68</v>
      </c>
      <c r="AU1091" t="s">
        <v>243</v>
      </c>
      <c r="AV1091" t="s">
        <v>82</v>
      </c>
      <c r="AW1091" s="3" t="s">
        <v>85</v>
      </c>
      <c r="AX1091" s="3" t="s">
        <v>85</v>
      </c>
      <c r="AY1091" s="2">
        <v>45733</v>
      </c>
      <c r="AZ1091" t="s">
        <v>101</v>
      </c>
      <c r="BA1091" t="s">
        <v>102</v>
      </c>
      <c r="BB1091" t="s">
        <v>103</v>
      </c>
      <c r="BC1091" t="s">
        <v>72</v>
      </c>
      <c r="BD1091" s="3" t="s">
        <v>66</v>
      </c>
      <c r="BE1091" s="3" t="s">
        <v>66</v>
      </c>
      <c r="BF1091" s="2">
        <v>45736</v>
      </c>
      <c r="BG1091" t="s">
        <v>245</v>
      </c>
      <c r="BH1091" t="s">
        <v>4099</v>
      </c>
    </row>
    <row r="1092" spans="1:61" x14ac:dyDescent="0.35">
      <c r="A1092">
        <v>1091</v>
      </c>
      <c r="B1092" s="1">
        <v>45755.6636111111</v>
      </c>
      <c r="C1092" s="1">
        <v>45755.669340277796</v>
      </c>
      <c r="D1092" t="s">
        <v>4385</v>
      </c>
      <c r="E1092" t="s">
        <v>4386</v>
      </c>
      <c r="F1092" s="1"/>
      <c r="G1092" t="s">
        <v>463</v>
      </c>
      <c r="P1092" t="s">
        <v>4410</v>
      </c>
      <c r="AO1092" t="s">
        <v>65</v>
      </c>
      <c r="AP1092" s="3" t="s">
        <v>66</v>
      </c>
      <c r="AQ1092" s="3" t="s">
        <v>66</v>
      </c>
      <c r="AR1092" s="2">
        <v>45714</v>
      </c>
      <c r="AS1092" t="s">
        <v>4411</v>
      </c>
      <c r="AT1092" t="s">
        <v>68</v>
      </c>
      <c r="AU1092" t="s">
        <v>4412</v>
      </c>
      <c r="AV1092" t="s">
        <v>70</v>
      </c>
      <c r="AW1092" s="3" t="s">
        <v>66</v>
      </c>
      <c r="AX1092" s="3" t="s">
        <v>66</v>
      </c>
      <c r="AY1092" s="2">
        <v>45709</v>
      </c>
      <c r="AZ1092" t="s">
        <v>4413</v>
      </c>
      <c r="BA1092" t="s">
        <v>68</v>
      </c>
      <c r="BB1092" t="s">
        <v>68</v>
      </c>
      <c r="BC1092" t="s">
        <v>72</v>
      </c>
      <c r="BD1092" s="3" t="s">
        <v>66</v>
      </c>
      <c r="BE1092" s="3" t="s">
        <v>66</v>
      </c>
      <c r="BF1092" s="2">
        <v>45742</v>
      </c>
      <c r="BG1092" t="s">
        <v>4414</v>
      </c>
      <c r="BH1092" t="s">
        <v>4415</v>
      </c>
      <c r="BI1092" t="s">
        <v>4416</v>
      </c>
    </row>
    <row r="1093" spans="1:61" x14ac:dyDescent="0.35">
      <c r="A1093">
        <v>1092</v>
      </c>
      <c r="B1093" s="1">
        <v>45755.667303240698</v>
      </c>
      <c r="C1093" s="1">
        <v>45755.670497685198</v>
      </c>
      <c r="D1093" t="s">
        <v>4364</v>
      </c>
      <c r="E1093" t="s">
        <v>4365</v>
      </c>
      <c r="F1093" s="1"/>
      <c r="G1093" t="s">
        <v>268</v>
      </c>
      <c r="AK1093" t="s">
        <v>4417</v>
      </c>
      <c r="AO1093" t="s">
        <v>65</v>
      </c>
      <c r="AP1093" s="3" t="s">
        <v>66</v>
      </c>
      <c r="AQ1093" s="3" t="s">
        <v>66</v>
      </c>
      <c r="AR1093" s="2">
        <v>45744</v>
      </c>
      <c r="AS1093" t="s">
        <v>4418</v>
      </c>
      <c r="AT1093" t="s">
        <v>84</v>
      </c>
      <c r="AU1093" t="s">
        <v>4419</v>
      </c>
      <c r="AV1093" t="s">
        <v>164</v>
      </c>
      <c r="AW1093" s="3" t="s">
        <v>66</v>
      </c>
      <c r="AX1093" s="3" t="s">
        <v>66</v>
      </c>
      <c r="AY1093" s="2">
        <v>45730</v>
      </c>
      <c r="AZ1093" t="s">
        <v>314</v>
      </c>
      <c r="BA1093" t="s">
        <v>84</v>
      </c>
      <c r="BB1093" t="s">
        <v>68</v>
      </c>
      <c r="BC1093" t="s">
        <v>72</v>
      </c>
      <c r="BD1093" s="3" t="s">
        <v>66</v>
      </c>
      <c r="BE1093" s="3" t="s">
        <v>66</v>
      </c>
      <c r="BF1093" s="2">
        <v>45721</v>
      </c>
      <c r="BG1093" t="s">
        <v>234</v>
      </c>
      <c r="BH1093" t="s">
        <v>4420</v>
      </c>
      <c r="BI1093" s="3" t="s">
        <v>4369</v>
      </c>
    </row>
    <row r="1094" spans="1:61" x14ac:dyDescent="0.35">
      <c r="A1094">
        <v>1093</v>
      </c>
      <c r="B1094" s="1">
        <v>45755.666875000003</v>
      </c>
      <c r="C1094" s="1">
        <v>45755.6715625</v>
      </c>
      <c r="D1094" t="s">
        <v>4344</v>
      </c>
      <c r="E1094" t="s">
        <v>4345</v>
      </c>
      <c r="F1094" s="1"/>
      <c r="G1094" t="s">
        <v>195</v>
      </c>
      <c r="T1094" t="s">
        <v>4421</v>
      </c>
      <c r="AO1094" t="s">
        <v>65</v>
      </c>
      <c r="AP1094" s="3" t="s">
        <v>85</v>
      </c>
      <c r="AQ1094" s="3" t="s">
        <v>85</v>
      </c>
      <c r="AR1094" s="2"/>
      <c r="AS1094" t="s">
        <v>99</v>
      </c>
      <c r="AT1094" t="s">
        <v>100</v>
      </c>
      <c r="AU1094" t="s">
        <v>99</v>
      </c>
      <c r="AV1094" t="s">
        <v>82</v>
      </c>
      <c r="AW1094" s="3" t="s">
        <v>85</v>
      </c>
      <c r="AX1094" s="3" t="s">
        <v>85</v>
      </c>
      <c r="AY1094" s="2"/>
      <c r="AZ1094" t="s">
        <v>101</v>
      </c>
      <c r="BA1094" t="s">
        <v>102</v>
      </c>
      <c r="BB1094" t="s">
        <v>103</v>
      </c>
      <c r="BC1094" t="s">
        <v>72</v>
      </c>
      <c r="BD1094" s="3" t="s">
        <v>85</v>
      </c>
      <c r="BE1094" s="3" t="s">
        <v>85</v>
      </c>
      <c r="BF1094" s="2"/>
      <c r="BG1094" t="s">
        <v>86</v>
      </c>
      <c r="BH1094" t="s">
        <v>105</v>
      </c>
      <c r="BI1094" t="s">
        <v>4422</v>
      </c>
    </row>
    <row r="1095" spans="1:61" x14ac:dyDescent="0.35">
      <c r="A1095">
        <v>1094</v>
      </c>
      <c r="B1095" s="1">
        <v>45755.668576388904</v>
      </c>
      <c r="C1095" s="1">
        <v>45755.671724537002</v>
      </c>
      <c r="D1095" t="s">
        <v>801</v>
      </c>
      <c r="E1095" t="s">
        <v>802</v>
      </c>
      <c r="F1095" s="1"/>
      <c r="G1095" t="s">
        <v>522</v>
      </c>
      <c r="I1095" t="s">
        <v>816</v>
      </c>
      <c r="AO1095" t="s">
        <v>65</v>
      </c>
      <c r="AP1095" s="3" t="s">
        <v>66</v>
      </c>
      <c r="AQ1095" s="3" t="s">
        <v>66</v>
      </c>
      <c r="AR1095" s="2">
        <v>45736</v>
      </c>
      <c r="AS1095" t="s">
        <v>4423</v>
      </c>
      <c r="AT1095" t="s">
        <v>84</v>
      </c>
      <c r="AU1095" t="s">
        <v>127</v>
      </c>
      <c r="AV1095" t="s">
        <v>82</v>
      </c>
      <c r="AW1095" s="3" t="s">
        <v>66</v>
      </c>
      <c r="AX1095" s="3" t="s">
        <v>66</v>
      </c>
      <c r="AY1095" s="2">
        <v>45722</v>
      </c>
      <c r="AZ1095" t="s">
        <v>4424</v>
      </c>
      <c r="BA1095" t="s">
        <v>68</v>
      </c>
      <c r="BB1095" t="s">
        <v>68</v>
      </c>
      <c r="BC1095" t="s">
        <v>72</v>
      </c>
      <c r="BD1095" s="3" t="s">
        <v>66</v>
      </c>
      <c r="BE1095" s="3" t="s">
        <v>66</v>
      </c>
      <c r="BF1095" s="2">
        <v>45728</v>
      </c>
      <c r="BG1095" t="s">
        <v>245</v>
      </c>
      <c r="BH1095" t="s">
        <v>4425</v>
      </c>
    </row>
    <row r="1096" spans="1:61" x14ac:dyDescent="0.35">
      <c r="A1096">
        <v>1095</v>
      </c>
      <c r="B1096" s="1">
        <v>45755.665300925903</v>
      </c>
      <c r="C1096" s="1">
        <v>45755.672071759298</v>
      </c>
      <c r="D1096" t="s">
        <v>4348</v>
      </c>
      <c r="E1096" t="s">
        <v>4349</v>
      </c>
      <c r="F1096" s="1"/>
      <c r="G1096" t="s">
        <v>153</v>
      </c>
      <c r="U1096" t="s">
        <v>4426</v>
      </c>
      <c r="AO1096" t="s">
        <v>65</v>
      </c>
      <c r="AP1096" s="3" t="s">
        <v>66</v>
      </c>
      <c r="AQ1096" s="3" t="s">
        <v>66</v>
      </c>
      <c r="AR1096" s="2">
        <v>45747</v>
      </c>
      <c r="AS1096" t="s">
        <v>4427</v>
      </c>
      <c r="AT1096" t="s">
        <v>68</v>
      </c>
      <c r="AU1096" t="s">
        <v>4428</v>
      </c>
      <c r="AV1096" t="s">
        <v>70</v>
      </c>
      <c r="AW1096" s="3" t="s">
        <v>85</v>
      </c>
      <c r="AX1096" s="3" t="s">
        <v>85</v>
      </c>
      <c r="AY1096" s="2"/>
      <c r="AZ1096" t="s">
        <v>101</v>
      </c>
      <c r="BA1096" t="s">
        <v>102</v>
      </c>
      <c r="BB1096" t="s">
        <v>103</v>
      </c>
      <c r="BC1096" t="s">
        <v>72</v>
      </c>
      <c r="BD1096" s="3" t="s">
        <v>85</v>
      </c>
      <c r="BE1096" s="3" t="s">
        <v>85</v>
      </c>
      <c r="BF1096" s="2"/>
      <c r="BG1096" t="s">
        <v>86</v>
      </c>
      <c r="BH1096" t="s">
        <v>2167</v>
      </c>
      <c r="BI1096" t="s">
        <v>4353</v>
      </c>
    </row>
    <row r="1097" spans="1:61" x14ac:dyDescent="0.35">
      <c r="A1097">
        <v>1096</v>
      </c>
      <c r="B1097" s="1">
        <v>45755.6694907407</v>
      </c>
      <c r="C1097" s="1">
        <v>45755.673611111102</v>
      </c>
      <c r="D1097" t="s">
        <v>4385</v>
      </c>
      <c r="E1097" t="s">
        <v>4386</v>
      </c>
      <c r="F1097" s="1"/>
      <c r="G1097" t="s">
        <v>463</v>
      </c>
      <c r="P1097" t="s">
        <v>4429</v>
      </c>
      <c r="AO1097" t="s">
        <v>65</v>
      </c>
      <c r="AP1097" s="3" t="s">
        <v>66</v>
      </c>
      <c r="AQ1097" s="3" t="s">
        <v>66</v>
      </c>
      <c r="AR1097" s="2">
        <v>45743</v>
      </c>
      <c r="AS1097" t="s">
        <v>4430</v>
      </c>
      <c r="AT1097" t="s">
        <v>68</v>
      </c>
      <c r="AU1097" t="s">
        <v>264</v>
      </c>
      <c r="AV1097" t="s">
        <v>70</v>
      </c>
      <c r="AW1097" s="3" t="s">
        <v>66</v>
      </c>
      <c r="AX1097" s="3" t="s">
        <v>66</v>
      </c>
      <c r="AY1097" s="2">
        <v>45727</v>
      </c>
      <c r="AZ1097" t="s">
        <v>4431</v>
      </c>
      <c r="BA1097" t="s">
        <v>68</v>
      </c>
      <c r="BB1097" t="s">
        <v>68</v>
      </c>
      <c r="BC1097" t="s">
        <v>72</v>
      </c>
      <c r="BD1097" s="3" t="s">
        <v>66</v>
      </c>
      <c r="BE1097" s="3" t="s">
        <v>66</v>
      </c>
      <c r="BF1097" s="2">
        <v>45729</v>
      </c>
      <c r="BG1097" t="s">
        <v>4414</v>
      </c>
      <c r="BH1097" t="s">
        <v>4432</v>
      </c>
      <c r="BI1097" t="s">
        <v>4433</v>
      </c>
    </row>
    <row r="1098" spans="1:61" x14ac:dyDescent="0.35">
      <c r="A1098">
        <v>1097</v>
      </c>
      <c r="B1098" s="1">
        <v>45755.671747685199</v>
      </c>
      <c r="C1098" s="1">
        <v>45755.674131944397</v>
      </c>
      <c r="D1098" t="s">
        <v>801</v>
      </c>
      <c r="E1098" t="s">
        <v>802</v>
      </c>
      <c r="F1098" s="1"/>
      <c r="G1098" t="s">
        <v>522</v>
      </c>
      <c r="I1098" t="s">
        <v>819</v>
      </c>
      <c r="AO1098" t="s">
        <v>65</v>
      </c>
      <c r="AP1098" s="3" t="s">
        <v>66</v>
      </c>
      <c r="AQ1098" s="3" t="s">
        <v>66</v>
      </c>
      <c r="AR1098" s="2">
        <v>45743</v>
      </c>
      <c r="AS1098" t="s">
        <v>661</v>
      </c>
      <c r="AT1098" t="s">
        <v>68</v>
      </c>
      <c r="AU1098" t="s">
        <v>4434</v>
      </c>
      <c r="AV1098" t="s">
        <v>82</v>
      </c>
      <c r="AW1098" s="3" t="s">
        <v>85</v>
      </c>
      <c r="AX1098" s="3" t="s">
        <v>85</v>
      </c>
      <c r="AY1098" s="2"/>
      <c r="AZ1098" t="s">
        <v>101</v>
      </c>
      <c r="BA1098" t="s">
        <v>102</v>
      </c>
      <c r="BB1098" t="s">
        <v>103</v>
      </c>
      <c r="BC1098" t="s">
        <v>182</v>
      </c>
      <c r="BD1098" s="3" t="s">
        <v>85</v>
      </c>
      <c r="BE1098" s="3" t="s">
        <v>85</v>
      </c>
      <c r="BF1098" s="2"/>
      <c r="BG1098" t="s">
        <v>86</v>
      </c>
      <c r="BH1098" t="s">
        <v>1521</v>
      </c>
    </row>
    <row r="1099" spans="1:61" x14ac:dyDescent="0.35">
      <c r="A1099">
        <v>1098</v>
      </c>
      <c r="B1099" s="1">
        <v>45755.673738425903</v>
      </c>
      <c r="C1099" s="1">
        <v>45755.677905092598</v>
      </c>
      <c r="D1099" t="s">
        <v>4385</v>
      </c>
      <c r="E1099" t="s">
        <v>4386</v>
      </c>
      <c r="F1099" s="1"/>
      <c r="G1099" t="s">
        <v>463</v>
      </c>
      <c r="P1099" t="s">
        <v>4435</v>
      </c>
      <c r="AO1099" t="s">
        <v>65</v>
      </c>
      <c r="AP1099" s="3" t="s">
        <v>66</v>
      </c>
      <c r="AQ1099" s="3" t="s">
        <v>66</v>
      </c>
      <c r="AR1099" s="2">
        <v>45735</v>
      </c>
      <c r="AS1099" t="s">
        <v>4436</v>
      </c>
      <c r="AT1099" t="s">
        <v>68</v>
      </c>
      <c r="AU1099" t="s">
        <v>4437</v>
      </c>
      <c r="AV1099" t="s">
        <v>70</v>
      </c>
      <c r="AW1099" s="3" t="s">
        <v>66</v>
      </c>
      <c r="AX1099" s="3" t="s">
        <v>66</v>
      </c>
      <c r="AY1099" s="2">
        <v>45699</v>
      </c>
      <c r="AZ1099" t="s">
        <v>4438</v>
      </c>
      <c r="BA1099" t="s">
        <v>68</v>
      </c>
      <c r="BB1099" t="s">
        <v>68</v>
      </c>
      <c r="BC1099" t="s">
        <v>72</v>
      </c>
      <c r="BD1099" s="3" t="s">
        <v>66</v>
      </c>
      <c r="BE1099" s="3" t="s">
        <v>66</v>
      </c>
      <c r="BF1099" s="2">
        <v>45742</v>
      </c>
      <c r="BG1099" t="s">
        <v>4439</v>
      </c>
      <c r="BH1099" t="s">
        <v>750</v>
      </c>
      <c r="BI1099" t="s">
        <v>4440</v>
      </c>
    </row>
    <row r="1100" spans="1:61" x14ac:dyDescent="0.35">
      <c r="A1100">
        <v>1099</v>
      </c>
      <c r="B1100" s="1">
        <v>45755.676770833299</v>
      </c>
      <c r="C1100" s="1">
        <v>45755.684768518498</v>
      </c>
      <c r="D1100" t="s">
        <v>2707</v>
      </c>
      <c r="E1100" t="s">
        <v>2708</v>
      </c>
      <c r="F1100" s="1"/>
      <c r="G1100" t="s">
        <v>90</v>
      </c>
      <c r="AB1100" t="s">
        <v>4441</v>
      </c>
      <c r="AO1100" t="s">
        <v>65</v>
      </c>
      <c r="AP1100" s="3" t="s">
        <v>66</v>
      </c>
      <c r="AQ1100" s="3" t="s">
        <v>66</v>
      </c>
      <c r="AR1100" s="2">
        <v>45742</v>
      </c>
      <c r="AS1100" t="s">
        <v>4442</v>
      </c>
      <c r="AT1100" t="s">
        <v>68</v>
      </c>
      <c r="AU1100" t="s">
        <v>2535</v>
      </c>
      <c r="AV1100" t="s">
        <v>177</v>
      </c>
      <c r="AW1100" s="3" t="s">
        <v>66</v>
      </c>
      <c r="AX1100" s="3" t="s">
        <v>66</v>
      </c>
      <c r="AY1100" s="2">
        <v>45737</v>
      </c>
      <c r="AZ1100" t="s">
        <v>4443</v>
      </c>
      <c r="BA1100" t="s">
        <v>84</v>
      </c>
      <c r="BB1100" t="s">
        <v>68</v>
      </c>
      <c r="BC1100" t="s">
        <v>72</v>
      </c>
      <c r="BD1100" s="3" t="s">
        <v>66</v>
      </c>
      <c r="BE1100" s="3" t="s">
        <v>66</v>
      </c>
      <c r="BF1100" s="2">
        <v>45734</v>
      </c>
      <c r="BG1100" t="s">
        <v>4128</v>
      </c>
      <c r="BH1100" t="s">
        <v>4444</v>
      </c>
      <c r="BI1100" t="s">
        <v>4445</v>
      </c>
    </row>
    <row r="1101" spans="1:61" x14ac:dyDescent="0.35">
      <c r="A1101">
        <v>1100</v>
      </c>
      <c r="B1101" s="1">
        <v>45755.684340277803</v>
      </c>
      <c r="C1101" s="1">
        <v>45755.684918981497</v>
      </c>
      <c r="D1101" t="s">
        <v>4344</v>
      </c>
      <c r="E1101" t="s">
        <v>4345</v>
      </c>
      <c r="F1101" s="1"/>
      <c r="G1101" t="s">
        <v>195</v>
      </c>
      <c r="T1101" t="s">
        <v>4446</v>
      </c>
      <c r="AO1101" t="s">
        <v>65</v>
      </c>
      <c r="AP1101" s="3" t="s">
        <v>66</v>
      </c>
      <c r="AQ1101" s="3" t="s">
        <v>66</v>
      </c>
      <c r="AR1101" s="2">
        <v>45742</v>
      </c>
      <c r="AS1101" t="s">
        <v>4447</v>
      </c>
      <c r="AT1101" t="s">
        <v>84</v>
      </c>
      <c r="AU1101" t="s">
        <v>4448</v>
      </c>
      <c r="AV1101" t="s">
        <v>82</v>
      </c>
      <c r="AW1101" s="3" t="s">
        <v>85</v>
      </c>
      <c r="AX1101" s="3" t="s">
        <v>85</v>
      </c>
      <c r="AY1101" s="2"/>
      <c r="AZ1101" t="s">
        <v>101</v>
      </c>
      <c r="BA1101" t="s">
        <v>102</v>
      </c>
      <c r="BB1101" t="s">
        <v>103</v>
      </c>
      <c r="BC1101" t="s">
        <v>72</v>
      </c>
      <c r="BD1101" s="3" t="s">
        <v>85</v>
      </c>
      <c r="BE1101" s="3" t="s">
        <v>85</v>
      </c>
      <c r="BF1101" s="2"/>
      <c r="BG1101" t="s">
        <v>86</v>
      </c>
      <c r="BH1101" t="s">
        <v>4449</v>
      </c>
      <c r="BI1101" t="s">
        <v>4450</v>
      </c>
    </row>
    <row r="1102" spans="1:61" x14ac:dyDescent="0.35">
      <c r="A1102">
        <v>1101</v>
      </c>
      <c r="B1102" s="1">
        <v>45755.673587963</v>
      </c>
      <c r="C1102" s="1">
        <v>45755.686076388898</v>
      </c>
      <c r="D1102" t="s">
        <v>4451</v>
      </c>
      <c r="E1102" t="s">
        <v>4452</v>
      </c>
      <c r="F1102" s="1"/>
      <c r="G1102" t="s">
        <v>1140</v>
      </c>
      <c r="AI1102" t="s">
        <v>4453</v>
      </c>
      <c r="AO1102" t="s">
        <v>65</v>
      </c>
      <c r="AP1102" s="3" t="s">
        <v>66</v>
      </c>
      <c r="AQ1102" s="3" t="s">
        <v>66</v>
      </c>
      <c r="AR1102" s="2">
        <v>45742</v>
      </c>
      <c r="AS1102" t="s">
        <v>4454</v>
      </c>
      <c r="AT1102" t="s">
        <v>84</v>
      </c>
      <c r="AU1102" t="s">
        <v>4455</v>
      </c>
      <c r="AV1102" t="s">
        <v>70</v>
      </c>
      <c r="AW1102" s="3" t="s">
        <v>66</v>
      </c>
      <c r="AX1102" s="3" t="s">
        <v>66</v>
      </c>
      <c r="AY1102" s="2">
        <v>45737</v>
      </c>
      <c r="AZ1102" t="s">
        <v>1416</v>
      </c>
      <c r="BA1102" t="s">
        <v>68</v>
      </c>
      <c r="BB1102" t="s">
        <v>84</v>
      </c>
      <c r="BC1102" t="s">
        <v>72</v>
      </c>
      <c r="BD1102" s="3" t="s">
        <v>66</v>
      </c>
      <c r="BE1102" s="3" t="s">
        <v>66</v>
      </c>
      <c r="BF1102" s="2">
        <v>45728</v>
      </c>
      <c r="BG1102" t="s">
        <v>4456</v>
      </c>
      <c r="BH1102" t="s">
        <v>105</v>
      </c>
    </row>
    <row r="1103" spans="1:61" x14ac:dyDescent="0.35">
      <c r="A1103">
        <v>1102</v>
      </c>
      <c r="B1103" s="1">
        <v>45755.686701388899</v>
      </c>
      <c r="C1103" s="1">
        <v>45755.687013888899</v>
      </c>
      <c r="D1103" t="s">
        <v>4236</v>
      </c>
      <c r="E1103" t="s">
        <v>4237</v>
      </c>
      <c r="F1103" s="1"/>
      <c r="G1103" t="s">
        <v>463</v>
      </c>
      <c r="P1103" t="s">
        <v>4457</v>
      </c>
      <c r="AO1103" t="s">
        <v>65</v>
      </c>
      <c r="AP1103" s="3" t="s">
        <v>66</v>
      </c>
      <c r="AQ1103" s="3" t="s">
        <v>66</v>
      </c>
      <c r="AR1103" s="2">
        <v>45730</v>
      </c>
      <c r="AS1103" t="s">
        <v>4458</v>
      </c>
      <c r="AT1103" t="s">
        <v>68</v>
      </c>
      <c r="AU1103" t="s">
        <v>81</v>
      </c>
      <c r="AV1103" t="s">
        <v>70</v>
      </c>
      <c r="AW1103" s="3" t="s">
        <v>66</v>
      </c>
      <c r="AX1103" s="3" t="s">
        <v>66</v>
      </c>
      <c r="AY1103" s="2">
        <v>45730</v>
      </c>
      <c r="AZ1103" t="s">
        <v>4459</v>
      </c>
      <c r="BA1103" t="s">
        <v>68</v>
      </c>
      <c r="BB1103" t="s">
        <v>68</v>
      </c>
      <c r="BC1103" t="s">
        <v>72</v>
      </c>
      <c r="BD1103" s="3" t="s">
        <v>66</v>
      </c>
      <c r="BE1103" s="3" t="s">
        <v>66</v>
      </c>
      <c r="BF1103" s="2">
        <v>45729</v>
      </c>
      <c r="BG1103" t="s">
        <v>4460</v>
      </c>
      <c r="BH1103" t="s">
        <v>4461</v>
      </c>
    </row>
    <row r="1104" spans="1:61" x14ac:dyDescent="0.35">
      <c r="A1104">
        <v>1103</v>
      </c>
      <c r="B1104" s="1">
        <v>45755.689942129597</v>
      </c>
      <c r="C1104" s="1">
        <v>45755.691712963002</v>
      </c>
      <c r="D1104" t="s">
        <v>4462</v>
      </c>
      <c r="E1104" t="s">
        <v>4463</v>
      </c>
      <c r="F1104" s="1"/>
      <c r="G1104" t="s">
        <v>522</v>
      </c>
      <c r="I1104" t="s">
        <v>4464</v>
      </c>
      <c r="AO1104" t="s">
        <v>65</v>
      </c>
      <c r="AP1104" s="3" t="s">
        <v>66</v>
      </c>
      <c r="AQ1104" s="3" t="s">
        <v>66</v>
      </c>
      <c r="AR1104" s="2">
        <v>45747</v>
      </c>
      <c r="AS1104" t="s">
        <v>4465</v>
      </c>
      <c r="AT1104" t="s">
        <v>84</v>
      </c>
      <c r="AU1104" t="s">
        <v>2037</v>
      </c>
      <c r="AV1104" t="s">
        <v>164</v>
      </c>
      <c r="AW1104" s="3" t="s">
        <v>66</v>
      </c>
      <c r="AX1104" s="3" t="s">
        <v>66</v>
      </c>
      <c r="AY1104" s="2">
        <v>45723</v>
      </c>
      <c r="AZ1104" t="s">
        <v>4466</v>
      </c>
      <c r="BA1104" t="s">
        <v>84</v>
      </c>
      <c r="BB1104" t="s">
        <v>68</v>
      </c>
      <c r="BC1104" t="s">
        <v>182</v>
      </c>
      <c r="BD1104" s="3" t="s">
        <v>85</v>
      </c>
      <c r="BE1104" s="3" t="s">
        <v>85</v>
      </c>
      <c r="BF1104" s="2"/>
      <c r="BG1104" t="s">
        <v>86</v>
      </c>
      <c r="BH1104" t="s">
        <v>105</v>
      </c>
    </row>
    <row r="1105" spans="1:61" x14ac:dyDescent="0.35">
      <c r="A1105">
        <v>1104</v>
      </c>
      <c r="B1105" s="1">
        <v>45755.691759259302</v>
      </c>
      <c r="C1105" s="1">
        <v>45755.691874999997</v>
      </c>
      <c r="D1105" t="s">
        <v>2707</v>
      </c>
      <c r="E1105" t="s">
        <v>2708</v>
      </c>
      <c r="F1105" s="1"/>
      <c r="G1105" t="s">
        <v>90</v>
      </c>
      <c r="AB1105" t="s">
        <v>4467</v>
      </c>
      <c r="AO1105" t="s">
        <v>65</v>
      </c>
      <c r="AP1105" s="3" t="s">
        <v>66</v>
      </c>
      <c r="AQ1105" s="3" t="s">
        <v>66</v>
      </c>
      <c r="AR1105" s="2">
        <v>45744</v>
      </c>
      <c r="AS1105" t="s">
        <v>4468</v>
      </c>
      <c r="AT1105" t="s">
        <v>84</v>
      </c>
      <c r="AU1105" t="s">
        <v>4469</v>
      </c>
      <c r="AV1105" t="s">
        <v>177</v>
      </c>
      <c r="AW1105" s="3" t="s">
        <v>66</v>
      </c>
      <c r="AX1105" s="3" t="s">
        <v>66</v>
      </c>
      <c r="AY1105" s="2">
        <v>45737</v>
      </c>
      <c r="AZ1105" t="s">
        <v>4470</v>
      </c>
      <c r="BA1105" t="s">
        <v>84</v>
      </c>
      <c r="BB1105" t="s">
        <v>68</v>
      </c>
      <c r="BC1105" t="s">
        <v>72</v>
      </c>
      <c r="BD1105" s="3" t="s">
        <v>66</v>
      </c>
      <c r="BE1105" s="3" t="s">
        <v>66</v>
      </c>
      <c r="BF1105" s="2">
        <v>45726</v>
      </c>
      <c r="BG1105" t="s">
        <v>245</v>
      </c>
      <c r="BH1105" t="s">
        <v>4471</v>
      </c>
      <c r="BI1105" t="s">
        <v>4472</v>
      </c>
    </row>
    <row r="1106" spans="1:61" x14ac:dyDescent="0.35">
      <c r="A1106">
        <v>1105</v>
      </c>
      <c r="B1106" s="1">
        <v>45755.692094907397</v>
      </c>
      <c r="C1106" s="1">
        <v>45755.693530092598</v>
      </c>
      <c r="D1106" t="s">
        <v>4462</v>
      </c>
      <c r="E1106" t="s">
        <v>4463</v>
      </c>
      <c r="F1106" s="1"/>
      <c r="G1106" t="s">
        <v>522</v>
      </c>
      <c r="I1106" t="s">
        <v>4473</v>
      </c>
      <c r="AO1106" t="s">
        <v>65</v>
      </c>
      <c r="AP1106" s="3" t="s">
        <v>85</v>
      </c>
      <c r="AQ1106" s="3" t="s">
        <v>85</v>
      </c>
      <c r="AR1106" s="2"/>
      <c r="AS1106" t="s">
        <v>99</v>
      </c>
      <c r="AT1106" t="s">
        <v>100</v>
      </c>
      <c r="AU1106" t="s">
        <v>99</v>
      </c>
      <c r="AV1106" t="s">
        <v>99</v>
      </c>
      <c r="AW1106" s="3" t="s">
        <v>66</v>
      </c>
      <c r="AX1106" s="3" t="s">
        <v>66</v>
      </c>
      <c r="AY1106" s="2">
        <v>45715</v>
      </c>
      <c r="AZ1106" t="s">
        <v>4474</v>
      </c>
      <c r="BA1106" t="s">
        <v>68</v>
      </c>
      <c r="BB1106" t="s">
        <v>84</v>
      </c>
      <c r="BC1106" t="s">
        <v>104</v>
      </c>
      <c r="BD1106" s="3" t="s">
        <v>85</v>
      </c>
      <c r="BE1106" s="3" t="s">
        <v>85</v>
      </c>
      <c r="BF1106" s="2"/>
      <c r="BG1106" t="s">
        <v>86</v>
      </c>
      <c r="BH1106" t="s">
        <v>3960</v>
      </c>
    </row>
    <row r="1107" spans="1:61" x14ac:dyDescent="0.35">
      <c r="A1107">
        <v>1106</v>
      </c>
      <c r="B1107" s="1">
        <v>45755.693680555603</v>
      </c>
      <c r="C1107" s="1">
        <v>45755.6948148148</v>
      </c>
      <c r="D1107" t="s">
        <v>4462</v>
      </c>
      <c r="E1107" t="s">
        <v>4463</v>
      </c>
      <c r="F1107" s="1"/>
      <c r="G1107" t="s">
        <v>522</v>
      </c>
      <c r="I1107" t="s">
        <v>761</v>
      </c>
      <c r="AO1107" t="s">
        <v>65</v>
      </c>
      <c r="AP1107" s="3" t="s">
        <v>66</v>
      </c>
      <c r="AQ1107" s="3" t="s">
        <v>66</v>
      </c>
      <c r="AR1107" s="2">
        <v>45744</v>
      </c>
      <c r="AS1107" t="s">
        <v>847</v>
      </c>
      <c r="AT1107" t="s">
        <v>68</v>
      </c>
      <c r="AU1107" t="s">
        <v>1203</v>
      </c>
      <c r="AV1107" t="s">
        <v>82</v>
      </c>
      <c r="AW1107" s="3" t="s">
        <v>85</v>
      </c>
      <c r="AX1107" s="3" t="s">
        <v>85</v>
      </c>
      <c r="AY1107" s="2"/>
      <c r="AZ1107" t="s">
        <v>101</v>
      </c>
      <c r="BA1107" t="s">
        <v>102</v>
      </c>
      <c r="BB1107" t="s">
        <v>103</v>
      </c>
      <c r="BC1107" t="s">
        <v>104</v>
      </c>
      <c r="BD1107" s="3" t="s">
        <v>85</v>
      </c>
      <c r="BE1107" s="3" t="s">
        <v>85</v>
      </c>
      <c r="BF1107" s="2"/>
      <c r="BG1107" t="s">
        <v>86</v>
      </c>
      <c r="BH1107" t="s">
        <v>105</v>
      </c>
    </row>
    <row r="1108" spans="1:61" x14ac:dyDescent="0.35">
      <c r="A1108">
        <v>1107</v>
      </c>
      <c r="B1108" s="1">
        <v>45755.693495370397</v>
      </c>
      <c r="C1108" s="1">
        <v>45755.6968865741</v>
      </c>
      <c r="D1108" t="s">
        <v>1256</v>
      </c>
      <c r="E1108" t="s">
        <v>1257</v>
      </c>
      <c r="F1108" s="1"/>
      <c r="G1108" t="s">
        <v>522</v>
      </c>
      <c r="I1108" t="s">
        <v>1276</v>
      </c>
      <c r="AO1108" t="s">
        <v>65</v>
      </c>
      <c r="AP1108" s="3" t="s">
        <v>66</v>
      </c>
      <c r="AQ1108" s="3" t="s">
        <v>66</v>
      </c>
      <c r="AR1108" s="2">
        <v>45720</v>
      </c>
      <c r="AS1108" t="s">
        <v>4475</v>
      </c>
      <c r="AT1108" t="s">
        <v>84</v>
      </c>
      <c r="AU1108" t="s">
        <v>4476</v>
      </c>
      <c r="AV1108" t="s">
        <v>82</v>
      </c>
      <c r="AW1108" s="3" t="s">
        <v>66</v>
      </c>
      <c r="AX1108" s="3" t="s">
        <v>66</v>
      </c>
      <c r="AY1108" s="2">
        <v>45716</v>
      </c>
      <c r="AZ1108" t="s">
        <v>4477</v>
      </c>
      <c r="BA1108" t="s">
        <v>68</v>
      </c>
      <c r="BB1108" t="s">
        <v>68</v>
      </c>
      <c r="BC1108" t="s">
        <v>72</v>
      </c>
      <c r="BD1108" s="3" t="s">
        <v>66</v>
      </c>
      <c r="BE1108" s="3" t="s">
        <v>66</v>
      </c>
      <c r="BF1108" s="2">
        <v>45751</v>
      </c>
      <c r="BG1108" t="s">
        <v>2149</v>
      </c>
      <c r="BH1108" t="s">
        <v>105</v>
      </c>
    </row>
    <row r="1109" spans="1:61" x14ac:dyDescent="0.35">
      <c r="A1109">
        <v>1108</v>
      </c>
      <c r="B1109" s="1">
        <v>45755.697048611102</v>
      </c>
      <c r="C1109" s="1">
        <v>45755.697847222204</v>
      </c>
      <c r="D1109" t="s">
        <v>4462</v>
      </c>
      <c r="E1109" t="s">
        <v>4463</v>
      </c>
      <c r="F1109" s="1"/>
      <c r="G1109" t="s">
        <v>522</v>
      </c>
      <c r="I1109" t="s">
        <v>3260</v>
      </c>
      <c r="AO1109" t="s">
        <v>65</v>
      </c>
      <c r="AP1109" s="3" t="s">
        <v>66</v>
      </c>
      <c r="AQ1109" s="3" t="s">
        <v>66</v>
      </c>
      <c r="AR1109" s="2">
        <v>45743</v>
      </c>
      <c r="AS1109" t="s">
        <v>4478</v>
      </c>
      <c r="AT1109" t="s">
        <v>68</v>
      </c>
      <c r="AU1109" t="s">
        <v>176</v>
      </c>
      <c r="AV1109" t="s">
        <v>164</v>
      </c>
      <c r="AW1109" s="3" t="s">
        <v>66</v>
      </c>
      <c r="AX1109" s="3" t="s">
        <v>66</v>
      </c>
      <c r="AY1109" s="2">
        <v>45728</v>
      </c>
      <c r="AZ1109" t="s">
        <v>4479</v>
      </c>
      <c r="BA1109" t="s">
        <v>84</v>
      </c>
      <c r="BB1109" t="s">
        <v>84</v>
      </c>
      <c r="BC1109" t="s">
        <v>104</v>
      </c>
      <c r="BD1109" s="3" t="s">
        <v>85</v>
      </c>
      <c r="BE1109" s="3" t="s">
        <v>85</v>
      </c>
      <c r="BF1109" s="2"/>
      <c r="BG1109" t="s">
        <v>86</v>
      </c>
      <c r="BH1109" t="s">
        <v>1811</v>
      </c>
    </row>
    <row r="1110" spans="1:61" x14ac:dyDescent="0.35">
      <c r="A1110">
        <v>1109</v>
      </c>
      <c r="B1110" s="1">
        <v>45755.687916666699</v>
      </c>
      <c r="C1110" s="1">
        <v>45755.698159722197</v>
      </c>
      <c r="D1110" t="s">
        <v>4236</v>
      </c>
      <c r="E1110" t="s">
        <v>4237</v>
      </c>
      <c r="F1110" s="1"/>
      <c r="G1110" t="s">
        <v>463</v>
      </c>
      <c r="P1110" t="s">
        <v>4480</v>
      </c>
      <c r="AO1110" t="s">
        <v>65</v>
      </c>
      <c r="AP1110" s="3" t="s">
        <v>66</v>
      </c>
      <c r="AQ1110" s="3" t="s">
        <v>66</v>
      </c>
      <c r="AR1110" s="2">
        <v>45744</v>
      </c>
      <c r="AS1110" t="s">
        <v>4481</v>
      </c>
      <c r="AT1110" t="s">
        <v>68</v>
      </c>
      <c r="AU1110" t="s">
        <v>81</v>
      </c>
      <c r="AV1110" t="s">
        <v>164</v>
      </c>
      <c r="AW1110" s="3" t="s">
        <v>66</v>
      </c>
      <c r="AX1110" s="3" t="s">
        <v>66</v>
      </c>
      <c r="AY1110" s="2"/>
      <c r="AZ1110" t="s">
        <v>238</v>
      </c>
      <c r="BA1110" t="s">
        <v>68</v>
      </c>
      <c r="BB1110" t="s">
        <v>68</v>
      </c>
      <c r="BC1110" t="s">
        <v>104</v>
      </c>
      <c r="BD1110" s="3" t="s">
        <v>85</v>
      </c>
      <c r="BE1110" s="3" t="s">
        <v>85</v>
      </c>
      <c r="BF1110" s="2"/>
      <c r="BG1110" t="s">
        <v>86</v>
      </c>
      <c r="BH1110" t="s">
        <v>3732</v>
      </c>
    </row>
    <row r="1111" spans="1:61" x14ac:dyDescent="0.35">
      <c r="A1111">
        <v>1110</v>
      </c>
      <c r="B1111" s="1">
        <v>45755.6969791667</v>
      </c>
      <c r="C1111" s="1">
        <v>45755.698761574102</v>
      </c>
      <c r="D1111" t="s">
        <v>1256</v>
      </c>
      <c r="E1111" t="s">
        <v>1257</v>
      </c>
      <c r="F1111" s="1"/>
      <c r="G1111" t="s">
        <v>522</v>
      </c>
      <c r="I1111" t="s">
        <v>1268</v>
      </c>
      <c r="AO1111" t="s">
        <v>65</v>
      </c>
      <c r="AP1111" s="3" t="s">
        <v>66</v>
      </c>
      <c r="AQ1111" s="3" t="s">
        <v>66</v>
      </c>
      <c r="AR1111" s="2">
        <v>45727</v>
      </c>
      <c r="AS1111" t="s">
        <v>4482</v>
      </c>
      <c r="AT1111" t="s">
        <v>68</v>
      </c>
      <c r="AU1111" t="s">
        <v>4483</v>
      </c>
      <c r="AV1111" t="s">
        <v>82</v>
      </c>
      <c r="AW1111" s="3" t="s">
        <v>66</v>
      </c>
      <c r="AX1111" s="3" t="s">
        <v>66</v>
      </c>
      <c r="AY1111" s="2">
        <v>45720</v>
      </c>
      <c r="AZ1111" t="s">
        <v>4484</v>
      </c>
      <c r="BA1111" t="s">
        <v>84</v>
      </c>
      <c r="BB1111" t="s">
        <v>68</v>
      </c>
      <c r="BC1111" t="s">
        <v>72</v>
      </c>
      <c r="BD1111" s="3" t="s">
        <v>85</v>
      </c>
      <c r="BE1111" s="3" t="s">
        <v>85</v>
      </c>
      <c r="BF1111" s="2"/>
      <c r="BG1111" t="s">
        <v>86</v>
      </c>
      <c r="BH1111" t="s">
        <v>105</v>
      </c>
    </row>
    <row r="1112" spans="1:61" x14ac:dyDescent="0.35">
      <c r="A1112">
        <v>1111</v>
      </c>
      <c r="B1112" s="1">
        <v>45755.698425925897</v>
      </c>
      <c r="C1112" s="1">
        <v>45755.698807870402</v>
      </c>
      <c r="D1112" t="s">
        <v>4451</v>
      </c>
      <c r="E1112" t="s">
        <v>4452</v>
      </c>
      <c r="F1112" s="1"/>
      <c r="G1112" t="s">
        <v>1140</v>
      </c>
      <c r="AI1112" t="s">
        <v>4485</v>
      </c>
      <c r="AO1112" t="s">
        <v>65</v>
      </c>
      <c r="AP1112" s="3" t="s">
        <v>66</v>
      </c>
      <c r="AQ1112" s="3" t="s">
        <v>66</v>
      </c>
      <c r="AR1112" s="2">
        <v>45773</v>
      </c>
      <c r="AS1112" t="s">
        <v>4486</v>
      </c>
      <c r="AT1112" t="s">
        <v>84</v>
      </c>
      <c r="AU1112" t="s">
        <v>4487</v>
      </c>
      <c r="AV1112" t="s">
        <v>82</v>
      </c>
      <c r="AW1112" s="3" t="s">
        <v>66</v>
      </c>
      <c r="AX1112" s="3" t="s">
        <v>66</v>
      </c>
      <c r="AY1112" s="2">
        <v>45735</v>
      </c>
      <c r="AZ1112" t="s">
        <v>1360</v>
      </c>
      <c r="BA1112" t="s">
        <v>84</v>
      </c>
      <c r="BB1112" t="s">
        <v>84</v>
      </c>
      <c r="BC1112" t="s">
        <v>72</v>
      </c>
      <c r="BD1112" s="3" t="s">
        <v>66</v>
      </c>
      <c r="BE1112" s="3" t="s">
        <v>66</v>
      </c>
      <c r="BF1112" s="2">
        <v>45751</v>
      </c>
      <c r="BG1112" t="s">
        <v>245</v>
      </c>
      <c r="BH1112" t="s">
        <v>559</v>
      </c>
      <c r="BI1112" t="s">
        <v>4488</v>
      </c>
    </row>
    <row r="1113" spans="1:61" x14ac:dyDescent="0.35">
      <c r="A1113">
        <v>1112</v>
      </c>
      <c r="B1113" s="1">
        <v>45755.692430555602</v>
      </c>
      <c r="C1113" s="1">
        <v>45755.699490740699</v>
      </c>
      <c r="D1113" t="s">
        <v>2707</v>
      </c>
      <c r="E1113" t="s">
        <v>2708</v>
      </c>
      <c r="F1113" s="1"/>
      <c r="G1113" t="s">
        <v>90</v>
      </c>
      <c r="AB1113" t="s">
        <v>4489</v>
      </c>
      <c r="AO1113" t="s">
        <v>65</v>
      </c>
      <c r="AP1113" s="3" t="s">
        <v>66</v>
      </c>
      <c r="AQ1113" s="3" t="s">
        <v>66</v>
      </c>
      <c r="AR1113" s="2">
        <v>45744</v>
      </c>
      <c r="AS1113" t="s">
        <v>4490</v>
      </c>
      <c r="AT1113" t="s">
        <v>68</v>
      </c>
      <c r="AU1113" t="s">
        <v>4491</v>
      </c>
      <c r="AV1113" t="s">
        <v>4492</v>
      </c>
      <c r="AW1113" s="3" t="s">
        <v>66</v>
      </c>
      <c r="AX1113" s="3" t="s">
        <v>66</v>
      </c>
      <c r="AY1113" s="2">
        <v>45733</v>
      </c>
      <c r="AZ1113" t="s">
        <v>4493</v>
      </c>
      <c r="BA1113" t="s">
        <v>84</v>
      </c>
      <c r="BB1113" t="s">
        <v>68</v>
      </c>
      <c r="BC1113" t="s">
        <v>72</v>
      </c>
      <c r="BD1113" s="3" t="s">
        <v>66</v>
      </c>
      <c r="BE1113" s="3" t="s">
        <v>66</v>
      </c>
      <c r="BF1113" s="2">
        <v>45709</v>
      </c>
      <c r="BG1113" t="s">
        <v>4494</v>
      </c>
      <c r="BH1113" t="s">
        <v>4495</v>
      </c>
      <c r="BI1113" t="s">
        <v>4472</v>
      </c>
    </row>
    <row r="1114" spans="1:61" x14ac:dyDescent="0.35">
      <c r="A1114">
        <v>1113</v>
      </c>
      <c r="B1114" s="1">
        <v>45755.698935185203</v>
      </c>
      <c r="C1114" s="1">
        <v>45755.699733796297</v>
      </c>
      <c r="D1114" t="s">
        <v>1256</v>
      </c>
      <c r="E1114" t="s">
        <v>1257</v>
      </c>
      <c r="F1114" s="1"/>
      <c r="G1114" t="s">
        <v>522</v>
      </c>
      <c r="I1114" t="s">
        <v>1267</v>
      </c>
      <c r="AO1114" t="s">
        <v>65</v>
      </c>
      <c r="AP1114" s="3" t="s">
        <v>85</v>
      </c>
      <c r="AQ1114" s="3" t="s">
        <v>85</v>
      </c>
      <c r="AR1114" s="2"/>
      <c r="AS1114" t="s">
        <v>99</v>
      </c>
      <c r="AT1114" t="s">
        <v>100</v>
      </c>
      <c r="AU1114" t="s">
        <v>99</v>
      </c>
      <c r="AV1114" t="s">
        <v>99</v>
      </c>
      <c r="AW1114" s="3" t="s">
        <v>85</v>
      </c>
      <c r="AX1114" s="3" t="s">
        <v>85</v>
      </c>
      <c r="AY1114" s="2"/>
      <c r="AZ1114" t="s">
        <v>101</v>
      </c>
      <c r="BA1114" t="s">
        <v>102</v>
      </c>
      <c r="BB1114" t="s">
        <v>103</v>
      </c>
      <c r="BC1114" t="s">
        <v>104</v>
      </c>
      <c r="BD1114" s="3" t="s">
        <v>85</v>
      </c>
      <c r="BE1114" s="3" t="s">
        <v>85</v>
      </c>
      <c r="BF1114" s="2"/>
      <c r="BG1114" t="s">
        <v>86</v>
      </c>
      <c r="BH1114" t="s">
        <v>105</v>
      </c>
    </row>
    <row r="1115" spans="1:61" x14ac:dyDescent="0.35">
      <c r="A1115">
        <v>1114</v>
      </c>
      <c r="B1115" s="1">
        <v>45755.698275463001</v>
      </c>
      <c r="C1115" s="1">
        <v>45755.699895833299</v>
      </c>
      <c r="D1115" t="s">
        <v>4462</v>
      </c>
      <c r="E1115" t="s">
        <v>4463</v>
      </c>
      <c r="F1115" s="1"/>
      <c r="G1115" t="s">
        <v>522</v>
      </c>
      <c r="I1115" t="s">
        <v>2053</v>
      </c>
      <c r="AO1115" t="s">
        <v>65</v>
      </c>
      <c r="AP1115" s="3" t="s">
        <v>66</v>
      </c>
      <c r="AQ1115" s="3" t="s">
        <v>66</v>
      </c>
      <c r="AR1115" s="2">
        <v>45737</v>
      </c>
      <c r="AS1115" t="s">
        <v>4496</v>
      </c>
      <c r="AT1115" t="s">
        <v>68</v>
      </c>
      <c r="AU1115" t="s">
        <v>1203</v>
      </c>
      <c r="AV1115" t="s">
        <v>164</v>
      </c>
      <c r="AW1115" s="3" t="s">
        <v>66</v>
      </c>
      <c r="AX1115" s="3" t="s">
        <v>66</v>
      </c>
      <c r="AY1115" s="2">
        <v>45723</v>
      </c>
      <c r="AZ1115" t="s">
        <v>4497</v>
      </c>
      <c r="BA1115" t="s">
        <v>68</v>
      </c>
      <c r="BB1115" t="s">
        <v>84</v>
      </c>
      <c r="BC1115" t="s">
        <v>72</v>
      </c>
      <c r="BD1115" s="3" t="s">
        <v>66</v>
      </c>
      <c r="BE1115" s="3" t="s">
        <v>66</v>
      </c>
      <c r="BF1115" s="2">
        <v>45729</v>
      </c>
      <c r="BG1115" t="s">
        <v>286</v>
      </c>
      <c r="BH1115" t="s">
        <v>666</v>
      </c>
    </row>
    <row r="1116" spans="1:61" x14ac:dyDescent="0.35">
      <c r="A1116">
        <v>1115</v>
      </c>
      <c r="B1116" s="1">
        <v>45755.700046296297</v>
      </c>
      <c r="C1116" s="1">
        <v>45755.7008333333</v>
      </c>
      <c r="D1116" t="s">
        <v>4462</v>
      </c>
      <c r="E1116" t="s">
        <v>4463</v>
      </c>
      <c r="F1116" s="1"/>
      <c r="G1116" t="s">
        <v>522</v>
      </c>
      <c r="I1116" t="s">
        <v>4407</v>
      </c>
      <c r="AO1116" t="s">
        <v>65</v>
      </c>
      <c r="AP1116" s="3" t="s">
        <v>85</v>
      </c>
      <c r="AQ1116" s="3" t="s">
        <v>85</v>
      </c>
      <c r="AR1116" s="2"/>
      <c r="AS1116" t="s">
        <v>99</v>
      </c>
      <c r="AT1116" t="s">
        <v>100</v>
      </c>
      <c r="AU1116" t="s">
        <v>99</v>
      </c>
      <c r="AV1116" t="s">
        <v>99</v>
      </c>
      <c r="AW1116" s="3" t="s">
        <v>85</v>
      </c>
      <c r="AX1116" s="3" t="s">
        <v>85</v>
      </c>
      <c r="AY1116" s="2"/>
      <c r="AZ1116" t="s">
        <v>101</v>
      </c>
      <c r="BA1116" t="s">
        <v>102</v>
      </c>
      <c r="BB1116" t="s">
        <v>103</v>
      </c>
      <c r="BC1116" t="s">
        <v>104</v>
      </c>
      <c r="BD1116" s="3" t="s">
        <v>85</v>
      </c>
      <c r="BE1116" s="3" t="s">
        <v>85</v>
      </c>
      <c r="BF1116" s="2"/>
      <c r="BG1116" t="s">
        <v>86</v>
      </c>
      <c r="BH1116" t="s">
        <v>1348</v>
      </c>
    </row>
    <row r="1117" spans="1:61" x14ac:dyDescent="0.35">
      <c r="A1117">
        <v>1116</v>
      </c>
      <c r="B1117" s="1">
        <v>45755.699791666702</v>
      </c>
      <c r="C1117" s="1">
        <v>45755.700902777797</v>
      </c>
      <c r="D1117" t="s">
        <v>1256</v>
      </c>
      <c r="E1117" t="s">
        <v>1257</v>
      </c>
      <c r="F1117" s="1"/>
      <c r="G1117" t="s">
        <v>522</v>
      </c>
      <c r="I1117" t="s">
        <v>1266</v>
      </c>
      <c r="AO1117" t="s">
        <v>65</v>
      </c>
      <c r="AP1117" s="3" t="s">
        <v>85</v>
      </c>
      <c r="AQ1117" s="3" t="s">
        <v>85</v>
      </c>
      <c r="AR1117" s="2"/>
      <c r="AS1117" t="s">
        <v>99</v>
      </c>
      <c r="AT1117" t="s">
        <v>100</v>
      </c>
      <c r="AU1117" t="s">
        <v>99</v>
      </c>
      <c r="AV1117" t="s">
        <v>99</v>
      </c>
      <c r="AW1117" s="3" t="s">
        <v>85</v>
      </c>
      <c r="AX1117" s="3" t="s">
        <v>85</v>
      </c>
      <c r="AY1117" s="2"/>
      <c r="AZ1117" t="s">
        <v>101</v>
      </c>
      <c r="BA1117" t="s">
        <v>102</v>
      </c>
      <c r="BB1117" t="s">
        <v>103</v>
      </c>
      <c r="BC1117" t="s">
        <v>182</v>
      </c>
      <c r="BD1117" s="3" t="s">
        <v>85</v>
      </c>
      <c r="BE1117" s="3" t="s">
        <v>85</v>
      </c>
      <c r="BF1117" s="2"/>
      <c r="BG1117" t="s">
        <v>86</v>
      </c>
      <c r="BH1117" t="s">
        <v>105</v>
      </c>
    </row>
    <row r="1118" spans="1:61" x14ac:dyDescent="0.35">
      <c r="A1118">
        <v>1117</v>
      </c>
      <c r="B1118" s="1">
        <v>45755.700925925899</v>
      </c>
      <c r="C1118" s="1">
        <v>45755.702094907399</v>
      </c>
      <c r="D1118" t="s">
        <v>1256</v>
      </c>
      <c r="E1118" t="s">
        <v>1257</v>
      </c>
      <c r="F1118" s="1"/>
      <c r="G1118" t="s">
        <v>522</v>
      </c>
      <c r="I1118" t="s">
        <v>1259</v>
      </c>
      <c r="AO1118" t="s">
        <v>65</v>
      </c>
      <c r="AP1118" s="3" t="s">
        <v>66</v>
      </c>
      <c r="AQ1118" s="3" t="s">
        <v>66</v>
      </c>
      <c r="AR1118" s="2">
        <v>45713</v>
      </c>
      <c r="AS1118" t="s">
        <v>4498</v>
      </c>
      <c r="AT1118" t="s">
        <v>68</v>
      </c>
      <c r="AU1118" t="s">
        <v>4499</v>
      </c>
      <c r="AV1118" t="s">
        <v>82</v>
      </c>
      <c r="AW1118" s="3" t="s">
        <v>85</v>
      </c>
      <c r="AX1118" s="3" t="s">
        <v>85</v>
      </c>
      <c r="AY1118" s="2"/>
      <c r="AZ1118" t="s">
        <v>101</v>
      </c>
      <c r="BA1118" t="s">
        <v>102</v>
      </c>
      <c r="BB1118" t="s">
        <v>103</v>
      </c>
      <c r="BC1118" t="s">
        <v>104</v>
      </c>
      <c r="BD1118" s="3" t="s">
        <v>85</v>
      </c>
      <c r="BE1118" s="3" t="s">
        <v>85</v>
      </c>
      <c r="BF1118" s="2"/>
      <c r="BG1118" t="s">
        <v>86</v>
      </c>
      <c r="BH1118" t="s">
        <v>105</v>
      </c>
    </row>
    <row r="1119" spans="1:61" x14ac:dyDescent="0.35">
      <c r="A1119">
        <v>1118</v>
      </c>
      <c r="B1119" s="1">
        <v>45755.700902777797</v>
      </c>
      <c r="C1119" s="1">
        <v>45755.702118055597</v>
      </c>
      <c r="D1119" t="s">
        <v>4462</v>
      </c>
      <c r="E1119" t="s">
        <v>4463</v>
      </c>
      <c r="F1119" s="1"/>
      <c r="G1119" t="s">
        <v>522</v>
      </c>
      <c r="I1119" t="s">
        <v>4500</v>
      </c>
      <c r="AO1119" t="s">
        <v>65</v>
      </c>
      <c r="AP1119" s="3" t="s">
        <v>66</v>
      </c>
      <c r="AQ1119" s="3" t="s">
        <v>66</v>
      </c>
      <c r="AR1119" s="2"/>
      <c r="AS1119" t="s">
        <v>4501</v>
      </c>
      <c r="AT1119" t="s">
        <v>68</v>
      </c>
      <c r="AU1119" t="s">
        <v>1203</v>
      </c>
      <c r="AV1119" t="s">
        <v>164</v>
      </c>
      <c r="AW1119" s="3" t="s">
        <v>66</v>
      </c>
      <c r="AX1119" s="3" t="s">
        <v>66</v>
      </c>
      <c r="AY1119" s="2">
        <v>45734</v>
      </c>
      <c r="AZ1119" t="s">
        <v>4502</v>
      </c>
      <c r="BA1119" t="s">
        <v>68</v>
      </c>
      <c r="BB1119" t="s">
        <v>84</v>
      </c>
      <c r="BC1119" t="s">
        <v>104</v>
      </c>
      <c r="BD1119" s="3" t="s">
        <v>85</v>
      </c>
      <c r="BE1119" s="3" t="s">
        <v>85</v>
      </c>
      <c r="BF1119" s="2"/>
      <c r="BG1119" t="s">
        <v>86</v>
      </c>
      <c r="BH1119" t="s">
        <v>654</v>
      </c>
    </row>
    <row r="1120" spans="1:61" x14ac:dyDescent="0.35">
      <c r="A1120">
        <v>1119</v>
      </c>
      <c r="B1120" s="1">
        <v>45755.699675925898</v>
      </c>
      <c r="C1120" s="1">
        <v>45755.702152777798</v>
      </c>
      <c r="D1120" t="s">
        <v>4236</v>
      </c>
      <c r="E1120" t="s">
        <v>4237</v>
      </c>
      <c r="F1120" s="1"/>
      <c r="G1120" t="s">
        <v>463</v>
      </c>
      <c r="P1120" t="s">
        <v>980</v>
      </c>
      <c r="AO1120" t="s">
        <v>65</v>
      </c>
      <c r="AP1120" s="3" t="s">
        <v>85</v>
      </c>
      <c r="AQ1120" s="3" t="s">
        <v>85</v>
      </c>
      <c r="AR1120" s="2"/>
      <c r="AS1120" t="s">
        <v>99</v>
      </c>
      <c r="AT1120" t="s">
        <v>100</v>
      </c>
      <c r="AU1120" t="s">
        <v>99</v>
      </c>
      <c r="AV1120" t="s">
        <v>82</v>
      </c>
      <c r="AW1120" s="3" t="s">
        <v>85</v>
      </c>
      <c r="AX1120" s="3" t="s">
        <v>85</v>
      </c>
      <c r="AY1120" s="2"/>
      <c r="AZ1120" t="s">
        <v>101</v>
      </c>
      <c r="BA1120" t="s">
        <v>102</v>
      </c>
      <c r="BB1120" t="s">
        <v>103</v>
      </c>
      <c r="BC1120" t="s">
        <v>104</v>
      </c>
      <c r="BD1120" s="3" t="s">
        <v>85</v>
      </c>
      <c r="BE1120" s="3" t="s">
        <v>85</v>
      </c>
      <c r="BF1120" s="2"/>
      <c r="BG1120" t="s">
        <v>86</v>
      </c>
      <c r="BH1120" t="s">
        <v>4503</v>
      </c>
      <c r="BI1120" t="s">
        <v>4504</v>
      </c>
    </row>
    <row r="1121" spans="1:61" x14ac:dyDescent="0.35">
      <c r="A1121">
        <v>1120</v>
      </c>
      <c r="B1121" s="1">
        <v>45755.702175925901</v>
      </c>
      <c r="C1121" s="1">
        <v>45755.703229166698</v>
      </c>
      <c r="D1121" t="s">
        <v>1256</v>
      </c>
      <c r="E1121" t="s">
        <v>1257</v>
      </c>
      <c r="F1121" s="1"/>
      <c r="G1121" t="s">
        <v>522</v>
      </c>
      <c r="I1121" t="s">
        <v>1258</v>
      </c>
      <c r="AO1121" t="s">
        <v>65</v>
      </c>
      <c r="AP1121" s="3" t="s">
        <v>66</v>
      </c>
      <c r="AQ1121" s="3" t="s">
        <v>66</v>
      </c>
      <c r="AR1121" s="2">
        <v>45751</v>
      </c>
      <c r="AS1121" t="s">
        <v>3853</v>
      </c>
      <c r="AT1121" t="s">
        <v>68</v>
      </c>
      <c r="AU1121" t="s">
        <v>4181</v>
      </c>
      <c r="AV1121" t="s">
        <v>82</v>
      </c>
      <c r="AW1121" s="3" t="s">
        <v>85</v>
      </c>
      <c r="AX1121" s="3" t="s">
        <v>85</v>
      </c>
      <c r="AY1121" s="2"/>
      <c r="AZ1121" t="s">
        <v>101</v>
      </c>
      <c r="BA1121" t="s">
        <v>102</v>
      </c>
      <c r="BB1121" t="s">
        <v>103</v>
      </c>
      <c r="BC1121" t="s">
        <v>104</v>
      </c>
      <c r="BD1121" s="3" t="s">
        <v>85</v>
      </c>
      <c r="BE1121" s="3" t="s">
        <v>85</v>
      </c>
      <c r="BF1121" s="2"/>
      <c r="BG1121" t="s">
        <v>86</v>
      </c>
      <c r="BH1121" t="s">
        <v>105</v>
      </c>
    </row>
    <row r="1122" spans="1:61" x14ac:dyDescent="0.35">
      <c r="A1122">
        <v>1121</v>
      </c>
      <c r="B1122" s="1">
        <v>45755.700011574103</v>
      </c>
      <c r="C1122" s="1">
        <v>45755.705069444397</v>
      </c>
      <c r="D1122" t="s">
        <v>2707</v>
      </c>
      <c r="E1122" t="s">
        <v>2708</v>
      </c>
      <c r="F1122" s="1"/>
      <c r="G1122" t="s">
        <v>90</v>
      </c>
      <c r="AB1122" t="s">
        <v>4505</v>
      </c>
      <c r="AO1122" t="s">
        <v>65</v>
      </c>
      <c r="AP1122" s="3" t="s">
        <v>66</v>
      </c>
      <c r="AQ1122" s="3" t="s">
        <v>66</v>
      </c>
      <c r="AR1122" s="2">
        <v>45747</v>
      </c>
      <c r="AS1122" t="s">
        <v>4506</v>
      </c>
      <c r="AT1122" t="s">
        <v>84</v>
      </c>
      <c r="AU1122" t="s">
        <v>4507</v>
      </c>
      <c r="AV1122" t="s">
        <v>164</v>
      </c>
      <c r="AW1122" s="3" t="s">
        <v>66</v>
      </c>
      <c r="AX1122" s="3" t="s">
        <v>66</v>
      </c>
      <c r="AY1122" s="2">
        <v>45735</v>
      </c>
      <c r="AZ1122" t="s">
        <v>2108</v>
      </c>
      <c r="BA1122" t="s">
        <v>84</v>
      </c>
      <c r="BB1122" t="s">
        <v>84</v>
      </c>
      <c r="BC1122" t="s">
        <v>104</v>
      </c>
      <c r="BD1122" s="3" t="s">
        <v>85</v>
      </c>
      <c r="BE1122" s="3" t="s">
        <v>85</v>
      </c>
      <c r="BF1122" s="2"/>
      <c r="BG1122" t="s">
        <v>86</v>
      </c>
      <c r="BH1122" t="s">
        <v>4508</v>
      </c>
      <c r="BI1122" t="s">
        <v>4472</v>
      </c>
    </row>
    <row r="1123" spans="1:61" x14ac:dyDescent="0.35">
      <c r="A1123">
        <v>1122</v>
      </c>
      <c r="B1123" s="1">
        <v>45755.703402777799</v>
      </c>
      <c r="C1123" s="1">
        <v>45755.707789351902</v>
      </c>
      <c r="D1123" t="s">
        <v>4236</v>
      </c>
      <c r="E1123" t="s">
        <v>4237</v>
      </c>
      <c r="F1123" s="1"/>
      <c r="G1123" t="s">
        <v>463</v>
      </c>
      <c r="P1123" t="s">
        <v>4509</v>
      </c>
      <c r="AO1123" t="s">
        <v>65</v>
      </c>
      <c r="AP1123" s="3" t="s">
        <v>66</v>
      </c>
      <c r="AQ1123" s="3" t="s">
        <v>66</v>
      </c>
      <c r="AR1123" s="2">
        <v>45742</v>
      </c>
      <c r="AS1123" t="s">
        <v>1998</v>
      </c>
      <c r="AT1123" t="s">
        <v>84</v>
      </c>
      <c r="AU1123" t="s">
        <v>81</v>
      </c>
      <c r="AV1123" t="s">
        <v>164</v>
      </c>
      <c r="AW1123" s="3" t="s">
        <v>66</v>
      </c>
      <c r="AX1123" s="3" t="s">
        <v>66</v>
      </c>
      <c r="AY1123" s="2">
        <v>45742</v>
      </c>
      <c r="AZ1123" t="s">
        <v>4510</v>
      </c>
      <c r="BA1123" t="s">
        <v>68</v>
      </c>
      <c r="BB1123" t="s">
        <v>68</v>
      </c>
      <c r="BC1123" t="s">
        <v>104</v>
      </c>
      <c r="BD1123" s="3" t="s">
        <v>85</v>
      </c>
      <c r="BE1123" s="3" t="s">
        <v>85</v>
      </c>
      <c r="BF1123" s="2"/>
      <c r="BG1123" t="s">
        <v>86</v>
      </c>
      <c r="BH1123" t="s">
        <v>2666</v>
      </c>
    </row>
    <row r="1124" spans="1:61" x14ac:dyDescent="0.35">
      <c r="A1124">
        <v>1123</v>
      </c>
      <c r="B1124" s="1">
        <v>45755.698877314797</v>
      </c>
      <c r="C1124" s="1">
        <v>45755.718530092599</v>
      </c>
      <c r="D1124" t="s">
        <v>4451</v>
      </c>
      <c r="E1124" t="s">
        <v>4452</v>
      </c>
      <c r="F1124" s="1"/>
      <c r="G1124" t="s">
        <v>1140</v>
      </c>
      <c r="AI1124" t="s">
        <v>4511</v>
      </c>
      <c r="AO1124" t="s">
        <v>65</v>
      </c>
      <c r="AP1124" s="3" t="s">
        <v>66</v>
      </c>
      <c r="AQ1124" s="3" t="s">
        <v>66</v>
      </c>
      <c r="AR1124" s="2">
        <v>45744</v>
      </c>
      <c r="AS1124" t="s">
        <v>2119</v>
      </c>
      <c r="AT1124" t="s">
        <v>84</v>
      </c>
      <c r="AU1124" t="s">
        <v>4512</v>
      </c>
      <c r="AV1124" t="s">
        <v>164</v>
      </c>
      <c r="AW1124" s="3" t="s">
        <v>66</v>
      </c>
      <c r="AX1124" s="3" t="s">
        <v>66</v>
      </c>
      <c r="AY1124" s="2">
        <v>45735</v>
      </c>
      <c r="AZ1124" t="s">
        <v>4513</v>
      </c>
      <c r="BA1124" t="s">
        <v>84</v>
      </c>
      <c r="BB1124" t="s">
        <v>84</v>
      </c>
      <c r="BC1124" t="s">
        <v>72</v>
      </c>
      <c r="BD1124" s="3" t="s">
        <v>66</v>
      </c>
      <c r="BE1124" s="3" t="s">
        <v>66</v>
      </c>
      <c r="BF1124" s="2">
        <v>45734</v>
      </c>
      <c r="BG1124" t="s">
        <v>3947</v>
      </c>
      <c r="BH1124" t="s">
        <v>4514</v>
      </c>
      <c r="BI1124" t="s">
        <v>4515</v>
      </c>
    </row>
    <row r="1125" spans="1:61" x14ac:dyDescent="0.35">
      <c r="A1125">
        <v>1124</v>
      </c>
      <c r="B1125" s="1">
        <v>45755.712673611102</v>
      </c>
      <c r="C1125" s="1">
        <v>45755.720590277801</v>
      </c>
      <c r="D1125" t="s">
        <v>4516</v>
      </c>
      <c r="E1125" t="s">
        <v>4517</v>
      </c>
      <c r="F1125" s="1"/>
      <c r="G1125" t="s">
        <v>170</v>
      </c>
      <c r="AD1125" t="s">
        <v>4518</v>
      </c>
      <c r="AO1125" t="s">
        <v>65</v>
      </c>
      <c r="AP1125" s="3" t="s">
        <v>66</v>
      </c>
      <c r="AQ1125" s="3" t="s">
        <v>66</v>
      </c>
      <c r="AR1125" s="2">
        <v>45750</v>
      </c>
      <c r="AS1125" t="s">
        <v>4519</v>
      </c>
      <c r="AT1125" t="s">
        <v>84</v>
      </c>
      <c r="AU1125" t="s">
        <v>127</v>
      </c>
      <c r="AV1125" t="s">
        <v>70</v>
      </c>
      <c r="AW1125" s="3" t="s">
        <v>66</v>
      </c>
      <c r="AX1125" s="3" t="s">
        <v>66</v>
      </c>
      <c r="AY1125" s="2">
        <v>45749</v>
      </c>
      <c r="AZ1125" t="s">
        <v>4520</v>
      </c>
      <c r="BA1125" t="s">
        <v>68</v>
      </c>
      <c r="BB1125" t="s">
        <v>68</v>
      </c>
      <c r="BC1125" t="s">
        <v>72</v>
      </c>
      <c r="BD1125" s="3" t="s">
        <v>66</v>
      </c>
      <c r="BE1125" s="3" t="s">
        <v>66</v>
      </c>
      <c r="BF1125" s="2">
        <v>45748</v>
      </c>
      <c r="BG1125" t="s">
        <v>4521</v>
      </c>
      <c r="BH1125" t="s">
        <v>4522</v>
      </c>
      <c r="BI1125" t="s">
        <v>4523</v>
      </c>
    </row>
    <row r="1126" spans="1:61" x14ac:dyDescent="0.35">
      <c r="A1126">
        <v>1125</v>
      </c>
      <c r="B1126" s="1">
        <v>45755.721620370401</v>
      </c>
      <c r="C1126" s="1">
        <v>45755.726041666698</v>
      </c>
      <c r="D1126" t="s">
        <v>4516</v>
      </c>
      <c r="E1126" t="s">
        <v>4517</v>
      </c>
      <c r="F1126" s="1"/>
      <c r="G1126" t="s">
        <v>170</v>
      </c>
      <c r="AD1126" t="s">
        <v>4524</v>
      </c>
      <c r="AO1126" t="s">
        <v>65</v>
      </c>
      <c r="AP1126" s="3" t="s">
        <v>66</v>
      </c>
      <c r="AQ1126" s="3" t="s">
        <v>66</v>
      </c>
      <c r="AR1126" s="2">
        <v>45737</v>
      </c>
      <c r="AS1126" t="s">
        <v>4525</v>
      </c>
      <c r="AT1126" t="s">
        <v>84</v>
      </c>
      <c r="AU1126" t="s">
        <v>588</v>
      </c>
      <c r="AV1126" t="s">
        <v>70</v>
      </c>
      <c r="AW1126" s="3" t="s">
        <v>66</v>
      </c>
      <c r="AX1126" s="3" t="s">
        <v>66</v>
      </c>
      <c r="AY1126" s="2">
        <v>45735</v>
      </c>
      <c r="AZ1126" t="s">
        <v>4526</v>
      </c>
      <c r="BA1126" t="s">
        <v>68</v>
      </c>
      <c r="BB1126" t="s">
        <v>84</v>
      </c>
      <c r="BC1126" t="s">
        <v>104</v>
      </c>
      <c r="BD1126" s="3" t="s">
        <v>85</v>
      </c>
      <c r="BE1126" s="3" t="s">
        <v>85</v>
      </c>
      <c r="BF1126" s="2"/>
      <c r="BG1126" t="s">
        <v>86</v>
      </c>
      <c r="BH1126" t="s">
        <v>4527</v>
      </c>
      <c r="BI1126" t="s">
        <v>4528</v>
      </c>
    </row>
    <row r="1127" spans="1:61" x14ac:dyDescent="0.35">
      <c r="A1127">
        <v>1126</v>
      </c>
      <c r="B1127" s="1">
        <v>45755.718576388899</v>
      </c>
      <c r="C1127" s="1">
        <v>45755.729143518503</v>
      </c>
      <c r="D1127" t="s">
        <v>4451</v>
      </c>
      <c r="E1127" t="s">
        <v>4452</v>
      </c>
      <c r="F1127" s="1"/>
      <c r="G1127" t="s">
        <v>1140</v>
      </c>
      <c r="AI1127" t="s">
        <v>4529</v>
      </c>
      <c r="AO1127" t="s">
        <v>65</v>
      </c>
      <c r="AP1127" s="3" t="s">
        <v>66</v>
      </c>
      <c r="AQ1127" s="3" t="s">
        <v>66</v>
      </c>
      <c r="AR1127" s="2">
        <v>45744</v>
      </c>
      <c r="AS1127" t="s">
        <v>4530</v>
      </c>
      <c r="AT1127" t="s">
        <v>84</v>
      </c>
      <c r="AU1127" t="s">
        <v>4531</v>
      </c>
      <c r="AV1127" t="s">
        <v>82</v>
      </c>
      <c r="AW1127" s="3" t="s">
        <v>66</v>
      </c>
      <c r="AX1127" s="3" t="s">
        <v>66</v>
      </c>
      <c r="AY1127" s="2">
        <v>45733</v>
      </c>
      <c r="AZ1127" t="s">
        <v>1416</v>
      </c>
      <c r="BA1127" t="s">
        <v>68</v>
      </c>
      <c r="BB1127" t="s">
        <v>84</v>
      </c>
      <c r="BC1127" t="s">
        <v>72</v>
      </c>
      <c r="BD1127" s="3" t="s">
        <v>66</v>
      </c>
      <c r="BE1127" s="3" t="s">
        <v>66</v>
      </c>
      <c r="BF1127" s="2">
        <v>45772</v>
      </c>
      <c r="BG1127" t="s">
        <v>3947</v>
      </c>
      <c r="BH1127" t="s">
        <v>150</v>
      </c>
      <c r="BI1127" t="s">
        <v>4532</v>
      </c>
    </row>
    <row r="1128" spans="1:61" x14ac:dyDescent="0.35">
      <c r="A1128">
        <v>1127</v>
      </c>
      <c r="B1128" s="1">
        <v>45755.726168981499</v>
      </c>
      <c r="C1128" s="1">
        <v>45755.729872685202</v>
      </c>
      <c r="D1128" t="s">
        <v>4516</v>
      </c>
      <c r="E1128" t="s">
        <v>4517</v>
      </c>
      <c r="F1128" s="1"/>
      <c r="G1128" t="s">
        <v>170</v>
      </c>
      <c r="AD1128" t="s">
        <v>4533</v>
      </c>
      <c r="AO1128" t="s">
        <v>65</v>
      </c>
      <c r="AP1128" s="3" t="s">
        <v>66</v>
      </c>
      <c r="AQ1128" s="3" t="s">
        <v>66</v>
      </c>
      <c r="AR1128" s="2">
        <v>45730</v>
      </c>
      <c r="AS1128" t="s">
        <v>4534</v>
      </c>
      <c r="AT1128" t="s">
        <v>84</v>
      </c>
      <c r="AU1128" t="s">
        <v>1041</v>
      </c>
      <c r="AV1128" t="s">
        <v>164</v>
      </c>
      <c r="AW1128" s="3" t="s">
        <v>66</v>
      </c>
      <c r="AX1128" s="3" t="s">
        <v>66</v>
      </c>
      <c r="AY1128" s="2">
        <v>45730</v>
      </c>
      <c r="AZ1128" t="s">
        <v>4535</v>
      </c>
      <c r="BA1128" t="s">
        <v>68</v>
      </c>
      <c r="BB1128" t="s">
        <v>84</v>
      </c>
      <c r="BC1128" t="s">
        <v>104</v>
      </c>
      <c r="BD1128" s="3" t="s">
        <v>85</v>
      </c>
      <c r="BE1128" s="3" t="s">
        <v>85</v>
      </c>
      <c r="BF1128" s="2"/>
      <c r="BG1128" t="s">
        <v>86</v>
      </c>
      <c r="BH1128" t="s">
        <v>4536</v>
      </c>
      <c r="BI1128" t="s">
        <v>4537</v>
      </c>
    </row>
    <row r="1129" spans="1:61" x14ac:dyDescent="0.35">
      <c r="A1129">
        <v>1128</v>
      </c>
      <c r="B1129" s="1">
        <v>45755.729953703703</v>
      </c>
      <c r="C1129" s="1">
        <v>45755.732118055603</v>
      </c>
      <c r="D1129" t="s">
        <v>4516</v>
      </c>
      <c r="E1129" t="s">
        <v>4517</v>
      </c>
      <c r="F1129" s="1"/>
      <c r="G1129" t="s">
        <v>170</v>
      </c>
      <c r="AD1129" t="s">
        <v>335</v>
      </c>
      <c r="AO1129" t="s">
        <v>65</v>
      </c>
      <c r="AP1129" s="3" t="s">
        <v>85</v>
      </c>
      <c r="AQ1129" s="3" t="s">
        <v>85</v>
      </c>
      <c r="AR1129" s="2"/>
      <c r="AS1129" t="s">
        <v>99</v>
      </c>
      <c r="AT1129" t="s">
        <v>84</v>
      </c>
      <c r="AU1129" t="s">
        <v>99</v>
      </c>
      <c r="AV1129" t="s">
        <v>82</v>
      </c>
      <c r="AW1129" s="3" t="s">
        <v>66</v>
      </c>
      <c r="AX1129" s="3" t="s">
        <v>66</v>
      </c>
      <c r="AY1129" s="2">
        <v>45736</v>
      </c>
      <c r="AZ1129" t="s">
        <v>4538</v>
      </c>
      <c r="BA1129" t="s">
        <v>68</v>
      </c>
      <c r="BB1129" t="s">
        <v>84</v>
      </c>
      <c r="BC1129" t="s">
        <v>104</v>
      </c>
      <c r="BD1129" s="3" t="s">
        <v>85</v>
      </c>
      <c r="BE1129" s="3" t="s">
        <v>85</v>
      </c>
      <c r="BF1129" s="2"/>
      <c r="BG1129" t="s">
        <v>86</v>
      </c>
      <c r="BH1129" t="s">
        <v>4539</v>
      </c>
      <c r="BI1129" t="s">
        <v>4540</v>
      </c>
    </row>
    <row r="1130" spans="1:61" x14ac:dyDescent="0.35">
      <c r="A1130">
        <v>1129</v>
      </c>
      <c r="B1130" s="1">
        <v>45755.729201388902</v>
      </c>
      <c r="C1130" s="1">
        <v>45755.7323032407</v>
      </c>
      <c r="D1130" t="s">
        <v>4451</v>
      </c>
      <c r="E1130" t="s">
        <v>4452</v>
      </c>
      <c r="F1130" s="1"/>
      <c r="G1130" t="s">
        <v>1140</v>
      </c>
      <c r="AI1130" t="s">
        <v>4541</v>
      </c>
      <c r="AO1130" t="s">
        <v>65</v>
      </c>
      <c r="AP1130" s="3" t="s">
        <v>66</v>
      </c>
      <c r="AQ1130" s="3" t="s">
        <v>66</v>
      </c>
      <c r="AR1130" s="2">
        <v>45772</v>
      </c>
      <c r="AS1130" t="s">
        <v>4542</v>
      </c>
      <c r="AT1130" t="s">
        <v>68</v>
      </c>
      <c r="AU1130" t="s">
        <v>4367</v>
      </c>
      <c r="AV1130" t="s">
        <v>82</v>
      </c>
      <c r="AW1130" s="3" t="s">
        <v>85</v>
      </c>
      <c r="AX1130" s="3" t="s">
        <v>85</v>
      </c>
      <c r="AY1130" s="2"/>
      <c r="AZ1130" t="s">
        <v>101</v>
      </c>
      <c r="BA1130" t="s">
        <v>102</v>
      </c>
      <c r="BB1130" t="s">
        <v>103</v>
      </c>
      <c r="BC1130" t="s">
        <v>182</v>
      </c>
      <c r="BD1130" s="3" t="s">
        <v>85</v>
      </c>
      <c r="BE1130" s="3" t="s">
        <v>85</v>
      </c>
      <c r="BF1130" s="2"/>
      <c r="BG1130" t="s">
        <v>86</v>
      </c>
      <c r="BH1130" t="s">
        <v>750</v>
      </c>
    </row>
    <row r="1131" spans="1:61" x14ac:dyDescent="0.35">
      <c r="A1131">
        <v>1130</v>
      </c>
      <c r="B1131" s="1">
        <v>45755.732199074097</v>
      </c>
      <c r="C1131" s="1">
        <v>45755.734398148103</v>
      </c>
      <c r="D1131" t="s">
        <v>4516</v>
      </c>
      <c r="E1131" t="s">
        <v>4517</v>
      </c>
      <c r="F1131" s="1"/>
      <c r="G1131" t="s">
        <v>170</v>
      </c>
      <c r="AD1131" t="s">
        <v>4543</v>
      </c>
      <c r="AO1131" t="s">
        <v>65</v>
      </c>
      <c r="AP1131" s="3" t="s">
        <v>66</v>
      </c>
      <c r="AQ1131" s="3" t="s">
        <v>66</v>
      </c>
      <c r="AR1131" s="2">
        <v>45751</v>
      </c>
      <c r="AS1131" t="s">
        <v>4544</v>
      </c>
      <c r="AT1131" t="s">
        <v>84</v>
      </c>
      <c r="AU1131" t="s">
        <v>147</v>
      </c>
      <c r="AV1131" t="s">
        <v>70</v>
      </c>
      <c r="AW1131" s="3" t="s">
        <v>66</v>
      </c>
      <c r="AX1131" s="3" t="s">
        <v>66</v>
      </c>
      <c r="AY1131" s="2">
        <v>45729</v>
      </c>
      <c r="AZ1131" t="s">
        <v>4545</v>
      </c>
      <c r="BA1131" t="s">
        <v>68</v>
      </c>
      <c r="BB1131" t="s">
        <v>68</v>
      </c>
      <c r="BC1131" t="s">
        <v>72</v>
      </c>
      <c r="BD1131" s="3" t="s">
        <v>66</v>
      </c>
      <c r="BE1131" s="3" t="s">
        <v>157</v>
      </c>
      <c r="BF1131" s="2">
        <v>45751</v>
      </c>
      <c r="BG1131" t="s">
        <v>4546</v>
      </c>
      <c r="BH1131" t="s">
        <v>4547</v>
      </c>
    </row>
    <row r="1132" spans="1:61" x14ac:dyDescent="0.35">
      <c r="A1132">
        <v>1131</v>
      </c>
      <c r="B1132" s="1">
        <v>45755.712337962999</v>
      </c>
      <c r="C1132" s="1">
        <v>45755.734965277799</v>
      </c>
      <c r="D1132" t="s">
        <v>873</v>
      </c>
      <c r="E1132" t="s">
        <v>874</v>
      </c>
      <c r="F1132" s="1"/>
      <c r="G1132" t="s">
        <v>268</v>
      </c>
      <c r="AK1132" t="s">
        <v>919</v>
      </c>
      <c r="AO1132" t="s">
        <v>65</v>
      </c>
      <c r="AP1132" s="3" t="s">
        <v>66</v>
      </c>
      <c r="AQ1132" s="3" t="s">
        <v>66</v>
      </c>
      <c r="AR1132" s="2">
        <v>45742</v>
      </c>
      <c r="AS1132" t="s">
        <v>4548</v>
      </c>
      <c r="AT1132" t="s">
        <v>68</v>
      </c>
      <c r="AU1132" t="s">
        <v>81</v>
      </c>
      <c r="AV1132" t="s">
        <v>70</v>
      </c>
      <c r="AW1132" s="3" t="s">
        <v>66</v>
      </c>
      <c r="AX1132" s="3" t="s">
        <v>66</v>
      </c>
      <c r="AY1132" s="2">
        <v>45728</v>
      </c>
      <c r="AZ1132" t="s">
        <v>4549</v>
      </c>
      <c r="BA1132" t="s">
        <v>68</v>
      </c>
      <c r="BB1132" t="s">
        <v>84</v>
      </c>
      <c r="BC1132" t="s">
        <v>72</v>
      </c>
      <c r="BD1132" s="3" t="s">
        <v>66</v>
      </c>
      <c r="BE1132" s="3" t="s">
        <v>66</v>
      </c>
      <c r="BF1132" s="2">
        <v>45736</v>
      </c>
      <c r="BG1132" t="s">
        <v>4550</v>
      </c>
      <c r="BH1132" t="s">
        <v>4551</v>
      </c>
      <c r="BI1132" t="s">
        <v>4552</v>
      </c>
    </row>
    <row r="1133" spans="1:61" x14ac:dyDescent="0.35">
      <c r="A1133">
        <v>1132</v>
      </c>
      <c r="B1133" s="1">
        <v>45755.732337963003</v>
      </c>
      <c r="C1133" s="1">
        <v>45755.737881944398</v>
      </c>
      <c r="D1133" t="s">
        <v>4451</v>
      </c>
      <c r="E1133" t="s">
        <v>4452</v>
      </c>
      <c r="F1133" s="1"/>
      <c r="G1133" t="s">
        <v>1140</v>
      </c>
      <c r="AI1133" t="s">
        <v>4553</v>
      </c>
      <c r="AO1133" t="s">
        <v>65</v>
      </c>
      <c r="AP1133" s="3" t="s">
        <v>66</v>
      </c>
      <c r="AQ1133" s="3" t="s">
        <v>66</v>
      </c>
      <c r="AR1133" s="2">
        <v>45743</v>
      </c>
      <c r="AS1133" t="s">
        <v>4554</v>
      </c>
      <c r="AT1133" t="s">
        <v>84</v>
      </c>
      <c r="AU1133" t="s">
        <v>4555</v>
      </c>
      <c r="AV1133" t="s">
        <v>164</v>
      </c>
      <c r="AW1133" s="3" t="s">
        <v>66</v>
      </c>
      <c r="AX1133" s="3" t="s">
        <v>66</v>
      </c>
      <c r="AY1133" s="2">
        <v>45728</v>
      </c>
      <c r="AZ1133" t="s">
        <v>4556</v>
      </c>
      <c r="BA1133" t="s">
        <v>68</v>
      </c>
      <c r="BB1133" t="s">
        <v>84</v>
      </c>
      <c r="BC1133" t="s">
        <v>104</v>
      </c>
      <c r="BD1133" s="3" t="s">
        <v>85</v>
      </c>
      <c r="BE1133" s="3" t="s">
        <v>85</v>
      </c>
      <c r="BF1133" s="2"/>
      <c r="BG1133" t="s">
        <v>86</v>
      </c>
      <c r="BH1133" t="s">
        <v>105</v>
      </c>
    </row>
    <row r="1134" spans="1:61" x14ac:dyDescent="0.35">
      <c r="A1134">
        <v>1133</v>
      </c>
      <c r="B1134" s="1">
        <v>45755.7344675926</v>
      </c>
      <c r="C1134" s="1">
        <v>45755.739039351902</v>
      </c>
      <c r="D1134" t="s">
        <v>4516</v>
      </c>
      <c r="E1134" t="s">
        <v>4517</v>
      </c>
      <c r="F1134" s="1"/>
      <c r="G1134" t="s">
        <v>170</v>
      </c>
      <c r="AD1134" t="s">
        <v>4557</v>
      </c>
      <c r="AO1134" t="s">
        <v>65</v>
      </c>
      <c r="AP1134" s="3" t="s">
        <v>85</v>
      </c>
      <c r="AQ1134" s="3" t="s">
        <v>85</v>
      </c>
      <c r="AR1134" s="2"/>
      <c r="AS1134" t="s">
        <v>99</v>
      </c>
      <c r="AT1134" t="s">
        <v>100</v>
      </c>
      <c r="AU1134" t="s">
        <v>99</v>
      </c>
      <c r="AV1134" t="s">
        <v>82</v>
      </c>
      <c r="AW1134" s="3" t="s">
        <v>85</v>
      </c>
      <c r="AX1134" s="3" t="s">
        <v>85</v>
      </c>
      <c r="AY1134" s="2"/>
      <c r="AZ1134" t="s">
        <v>101</v>
      </c>
      <c r="BA1134" t="s">
        <v>102</v>
      </c>
      <c r="BB1134" t="s">
        <v>103</v>
      </c>
      <c r="BC1134" t="s">
        <v>72</v>
      </c>
      <c r="BD1134" s="3" t="s">
        <v>1446</v>
      </c>
      <c r="BE1134" s="3" t="s">
        <v>1446</v>
      </c>
      <c r="BF1134" s="2">
        <v>45744</v>
      </c>
      <c r="BG1134" t="s">
        <v>4558</v>
      </c>
      <c r="BH1134" t="s">
        <v>4559</v>
      </c>
      <c r="BI1134" t="s">
        <v>4560</v>
      </c>
    </row>
    <row r="1135" spans="1:61" x14ac:dyDescent="0.35">
      <c r="A1135">
        <v>1134</v>
      </c>
      <c r="B1135" s="1">
        <v>45755.7281828704</v>
      </c>
      <c r="C1135" s="1">
        <v>45755.740405092598</v>
      </c>
      <c r="D1135" t="s">
        <v>4164</v>
      </c>
      <c r="E1135" t="s">
        <v>4165</v>
      </c>
      <c r="F1135" s="1"/>
      <c r="G1135" t="s">
        <v>153</v>
      </c>
      <c r="U1135" t="s">
        <v>4561</v>
      </c>
      <c r="AO1135" t="s">
        <v>65</v>
      </c>
      <c r="AP1135" s="3" t="s">
        <v>66</v>
      </c>
      <c r="AQ1135" s="3" t="s">
        <v>66</v>
      </c>
      <c r="AR1135" s="2">
        <v>45747</v>
      </c>
      <c r="AS1135" t="s">
        <v>665</v>
      </c>
      <c r="AT1135" t="s">
        <v>68</v>
      </c>
      <c r="AU1135" t="s">
        <v>4562</v>
      </c>
      <c r="AV1135" t="s">
        <v>70</v>
      </c>
      <c r="AW1135" s="3" t="s">
        <v>66</v>
      </c>
      <c r="AX1135" s="3" t="s">
        <v>66</v>
      </c>
      <c r="AY1135" s="2">
        <v>45735</v>
      </c>
      <c r="AZ1135" t="s">
        <v>1402</v>
      </c>
      <c r="BA1135" t="s">
        <v>68</v>
      </c>
      <c r="BB1135" t="s">
        <v>68</v>
      </c>
      <c r="BC1135" t="s">
        <v>104</v>
      </c>
      <c r="BD1135" s="3" t="s">
        <v>85</v>
      </c>
      <c r="BE1135" s="3" t="s">
        <v>85</v>
      </c>
      <c r="BF1135" s="2"/>
      <c r="BG1135" t="s">
        <v>86</v>
      </c>
      <c r="BH1135" t="s">
        <v>4342</v>
      </c>
    </row>
    <row r="1136" spans="1:61" x14ac:dyDescent="0.35">
      <c r="A1136">
        <v>1135</v>
      </c>
      <c r="B1136" s="1">
        <v>45755.725995370398</v>
      </c>
      <c r="C1136" s="1">
        <v>45755.743912037004</v>
      </c>
      <c r="D1136" t="s">
        <v>4563</v>
      </c>
      <c r="E1136" t="s">
        <v>4564</v>
      </c>
      <c r="F1136" s="1"/>
      <c r="G1136" t="s">
        <v>4565</v>
      </c>
      <c r="K1136" t="s">
        <v>6</v>
      </c>
      <c r="AO1136" t="s">
        <v>65</v>
      </c>
      <c r="AP1136" s="3" t="s">
        <v>66</v>
      </c>
      <c r="AQ1136" s="3" t="s">
        <v>66</v>
      </c>
      <c r="AR1136" s="2">
        <v>45743</v>
      </c>
      <c r="AS1136" t="s">
        <v>4566</v>
      </c>
      <c r="AT1136" t="s">
        <v>68</v>
      </c>
      <c r="AU1136" t="s">
        <v>4567</v>
      </c>
      <c r="AV1136" t="s">
        <v>164</v>
      </c>
      <c r="AW1136" s="3" t="s">
        <v>66</v>
      </c>
      <c r="AX1136" s="3" t="s">
        <v>66</v>
      </c>
      <c r="AY1136" s="2">
        <v>45735</v>
      </c>
      <c r="AZ1136" t="s">
        <v>4568</v>
      </c>
      <c r="BA1136" t="s">
        <v>68</v>
      </c>
      <c r="BB1136" t="s">
        <v>68</v>
      </c>
      <c r="BC1136" t="s">
        <v>72</v>
      </c>
      <c r="BD1136" s="3" t="s">
        <v>85</v>
      </c>
      <c r="BE1136" s="3" t="s">
        <v>85</v>
      </c>
      <c r="BF1136" s="2"/>
      <c r="BG1136" t="s">
        <v>86</v>
      </c>
      <c r="BH1136" t="s">
        <v>4569</v>
      </c>
      <c r="BI1136" t="s">
        <v>4570</v>
      </c>
    </row>
    <row r="1137" spans="1:61" x14ac:dyDescent="0.35">
      <c r="A1137">
        <v>1136</v>
      </c>
      <c r="B1137" s="1">
        <v>45755.747546296298</v>
      </c>
      <c r="C1137" s="1">
        <v>45755.747905092598</v>
      </c>
      <c r="D1137" t="s">
        <v>4451</v>
      </c>
      <c r="E1137" t="s">
        <v>4452</v>
      </c>
      <c r="F1137" s="1"/>
      <c r="G1137" t="s">
        <v>1140</v>
      </c>
      <c r="AI1137" t="s">
        <v>4332</v>
      </c>
      <c r="AO1137" t="s">
        <v>65</v>
      </c>
      <c r="AP1137" s="3" t="s">
        <v>66</v>
      </c>
      <c r="AQ1137" s="3" t="s">
        <v>66</v>
      </c>
      <c r="AR1137" s="2">
        <v>45775</v>
      </c>
      <c r="AS1137" t="s">
        <v>4571</v>
      </c>
      <c r="AT1137" t="s">
        <v>84</v>
      </c>
      <c r="AU1137" t="s">
        <v>4572</v>
      </c>
      <c r="AV1137" t="s">
        <v>82</v>
      </c>
      <c r="AW1137" s="3" t="s">
        <v>66</v>
      </c>
      <c r="AX1137" s="3" t="s">
        <v>66</v>
      </c>
      <c r="AY1137" s="2">
        <v>45752</v>
      </c>
      <c r="AZ1137" t="s">
        <v>4573</v>
      </c>
      <c r="BA1137" t="s">
        <v>68</v>
      </c>
      <c r="BB1137" t="s">
        <v>84</v>
      </c>
      <c r="BC1137" t="s">
        <v>72</v>
      </c>
      <c r="BD1137" s="3" t="s">
        <v>66</v>
      </c>
      <c r="BE1137" s="3" t="s">
        <v>66</v>
      </c>
      <c r="BF1137" s="2">
        <v>45730</v>
      </c>
      <c r="BG1137" t="s">
        <v>4574</v>
      </c>
      <c r="BH1137" t="s">
        <v>4575</v>
      </c>
      <c r="BI1137" t="s">
        <v>4576</v>
      </c>
    </row>
    <row r="1138" spans="1:61" x14ac:dyDescent="0.35">
      <c r="A1138">
        <v>1137</v>
      </c>
      <c r="B1138" s="1">
        <v>45755.7512152778</v>
      </c>
      <c r="C1138" s="1">
        <v>45755.751446759299</v>
      </c>
      <c r="D1138" t="s">
        <v>4577</v>
      </c>
      <c r="E1138" t="s">
        <v>4578</v>
      </c>
      <c r="F1138" s="1"/>
      <c r="G1138" t="s">
        <v>522</v>
      </c>
      <c r="I1138" t="s">
        <v>4579</v>
      </c>
      <c r="AO1138" t="s">
        <v>65</v>
      </c>
      <c r="AP1138" s="3" t="s">
        <v>66</v>
      </c>
      <c r="AQ1138" s="3" t="s">
        <v>66</v>
      </c>
      <c r="AR1138" s="2">
        <v>45741</v>
      </c>
      <c r="AS1138" t="s">
        <v>4580</v>
      </c>
      <c r="AT1138" t="s">
        <v>68</v>
      </c>
      <c r="AU1138" t="s">
        <v>264</v>
      </c>
      <c r="AV1138" t="s">
        <v>177</v>
      </c>
      <c r="AW1138" s="3" t="s">
        <v>66</v>
      </c>
      <c r="AX1138" s="3" t="s">
        <v>66</v>
      </c>
      <c r="AY1138" s="2">
        <v>45751</v>
      </c>
      <c r="AZ1138" t="s">
        <v>4581</v>
      </c>
      <c r="BA1138" t="s">
        <v>84</v>
      </c>
      <c r="BB1138" t="s">
        <v>68</v>
      </c>
      <c r="BC1138" t="s">
        <v>72</v>
      </c>
      <c r="BD1138" s="3" t="s">
        <v>85</v>
      </c>
      <c r="BE1138" s="3" t="s">
        <v>85</v>
      </c>
      <c r="BF1138" s="2"/>
      <c r="BG1138" t="s">
        <v>86</v>
      </c>
      <c r="BH1138" t="s">
        <v>3991</v>
      </c>
    </row>
    <row r="1139" spans="1:61" x14ac:dyDescent="0.35">
      <c r="A1139">
        <v>1138</v>
      </c>
      <c r="B1139" s="1">
        <v>45755.747939814799</v>
      </c>
      <c r="C1139" s="1">
        <v>45755.754513888904</v>
      </c>
      <c r="D1139" t="s">
        <v>4451</v>
      </c>
      <c r="E1139" t="s">
        <v>4452</v>
      </c>
      <c r="F1139" s="1"/>
      <c r="G1139" t="s">
        <v>1140</v>
      </c>
      <c r="AI1139" t="s">
        <v>4582</v>
      </c>
      <c r="AO1139" t="s">
        <v>65</v>
      </c>
      <c r="AP1139" s="3" t="s">
        <v>66</v>
      </c>
      <c r="AQ1139" s="3" t="s">
        <v>66</v>
      </c>
      <c r="AR1139" s="2">
        <v>45735</v>
      </c>
      <c r="AS1139" t="s">
        <v>4583</v>
      </c>
      <c r="AT1139" t="s">
        <v>84</v>
      </c>
      <c r="AU1139" t="s">
        <v>4584</v>
      </c>
      <c r="AV1139" t="s">
        <v>70</v>
      </c>
      <c r="AW1139" s="3" t="s">
        <v>66</v>
      </c>
      <c r="AX1139" s="3" t="s">
        <v>66</v>
      </c>
      <c r="AY1139" s="2"/>
      <c r="AZ1139" t="s">
        <v>4585</v>
      </c>
      <c r="BA1139" t="s">
        <v>84</v>
      </c>
      <c r="BB1139" t="s">
        <v>68</v>
      </c>
      <c r="BC1139" t="s">
        <v>72</v>
      </c>
      <c r="BD1139" s="3" t="s">
        <v>66</v>
      </c>
      <c r="BE1139" s="3" t="s">
        <v>66</v>
      </c>
      <c r="BF1139" s="2">
        <v>45700</v>
      </c>
      <c r="BG1139" t="s">
        <v>4586</v>
      </c>
      <c r="BH1139" t="s">
        <v>559</v>
      </c>
    </row>
    <row r="1140" spans="1:61" x14ac:dyDescent="0.35">
      <c r="A1140">
        <v>1139</v>
      </c>
      <c r="B1140" s="1">
        <v>45755.747002314798</v>
      </c>
      <c r="C1140" s="1">
        <v>45755.757210648102</v>
      </c>
      <c r="D1140" t="s">
        <v>4563</v>
      </c>
      <c r="E1140" t="s">
        <v>4564</v>
      </c>
      <c r="F1140" s="1"/>
      <c r="G1140" t="s">
        <v>4565</v>
      </c>
      <c r="K1140" t="s">
        <v>4587</v>
      </c>
      <c r="AO1140" t="s">
        <v>65</v>
      </c>
      <c r="AP1140" s="3" t="s">
        <v>66</v>
      </c>
      <c r="AQ1140" s="3" t="s">
        <v>66</v>
      </c>
      <c r="AR1140" s="2">
        <v>45747</v>
      </c>
      <c r="AS1140" t="s">
        <v>4588</v>
      </c>
      <c r="AT1140" t="s">
        <v>68</v>
      </c>
      <c r="AU1140" t="s">
        <v>264</v>
      </c>
      <c r="AV1140" t="s">
        <v>164</v>
      </c>
      <c r="AW1140" s="3" t="s">
        <v>66</v>
      </c>
      <c r="AX1140" s="3" t="s">
        <v>66</v>
      </c>
      <c r="AY1140" s="2">
        <v>45747</v>
      </c>
      <c r="AZ1140" t="s">
        <v>4589</v>
      </c>
      <c r="BA1140" t="s">
        <v>84</v>
      </c>
      <c r="BB1140" t="s">
        <v>84</v>
      </c>
      <c r="BC1140" t="s">
        <v>72</v>
      </c>
      <c r="BD1140" s="3" t="s">
        <v>66</v>
      </c>
      <c r="BE1140" s="3" t="s">
        <v>66</v>
      </c>
      <c r="BF1140" s="2">
        <v>45744</v>
      </c>
      <c r="BG1140" t="s">
        <v>4590</v>
      </c>
      <c r="BH1140" t="s">
        <v>105</v>
      </c>
      <c r="BI1140" t="s">
        <v>4591</v>
      </c>
    </row>
    <row r="1141" spans="1:61" x14ac:dyDescent="0.35">
      <c r="A1141">
        <v>1140</v>
      </c>
      <c r="B1141" s="1">
        <v>45755.752083333296</v>
      </c>
      <c r="C1141" s="1">
        <v>45755.759282407402</v>
      </c>
      <c r="D1141" t="s">
        <v>4577</v>
      </c>
      <c r="E1141" t="s">
        <v>4578</v>
      </c>
      <c r="F1141" s="1"/>
      <c r="G1141" t="s">
        <v>522</v>
      </c>
      <c r="I1141" t="s">
        <v>4176</v>
      </c>
      <c r="AO1141" t="s">
        <v>65</v>
      </c>
      <c r="AP1141" s="3" t="s">
        <v>66</v>
      </c>
      <c r="AQ1141" s="3" t="s">
        <v>66</v>
      </c>
      <c r="AR1141" s="2">
        <v>45744</v>
      </c>
      <c r="AS1141" t="s">
        <v>4592</v>
      </c>
      <c r="AT1141" t="s">
        <v>68</v>
      </c>
      <c r="AU1141" t="s">
        <v>900</v>
      </c>
      <c r="AV1141" t="s">
        <v>70</v>
      </c>
      <c r="AW1141" s="3" t="s">
        <v>66</v>
      </c>
      <c r="AX1141" s="3" t="s">
        <v>157</v>
      </c>
      <c r="AY1141" s="2">
        <v>45721</v>
      </c>
      <c r="AZ1141" t="s">
        <v>4593</v>
      </c>
      <c r="BA1141" t="s">
        <v>84</v>
      </c>
      <c r="BB1141" t="s">
        <v>68</v>
      </c>
      <c r="BC1141" t="s">
        <v>72</v>
      </c>
      <c r="BD1141" s="3" t="s">
        <v>157</v>
      </c>
      <c r="BE1141" s="3" t="s">
        <v>157</v>
      </c>
      <c r="BF1141" s="2">
        <v>45731</v>
      </c>
      <c r="BG1141" t="s">
        <v>4594</v>
      </c>
      <c r="BH1141" t="s">
        <v>4595</v>
      </c>
    </row>
    <row r="1142" spans="1:61" x14ac:dyDescent="0.35">
      <c r="A1142">
        <v>1141</v>
      </c>
      <c r="B1142" s="1">
        <v>45755.754560185203</v>
      </c>
      <c r="C1142" s="1">
        <v>45755.760393518503</v>
      </c>
      <c r="D1142" t="s">
        <v>4451</v>
      </c>
      <c r="E1142" t="s">
        <v>4452</v>
      </c>
      <c r="F1142" s="1"/>
      <c r="G1142" t="s">
        <v>1140</v>
      </c>
      <c r="AI1142" t="s">
        <v>4596</v>
      </c>
      <c r="AO1142" t="s">
        <v>65</v>
      </c>
      <c r="AP1142" s="3" t="s">
        <v>66</v>
      </c>
      <c r="AQ1142" s="3" t="s">
        <v>66</v>
      </c>
      <c r="AR1142" s="2">
        <v>45722</v>
      </c>
      <c r="AS1142" t="s">
        <v>4597</v>
      </c>
      <c r="AT1142" t="s">
        <v>84</v>
      </c>
      <c r="AU1142" t="s">
        <v>4598</v>
      </c>
      <c r="AV1142" t="s">
        <v>70</v>
      </c>
      <c r="AW1142" s="3" t="s">
        <v>66</v>
      </c>
      <c r="AX1142" s="3" t="s">
        <v>66</v>
      </c>
      <c r="AY1142" s="2">
        <v>45721</v>
      </c>
      <c r="AZ1142" t="s">
        <v>3555</v>
      </c>
      <c r="BA1142" t="s">
        <v>84</v>
      </c>
      <c r="BB1142" t="s">
        <v>84</v>
      </c>
      <c r="BC1142" t="s">
        <v>72</v>
      </c>
      <c r="BD1142" s="3" t="s">
        <v>66</v>
      </c>
      <c r="BE1142" s="3" t="s">
        <v>66</v>
      </c>
      <c r="BF1142" s="2">
        <v>45720</v>
      </c>
      <c r="BG1142" t="s">
        <v>4599</v>
      </c>
      <c r="BH1142" t="s">
        <v>559</v>
      </c>
      <c r="BI1142" t="s">
        <v>4600</v>
      </c>
    </row>
    <row r="1143" spans="1:61" x14ac:dyDescent="0.35">
      <c r="A1143">
        <v>1142</v>
      </c>
      <c r="B1143" s="1">
        <v>45755.733344907399</v>
      </c>
      <c r="C1143" s="1">
        <v>45755.766180555598</v>
      </c>
      <c r="D1143" t="s">
        <v>4601</v>
      </c>
      <c r="E1143" t="s">
        <v>4602</v>
      </c>
      <c r="F1143" s="1"/>
      <c r="G1143" t="s">
        <v>268</v>
      </c>
      <c r="AK1143" t="s">
        <v>4603</v>
      </c>
      <c r="AO1143" t="s">
        <v>65</v>
      </c>
      <c r="AP1143" s="3" t="s">
        <v>85</v>
      </c>
      <c r="AQ1143" s="3" t="s">
        <v>85</v>
      </c>
      <c r="AR1143" s="2"/>
      <c r="AS1143" t="s">
        <v>99</v>
      </c>
      <c r="AT1143" t="s">
        <v>100</v>
      </c>
      <c r="AU1143" t="s">
        <v>99</v>
      </c>
      <c r="AV1143" t="s">
        <v>99</v>
      </c>
      <c r="AW1143" s="3" t="s">
        <v>66</v>
      </c>
      <c r="AX1143" s="3" t="s">
        <v>66</v>
      </c>
      <c r="AY1143" s="2">
        <v>45744</v>
      </c>
      <c r="AZ1143" t="s">
        <v>4604</v>
      </c>
      <c r="BA1143" t="s">
        <v>68</v>
      </c>
      <c r="BB1143" t="s">
        <v>68</v>
      </c>
      <c r="BC1143" t="s">
        <v>72</v>
      </c>
      <c r="BD1143" s="3" t="s">
        <v>66</v>
      </c>
      <c r="BE1143" s="3" t="s">
        <v>66</v>
      </c>
      <c r="BF1143" s="2">
        <v>45743</v>
      </c>
      <c r="BG1143" t="s">
        <v>4605</v>
      </c>
      <c r="BH1143" t="s">
        <v>4606</v>
      </c>
      <c r="BI1143" t="s">
        <v>959</v>
      </c>
    </row>
    <row r="1144" spans="1:61" x14ac:dyDescent="0.35">
      <c r="A1144">
        <v>1143</v>
      </c>
      <c r="B1144" s="1">
        <v>45755.759560185201</v>
      </c>
      <c r="C1144" s="1">
        <v>45755.766620370399</v>
      </c>
      <c r="D1144" t="s">
        <v>4577</v>
      </c>
      <c r="E1144" t="s">
        <v>4578</v>
      </c>
      <c r="F1144" s="1"/>
      <c r="G1144" t="s">
        <v>522</v>
      </c>
      <c r="I1144" t="s">
        <v>4607</v>
      </c>
      <c r="AO1144" t="s">
        <v>65</v>
      </c>
      <c r="AP1144" s="3" t="s">
        <v>66</v>
      </c>
      <c r="AQ1144" s="3" t="s">
        <v>66</v>
      </c>
      <c r="AR1144" s="2">
        <v>45730</v>
      </c>
      <c r="AS1144" t="s">
        <v>238</v>
      </c>
      <c r="AT1144" t="s">
        <v>84</v>
      </c>
      <c r="AU1144" t="s">
        <v>99</v>
      </c>
      <c r="AV1144" t="s">
        <v>82</v>
      </c>
      <c r="AW1144" s="3" t="s">
        <v>85</v>
      </c>
      <c r="AX1144" s="3" t="s">
        <v>85</v>
      </c>
      <c r="AY1144" s="2"/>
      <c r="AZ1144" t="s">
        <v>101</v>
      </c>
      <c r="BA1144" t="s">
        <v>102</v>
      </c>
      <c r="BB1144" t="s">
        <v>103</v>
      </c>
      <c r="BC1144" t="s">
        <v>72</v>
      </c>
      <c r="BD1144" s="3" t="s">
        <v>85</v>
      </c>
      <c r="BE1144" s="3" t="s">
        <v>85</v>
      </c>
      <c r="BF1144" s="2"/>
      <c r="BG1144" t="s">
        <v>86</v>
      </c>
      <c r="BH1144" t="s">
        <v>105</v>
      </c>
      <c r="BI1144" t="s">
        <v>4608</v>
      </c>
    </row>
    <row r="1145" spans="1:61" x14ac:dyDescent="0.35">
      <c r="A1145">
        <v>1144</v>
      </c>
      <c r="B1145" s="1">
        <v>45755.767164351797</v>
      </c>
      <c r="C1145" s="1">
        <v>45755.769814814797</v>
      </c>
      <c r="D1145" t="s">
        <v>4601</v>
      </c>
      <c r="E1145" t="s">
        <v>4602</v>
      </c>
      <c r="F1145" s="1"/>
      <c r="G1145" t="s">
        <v>268</v>
      </c>
      <c r="AK1145" t="s">
        <v>4609</v>
      </c>
      <c r="AO1145" t="s">
        <v>65</v>
      </c>
      <c r="AP1145" s="3" t="s">
        <v>85</v>
      </c>
      <c r="AQ1145" s="3" t="s">
        <v>85</v>
      </c>
      <c r="AR1145" s="2"/>
      <c r="AS1145" t="s">
        <v>99</v>
      </c>
      <c r="AT1145" t="s">
        <v>100</v>
      </c>
      <c r="AU1145" t="s">
        <v>99</v>
      </c>
      <c r="AV1145" t="s">
        <v>99</v>
      </c>
      <c r="AW1145" s="3" t="s">
        <v>66</v>
      </c>
      <c r="AX1145" s="3" t="s">
        <v>66</v>
      </c>
      <c r="AY1145" s="2">
        <v>45755</v>
      </c>
      <c r="AZ1145" t="s">
        <v>4610</v>
      </c>
      <c r="BA1145" t="s">
        <v>84</v>
      </c>
      <c r="BB1145" t="s">
        <v>68</v>
      </c>
      <c r="BC1145" t="s">
        <v>72</v>
      </c>
      <c r="BD1145" s="3" t="s">
        <v>66</v>
      </c>
      <c r="BE1145" s="3" t="s">
        <v>66</v>
      </c>
      <c r="BF1145" s="2">
        <v>45726</v>
      </c>
      <c r="BG1145" t="s">
        <v>4611</v>
      </c>
      <c r="BH1145" t="s">
        <v>105</v>
      </c>
      <c r="BI1145" t="s">
        <v>4612</v>
      </c>
    </row>
    <row r="1146" spans="1:61" x14ac:dyDescent="0.35">
      <c r="A1146">
        <v>1145</v>
      </c>
      <c r="B1146" s="1">
        <v>45755.767256944397</v>
      </c>
      <c r="C1146" s="1">
        <v>45755.773495370398</v>
      </c>
      <c r="D1146" t="s">
        <v>4577</v>
      </c>
      <c r="E1146" t="s">
        <v>4578</v>
      </c>
      <c r="F1146" s="1"/>
      <c r="G1146" t="s">
        <v>522</v>
      </c>
      <c r="I1146" t="s">
        <v>4613</v>
      </c>
      <c r="AO1146" t="s">
        <v>65</v>
      </c>
      <c r="AP1146" s="3" t="s">
        <v>66</v>
      </c>
      <c r="AQ1146" s="3" t="s">
        <v>66</v>
      </c>
      <c r="AR1146" s="2">
        <v>45742</v>
      </c>
      <c r="AS1146" t="s">
        <v>4614</v>
      </c>
      <c r="AT1146" t="s">
        <v>68</v>
      </c>
      <c r="AU1146" t="s">
        <v>4615</v>
      </c>
      <c r="AV1146" t="s">
        <v>164</v>
      </c>
      <c r="AW1146" s="3" t="s">
        <v>66</v>
      </c>
      <c r="AX1146" s="3" t="s">
        <v>66</v>
      </c>
      <c r="AY1146" s="2">
        <v>45713</v>
      </c>
      <c r="AZ1146" t="s">
        <v>4616</v>
      </c>
      <c r="BA1146" t="s">
        <v>84</v>
      </c>
      <c r="BB1146" t="s">
        <v>84</v>
      </c>
      <c r="BC1146" t="s">
        <v>72</v>
      </c>
      <c r="BD1146" s="3" t="s">
        <v>85</v>
      </c>
      <c r="BE1146" s="3" t="s">
        <v>85</v>
      </c>
      <c r="BF1146" s="2"/>
      <c r="BG1146" t="s">
        <v>86</v>
      </c>
      <c r="BH1146" t="s">
        <v>559</v>
      </c>
    </row>
    <row r="1147" spans="1:61" x14ac:dyDescent="0.35">
      <c r="A1147">
        <v>1146</v>
      </c>
      <c r="B1147" s="1">
        <v>45755.775173611102</v>
      </c>
      <c r="C1147" s="1">
        <v>45755.775381944397</v>
      </c>
      <c r="D1147" t="s">
        <v>4601</v>
      </c>
      <c r="E1147" t="s">
        <v>4602</v>
      </c>
      <c r="F1147" s="1"/>
      <c r="G1147" t="s">
        <v>268</v>
      </c>
      <c r="AK1147" t="s">
        <v>4617</v>
      </c>
      <c r="AO1147" t="s">
        <v>65</v>
      </c>
      <c r="AP1147" s="3" t="s">
        <v>66</v>
      </c>
      <c r="AQ1147" s="3" t="s">
        <v>66</v>
      </c>
      <c r="AR1147" s="2">
        <v>45741</v>
      </c>
      <c r="AS1147" t="s">
        <v>4618</v>
      </c>
      <c r="AT1147" t="s">
        <v>68</v>
      </c>
      <c r="AU1147" t="s">
        <v>784</v>
      </c>
      <c r="AV1147" t="s">
        <v>70</v>
      </c>
      <c r="AW1147" s="3" t="s">
        <v>66</v>
      </c>
      <c r="AX1147" s="3" t="s">
        <v>66</v>
      </c>
      <c r="AY1147" s="2">
        <v>45737</v>
      </c>
      <c r="AZ1147" t="s">
        <v>4619</v>
      </c>
      <c r="BA1147" t="s">
        <v>68</v>
      </c>
      <c r="BB1147" t="s">
        <v>68</v>
      </c>
      <c r="BC1147" t="s">
        <v>72</v>
      </c>
      <c r="BD1147" s="3" t="s">
        <v>66</v>
      </c>
      <c r="BE1147" s="3" t="s">
        <v>66</v>
      </c>
      <c r="BF1147" s="2">
        <v>45737</v>
      </c>
      <c r="BG1147" t="s">
        <v>4620</v>
      </c>
      <c r="BH1147" t="s">
        <v>2236</v>
      </c>
      <c r="BI1147" t="s">
        <v>4621</v>
      </c>
    </row>
    <row r="1148" spans="1:61" x14ac:dyDescent="0.35">
      <c r="A1148">
        <v>1147</v>
      </c>
      <c r="B1148" s="1">
        <v>45755.7738425926</v>
      </c>
      <c r="C1148" s="1">
        <v>45755.777615740699</v>
      </c>
      <c r="D1148" t="s">
        <v>4577</v>
      </c>
      <c r="E1148" t="s">
        <v>4578</v>
      </c>
      <c r="F1148" s="1"/>
      <c r="G1148" t="s">
        <v>522</v>
      </c>
      <c r="I1148" t="s">
        <v>4622</v>
      </c>
      <c r="AO1148" t="s">
        <v>65</v>
      </c>
      <c r="AP1148" s="3" t="s">
        <v>66</v>
      </c>
      <c r="AQ1148" s="3" t="s">
        <v>66</v>
      </c>
      <c r="AR1148" s="2">
        <v>45744</v>
      </c>
      <c r="AS1148" t="s">
        <v>4623</v>
      </c>
      <c r="AT1148" t="s">
        <v>68</v>
      </c>
      <c r="AU1148" t="s">
        <v>2651</v>
      </c>
      <c r="AV1148" t="s">
        <v>164</v>
      </c>
      <c r="AW1148" s="3" t="s">
        <v>66</v>
      </c>
      <c r="AX1148" s="3" t="s">
        <v>66</v>
      </c>
      <c r="AY1148" s="2">
        <v>45744</v>
      </c>
      <c r="AZ1148" t="s">
        <v>4624</v>
      </c>
      <c r="BA1148" t="s">
        <v>68</v>
      </c>
      <c r="BB1148" t="s">
        <v>84</v>
      </c>
      <c r="BC1148" t="s">
        <v>72</v>
      </c>
      <c r="BD1148" s="3" t="s">
        <v>85</v>
      </c>
      <c r="BE1148" s="3" t="s">
        <v>85</v>
      </c>
      <c r="BF1148" s="2"/>
      <c r="BG1148" t="s">
        <v>86</v>
      </c>
      <c r="BH1148" t="s">
        <v>3181</v>
      </c>
      <c r="BI1148" t="s">
        <v>4625</v>
      </c>
    </row>
    <row r="1149" spans="1:61" x14ac:dyDescent="0.35">
      <c r="A1149">
        <v>1148</v>
      </c>
      <c r="B1149" s="1">
        <v>45755.772638888899</v>
      </c>
      <c r="C1149" s="1">
        <v>45755.778923611098</v>
      </c>
      <c r="D1149" t="s">
        <v>4082</v>
      </c>
      <c r="E1149" t="s">
        <v>4083</v>
      </c>
      <c r="F1149" s="1"/>
      <c r="G1149" t="s">
        <v>1935</v>
      </c>
      <c r="AG1149" t="s">
        <v>4626</v>
      </c>
      <c r="AO1149" t="s">
        <v>65</v>
      </c>
      <c r="AP1149" s="3" t="s">
        <v>66</v>
      </c>
      <c r="AQ1149" s="3" t="s">
        <v>66</v>
      </c>
      <c r="AR1149" s="2">
        <v>45742</v>
      </c>
      <c r="AS1149" t="s">
        <v>4627</v>
      </c>
      <c r="AT1149" t="s">
        <v>68</v>
      </c>
      <c r="AU1149" t="s">
        <v>4628</v>
      </c>
      <c r="AV1149" t="s">
        <v>82</v>
      </c>
      <c r="AW1149" s="3" t="s">
        <v>66</v>
      </c>
      <c r="AX1149" s="3" t="s">
        <v>66</v>
      </c>
      <c r="AY1149" s="2">
        <v>45737</v>
      </c>
      <c r="AZ1149" t="s">
        <v>4629</v>
      </c>
      <c r="BA1149" t="s">
        <v>68</v>
      </c>
      <c r="BB1149" t="s">
        <v>84</v>
      </c>
      <c r="BC1149" t="s">
        <v>72</v>
      </c>
      <c r="BD1149" s="3" t="s">
        <v>66</v>
      </c>
      <c r="BE1149" s="3" t="s">
        <v>66</v>
      </c>
      <c r="BF1149" s="2">
        <v>45729</v>
      </c>
      <c r="BG1149" t="s">
        <v>255</v>
      </c>
      <c r="BH1149" t="s">
        <v>4630</v>
      </c>
    </row>
    <row r="1150" spans="1:61" x14ac:dyDescent="0.35">
      <c r="A1150">
        <v>1149</v>
      </c>
      <c r="B1150" s="1">
        <v>45755.777719907397</v>
      </c>
      <c r="C1150" s="1">
        <v>45755.781122685199</v>
      </c>
      <c r="D1150" t="s">
        <v>4577</v>
      </c>
      <c r="E1150" t="s">
        <v>4578</v>
      </c>
      <c r="F1150" s="1"/>
      <c r="G1150" t="s">
        <v>522</v>
      </c>
      <c r="I1150" t="s">
        <v>4631</v>
      </c>
      <c r="AO1150" t="s">
        <v>65</v>
      </c>
      <c r="AP1150" s="3" t="s">
        <v>66</v>
      </c>
      <c r="AQ1150" s="3" t="s">
        <v>66</v>
      </c>
      <c r="AR1150" s="2">
        <v>45715</v>
      </c>
      <c r="AS1150" t="s">
        <v>4632</v>
      </c>
      <c r="AT1150" t="s">
        <v>68</v>
      </c>
      <c r="AU1150" t="s">
        <v>4633</v>
      </c>
      <c r="AV1150" t="s">
        <v>82</v>
      </c>
      <c r="AW1150" s="3" t="s">
        <v>85</v>
      </c>
      <c r="AX1150" s="3" t="s">
        <v>85</v>
      </c>
      <c r="AY1150" s="2"/>
      <c r="AZ1150" t="s">
        <v>101</v>
      </c>
      <c r="BA1150" t="s">
        <v>102</v>
      </c>
      <c r="BB1150" t="s">
        <v>103</v>
      </c>
      <c r="BC1150" t="s">
        <v>72</v>
      </c>
      <c r="BD1150" s="3" t="s">
        <v>66</v>
      </c>
      <c r="BE1150" s="3" t="s">
        <v>66</v>
      </c>
      <c r="BF1150" s="2">
        <v>45728</v>
      </c>
      <c r="BG1150" t="s">
        <v>4634</v>
      </c>
      <c r="BH1150" t="s">
        <v>559</v>
      </c>
    </row>
    <row r="1151" spans="1:61" x14ac:dyDescent="0.35">
      <c r="A1151">
        <v>1150</v>
      </c>
      <c r="B1151" s="1">
        <v>45755.781585648103</v>
      </c>
      <c r="C1151" s="1">
        <v>45755.785104166702</v>
      </c>
      <c r="D1151" t="s">
        <v>4577</v>
      </c>
      <c r="E1151" t="s">
        <v>4578</v>
      </c>
      <c r="F1151" s="1"/>
      <c r="G1151" t="s">
        <v>522</v>
      </c>
      <c r="I1151" t="s">
        <v>4635</v>
      </c>
      <c r="AO1151" t="s">
        <v>65</v>
      </c>
      <c r="AP1151" s="3" t="s">
        <v>66</v>
      </c>
      <c r="AQ1151" s="3" t="s">
        <v>66</v>
      </c>
      <c r="AR1151" s="2">
        <v>45730</v>
      </c>
      <c r="AS1151" t="s">
        <v>4636</v>
      </c>
      <c r="AT1151" t="s">
        <v>68</v>
      </c>
      <c r="AU1151" t="s">
        <v>4637</v>
      </c>
      <c r="AV1151" t="s">
        <v>82</v>
      </c>
      <c r="AW1151" s="3" t="s">
        <v>66</v>
      </c>
      <c r="AX1151" s="3" t="s">
        <v>66</v>
      </c>
      <c r="AY1151" s="2">
        <v>45728</v>
      </c>
      <c r="AZ1151" t="s">
        <v>4638</v>
      </c>
      <c r="BA1151" t="s">
        <v>84</v>
      </c>
      <c r="BB1151" t="s">
        <v>84</v>
      </c>
      <c r="BC1151" t="s">
        <v>72</v>
      </c>
      <c r="BD1151" s="3" t="s">
        <v>85</v>
      </c>
      <c r="BE1151" s="3" t="s">
        <v>85</v>
      </c>
      <c r="BF1151" s="2"/>
      <c r="BG1151" t="s">
        <v>86</v>
      </c>
      <c r="BH1151" t="s">
        <v>150</v>
      </c>
    </row>
    <row r="1152" spans="1:61" x14ac:dyDescent="0.35">
      <c r="A1152">
        <v>1151</v>
      </c>
      <c r="B1152" s="1">
        <v>45755.779930555596</v>
      </c>
      <c r="C1152" s="1">
        <v>45755.786481481497</v>
      </c>
      <c r="D1152" t="s">
        <v>4082</v>
      </c>
      <c r="E1152" t="s">
        <v>4083</v>
      </c>
      <c r="F1152" s="1"/>
      <c r="G1152" t="s">
        <v>1935</v>
      </c>
      <c r="AG1152" t="s">
        <v>4639</v>
      </c>
      <c r="AO1152" t="s">
        <v>65</v>
      </c>
      <c r="AP1152" s="3" t="s">
        <v>66</v>
      </c>
      <c r="AQ1152" s="3" t="s">
        <v>66</v>
      </c>
      <c r="AR1152" s="2">
        <v>45744</v>
      </c>
      <c r="AS1152" t="s">
        <v>4640</v>
      </c>
      <c r="AT1152" t="s">
        <v>68</v>
      </c>
      <c r="AU1152" t="s">
        <v>1143</v>
      </c>
      <c r="AV1152" t="s">
        <v>82</v>
      </c>
      <c r="AW1152" s="3" t="s">
        <v>66</v>
      </c>
      <c r="AX1152" s="3" t="s">
        <v>66</v>
      </c>
      <c r="AY1152" s="2">
        <v>45736</v>
      </c>
      <c r="AZ1152" t="s">
        <v>4641</v>
      </c>
      <c r="BA1152" t="s">
        <v>68</v>
      </c>
      <c r="BB1152" t="s">
        <v>84</v>
      </c>
      <c r="BC1152" t="s">
        <v>72</v>
      </c>
      <c r="BD1152" s="3" t="s">
        <v>66</v>
      </c>
      <c r="BE1152" s="3" t="s">
        <v>66</v>
      </c>
      <c r="BF1152" s="2">
        <v>45713</v>
      </c>
      <c r="BG1152" t="s">
        <v>255</v>
      </c>
      <c r="BH1152" t="s">
        <v>4642</v>
      </c>
    </row>
    <row r="1153" spans="1:61" x14ac:dyDescent="0.35">
      <c r="A1153">
        <v>1152</v>
      </c>
      <c r="B1153" s="1">
        <v>45755.775810185201</v>
      </c>
      <c r="C1153" s="1">
        <v>45755.787326388898</v>
      </c>
      <c r="D1153" t="s">
        <v>4601</v>
      </c>
      <c r="E1153" t="s">
        <v>4602</v>
      </c>
      <c r="F1153" s="1"/>
      <c r="G1153" t="s">
        <v>268</v>
      </c>
      <c r="AK1153" t="s">
        <v>4643</v>
      </c>
      <c r="AO1153" t="s">
        <v>65</v>
      </c>
      <c r="AP1153" s="3" t="s">
        <v>66</v>
      </c>
      <c r="AQ1153" s="3" t="s">
        <v>66</v>
      </c>
      <c r="AR1153" s="2">
        <v>45751</v>
      </c>
      <c r="AS1153" t="s">
        <v>4644</v>
      </c>
      <c r="AT1153" t="s">
        <v>68</v>
      </c>
      <c r="AU1153" t="s">
        <v>173</v>
      </c>
      <c r="AV1153" t="s">
        <v>70</v>
      </c>
      <c r="AW1153" s="3" t="s">
        <v>66</v>
      </c>
      <c r="AX1153" s="3" t="s">
        <v>66</v>
      </c>
      <c r="AY1153" s="2">
        <v>45708</v>
      </c>
      <c r="AZ1153" t="s">
        <v>4645</v>
      </c>
      <c r="BA1153" t="s">
        <v>68</v>
      </c>
      <c r="BB1153" t="s">
        <v>68</v>
      </c>
      <c r="BC1153" t="s">
        <v>72</v>
      </c>
      <c r="BD1153" s="3" t="s">
        <v>66</v>
      </c>
      <c r="BE1153" s="3" t="s">
        <v>66</v>
      </c>
      <c r="BF1153" s="2">
        <v>45726</v>
      </c>
      <c r="BG1153" t="s">
        <v>4646</v>
      </c>
      <c r="BH1153" t="s">
        <v>105</v>
      </c>
      <c r="BI1153" t="s">
        <v>4647</v>
      </c>
    </row>
    <row r="1154" spans="1:61" x14ac:dyDescent="0.35">
      <c r="A1154">
        <v>1153</v>
      </c>
      <c r="B1154" s="1">
        <v>45755.787777777798</v>
      </c>
      <c r="C1154" s="1">
        <v>45755.790902777801</v>
      </c>
      <c r="D1154" t="s">
        <v>4601</v>
      </c>
      <c r="E1154" t="s">
        <v>4602</v>
      </c>
      <c r="F1154" s="1"/>
      <c r="G1154" t="s">
        <v>268</v>
      </c>
      <c r="AK1154" t="s">
        <v>4648</v>
      </c>
      <c r="AO1154" t="s">
        <v>65</v>
      </c>
      <c r="AP1154" s="3" t="s">
        <v>66</v>
      </c>
      <c r="AQ1154" s="3" t="s">
        <v>66</v>
      </c>
      <c r="AR1154" s="2">
        <v>45709</v>
      </c>
      <c r="AS1154" t="s">
        <v>4649</v>
      </c>
      <c r="AT1154" t="s">
        <v>68</v>
      </c>
      <c r="AU1154" t="s">
        <v>69</v>
      </c>
      <c r="AV1154" t="s">
        <v>70</v>
      </c>
      <c r="AW1154" s="3" t="s">
        <v>66</v>
      </c>
      <c r="AX1154" s="3" t="s">
        <v>66</v>
      </c>
      <c r="AY1154" s="2">
        <v>45730</v>
      </c>
      <c r="AZ1154" t="s">
        <v>4650</v>
      </c>
      <c r="BA1154" t="s">
        <v>68</v>
      </c>
      <c r="BB1154" t="s">
        <v>68</v>
      </c>
      <c r="BC1154" t="s">
        <v>72</v>
      </c>
      <c r="BD1154" s="3" t="s">
        <v>66</v>
      </c>
      <c r="BE1154" s="3" t="s">
        <v>66</v>
      </c>
      <c r="BF1154" s="2">
        <v>45728</v>
      </c>
      <c r="BG1154" t="s">
        <v>4651</v>
      </c>
      <c r="BH1154" t="s">
        <v>167</v>
      </c>
      <c r="BI1154" t="s">
        <v>4652</v>
      </c>
    </row>
    <row r="1155" spans="1:61" x14ac:dyDescent="0.35">
      <c r="A1155">
        <v>1154</v>
      </c>
      <c r="B1155" s="1">
        <v>45755.698900463001</v>
      </c>
      <c r="C1155" s="1">
        <v>45755.7959722222</v>
      </c>
      <c r="D1155" t="s">
        <v>4653</v>
      </c>
      <c r="E1155" t="s">
        <v>4654</v>
      </c>
      <c r="F1155" s="1"/>
      <c r="G1155" t="s">
        <v>522</v>
      </c>
      <c r="I1155" t="s">
        <v>4655</v>
      </c>
      <c r="AO1155" t="s">
        <v>65</v>
      </c>
      <c r="AP1155" s="3" t="s">
        <v>85</v>
      </c>
      <c r="AQ1155" s="3" t="s">
        <v>85</v>
      </c>
      <c r="AR1155" s="2"/>
      <c r="AS1155" t="s">
        <v>99</v>
      </c>
      <c r="AT1155" t="s">
        <v>100</v>
      </c>
      <c r="AU1155" t="s">
        <v>99</v>
      </c>
      <c r="AV1155" t="s">
        <v>99</v>
      </c>
      <c r="AW1155" s="3" t="s">
        <v>1908</v>
      </c>
      <c r="AX1155" s="3" t="s">
        <v>1908</v>
      </c>
      <c r="AY1155" s="2">
        <v>45743</v>
      </c>
      <c r="AZ1155" t="s">
        <v>4656</v>
      </c>
      <c r="BA1155" t="s">
        <v>68</v>
      </c>
      <c r="BB1155" t="s">
        <v>68</v>
      </c>
      <c r="BC1155" t="s">
        <v>72</v>
      </c>
      <c r="BD1155" s="3" t="s">
        <v>4657</v>
      </c>
      <c r="BE1155" s="3" t="s">
        <v>4657</v>
      </c>
      <c r="BF1155" s="2">
        <v>45734</v>
      </c>
      <c r="BG1155" t="s">
        <v>1477</v>
      </c>
      <c r="BH1155" t="s">
        <v>4658</v>
      </c>
      <c r="BI1155" t="s">
        <v>4659</v>
      </c>
    </row>
    <row r="1156" spans="1:61" x14ac:dyDescent="0.35">
      <c r="A1156">
        <v>1155</v>
      </c>
      <c r="B1156" s="1">
        <v>45755.839351851799</v>
      </c>
      <c r="C1156" s="1">
        <v>45755.839710648099</v>
      </c>
      <c r="D1156" t="s">
        <v>4082</v>
      </c>
      <c r="E1156" t="s">
        <v>4083</v>
      </c>
      <c r="F1156" s="1"/>
      <c r="G1156" t="s">
        <v>1935</v>
      </c>
      <c r="AG1156" t="s">
        <v>4660</v>
      </c>
      <c r="AO1156" t="s">
        <v>65</v>
      </c>
      <c r="AP1156" s="3" t="s">
        <v>66</v>
      </c>
      <c r="AQ1156" s="3" t="s">
        <v>66</v>
      </c>
      <c r="AR1156" s="2">
        <v>45747</v>
      </c>
      <c r="AS1156" t="s">
        <v>4661</v>
      </c>
      <c r="AT1156" t="s">
        <v>68</v>
      </c>
      <c r="AU1156" t="s">
        <v>81</v>
      </c>
      <c r="AV1156" t="s">
        <v>82</v>
      </c>
      <c r="AW1156" s="3" t="s">
        <v>66</v>
      </c>
      <c r="AX1156" s="3" t="s">
        <v>66</v>
      </c>
      <c r="AY1156" s="2">
        <v>45735</v>
      </c>
      <c r="AZ1156" t="s">
        <v>4662</v>
      </c>
      <c r="BA1156" t="s">
        <v>68</v>
      </c>
      <c r="BB1156" t="s">
        <v>84</v>
      </c>
      <c r="BC1156" t="s">
        <v>72</v>
      </c>
      <c r="BD1156" s="3" t="s">
        <v>85</v>
      </c>
      <c r="BE1156" s="3" t="s">
        <v>85</v>
      </c>
      <c r="BF1156" s="2"/>
      <c r="BG1156" t="s">
        <v>86</v>
      </c>
      <c r="BH1156" t="s">
        <v>4663</v>
      </c>
    </row>
    <row r="1157" spans="1:61" x14ac:dyDescent="0.35">
      <c r="A1157">
        <v>1156</v>
      </c>
      <c r="B1157" s="1">
        <v>45755.840428240699</v>
      </c>
      <c r="C1157" s="1">
        <v>45755.843668981499</v>
      </c>
      <c r="D1157" t="s">
        <v>4082</v>
      </c>
      <c r="E1157" t="s">
        <v>4083</v>
      </c>
      <c r="F1157" s="1"/>
      <c r="G1157" t="s">
        <v>1935</v>
      </c>
      <c r="AG1157" t="s">
        <v>4664</v>
      </c>
      <c r="AO1157" t="s">
        <v>65</v>
      </c>
      <c r="AP1157" s="3" t="s">
        <v>66</v>
      </c>
      <c r="AQ1157" s="3" t="s">
        <v>66</v>
      </c>
      <c r="AR1157" s="2">
        <v>45741</v>
      </c>
      <c r="AS1157" t="s">
        <v>4665</v>
      </c>
      <c r="AT1157" t="s">
        <v>68</v>
      </c>
      <c r="AU1157" t="s">
        <v>81</v>
      </c>
      <c r="AV1157" t="s">
        <v>82</v>
      </c>
      <c r="AW1157" s="3" t="s">
        <v>66</v>
      </c>
      <c r="AX1157" s="3" t="s">
        <v>66</v>
      </c>
      <c r="AY1157" s="2">
        <v>45723</v>
      </c>
      <c r="AZ1157" t="s">
        <v>4641</v>
      </c>
      <c r="BA1157" t="s">
        <v>68</v>
      </c>
      <c r="BB1157" t="s">
        <v>84</v>
      </c>
      <c r="BC1157" t="s">
        <v>72</v>
      </c>
      <c r="BD1157" s="3" t="s">
        <v>85</v>
      </c>
      <c r="BE1157" s="3" t="s">
        <v>85</v>
      </c>
      <c r="BF1157" s="2"/>
      <c r="BG1157" t="s">
        <v>86</v>
      </c>
      <c r="BH1157" t="s">
        <v>4642</v>
      </c>
    </row>
    <row r="1158" spans="1:61" x14ac:dyDescent="0.35">
      <c r="A1158">
        <v>1157</v>
      </c>
      <c r="B1158" s="1">
        <v>45755.843923611101</v>
      </c>
      <c r="C1158" s="1">
        <v>45755.844027777799</v>
      </c>
      <c r="D1158" t="s">
        <v>4601</v>
      </c>
      <c r="E1158" t="s">
        <v>4602</v>
      </c>
      <c r="F1158" s="1"/>
      <c r="G1158" t="s">
        <v>268</v>
      </c>
      <c r="AK1158" t="s">
        <v>2581</v>
      </c>
      <c r="AO1158" t="s">
        <v>65</v>
      </c>
      <c r="AP1158" s="3" t="s">
        <v>66</v>
      </c>
      <c r="AQ1158" s="3" t="s">
        <v>66</v>
      </c>
      <c r="AR1158" s="2">
        <v>45742</v>
      </c>
      <c r="AS1158" t="s">
        <v>4666</v>
      </c>
      <c r="AT1158" t="s">
        <v>68</v>
      </c>
      <c r="AU1158" t="s">
        <v>672</v>
      </c>
      <c r="AV1158" t="s">
        <v>70</v>
      </c>
      <c r="AW1158" s="3" t="s">
        <v>66</v>
      </c>
      <c r="AX1158" s="3" t="s">
        <v>66</v>
      </c>
      <c r="AY1158" s="2">
        <v>45734</v>
      </c>
      <c r="AZ1158" t="s">
        <v>4667</v>
      </c>
      <c r="BA1158" t="s">
        <v>68</v>
      </c>
      <c r="BB1158" t="s">
        <v>68</v>
      </c>
      <c r="BC1158" t="s">
        <v>72</v>
      </c>
      <c r="BD1158" s="3" t="s">
        <v>66</v>
      </c>
      <c r="BE1158" s="3" t="s">
        <v>66</v>
      </c>
      <c r="BF1158" s="2">
        <v>45715</v>
      </c>
      <c r="BG1158" t="s">
        <v>4668</v>
      </c>
      <c r="BH1158" t="s">
        <v>167</v>
      </c>
      <c r="BI1158" t="s">
        <v>4669</v>
      </c>
    </row>
    <row r="1159" spans="1:61" x14ac:dyDescent="0.35">
      <c r="A1159">
        <v>1158</v>
      </c>
      <c r="B1159" s="1">
        <v>45755.836180555598</v>
      </c>
      <c r="C1159" s="1">
        <v>45755.844131944403</v>
      </c>
      <c r="D1159" t="s">
        <v>3825</v>
      </c>
      <c r="E1159" t="s">
        <v>3826</v>
      </c>
      <c r="F1159" s="1"/>
      <c r="G1159" t="s">
        <v>3827</v>
      </c>
      <c r="Y1159" t="s">
        <v>3485</v>
      </c>
      <c r="AO1159" t="s">
        <v>65</v>
      </c>
      <c r="AP1159" s="3" t="s">
        <v>66</v>
      </c>
      <c r="AQ1159" s="3" t="s">
        <v>66</v>
      </c>
      <c r="AR1159" s="2">
        <v>45723</v>
      </c>
      <c r="AS1159" t="s">
        <v>4670</v>
      </c>
      <c r="AT1159" t="s">
        <v>84</v>
      </c>
      <c r="AU1159" t="s">
        <v>4671</v>
      </c>
      <c r="AV1159" t="s">
        <v>70</v>
      </c>
      <c r="AW1159" s="3" t="s">
        <v>66</v>
      </c>
      <c r="AX1159" s="3" t="s">
        <v>157</v>
      </c>
      <c r="AY1159" s="2">
        <v>45722</v>
      </c>
      <c r="AZ1159" t="s">
        <v>4672</v>
      </c>
      <c r="BA1159" t="s">
        <v>68</v>
      </c>
      <c r="BB1159" t="s">
        <v>68</v>
      </c>
      <c r="BC1159" t="s">
        <v>72</v>
      </c>
      <c r="BD1159" s="3" t="s">
        <v>66</v>
      </c>
      <c r="BE1159" s="3" t="s">
        <v>66</v>
      </c>
      <c r="BF1159" s="2">
        <v>45735</v>
      </c>
      <c r="BG1159" t="s">
        <v>245</v>
      </c>
      <c r="BH1159" t="s">
        <v>559</v>
      </c>
    </row>
    <row r="1160" spans="1:61" x14ac:dyDescent="0.35">
      <c r="A1160">
        <v>1159</v>
      </c>
      <c r="B1160" s="1">
        <v>45755.8353935185</v>
      </c>
      <c r="C1160" s="1">
        <v>45755.845590277801</v>
      </c>
      <c r="D1160" t="s">
        <v>4673</v>
      </c>
      <c r="E1160" t="s">
        <v>4674</v>
      </c>
      <c r="F1160" s="1"/>
      <c r="G1160" t="s">
        <v>90</v>
      </c>
      <c r="AB1160" t="s">
        <v>6</v>
      </c>
      <c r="AO1160" t="s">
        <v>65</v>
      </c>
      <c r="AP1160" s="3" t="s">
        <v>66</v>
      </c>
      <c r="AQ1160" s="3" t="s">
        <v>66</v>
      </c>
      <c r="AR1160" s="2">
        <v>45749</v>
      </c>
      <c r="AS1160" t="s">
        <v>238</v>
      </c>
      <c r="AT1160" t="s">
        <v>68</v>
      </c>
      <c r="AU1160" t="s">
        <v>264</v>
      </c>
      <c r="AV1160" t="s">
        <v>82</v>
      </c>
      <c r="AW1160" s="3" t="s">
        <v>85</v>
      </c>
      <c r="AX1160" s="3" t="s">
        <v>85</v>
      </c>
      <c r="AY1160" s="2"/>
      <c r="AZ1160" t="s">
        <v>101</v>
      </c>
      <c r="BA1160" t="s">
        <v>102</v>
      </c>
      <c r="BB1160" t="s">
        <v>103</v>
      </c>
      <c r="BC1160" t="s">
        <v>104</v>
      </c>
      <c r="BD1160" s="3" t="s">
        <v>85</v>
      </c>
      <c r="BE1160" s="3" t="s">
        <v>85</v>
      </c>
      <c r="BF1160" s="2"/>
      <c r="BG1160" t="s">
        <v>86</v>
      </c>
      <c r="BH1160" t="s">
        <v>4675</v>
      </c>
      <c r="BI1160" t="s">
        <v>4676</v>
      </c>
    </row>
    <row r="1161" spans="1:61" x14ac:dyDescent="0.35">
      <c r="A1161">
        <v>1160</v>
      </c>
      <c r="B1161" s="1">
        <v>45755.8442013889</v>
      </c>
      <c r="C1161" s="1">
        <v>45755.846840277802</v>
      </c>
      <c r="D1161" t="s">
        <v>4082</v>
      </c>
      <c r="E1161" t="s">
        <v>4083</v>
      </c>
      <c r="F1161" s="1"/>
      <c r="G1161" t="s">
        <v>1935</v>
      </c>
      <c r="AG1161" t="s">
        <v>4677</v>
      </c>
      <c r="AO1161" t="s">
        <v>65</v>
      </c>
      <c r="AP1161" s="3" t="s">
        <v>85</v>
      </c>
      <c r="AQ1161" s="3" t="s">
        <v>85</v>
      </c>
      <c r="AR1161" s="2"/>
      <c r="AS1161" t="s">
        <v>99</v>
      </c>
      <c r="AT1161" t="s">
        <v>100</v>
      </c>
      <c r="AU1161" t="s">
        <v>99</v>
      </c>
      <c r="AV1161" t="s">
        <v>99</v>
      </c>
      <c r="AW1161" s="3" t="s">
        <v>66</v>
      </c>
      <c r="AX1161" s="3" t="s">
        <v>66</v>
      </c>
      <c r="AY1161" s="2">
        <v>45743</v>
      </c>
      <c r="AZ1161" t="s">
        <v>4678</v>
      </c>
      <c r="BA1161" t="s">
        <v>68</v>
      </c>
      <c r="BB1161" t="s">
        <v>84</v>
      </c>
      <c r="BC1161" t="s">
        <v>72</v>
      </c>
      <c r="BD1161" s="3" t="s">
        <v>66</v>
      </c>
      <c r="BE1161" s="3" t="s">
        <v>66</v>
      </c>
      <c r="BF1161" s="2">
        <v>45735</v>
      </c>
      <c r="BG1161" t="s">
        <v>255</v>
      </c>
      <c r="BH1161" t="s">
        <v>4679</v>
      </c>
    </row>
    <row r="1162" spans="1:61" x14ac:dyDescent="0.35">
      <c r="A1162">
        <v>1161</v>
      </c>
      <c r="B1162" s="1">
        <v>45755.841851851903</v>
      </c>
      <c r="C1162" s="1">
        <v>45755.850763888899</v>
      </c>
      <c r="D1162" t="s">
        <v>520</v>
      </c>
      <c r="E1162" t="s">
        <v>521</v>
      </c>
      <c r="F1162" s="1"/>
      <c r="G1162" t="s">
        <v>522</v>
      </c>
      <c r="I1162" t="s">
        <v>4680</v>
      </c>
      <c r="AO1162" t="s">
        <v>65</v>
      </c>
      <c r="AP1162" s="3" t="s">
        <v>66</v>
      </c>
      <c r="AQ1162" s="3" t="s">
        <v>66</v>
      </c>
      <c r="AR1162" s="2">
        <v>45742</v>
      </c>
      <c r="AS1162" t="s">
        <v>566</v>
      </c>
      <c r="AT1162" t="s">
        <v>68</v>
      </c>
      <c r="AU1162" t="s">
        <v>4681</v>
      </c>
      <c r="AV1162" t="s">
        <v>164</v>
      </c>
      <c r="AW1162" s="3" t="s">
        <v>66</v>
      </c>
      <c r="AX1162" s="3" t="s">
        <v>66</v>
      </c>
      <c r="AY1162" s="2">
        <v>45734</v>
      </c>
      <c r="AZ1162" t="s">
        <v>4682</v>
      </c>
      <c r="BA1162" t="s">
        <v>84</v>
      </c>
      <c r="BB1162" t="s">
        <v>68</v>
      </c>
      <c r="BC1162" t="s">
        <v>104</v>
      </c>
      <c r="BD1162" s="3" t="s">
        <v>85</v>
      </c>
      <c r="BE1162" s="3" t="s">
        <v>85</v>
      </c>
      <c r="BF1162" s="2"/>
      <c r="BG1162" t="s">
        <v>86</v>
      </c>
      <c r="BH1162" t="s">
        <v>2236</v>
      </c>
    </row>
    <row r="1163" spans="1:61" x14ac:dyDescent="0.35">
      <c r="A1163">
        <v>1162</v>
      </c>
      <c r="B1163" s="1">
        <v>45755.856423611098</v>
      </c>
      <c r="C1163" s="1">
        <v>45755.858310185198</v>
      </c>
      <c r="D1163" t="s">
        <v>4683</v>
      </c>
      <c r="E1163" t="s">
        <v>4684</v>
      </c>
      <c r="F1163" s="1"/>
      <c r="G1163" t="s">
        <v>1411</v>
      </c>
      <c r="S1163" t="s">
        <v>4685</v>
      </c>
      <c r="AO1163" t="s">
        <v>65</v>
      </c>
      <c r="AP1163" s="3" t="s">
        <v>85</v>
      </c>
      <c r="AQ1163" s="3" t="s">
        <v>85</v>
      </c>
      <c r="AR1163" s="2"/>
      <c r="AS1163" t="s">
        <v>99</v>
      </c>
      <c r="AT1163" t="s">
        <v>100</v>
      </c>
      <c r="AU1163" t="s">
        <v>99</v>
      </c>
      <c r="AV1163" t="s">
        <v>99</v>
      </c>
      <c r="AW1163" s="3" t="s">
        <v>85</v>
      </c>
      <c r="AX1163" s="3" t="s">
        <v>85</v>
      </c>
      <c r="AY1163" s="2"/>
      <c r="AZ1163" t="s">
        <v>101</v>
      </c>
      <c r="BA1163" t="s">
        <v>102</v>
      </c>
      <c r="BB1163" t="s">
        <v>103</v>
      </c>
      <c r="BC1163" t="s">
        <v>72</v>
      </c>
      <c r="BD1163" s="3" t="s">
        <v>85</v>
      </c>
      <c r="BE1163" s="3" t="s">
        <v>85</v>
      </c>
      <c r="BF1163" s="2"/>
      <c r="BG1163" t="s">
        <v>86</v>
      </c>
      <c r="BH1163" t="s">
        <v>2498</v>
      </c>
      <c r="BI1163" t="s">
        <v>4686</v>
      </c>
    </row>
    <row r="1164" spans="1:61" x14ac:dyDescent="0.35">
      <c r="A1164">
        <v>1163</v>
      </c>
      <c r="B1164" s="1">
        <v>45755.854953703703</v>
      </c>
      <c r="C1164" s="1">
        <v>45755.860868055599</v>
      </c>
      <c r="D1164" t="s">
        <v>1216</v>
      </c>
      <c r="E1164" t="s">
        <v>1217</v>
      </c>
      <c r="F1164" s="1"/>
      <c r="G1164" t="s">
        <v>170</v>
      </c>
      <c r="AD1164" t="s">
        <v>1048</v>
      </c>
      <c r="AO1164" t="s">
        <v>65</v>
      </c>
      <c r="AP1164" s="3" t="s">
        <v>66</v>
      </c>
      <c r="AQ1164" s="3" t="s">
        <v>66</v>
      </c>
      <c r="AR1164" s="2">
        <v>45747</v>
      </c>
      <c r="AS1164" t="s">
        <v>4687</v>
      </c>
      <c r="AT1164" t="s">
        <v>68</v>
      </c>
      <c r="AU1164" t="s">
        <v>4567</v>
      </c>
      <c r="AV1164" t="s">
        <v>70</v>
      </c>
      <c r="AW1164" s="3" t="s">
        <v>66</v>
      </c>
      <c r="AX1164" s="3" t="s">
        <v>66</v>
      </c>
      <c r="AY1164" s="2">
        <v>45712</v>
      </c>
      <c r="AZ1164" t="s">
        <v>4688</v>
      </c>
      <c r="BA1164" t="s">
        <v>68</v>
      </c>
      <c r="BB1164" t="s">
        <v>68</v>
      </c>
      <c r="BC1164" t="s">
        <v>72</v>
      </c>
      <c r="BD1164" s="3" t="s">
        <v>66</v>
      </c>
      <c r="BE1164" s="3" t="s">
        <v>66</v>
      </c>
      <c r="BF1164" s="2">
        <v>45741</v>
      </c>
      <c r="BG1164" t="s">
        <v>4689</v>
      </c>
      <c r="BH1164" t="s">
        <v>1222</v>
      </c>
      <c r="BI1164" t="s">
        <v>1223</v>
      </c>
    </row>
    <row r="1165" spans="1:61" x14ac:dyDescent="0.35">
      <c r="A1165">
        <v>1164</v>
      </c>
      <c r="B1165" s="1">
        <v>45755.858553240701</v>
      </c>
      <c r="C1165" s="1">
        <v>45755.860914351797</v>
      </c>
      <c r="D1165" t="s">
        <v>4683</v>
      </c>
      <c r="E1165" t="s">
        <v>4684</v>
      </c>
      <c r="F1165" s="1"/>
      <c r="G1165" t="s">
        <v>1411</v>
      </c>
      <c r="S1165" t="s">
        <v>4690</v>
      </c>
      <c r="AO1165" t="s">
        <v>65</v>
      </c>
      <c r="AP1165" s="3" t="s">
        <v>66</v>
      </c>
      <c r="AQ1165" s="3" t="s">
        <v>66</v>
      </c>
      <c r="AR1165" s="2">
        <v>45709</v>
      </c>
      <c r="AS1165" t="s">
        <v>4691</v>
      </c>
      <c r="AT1165" t="s">
        <v>84</v>
      </c>
      <c r="AU1165" t="s">
        <v>4692</v>
      </c>
      <c r="AV1165" t="s">
        <v>164</v>
      </c>
      <c r="AW1165" s="3" t="s">
        <v>66</v>
      </c>
      <c r="AX1165" s="3" t="s">
        <v>66</v>
      </c>
      <c r="AY1165" s="2">
        <v>45707</v>
      </c>
      <c r="AZ1165" t="s">
        <v>4693</v>
      </c>
      <c r="BA1165" t="s">
        <v>68</v>
      </c>
      <c r="BB1165" t="s">
        <v>68</v>
      </c>
      <c r="BC1165" t="s">
        <v>72</v>
      </c>
      <c r="BD1165" s="3" t="s">
        <v>85</v>
      </c>
      <c r="BE1165" s="3" t="s">
        <v>85</v>
      </c>
      <c r="BF1165" s="2"/>
      <c r="BG1165" t="s">
        <v>86</v>
      </c>
      <c r="BH1165" t="s">
        <v>105</v>
      </c>
    </row>
    <row r="1166" spans="1:61" x14ac:dyDescent="0.35">
      <c r="A1166">
        <v>1165</v>
      </c>
      <c r="B1166" s="1">
        <v>45755.861226851797</v>
      </c>
      <c r="C1166" s="1">
        <v>45755.863437499997</v>
      </c>
      <c r="D1166" t="s">
        <v>4683</v>
      </c>
      <c r="E1166" t="s">
        <v>4684</v>
      </c>
      <c r="F1166" s="1"/>
      <c r="G1166" t="s">
        <v>1411</v>
      </c>
      <c r="S1166" t="s">
        <v>4694</v>
      </c>
      <c r="AO1166" t="s">
        <v>65</v>
      </c>
      <c r="AP1166" s="3" t="s">
        <v>66</v>
      </c>
      <c r="AQ1166" s="3" t="s">
        <v>66</v>
      </c>
      <c r="AR1166" s="2">
        <v>45735</v>
      </c>
      <c r="AS1166" t="s">
        <v>4695</v>
      </c>
      <c r="AT1166" t="s">
        <v>68</v>
      </c>
      <c r="AU1166" t="s">
        <v>4696</v>
      </c>
      <c r="AV1166" t="s">
        <v>82</v>
      </c>
      <c r="AW1166" s="3" t="s">
        <v>85</v>
      </c>
      <c r="AX1166" s="3" t="s">
        <v>85</v>
      </c>
      <c r="AY1166" s="2"/>
      <c r="AZ1166" t="s">
        <v>101</v>
      </c>
      <c r="BA1166" t="s">
        <v>102</v>
      </c>
      <c r="BB1166" t="s">
        <v>103</v>
      </c>
      <c r="BC1166" t="s">
        <v>72</v>
      </c>
      <c r="BD1166" s="3" t="s">
        <v>85</v>
      </c>
      <c r="BE1166" s="3" t="s">
        <v>85</v>
      </c>
      <c r="BF1166" s="2"/>
      <c r="BG1166" t="s">
        <v>86</v>
      </c>
      <c r="BH1166" t="s">
        <v>105</v>
      </c>
    </row>
    <row r="1167" spans="1:61" x14ac:dyDescent="0.35">
      <c r="A1167">
        <v>1166</v>
      </c>
      <c r="B1167" s="1">
        <v>45755.863587963002</v>
      </c>
      <c r="C1167" s="1">
        <v>45755.868425925903</v>
      </c>
      <c r="D1167" t="s">
        <v>4683</v>
      </c>
      <c r="E1167" t="s">
        <v>4684</v>
      </c>
      <c r="F1167" s="1"/>
      <c r="G1167" t="s">
        <v>1411</v>
      </c>
      <c r="S1167" t="s">
        <v>3497</v>
      </c>
      <c r="AO1167" t="s">
        <v>65</v>
      </c>
      <c r="AP1167" s="3" t="s">
        <v>66</v>
      </c>
      <c r="AQ1167" s="3" t="s">
        <v>66</v>
      </c>
      <c r="AR1167" s="2">
        <v>45747</v>
      </c>
      <c r="AS1167" t="s">
        <v>4697</v>
      </c>
      <c r="AT1167" t="s">
        <v>84</v>
      </c>
      <c r="AU1167" t="s">
        <v>4698</v>
      </c>
      <c r="AV1167" t="s">
        <v>164</v>
      </c>
      <c r="AW1167" s="3" t="s">
        <v>66</v>
      </c>
      <c r="AX1167" s="3" t="s">
        <v>66</v>
      </c>
      <c r="AY1167" s="2">
        <v>45741</v>
      </c>
      <c r="AZ1167" t="s">
        <v>4699</v>
      </c>
      <c r="BA1167" t="s">
        <v>84</v>
      </c>
      <c r="BB1167" t="s">
        <v>68</v>
      </c>
      <c r="BC1167" t="s">
        <v>72</v>
      </c>
      <c r="BD1167" s="3" t="s">
        <v>66</v>
      </c>
      <c r="BE1167" s="3" t="s">
        <v>66</v>
      </c>
      <c r="BF1167" s="2">
        <v>45743</v>
      </c>
      <c r="BG1167" t="s">
        <v>4700</v>
      </c>
      <c r="BH1167" t="s">
        <v>869</v>
      </c>
    </row>
    <row r="1168" spans="1:61" x14ac:dyDescent="0.35">
      <c r="A1168">
        <v>1167</v>
      </c>
      <c r="B1168" s="1">
        <v>45755.868564814802</v>
      </c>
      <c r="C1168" s="1">
        <v>45755.871168981503</v>
      </c>
      <c r="D1168" t="s">
        <v>4683</v>
      </c>
      <c r="E1168" t="s">
        <v>4684</v>
      </c>
      <c r="F1168" s="1"/>
      <c r="G1168" t="s">
        <v>1411</v>
      </c>
      <c r="S1168" t="s">
        <v>4701</v>
      </c>
      <c r="AO1168" t="s">
        <v>65</v>
      </c>
      <c r="AP1168" s="3" t="s">
        <v>66</v>
      </c>
      <c r="AQ1168" s="3" t="s">
        <v>66</v>
      </c>
      <c r="AR1168" s="2">
        <v>45715</v>
      </c>
      <c r="AS1168" t="s">
        <v>4695</v>
      </c>
      <c r="AT1168" t="s">
        <v>84</v>
      </c>
      <c r="AU1168" t="s">
        <v>1839</v>
      </c>
      <c r="AV1168" t="s">
        <v>164</v>
      </c>
      <c r="AW1168" s="3" t="s">
        <v>66</v>
      </c>
      <c r="AX1168" s="3" t="s">
        <v>66</v>
      </c>
      <c r="AY1168" s="2">
        <v>45701</v>
      </c>
      <c r="AZ1168" t="s">
        <v>4702</v>
      </c>
      <c r="BA1168" t="s">
        <v>84</v>
      </c>
      <c r="BB1168" t="s">
        <v>68</v>
      </c>
      <c r="BC1168" t="s">
        <v>72</v>
      </c>
      <c r="BD1168" s="3" t="s">
        <v>85</v>
      </c>
      <c r="BE1168" s="3" t="s">
        <v>85</v>
      </c>
      <c r="BF1168" s="2"/>
      <c r="BG1168" t="s">
        <v>86</v>
      </c>
      <c r="BH1168" t="s">
        <v>4703</v>
      </c>
    </row>
    <row r="1169" spans="1:61" x14ac:dyDescent="0.35">
      <c r="A1169">
        <v>1168</v>
      </c>
      <c r="B1169" s="1">
        <v>45755.871469907397</v>
      </c>
      <c r="C1169" s="1">
        <v>45755.874629629601</v>
      </c>
      <c r="D1169" t="s">
        <v>4683</v>
      </c>
      <c r="E1169" t="s">
        <v>4684</v>
      </c>
      <c r="F1169" s="1"/>
      <c r="G1169" t="s">
        <v>1411</v>
      </c>
      <c r="S1169" t="s">
        <v>4704</v>
      </c>
      <c r="AO1169" t="s">
        <v>65</v>
      </c>
      <c r="AP1169" s="3" t="s">
        <v>66</v>
      </c>
      <c r="AQ1169" s="3" t="s">
        <v>66</v>
      </c>
      <c r="AR1169" s="2">
        <v>45742</v>
      </c>
      <c r="AS1169" t="s">
        <v>4705</v>
      </c>
      <c r="AT1169" t="s">
        <v>84</v>
      </c>
      <c r="AU1169" t="s">
        <v>4706</v>
      </c>
      <c r="AV1169" t="s">
        <v>177</v>
      </c>
      <c r="AW1169" s="3" t="s">
        <v>66</v>
      </c>
      <c r="AX1169" s="3" t="s">
        <v>66</v>
      </c>
      <c r="AY1169" s="2">
        <v>45734</v>
      </c>
      <c r="AZ1169" t="s">
        <v>4707</v>
      </c>
      <c r="BA1169" t="s">
        <v>84</v>
      </c>
      <c r="BB1169" t="s">
        <v>68</v>
      </c>
      <c r="BC1169" t="s">
        <v>72</v>
      </c>
      <c r="BD1169" s="3" t="s">
        <v>66</v>
      </c>
      <c r="BE1169" s="3" t="s">
        <v>66</v>
      </c>
      <c r="BF1169" s="2">
        <v>45723</v>
      </c>
      <c r="BG1169" t="s">
        <v>4708</v>
      </c>
      <c r="BH1169" t="s">
        <v>2624</v>
      </c>
    </row>
    <row r="1170" spans="1:61" x14ac:dyDescent="0.35">
      <c r="A1170">
        <v>1169</v>
      </c>
      <c r="B1170" s="1">
        <v>45755.874872685199</v>
      </c>
      <c r="C1170" s="1">
        <v>45755.8772916667</v>
      </c>
      <c r="D1170" t="s">
        <v>4683</v>
      </c>
      <c r="E1170" t="s">
        <v>4684</v>
      </c>
      <c r="F1170" s="1"/>
      <c r="G1170" t="s">
        <v>1411</v>
      </c>
      <c r="S1170" t="s">
        <v>4709</v>
      </c>
      <c r="AO1170" t="s">
        <v>65</v>
      </c>
      <c r="AP1170" s="3" t="s">
        <v>85</v>
      </c>
      <c r="AQ1170" s="3" t="s">
        <v>85</v>
      </c>
      <c r="AR1170" s="2"/>
      <c r="AS1170" t="s">
        <v>99</v>
      </c>
      <c r="AT1170" t="s">
        <v>100</v>
      </c>
      <c r="AU1170" t="s">
        <v>99</v>
      </c>
      <c r="AV1170" t="s">
        <v>99</v>
      </c>
      <c r="AW1170" s="3" t="s">
        <v>66</v>
      </c>
      <c r="AX1170" s="3" t="s">
        <v>66</v>
      </c>
      <c r="AY1170" s="2">
        <v>45743</v>
      </c>
      <c r="AZ1170" t="s">
        <v>4710</v>
      </c>
      <c r="BA1170" t="s">
        <v>84</v>
      </c>
      <c r="BB1170" t="s">
        <v>68</v>
      </c>
      <c r="BC1170" t="s">
        <v>72</v>
      </c>
      <c r="BD1170" s="3" t="s">
        <v>66</v>
      </c>
      <c r="BE1170" s="3" t="s">
        <v>66</v>
      </c>
      <c r="BF1170" s="2">
        <v>45742</v>
      </c>
      <c r="BG1170" t="s">
        <v>4711</v>
      </c>
      <c r="BH1170" t="s">
        <v>750</v>
      </c>
      <c r="BI1170" t="s">
        <v>4712</v>
      </c>
    </row>
    <row r="1171" spans="1:61" x14ac:dyDescent="0.35">
      <c r="A1171">
        <v>1170</v>
      </c>
      <c r="B1171" s="1">
        <v>45755.877534722204</v>
      </c>
      <c r="C1171" s="1">
        <v>45755.881921296299</v>
      </c>
      <c r="D1171" t="s">
        <v>4683</v>
      </c>
      <c r="E1171" t="s">
        <v>4684</v>
      </c>
      <c r="F1171" s="1"/>
      <c r="G1171" t="s">
        <v>1411</v>
      </c>
      <c r="S1171" t="s">
        <v>4713</v>
      </c>
      <c r="AO1171" t="s">
        <v>65</v>
      </c>
      <c r="AP1171" s="3" t="s">
        <v>85</v>
      </c>
      <c r="AQ1171" s="3" t="s">
        <v>85</v>
      </c>
      <c r="AR1171" s="2"/>
      <c r="AS1171" t="s">
        <v>99</v>
      </c>
      <c r="AT1171" t="s">
        <v>100</v>
      </c>
      <c r="AU1171" t="s">
        <v>99</v>
      </c>
      <c r="AV1171" t="s">
        <v>99</v>
      </c>
      <c r="AW1171" s="3" t="s">
        <v>66</v>
      </c>
      <c r="AX1171" s="3" t="s">
        <v>66</v>
      </c>
      <c r="AY1171" s="2">
        <v>45729</v>
      </c>
      <c r="AZ1171" t="s">
        <v>4714</v>
      </c>
      <c r="BA1171" t="s">
        <v>68</v>
      </c>
      <c r="BB1171" t="s">
        <v>68</v>
      </c>
      <c r="BC1171" t="s">
        <v>72</v>
      </c>
      <c r="BD1171" s="3" t="s">
        <v>66</v>
      </c>
      <c r="BE1171" s="3" t="s">
        <v>66</v>
      </c>
      <c r="BF1171" s="2">
        <v>45723</v>
      </c>
      <c r="BG1171" t="s">
        <v>4715</v>
      </c>
      <c r="BH1171" t="s">
        <v>150</v>
      </c>
    </row>
    <row r="1172" spans="1:61" x14ac:dyDescent="0.35">
      <c r="A1172">
        <v>1171</v>
      </c>
      <c r="B1172" s="1">
        <v>45755.892928240697</v>
      </c>
      <c r="C1172" s="1">
        <v>45755.901828703703</v>
      </c>
      <c r="D1172" t="s">
        <v>4716</v>
      </c>
      <c r="E1172" t="s">
        <v>4717</v>
      </c>
      <c r="F1172" s="1"/>
      <c r="G1172" t="s">
        <v>90</v>
      </c>
      <c r="AB1172" t="s">
        <v>4718</v>
      </c>
      <c r="AO1172" t="s">
        <v>65</v>
      </c>
      <c r="AP1172" s="3" t="s">
        <v>85</v>
      </c>
      <c r="AQ1172" s="3" t="s">
        <v>85</v>
      </c>
      <c r="AR1172" s="2"/>
      <c r="AS1172" t="s">
        <v>99</v>
      </c>
      <c r="AT1172" t="s">
        <v>100</v>
      </c>
      <c r="AU1172" t="s">
        <v>99</v>
      </c>
      <c r="AV1172" t="s">
        <v>99</v>
      </c>
      <c r="AW1172" s="3" t="s">
        <v>66</v>
      </c>
      <c r="AX1172" s="3" t="s">
        <v>66</v>
      </c>
      <c r="AY1172" s="2">
        <v>45737</v>
      </c>
      <c r="AZ1172" t="s">
        <v>4719</v>
      </c>
      <c r="BA1172" t="s">
        <v>68</v>
      </c>
      <c r="BB1172" t="s">
        <v>68</v>
      </c>
      <c r="BC1172" t="s">
        <v>72</v>
      </c>
      <c r="BD1172" s="3" t="s">
        <v>66</v>
      </c>
      <c r="BE1172" s="3" t="s">
        <v>66</v>
      </c>
      <c r="BF1172" s="2">
        <v>45737</v>
      </c>
      <c r="BG1172" t="s">
        <v>245</v>
      </c>
      <c r="BH1172" t="s">
        <v>559</v>
      </c>
      <c r="BI1172" t="s">
        <v>4720</v>
      </c>
    </row>
    <row r="1173" spans="1:61" x14ac:dyDescent="0.35">
      <c r="A1173">
        <v>1172</v>
      </c>
      <c r="B1173" s="1">
        <v>45755.906990740703</v>
      </c>
      <c r="C1173" s="1">
        <v>45755.9073263889</v>
      </c>
      <c r="D1173" t="s">
        <v>4721</v>
      </c>
      <c r="E1173" t="s">
        <v>4722</v>
      </c>
      <c r="F1173" s="1"/>
      <c r="G1173" t="s">
        <v>170</v>
      </c>
      <c r="AD1173" t="s">
        <v>4723</v>
      </c>
      <c r="AO1173" t="s">
        <v>65</v>
      </c>
      <c r="AP1173" s="3" t="s">
        <v>85</v>
      </c>
      <c r="AQ1173" s="3" t="s">
        <v>85</v>
      </c>
      <c r="AR1173" s="2"/>
      <c r="AS1173" t="s">
        <v>99</v>
      </c>
      <c r="AT1173" t="s">
        <v>100</v>
      </c>
      <c r="AU1173" t="s">
        <v>99</v>
      </c>
      <c r="AV1173" t="s">
        <v>99</v>
      </c>
      <c r="AW1173" s="3" t="s">
        <v>85</v>
      </c>
      <c r="AX1173" s="3" t="s">
        <v>85</v>
      </c>
      <c r="AY1173" s="2"/>
      <c r="AZ1173" t="s">
        <v>101</v>
      </c>
      <c r="BA1173" t="s">
        <v>102</v>
      </c>
      <c r="BB1173" t="s">
        <v>103</v>
      </c>
      <c r="BC1173" t="s">
        <v>72</v>
      </c>
      <c r="BD1173" s="3" t="s">
        <v>66</v>
      </c>
      <c r="BE1173" s="3" t="s">
        <v>66</v>
      </c>
      <c r="BF1173" s="2">
        <v>45705</v>
      </c>
      <c r="BG1173" t="s">
        <v>245</v>
      </c>
      <c r="BH1173" t="s">
        <v>105</v>
      </c>
      <c r="BI1173" t="s">
        <v>690</v>
      </c>
    </row>
    <row r="1174" spans="1:61" x14ac:dyDescent="0.35">
      <c r="A1174">
        <v>1173</v>
      </c>
      <c r="B1174" s="1">
        <v>45755.9054861111</v>
      </c>
      <c r="C1174" s="1">
        <v>45755.910682870403</v>
      </c>
      <c r="D1174" t="s">
        <v>4724</v>
      </c>
      <c r="E1174" t="s">
        <v>4725</v>
      </c>
      <c r="F1174" s="1"/>
      <c r="G1174" t="s">
        <v>275</v>
      </c>
      <c r="L1174" t="s">
        <v>6</v>
      </c>
      <c r="AO1174" t="s">
        <v>65</v>
      </c>
      <c r="AP1174" s="3" t="s">
        <v>85</v>
      </c>
      <c r="AQ1174" s="3" t="s">
        <v>85</v>
      </c>
      <c r="AR1174" s="2"/>
      <c r="AS1174" t="s">
        <v>99</v>
      </c>
      <c r="AT1174" t="s">
        <v>100</v>
      </c>
      <c r="AU1174" t="s">
        <v>99</v>
      </c>
      <c r="AV1174" t="s">
        <v>99</v>
      </c>
      <c r="AW1174" s="3" t="s">
        <v>66</v>
      </c>
      <c r="AX1174" s="3" t="s">
        <v>66</v>
      </c>
      <c r="AY1174" s="2">
        <v>45742</v>
      </c>
      <c r="AZ1174" t="s">
        <v>4726</v>
      </c>
      <c r="BA1174" t="s">
        <v>84</v>
      </c>
      <c r="BB1174" t="s">
        <v>68</v>
      </c>
      <c r="BC1174" t="s">
        <v>72</v>
      </c>
      <c r="BD1174" s="3" t="s">
        <v>85</v>
      </c>
      <c r="BE1174" s="3" t="s">
        <v>85</v>
      </c>
      <c r="BF1174" s="2"/>
      <c r="BG1174" t="s">
        <v>86</v>
      </c>
      <c r="BH1174" t="s">
        <v>4727</v>
      </c>
      <c r="BI1174" t="s">
        <v>4728</v>
      </c>
    </row>
    <row r="1175" spans="1:61" x14ac:dyDescent="0.35">
      <c r="A1175">
        <v>1174</v>
      </c>
      <c r="B1175" s="1">
        <v>45755.908587963</v>
      </c>
      <c r="C1175" s="1">
        <v>45755.910833333299</v>
      </c>
      <c r="D1175" t="s">
        <v>4721</v>
      </c>
      <c r="E1175" t="s">
        <v>4722</v>
      </c>
      <c r="F1175" s="1"/>
      <c r="G1175" t="s">
        <v>170</v>
      </c>
      <c r="AD1175" t="s">
        <v>4729</v>
      </c>
      <c r="AO1175" t="s">
        <v>65</v>
      </c>
      <c r="AP1175" s="3" t="s">
        <v>85</v>
      </c>
      <c r="AQ1175" s="3" t="s">
        <v>85</v>
      </c>
      <c r="AR1175" s="2"/>
      <c r="AS1175" t="s">
        <v>99</v>
      </c>
      <c r="AT1175" t="s">
        <v>100</v>
      </c>
      <c r="AU1175" t="s">
        <v>99</v>
      </c>
      <c r="AV1175" t="s">
        <v>99</v>
      </c>
      <c r="AW1175" s="3" t="s">
        <v>85</v>
      </c>
      <c r="AX1175" s="3" t="s">
        <v>85</v>
      </c>
      <c r="AY1175" s="2"/>
      <c r="AZ1175" t="s">
        <v>101</v>
      </c>
      <c r="BA1175" t="s">
        <v>102</v>
      </c>
      <c r="BB1175" t="s">
        <v>103</v>
      </c>
      <c r="BC1175" t="s">
        <v>104</v>
      </c>
      <c r="BD1175" s="3" t="s">
        <v>85</v>
      </c>
      <c r="BE1175" s="3" t="s">
        <v>85</v>
      </c>
      <c r="BF1175" s="2"/>
      <c r="BG1175" t="s">
        <v>86</v>
      </c>
      <c r="BH1175" t="s">
        <v>105</v>
      </c>
      <c r="BI1175" t="s">
        <v>690</v>
      </c>
    </row>
    <row r="1176" spans="1:61" x14ac:dyDescent="0.35">
      <c r="A1176">
        <v>1175</v>
      </c>
      <c r="B1176" s="1">
        <v>45755.910879629599</v>
      </c>
      <c r="C1176" s="1">
        <v>45755.913078703699</v>
      </c>
      <c r="D1176" t="s">
        <v>4721</v>
      </c>
      <c r="E1176" t="s">
        <v>4722</v>
      </c>
      <c r="F1176" s="1"/>
      <c r="G1176" t="s">
        <v>170</v>
      </c>
      <c r="AD1176" t="s">
        <v>3369</v>
      </c>
      <c r="AO1176" t="s">
        <v>65</v>
      </c>
      <c r="AP1176" s="3" t="s">
        <v>85</v>
      </c>
      <c r="AQ1176" s="3" t="s">
        <v>85</v>
      </c>
      <c r="AR1176" s="2"/>
      <c r="AS1176" t="s">
        <v>99</v>
      </c>
      <c r="AT1176" t="s">
        <v>100</v>
      </c>
      <c r="AU1176" t="s">
        <v>99</v>
      </c>
      <c r="AV1176" t="s">
        <v>82</v>
      </c>
      <c r="AW1176" s="3" t="s">
        <v>85</v>
      </c>
      <c r="AX1176" s="3" t="s">
        <v>85</v>
      </c>
      <c r="AY1176" s="2"/>
      <c r="AZ1176" t="s">
        <v>101</v>
      </c>
      <c r="BA1176" t="s">
        <v>102</v>
      </c>
      <c r="BB1176" t="s">
        <v>103</v>
      </c>
      <c r="BC1176" t="s">
        <v>104</v>
      </c>
      <c r="BD1176" s="3" t="s">
        <v>85</v>
      </c>
      <c r="BE1176" s="3" t="s">
        <v>85</v>
      </c>
      <c r="BF1176" s="2"/>
      <c r="BG1176" t="s">
        <v>86</v>
      </c>
      <c r="BH1176" t="s">
        <v>105</v>
      </c>
      <c r="BI1176" t="s">
        <v>690</v>
      </c>
    </row>
    <row r="1177" spans="1:61" x14ac:dyDescent="0.35">
      <c r="A1177">
        <v>1176</v>
      </c>
      <c r="B1177" s="1">
        <v>45755.902106481502</v>
      </c>
      <c r="C1177" s="1">
        <v>45755.914525462998</v>
      </c>
      <c r="D1177" t="s">
        <v>4716</v>
      </c>
      <c r="E1177" t="s">
        <v>4717</v>
      </c>
      <c r="F1177" s="1"/>
      <c r="G1177" t="s">
        <v>90</v>
      </c>
      <c r="AB1177" t="s">
        <v>4730</v>
      </c>
      <c r="AO1177" t="s">
        <v>65</v>
      </c>
      <c r="AP1177" s="3" t="s">
        <v>85</v>
      </c>
      <c r="AQ1177" s="3" t="s">
        <v>85</v>
      </c>
      <c r="AR1177" s="2"/>
      <c r="AS1177" t="s">
        <v>99</v>
      </c>
      <c r="AT1177" t="s">
        <v>100</v>
      </c>
      <c r="AU1177" t="s">
        <v>99</v>
      </c>
      <c r="AV1177" t="s">
        <v>99</v>
      </c>
      <c r="AW1177" s="3" t="s">
        <v>85</v>
      </c>
      <c r="AX1177" s="3" t="s">
        <v>85</v>
      </c>
      <c r="AY1177" s="2"/>
      <c r="AZ1177" t="s">
        <v>101</v>
      </c>
      <c r="BA1177" t="s">
        <v>102</v>
      </c>
      <c r="BB1177" t="s">
        <v>103</v>
      </c>
      <c r="BC1177" t="s">
        <v>104</v>
      </c>
      <c r="BD1177" s="3" t="s">
        <v>85</v>
      </c>
      <c r="BE1177" s="3" t="s">
        <v>85</v>
      </c>
      <c r="BF1177" s="2"/>
      <c r="BG1177" t="s">
        <v>86</v>
      </c>
      <c r="BH1177" t="s">
        <v>105</v>
      </c>
      <c r="BI1177" t="s">
        <v>4731</v>
      </c>
    </row>
    <row r="1178" spans="1:61" x14ac:dyDescent="0.35">
      <c r="A1178">
        <v>1177</v>
      </c>
      <c r="B1178" s="1">
        <v>45755.910810185203</v>
      </c>
      <c r="C1178" s="1">
        <v>45755.914930555598</v>
      </c>
      <c r="D1178" t="s">
        <v>4724</v>
      </c>
      <c r="E1178" t="s">
        <v>4725</v>
      </c>
      <c r="F1178" s="1"/>
      <c r="G1178" t="s">
        <v>275</v>
      </c>
      <c r="L1178" t="s">
        <v>4732</v>
      </c>
      <c r="AO1178" t="s">
        <v>65</v>
      </c>
      <c r="AP1178" s="3" t="s">
        <v>66</v>
      </c>
      <c r="AQ1178" s="3" t="s">
        <v>66</v>
      </c>
      <c r="AR1178" s="2">
        <v>45736</v>
      </c>
      <c r="AS1178" t="s">
        <v>4733</v>
      </c>
      <c r="AT1178" t="s">
        <v>84</v>
      </c>
      <c r="AU1178" t="s">
        <v>4734</v>
      </c>
      <c r="AV1178" t="s">
        <v>164</v>
      </c>
      <c r="AW1178" s="3" t="s">
        <v>66</v>
      </c>
      <c r="AX1178" s="3" t="s">
        <v>66</v>
      </c>
      <c r="AY1178" s="2">
        <v>45721</v>
      </c>
      <c r="AZ1178" t="s">
        <v>4735</v>
      </c>
      <c r="BA1178" t="s">
        <v>84</v>
      </c>
      <c r="BB1178" t="s">
        <v>84</v>
      </c>
      <c r="BC1178" t="s">
        <v>72</v>
      </c>
      <c r="BD1178" s="3" t="s">
        <v>85</v>
      </c>
      <c r="BE1178" s="3" t="s">
        <v>85</v>
      </c>
      <c r="BF1178" s="2"/>
      <c r="BG1178" t="s">
        <v>86</v>
      </c>
      <c r="BH1178" t="s">
        <v>4736</v>
      </c>
    </row>
    <row r="1179" spans="1:61" x14ac:dyDescent="0.35">
      <c r="A1179">
        <v>1178</v>
      </c>
      <c r="B1179" s="1">
        <v>45755.9136111111</v>
      </c>
      <c r="C1179" s="1">
        <v>45755.915868055599</v>
      </c>
      <c r="D1179" t="s">
        <v>4721</v>
      </c>
      <c r="E1179" t="s">
        <v>4722</v>
      </c>
      <c r="F1179" s="1"/>
      <c r="G1179" t="s">
        <v>170</v>
      </c>
      <c r="AD1179" t="s">
        <v>4737</v>
      </c>
      <c r="AO1179" t="s">
        <v>65</v>
      </c>
      <c r="AP1179" s="3" t="s">
        <v>85</v>
      </c>
      <c r="AQ1179" s="3" t="s">
        <v>85</v>
      </c>
      <c r="AR1179" s="2"/>
      <c r="AS1179" t="s">
        <v>99</v>
      </c>
      <c r="AT1179" t="s">
        <v>100</v>
      </c>
      <c r="AU1179" t="s">
        <v>99</v>
      </c>
      <c r="AV1179" t="s">
        <v>82</v>
      </c>
      <c r="AW1179" s="3" t="s">
        <v>66</v>
      </c>
      <c r="AX1179" s="3" t="s">
        <v>66</v>
      </c>
      <c r="AY1179" s="2">
        <v>45743</v>
      </c>
      <c r="AZ1179" t="s">
        <v>665</v>
      </c>
      <c r="BA1179" t="s">
        <v>84</v>
      </c>
      <c r="BB1179" t="s">
        <v>84</v>
      </c>
      <c r="BC1179" t="s">
        <v>104</v>
      </c>
      <c r="BD1179" s="3" t="s">
        <v>85</v>
      </c>
      <c r="BE1179" s="3" t="s">
        <v>85</v>
      </c>
      <c r="BF1179" s="2"/>
      <c r="BG1179" t="s">
        <v>86</v>
      </c>
      <c r="BH1179" t="s">
        <v>105</v>
      </c>
      <c r="BI1179" t="s">
        <v>638</v>
      </c>
    </row>
    <row r="1180" spans="1:61" x14ac:dyDescent="0.35">
      <c r="A1180">
        <v>1179</v>
      </c>
      <c r="B1180" s="1">
        <v>45755.877141203702</v>
      </c>
      <c r="C1180" s="1">
        <v>45755.917476851799</v>
      </c>
      <c r="D1180" t="s">
        <v>4213</v>
      </c>
      <c r="E1180" t="s">
        <v>4214</v>
      </c>
      <c r="F1180" s="1"/>
      <c r="G1180" t="s">
        <v>170</v>
      </c>
      <c r="AD1180" t="s">
        <v>4738</v>
      </c>
      <c r="AO1180" t="s">
        <v>65</v>
      </c>
      <c r="AP1180" s="3" t="s">
        <v>66</v>
      </c>
      <c r="AQ1180" s="3" t="s">
        <v>66</v>
      </c>
      <c r="AR1180" s="2">
        <v>45744</v>
      </c>
      <c r="AS1180" t="s">
        <v>4739</v>
      </c>
      <c r="AT1180" t="s">
        <v>84</v>
      </c>
      <c r="AU1180" t="s">
        <v>4740</v>
      </c>
      <c r="AV1180" t="s">
        <v>164</v>
      </c>
      <c r="AW1180" s="3" t="s">
        <v>66</v>
      </c>
      <c r="AX1180" s="3" t="s">
        <v>66</v>
      </c>
      <c r="AY1180" s="2">
        <v>45768</v>
      </c>
      <c r="AZ1180" t="s">
        <v>4741</v>
      </c>
      <c r="BA1180" t="s">
        <v>84</v>
      </c>
      <c r="BB1180" t="s">
        <v>84</v>
      </c>
      <c r="BC1180" t="s">
        <v>72</v>
      </c>
      <c r="BD1180" s="3" t="s">
        <v>66</v>
      </c>
      <c r="BE1180" s="3" t="s">
        <v>66</v>
      </c>
      <c r="BF1180" s="2">
        <v>45728</v>
      </c>
      <c r="BG1180" t="s">
        <v>1413</v>
      </c>
      <c r="BH1180" t="s">
        <v>750</v>
      </c>
    </row>
    <row r="1181" spans="1:61" x14ac:dyDescent="0.35">
      <c r="A1181">
        <v>1180</v>
      </c>
      <c r="B1181" s="1">
        <v>45755.917291666701</v>
      </c>
      <c r="C1181" s="1">
        <v>45755.919143518498</v>
      </c>
      <c r="D1181" t="s">
        <v>4724</v>
      </c>
      <c r="E1181" t="s">
        <v>4725</v>
      </c>
      <c r="F1181" s="1"/>
      <c r="G1181" t="s">
        <v>275</v>
      </c>
      <c r="L1181" t="s">
        <v>4742</v>
      </c>
      <c r="AO1181" t="s">
        <v>65</v>
      </c>
      <c r="AP1181" s="3" t="s">
        <v>85</v>
      </c>
      <c r="AQ1181" s="3" t="s">
        <v>85</v>
      </c>
      <c r="AR1181" s="2"/>
      <c r="AS1181" t="s">
        <v>99</v>
      </c>
      <c r="AT1181" t="s">
        <v>100</v>
      </c>
      <c r="AU1181" t="s">
        <v>99</v>
      </c>
      <c r="AV1181" t="s">
        <v>82</v>
      </c>
      <c r="AW1181" s="3" t="s">
        <v>85</v>
      </c>
      <c r="AX1181" s="3" t="s">
        <v>85</v>
      </c>
      <c r="AY1181" s="2"/>
      <c r="AZ1181" t="s">
        <v>101</v>
      </c>
      <c r="BA1181" t="s">
        <v>102</v>
      </c>
      <c r="BB1181" t="s">
        <v>103</v>
      </c>
      <c r="BC1181" t="s">
        <v>72</v>
      </c>
      <c r="BD1181" s="3" t="s">
        <v>85</v>
      </c>
      <c r="BE1181" s="3" t="s">
        <v>85</v>
      </c>
      <c r="BF1181" s="2"/>
      <c r="BG1181" t="s">
        <v>86</v>
      </c>
      <c r="BH1181" t="s">
        <v>4743</v>
      </c>
    </row>
    <row r="1182" spans="1:61" x14ac:dyDescent="0.35">
      <c r="A1182">
        <v>1181</v>
      </c>
      <c r="B1182" s="1">
        <v>45755.914652777799</v>
      </c>
      <c r="C1182" s="1">
        <v>45755.922962962999</v>
      </c>
      <c r="D1182" t="s">
        <v>4716</v>
      </c>
      <c r="E1182" t="s">
        <v>4717</v>
      </c>
      <c r="F1182" s="1"/>
      <c r="G1182" t="s">
        <v>90</v>
      </c>
      <c r="AB1182" t="s">
        <v>4744</v>
      </c>
      <c r="AO1182" t="s">
        <v>65</v>
      </c>
      <c r="AP1182" s="3" t="s">
        <v>66</v>
      </c>
      <c r="AQ1182" s="3" t="s">
        <v>66</v>
      </c>
      <c r="AR1182" s="2">
        <v>45744</v>
      </c>
      <c r="AS1182" t="s">
        <v>244</v>
      </c>
      <c r="AT1182" t="s">
        <v>84</v>
      </c>
      <c r="AU1182" t="s">
        <v>147</v>
      </c>
      <c r="AV1182" t="s">
        <v>164</v>
      </c>
      <c r="AW1182" s="3" t="s">
        <v>66</v>
      </c>
      <c r="AX1182" s="3" t="s">
        <v>66</v>
      </c>
      <c r="AY1182" s="2">
        <v>45742</v>
      </c>
      <c r="AZ1182" t="s">
        <v>665</v>
      </c>
      <c r="BA1182" t="s">
        <v>68</v>
      </c>
      <c r="BB1182" t="s">
        <v>68</v>
      </c>
      <c r="BC1182" t="s">
        <v>72</v>
      </c>
      <c r="BD1182" s="3" t="s">
        <v>66</v>
      </c>
      <c r="BE1182" s="3" t="s">
        <v>66</v>
      </c>
      <c r="BF1182" s="2">
        <v>45742</v>
      </c>
      <c r="BG1182" t="s">
        <v>245</v>
      </c>
      <c r="BH1182" t="s">
        <v>559</v>
      </c>
    </row>
    <row r="1183" spans="1:61" x14ac:dyDescent="0.35">
      <c r="A1183">
        <v>1182</v>
      </c>
      <c r="B1183" s="1">
        <v>45755.917326388902</v>
      </c>
      <c r="C1183" s="1">
        <v>45755.923148148097</v>
      </c>
      <c r="D1183" t="s">
        <v>4721</v>
      </c>
      <c r="E1183" t="s">
        <v>4722</v>
      </c>
      <c r="F1183" s="1"/>
      <c r="G1183" t="s">
        <v>170</v>
      </c>
      <c r="AD1183" t="s">
        <v>2522</v>
      </c>
      <c r="AO1183" t="s">
        <v>65</v>
      </c>
      <c r="AP1183" s="3" t="s">
        <v>85</v>
      </c>
      <c r="AQ1183" s="3" t="s">
        <v>85</v>
      </c>
      <c r="AR1183" s="2"/>
      <c r="AS1183" t="s">
        <v>99</v>
      </c>
      <c r="AT1183" t="s">
        <v>100</v>
      </c>
      <c r="AU1183" t="s">
        <v>99</v>
      </c>
      <c r="AV1183" t="s">
        <v>99</v>
      </c>
      <c r="AW1183" s="3" t="s">
        <v>66</v>
      </c>
      <c r="AX1183" s="3" t="s">
        <v>66</v>
      </c>
      <c r="AY1183" s="2">
        <v>45713</v>
      </c>
      <c r="AZ1183" t="s">
        <v>665</v>
      </c>
      <c r="BA1183" t="s">
        <v>68</v>
      </c>
      <c r="BB1183" t="s">
        <v>68</v>
      </c>
      <c r="BC1183" t="s">
        <v>104</v>
      </c>
      <c r="BD1183" s="3" t="s">
        <v>85</v>
      </c>
      <c r="BE1183" s="3" t="s">
        <v>85</v>
      </c>
      <c r="BF1183" s="2"/>
      <c r="BG1183" t="s">
        <v>86</v>
      </c>
      <c r="BH1183" t="s">
        <v>105</v>
      </c>
      <c r="BI1183" t="s">
        <v>690</v>
      </c>
    </row>
    <row r="1184" spans="1:61" x14ac:dyDescent="0.35">
      <c r="A1184">
        <v>1183</v>
      </c>
      <c r="B1184" s="1">
        <v>45755.919224537</v>
      </c>
      <c r="C1184" s="1">
        <v>45755.924050925903</v>
      </c>
      <c r="D1184" t="s">
        <v>4724</v>
      </c>
      <c r="E1184" t="s">
        <v>4725</v>
      </c>
      <c r="F1184" s="1"/>
      <c r="G1184" t="s">
        <v>275</v>
      </c>
      <c r="L1184" t="s">
        <v>4745</v>
      </c>
      <c r="AO1184" t="s">
        <v>65</v>
      </c>
      <c r="AP1184" s="3" t="s">
        <v>66</v>
      </c>
      <c r="AQ1184" s="3" t="s">
        <v>66</v>
      </c>
      <c r="AR1184" s="2">
        <v>45735</v>
      </c>
      <c r="AS1184" t="s">
        <v>4746</v>
      </c>
      <c r="AT1184" t="s">
        <v>68</v>
      </c>
      <c r="AU1184" t="s">
        <v>3066</v>
      </c>
      <c r="AV1184" t="s">
        <v>164</v>
      </c>
      <c r="AW1184" s="3" t="s">
        <v>85</v>
      </c>
      <c r="AX1184" s="3" t="s">
        <v>85</v>
      </c>
      <c r="AY1184" s="2"/>
      <c r="AZ1184" t="s">
        <v>101</v>
      </c>
      <c r="BA1184" t="s">
        <v>102</v>
      </c>
      <c r="BB1184" t="s">
        <v>103</v>
      </c>
      <c r="BC1184" t="s">
        <v>72</v>
      </c>
      <c r="BD1184" s="3" t="s">
        <v>66</v>
      </c>
      <c r="BE1184" s="3" t="s">
        <v>66</v>
      </c>
      <c r="BF1184" s="2">
        <v>45744</v>
      </c>
      <c r="BG1184" t="s">
        <v>4747</v>
      </c>
      <c r="BH1184" t="s">
        <v>4748</v>
      </c>
    </row>
    <row r="1185" spans="1:61" x14ac:dyDescent="0.35">
      <c r="A1185">
        <v>1184</v>
      </c>
      <c r="B1185" s="1">
        <v>45755.923784722203</v>
      </c>
      <c r="C1185" s="1">
        <v>45755.926481481503</v>
      </c>
      <c r="D1185" t="s">
        <v>4721</v>
      </c>
      <c r="E1185" t="s">
        <v>4722</v>
      </c>
      <c r="F1185" s="1"/>
      <c r="G1185" t="s">
        <v>170</v>
      </c>
      <c r="AD1185" t="s">
        <v>4749</v>
      </c>
      <c r="AO1185" t="s">
        <v>65</v>
      </c>
      <c r="AP1185" s="3" t="s">
        <v>85</v>
      </c>
      <c r="AQ1185" s="3" t="s">
        <v>85</v>
      </c>
      <c r="AR1185" s="2"/>
      <c r="AS1185" t="s">
        <v>99</v>
      </c>
      <c r="AT1185" t="s">
        <v>100</v>
      </c>
      <c r="AU1185" t="s">
        <v>99</v>
      </c>
      <c r="AV1185" t="s">
        <v>99</v>
      </c>
      <c r="AW1185" s="3" t="s">
        <v>85</v>
      </c>
      <c r="AX1185" s="3" t="s">
        <v>85</v>
      </c>
      <c r="AY1185" s="2"/>
      <c r="AZ1185" t="s">
        <v>101</v>
      </c>
      <c r="BA1185" t="s">
        <v>102</v>
      </c>
      <c r="BB1185" t="s">
        <v>103</v>
      </c>
      <c r="BC1185" t="s">
        <v>104</v>
      </c>
      <c r="BD1185" s="3" t="s">
        <v>85</v>
      </c>
      <c r="BE1185" s="3" t="s">
        <v>85</v>
      </c>
      <c r="BF1185" s="2"/>
      <c r="BG1185" t="s">
        <v>86</v>
      </c>
      <c r="BH1185" t="s">
        <v>105</v>
      </c>
      <c r="BI1185" t="s">
        <v>690</v>
      </c>
    </row>
    <row r="1186" spans="1:61" x14ac:dyDescent="0.35">
      <c r="A1186">
        <v>1185</v>
      </c>
      <c r="B1186" s="1">
        <v>45755.925740740699</v>
      </c>
      <c r="C1186" s="1">
        <v>45755.929039351897</v>
      </c>
      <c r="D1186" t="s">
        <v>4750</v>
      </c>
      <c r="E1186" t="s">
        <v>4751</v>
      </c>
      <c r="F1186" s="1"/>
      <c r="G1186" t="s">
        <v>170</v>
      </c>
      <c r="AD1186" t="s">
        <v>1949</v>
      </c>
      <c r="AO1186" t="s">
        <v>65</v>
      </c>
      <c r="AP1186" s="3" t="s">
        <v>85</v>
      </c>
      <c r="AQ1186" s="3" t="s">
        <v>85</v>
      </c>
      <c r="AR1186" s="2"/>
      <c r="AS1186" t="s">
        <v>99</v>
      </c>
      <c r="AT1186" t="s">
        <v>100</v>
      </c>
      <c r="AU1186" t="s">
        <v>99</v>
      </c>
      <c r="AV1186" t="s">
        <v>99</v>
      </c>
      <c r="AW1186" s="3" t="s">
        <v>66</v>
      </c>
      <c r="AX1186" s="3" t="s">
        <v>66</v>
      </c>
      <c r="AY1186" s="2">
        <v>45736</v>
      </c>
      <c r="AZ1186" t="s">
        <v>4752</v>
      </c>
      <c r="BA1186" t="s">
        <v>68</v>
      </c>
      <c r="BB1186" t="s">
        <v>68</v>
      </c>
      <c r="BC1186" t="s">
        <v>72</v>
      </c>
      <c r="BD1186" s="3" t="s">
        <v>157</v>
      </c>
      <c r="BE1186" s="3" t="s">
        <v>157</v>
      </c>
      <c r="BF1186" s="2">
        <v>45733</v>
      </c>
      <c r="BG1186" t="s">
        <v>4753</v>
      </c>
      <c r="BH1186" t="s">
        <v>4754</v>
      </c>
    </row>
    <row r="1187" spans="1:61" x14ac:dyDescent="0.35">
      <c r="A1187">
        <v>1186</v>
      </c>
      <c r="B1187" s="1">
        <v>45755.9274421296</v>
      </c>
      <c r="C1187" s="1">
        <v>45755.929710648103</v>
      </c>
      <c r="D1187" t="s">
        <v>4721</v>
      </c>
      <c r="E1187" t="s">
        <v>4722</v>
      </c>
      <c r="F1187" s="1"/>
      <c r="G1187" t="s">
        <v>170</v>
      </c>
      <c r="AD1187" t="s">
        <v>1368</v>
      </c>
      <c r="AO1187" t="s">
        <v>65</v>
      </c>
      <c r="AP1187" s="3" t="s">
        <v>85</v>
      </c>
      <c r="AQ1187" s="3" t="s">
        <v>85</v>
      </c>
      <c r="AR1187" s="2"/>
      <c r="AS1187" t="s">
        <v>99</v>
      </c>
      <c r="AT1187" t="s">
        <v>100</v>
      </c>
      <c r="AU1187" t="s">
        <v>99</v>
      </c>
      <c r="AV1187" t="s">
        <v>99</v>
      </c>
      <c r="AW1187" s="3" t="s">
        <v>85</v>
      </c>
      <c r="AX1187" s="3" t="s">
        <v>85</v>
      </c>
      <c r="AY1187" s="2"/>
      <c r="AZ1187" t="s">
        <v>101</v>
      </c>
      <c r="BA1187" t="s">
        <v>102</v>
      </c>
      <c r="BB1187" t="s">
        <v>103</v>
      </c>
      <c r="BC1187" t="s">
        <v>72</v>
      </c>
      <c r="BD1187" s="3" t="s">
        <v>66</v>
      </c>
      <c r="BE1187" s="3" t="s">
        <v>66</v>
      </c>
      <c r="BF1187" s="2">
        <v>45695</v>
      </c>
      <c r="BG1187" t="s">
        <v>3947</v>
      </c>
      <c r="BH1187" t="s">
        <v>105</v>
      </c>
      <c r="BI1187" t="s">
        <v>690</v>
      </c>
    </row>
    <row r="1188" spans="1:61" x14ac:dyDescent="0.35">
      <c r="A1188">
        <v>1187</v>
      </c>
      <c r="B1188" s="1">
        <v>45755.929074074098</v>
      </c>
      <c r="C1188" s="1">
        <v>45755.931319444397</v>
      </c>
      <c r="D1188" t="s">
        <v>4750</v>
      </c>
      <c r="E1188" t="s">
        <v>4751</v>
      </c>
      <c r="F1188" s="1"/>
      <c r="G1188" t="s">
        <v>170</v>
      </c>
      <c r="AD1188" t="s">
        <v>4755</v>
      </c>
      <c r="AO1188" t="s">
        <v>65</v>
      </c>
      <c r="AP1188" s="3" t="s">
        <v>85</v>
      </c>
      <c r="AQ1188" s="3" t="s">
        <v>85</v>
      </c>
      <c r="AR1188" s="2"/>
      <c r="AS1188" t="s">
        <v>99</v>
      </c>
      <c r="AT1188" t="s">
        <v>100</v>
      </c>
      <c r="AU1188" t="s">
        <v>99</v>
      </c>
      <c r="AV1188" t="s">
        <v>99</v>
      </c>
      <c r="AW1188" s="3" t="s">
        <v>66</v>
      </c>
      <c r="AX1188" s="3" t="s">
        <v>66</v>
      </c>
      <c r="AY1188" s="2">
        <v>45730</v>
      </c>
      <c r="AZ1188" t="s">
        <v>4756</v>
      </c>
      <c r="BA1188" t="s">
        <v>68</v>
      </c>
      <c r="BB1188" t="s">
        <v>68</v>
      </c>
      <c r="BC1188" t="s">
        <v>72</v>
      </c>
      <c r="BD1188" s="3" t="s">
        <v>4757</v>
      </c>
      <c r="BE1188" s="3" t="s">
        <v>4757</v>
      </c>
      <c r="BF1188" s="2">
        <v>45744</v>
      </c>
      <c r="BG1188" t="s">
        <v>4758</v>
      </c>
      <c r="BH1188" t="s">
        <v>3732</v>
      </c>
    </row>
    <row r="1189" spans="1:61" x14ac:dyDescent="0.35">
      <c r="A1189">
        <v>1188</v>
      </c>
      <c r="B1189" s="1">
        <v>45755.9313541667</v>
      </c>
      <c r="C1189" s="1">
        <v>45755.933668981503</v>
      </c>
      <c r="D1189" t="s">
        <v>4750</v>
      </c>
      <c r="E1189" t="s">
        <v>4751</v>
      </c>
      <c r="F1189" s="1"/>
      <c r="G1189" t="s">
        <v>170</v>
      </c>
      <c r="AD1189" t="s">
        <v>4759</v>
      </c>
      <c r="AO1189" t="s">
        <v>65</v>
      </c>
      <c r="AP1189" s="3" t="s">
        <v>66</v>
      </c>
      <c r="AQ1189" s="3" t="s">
        <v>66</v>
      </c>
      <c r="AR1189" s="2">
        <v>45729</v>
      </c>
      <c r="AS1189" t="s">
        <v>4760</v>
      </c>
      <c r="AT1189" t="s">
        <v>68</v>
      </c>
      <c r="AU1189" t="s">
        <v>173</v>
      </c>
      <c r="AV1189" t="s">
        <v>164</v>
      </c>
      <c r="AW1189" s="3" t="s">
        <v>66</v>
      </c>
      <c r="AX1189" s="3" t="s">
        <v>66</v>
      </c>
      <c r="AY1189" s="2">
        <v>45688</v>
      </c>
      <c r="AZ1189" t="s">
        <v>4761</v>
      </c>
      <c r="BA1189" t="s">
        <v>68</v>
      </c>
      <c r="BB1189" t="s">
        <v>68</v>
      </c>
      <c r="BC1189" t="s">
        <v>182</v>
      </c>
      <c r="BD1189" s="3" t="s">
        <v>85</v>
      </c>
      <c r="BE1189" s="3" t="s">
        <v>85</v>
      </c>
      <c r="BF1189" s="2"/>
      <c r="BG1189" t="s">
        <v>86</v>
      </c>
      <c r="BH1189" t="s">
        <v>750</v>
      </c>
    </row>
    <row r="1190" spans="1:61" x14ac:dyDescent="0.35">
      <c r="A1190">
        <v>1189</v>
      </c>
      <c r="B1190" s="1">
        <v>45755.924641203703</v>
      </c>
      <c r="C1190" s="1">
        <v>45755.934618055602</v>
      </c>
      <c r="D1190" t="s">
        <v>4213</v>
      </c>
      <c r="E1190" t="s">
        <v>4214</v>
      </c>
      <c r="F1190" s="1"/>
      <c r="G1190" t="s">
        <v>170</v>
      </c>
      <c r="AD1190" t="s">
        <v>4762</v>
      </c>
      <c r="AO1190" t="s">
        <v>65</v>
      </c>
      <c r="AP1190" s="3" t="s">
        <v>85</v>
      </c>
      <c r="AQ1190" s="3" t="s">
        <v>85</v>
      </c>
      <c r="AR1190" s="2"/>
      <c r="AS1190" t="s">
        <v>99</v>
      </c>
      <c r="AT1190" t="s">
        <v>84</v>
      </c>
      <c r="AU1190" t="s">
        <v>99</v>
      </c>
      <c r="AV1190" t="s">
        <v>99</v>
      </c>
      <c r="AW1190" s="3" t="s">
        <v>66</v>
      </c>
      <c r="AX1190" s="3" t="s">
        <v>66</v>
      </c>
      <c r="AY1190" s="2">
        <v>45722</v>
      </c>
      <c r="AZ1190" t="s">
        <v>238</v>
      </c>
      <c r="BA1190" t="s">
        <v>84</v>
      </c>
      <c r="BB1190" t="s">
        <v>84</v>
      </c>
      <c r="BC1190" t="s">
        <v>72</v>
      </c>
      <c r="BD1190" s="3" t="s">
        <v>66</v>
      </c>
      <c r="BE1190" s="3" t="s">
        <v>66</v>
      </c>
      <c r="BF1190" s="2">
        <v>45760</v>
      </c>
      <c r="BG1190" t="s">
        <v>245</v>
      </c>
      <c r="BH1190" t="s">
        <v>1767</v>
      </c>
    </row>
    <row r="1191" spans="1:61" x14ac:dyDescent="0.35">
      <c r="A1191">
        <v>1190</v>
      </c>
      <c r="B1191" s="1">
        <v>45755.933692129598</v>
      </c>
      <c r="C1191" s="1">
        <v>45755.936203703699</v>
      </c>
      <c r="D1191" t="s">
        <v>4750</v>
      </c>
      <c r="E1191" t="s">
        <v>4751</v>
      </c>
      <c r="F1191" s="1"/>
      <c r="G1191" t="s">
        <v>170</v>
      </c>
      <c r="AD1191" t="s">
        <v>4763</v>
      </c>
      <c r="AO1191" t="s">
        <v>65</v>
      </c>
      <c r="AP1191" s="3" t="s">
        <v>85</v>
      </c>
      <c r="AQ1191" s="3" t="s">
        <v>85</v>
      </c>
      <c r="AR1191" s="2"/>
      <c r="AS1191" t="s">
        <v>99</v>
      </c>
      <c r="AT1191" t="s">
        <v>100</v>
      </c>
      <c r="AU1191" t="s">
        <v>99</v>
      </c>
      <c r="AV1191" t="s">
        <v>99</v>
      </c>
      <c r="AW1191" s="3" t="s">
        <v>66</v>
      </c>
      <c r="AX1191" s="3" t="s">
        <v>66</v>
      </c>
      <c r="AY1191" s="2">
        <v>45741</v>
      </c>
      <c r="AZ1191" t="s">
        <v>4764</v>
      </c>
      <c r="BA1191" t="s">
        <v>68</v>
      </c>
      <c r="BB1191" t="s">
        <v>68</v>
      </c>
      <c r="BC1191" t="s">
        <v>72</v>
      </c>
      <c r="BD1191" s="3" t="s">
        <v>157</v>
      </c>
      <c r="BE1191" s="3" t="s">
        <v>157</v>
      </c>
      <c r="BF1191" s="2">
        <v>45736</v>
      </c>
      <c r="BG1191" t="s">
        <v>4765</v>
      </c>
      <c r="BH1191" t="s">
        <v>559</v>
      </c>
    </row>
    <row r="1192" spans="1:61" x14ac:dyDescent="0.35">
      <c r="A1192">
        <v>1191</v>
      </c>
      <c r="B1192" s="1">
        <v>45755.9365972222</v>
      </c>
      <c r="C1192" s="1">
        <v>45755.938645833303</v>
      </c>
      <c r="D1192" t="s">
        <v>4750</v>
      </c>
      <c r="E1192" t="s">
        <v>4751</v>
      </c>
      <c r="F1192" s="1"/>
      <c r="G1192" t="s">
        <v>170</v>
      </c>
      <c r="AD1192" t="s">
        <v>4766</v>
      </c>
      <c r="AO1192" t="s">
        <v>65</v>
      </c>
      <c r="AP1192" s="3" t="s">
        <v>85</v>
      </c>
      <c r="AQ1192" s="3" t="s">
        <v>85</v>
      </c>
      <c r="AR1192" s="2"/>
      <c r="AS1192" t="s">
        <v>99</v>
      </c>
      <c r="AT1192" t="s">
        <v>100</v>
      </c>
      <c r="AU1192" t="s">
        <v>99</v>
      </c>
      <c r="AV1192" t="s">
        <v>99</v>
      </c>
      <c r="AW1192" s="3" t="s">
        <v>157</v>
      </c>
      <c r="AX1192" s="3" t="s">
        <v>157</v>
      </c>
      <c r="AY1192" s="2">
        <v>45712</v>
      </c>
      <c r="AZ1192" t="s">
        <v>4767</v>
      </c>
      <c r="BA1192" t="s">
        <v>68</v>
      </c>
      <c r="BB1192" t="s">
        <v>68</v>
      </c>
      <c r="BC1192" t="s">
        <v>104</v>
      </c>
      <c r="BD1192" s="3" t="s">
        <v>85</v>
      </c>
      <c r="BE1192" s="3" t="s">
        <v>85</v>
      </c>
      <c r="BF1192" s="2"/>
      <c r="BG1192" t="s">
        <v>86</v>
      </c>
      <c r="BH1192" t="s">
        <v>150</v>
      </c>
      <c r="BI1192" t="s">
        <v>4768</v>
      </c>
    </row>
    <row r="1193" spans="1:61" x14ac:dyDescent="0.35">
      <c r="A1193">
        <v>1192</v>
      </c>
      <c r="B1193" s="1">
        <v>45755.938738425903</v>
      </c>
      <c r="C1193" s="1">
        <v>45755.940462963001</v>
      </c>
      <c r="D1193" t="s">
        <v>4750</v>
      </c>
      <c r="E1193" t="s">
        <v>4751</v>
      </c>
      <c r="F1193" s="1"/>
      <c r="G1193" t="s">
        <v>170</v>
      </c>
      <c r="AD1193" t="s">
        <v>4769</v>
      </c>
      <c r="AO1193" t="s">
        <v>65</v>
      </c>
      <c r="AP1193" s="3" t="s">
        <v>85</v>
      </c>
      <c r="AQ1193" s="3" t="s">
        <v>85</v>
      </c>
      <c r="AR1193" s="2"/>
      <c r="AS1193" t="s">
        <v>99</v>
      </c>
      <c r="AT1193" t="s">
        <v>100</v>
      </c>
      <c r="AU1193" t="s">
        <v>99</v>
      </c>
      <c r="AV1193" t="s">
        <v>99</v>
      </c>
      <c r="AW1193" s="3" t="s">
        <v>66</v>
      </c>
      <c r="AX1193" s="3" t="s">
        <v>66</v>
      </c>
      <c r="AY1193" s="2">
        <v>45715</v>
      </c>
      <c r="AZ1193" t="s">
        <v>4770</v>
      </c>
      <c r="BA1193" t="s">
        <v>68</v>
      </c>
      <c r="BB1193" t="s">
        <v>68</v>
      </c>
      <c r="BC1193" t="s">
        <v>182</v>
      </c>
      <c r="BD1193" s="3" t="s">
        <v>85</v>
      </c>
      <c r="BE1193" s="3" t="s">
        <v>85</v>
      </c>
      <c r="BF1193" s="2"/>
      <c r="BG1193" t="s">
        <v>86</v>
      </c>
      <c r="BH1193" t="s">
        <v>4771</v>
      </c>
    </row>
    <row r="1194" spans="1:61" x14ac:dyDescent="0.35">
      <c r="A1194">
        <v>1193</v>
      </c>
      <c r="B1194" s="1">
        <v>45755.934791666703</v>
      </c>
      <c r="C1194" s="1">
        <v>45755.958182870403</v>
      </c>
      <c r="D1194" t="s">
        <v>4213</v>
      </c>
      <c r="E1194" t="s">
        <v>4214</v>
      </c>
      <c r="F1194" s="1"/>
      <c r="G1194" t="s">
        <v>170</v>
      </c>
      <c r="AD1194" t="s">
        <v>4587</v>
      </c>
      <c r="AO1194" t="s">
        <v>65</v>
      </c>
      <c r="AP1194" s="3" t="s">
        <v>66</v>
      </c>
      <c r="AQ1194" s="3" t="s">
        <v>66</v>
      </c>
      <c r="AR1194" s="2">
        <v>45736</v>
      </c>
      <c r="AS1194" t="s">
        <v>4772</v>
      </c>
      <c r="AT1194" t="s">
        <v>84</v>
      </c>
      <c r="AU1194" t="s">
        <v>4773</v>
      </c>
      <c r="AV1194" t="s">
        <v>164</v>
      </c>
      <c r="AW1194" s="3" t="s">
        <v>66</v>
      </c>
      <c r="AX1194" s="3" t="s">
        <v>66</v>
      </c>
      <c r="AY1194" s="2">
        <v>45736</v>
      </c>
      <c r="AZ1194" t="s">
        <v>4774</v>
      </c>
      <c r="BA1194" t="s">
        <v>84</v>
      </c>
      <c r="BB1194" t="s">
        <v>84</v>
      </c>
      <c r="BC1194" t="s">
        <v>72</v>
      </c>
      <c r="BD1194" s="3" t="s">
        <v>66</v>
      </c>
      <c r="BE1194" s="3" t="s">
        <v>66</v>
      </c>
      <c r="BF1194" s="2">
        <v>45731</v>
      </c>
      <c r="BG1194" t="s">
        <v>245</v>
      </c>
      <c r="BH1194" t="s">
        <v>105</v>
      </c>
      <c r="BI1194" t="s">
        <v>4775</v>
      </c>
    </row>
    <row r="1195" spans="1:61" x14ac:dyDescent="0.35">
      <c r="A1195">
        <v>1194</v>
      </c>
      <c r="B1195" s="1">
        <v>45755.971076388902</v>
      </c>
      <c r="C1195" s="1">
        <v>45755.971365740697</v>
      </c>
      <c r="D1195" t="s">
        <v>4213</v>
      </c>
      <c r="E1195" t="s">
        <v>4214</v>
      </c>
      <c r="F1195" s="1"/>
      <c r="G1195" t="s">
        <v>170</v>
      </c>
      <c r="AD1195" t="s">
        <v>4215</v>
      </c>
      <c r="AO1195" t="s">
        <v>65</v>
      </c>
      <c r="AP1195" s="3" t="s">
        <v>66</v>
      </c>
      <c r="AQ1195" s="3" t="s">
        <v>66</v>
      </c>
      <c r="AR1195" s="2">
        <v>45748</v>
      </c>
      <c r="AS1195" t="s">
        <v>1413</v>
      </c>
      <c r="AT1195" t="s">
        <v>84</v>
      </c>
      <c r="AU1195" t="s">
        <v>4776</v>
      </c>
      <c r="AV1195" t="s">
        <v>164</v>
      </c>
      <c r="AW1195" s="3" t="s">
        <v>66</v>
      </c>
      <c r="AX1195" s="3" t="s">
        <v>66</v>
      </c>
      <c r="AY1195" s="2">
        <v>45735</v>
      </c>
      <c r="AZ1195" t="s">
        <v>101</v>
      </c>
      <c r="BA1195" t="s">
        <v>84</v>
      </c>
      <c r="BB1195" t="s">
        <v>84</v>
      </c>
      <c r="BC1195" t="s">
        <v>182</v>
      </c>
      <c r="BD1195" s="3" t="s">
        <v>66</v>
      </c>
      <c r="BE1195" s="3" t="s">
        <v>66</v>
      </c>
      <c r="BF1195" s="2">
        <v>45733</v>
      </c>
      <c r="BG1195" t="s">
        <v>1413</v>
      </c>
      <c r="BH1195" t="s">
        <v>105</v>
      </c>
      <c r="BI1195" t="s">
        <v>4777</v>
      </c>
    </row>
    <row r="1196" spans="1:61" x14ac:dyDescent="0.35">
      <c r="A1196">
        <v>1195</v>
      </c>
      <c r="B1196" s="1">
        <v>45756.006608796299</v>
      </c>
      <c r="C1196" s="1">
        <v>45756.010682870401</v>
      </c>
      <c r="D1196" t="s">
        <v>4778</v>
      </c>
      <c r="E1196" t="s">
        <v>4779</v>
      </c>
      <c r="F1196" s="1"/>
      <c r="G1196" t="s">
        <v>90</v>
      </c>
      <c r="AB1196" t="s">
        <v>4780</v>
      </c>
      <c r="AO1196" t="s">
        <v>65</v>
      </c>
      <c r="AP1196" s="3" t="s">
        <v>85</v>
      </c>
      <c r="AQ1196" s="3" t="s">
        <v>85</v>
      </c>
      <c r="AR1196" s="2"/>
      <c r="AS1196" t="s">
        <v>99</v>
      </c>
      <c r="AT1196" t="s">
        <v>100</v>
      </c>
      <c r="AU1196" t="s">
        <v>99</v>
      </c>
      <c r="AV1196" t="s">
        <v>99</v>
      </c>
      <c r="AW1196" s="3" t="s">
        <v>85</v>
      </c>
      <c r="AX1196" s="3" t="s">
        <v>85</v>
      </c>
      <c r="AY1196" s="2">
        <v>45743</v>
      </c>
      <c r="AZ1196" t="s">
        <v>4781</v>
      </c>
      <c r="BA1196" t="s">
        <v>68</v>
      </c>
      <c r="BB1196" t="s">
        <v>84</v>
      </c>
      <c r="BC1196" t="s">
        <v>72</v>
      </c>
      <c r="BD1196" s="3" t="s">
        <v>85</v>
      </c>
      <c r="BE1196" s="3" t="s">
        <v>85</v>
      </c>
      <c r="BF1196" s="2"/>
      <c r="BG1196" t="s">
        <v>86</v>
      </c>
      <c r="BH1196" t="s">
        <v>1357</v>
      </c>
    </row>
    <row r="1197" spans="1:61" x14ac:dyDescent="0.35">
      <c r="A1197">
        <v>1196</v>
      </c>
      <c r="B1197" s="1">
        <v>45756.285393518498</v>
      </c>
      <c r="C1197" s="1">
        <v>45756.289976851796</v>
      </c>
      <c r="D1197" t="s">
        <v>2520</v>
      </c>
      <c r="E1197" t="s">
        <v>2521</v>
      </c>
      <c r="F1197" s="1"/>
      <c r="G1197" t="s">
        <v>170</v>
      </c>
      <c r="AD1197" t="s">
        <v>4723</v>
      </c>
      <c r="AO1197" t="s">
        <v>65</v>
      </c>
      <c r="AP1197" s="3" t="s">
        <v>85</v>
      </c>
      <c r="AQ1197" s="3" t="s">
        <v>85</v>
      </c>
      <c r="AR1197" s="2"/>
      <c r="AS1197" t="s">
        <v>99</v>
      </c>
      <c r="AT1197" t="s">
        <v>100</v>
      </c>
      <c r="AU1197" t="s">
        <v>99</v>
      </c>
      <c r="AV1197" t="s">
        <v>82</v>
      </c>
      <c r="AW1197" s="3" t="s">
        <v>66</v>
      </c>
      <c r="AX1197" s="3" t="s">
        <v>66</v>
      </c>
      <c r="AY1197" s="2">
        <v>45709</v>
      </c>
      <c r="AZ1197" t="s">
        <v>665</v>
      </c>
      <c r="BA1197" t="s">
        <v>84</v>
      </c>
      <c r="BB1197" t="s">
        <v>84</v>
      </c>
      <c r="BC1197" t="s">
        <v>72</v>
      </c>
      <c r="BD1197" s="3" t="s">
        <v>85</v>
      </c>
      <c r="BE1197" s="3" t="s">
        <v>85</v>
      </c>
      <c r="BF1197" s="2"/>
      <c r="BG1197" t="s">
        <v>86</v>
      </c>
      <c r="BH1197" t="s">
        <v>4782</v>
      </c>
      <c r="BI1197" t="s">
        <v>4783</v>
      </c>
    </row>
    <row r="1198" spans="1:61" x14ac:dyDescent="0.35">
      <c r="A1198">
        <v>1197</v>
      </c>
      <c r="B1198" s="1">
        <v>45756.292141203703</v>
      </c>
      <c r="C1198" s="1">
        <v>45756.294699074097</v>
      </c>
      <c r="D1198" t="s">
        <v>2520</v>
      </c>
      <c r="E1198" t="s">
        <v>2521</v>
      </c>
      <c r="F1198" s="1"/>
      <c r="G1198" t="s">
        <v>170</v>
      </c>
      <c r="AD1198" t="s">
        <v>4729</v>
      </c>
      <c r="AO1198" t="s">
        <v>65</v>
      </c>
      <c r="AP1198" s="3" t="s">
        <v>85</v>
      </c>
      <c r="AQ1198" s="3" t="s">
        <v>85</v>
      </c>
      <c r="AR1198" s="2"/>
      <c r="AS1198" t="s">
        <v>99</v>
      </c>
      <c r="AT1198" t="s">
        <v>100</v>
      </c>
      <c r="AU1198" t="s">
        <v>99</v>
      </c>
      <c r="AV1198" t="s">
        <v>82</v>
      </c>
      <c r="AW1198" s="3" t="s">
        <v>66</v>
      </c>
      <c r="AX1198" s="3" t="s">
        <v>66</v>
      </c>
      <c r="AY1198" s="2">
        <v>45743</v>
      </c>
      <c r="AZ1198" t="s">
        <v>665</v>
      </c>
      <c r="BA1198" t="s">
        <v>84</v>
      </c>
      <c r="BB1198" t="s">
        <v>84</v>
      </c>
      <c r="BC1198" t="s">
        <v>72</v>
      </c>
      <c r="BD1198" s="3" t="s">
        <v>85</v>
      </c>
      <c r="BE1198" s="3" t="s">
        <v>85</v>
      </c>
      <c r="BF1198" s="2"/>
      <c r="BG1198" t="s">
        <v>86</v>
      </c>
      <c r="BH1198" t="s">
        <v>750</v>
      </c>
      <c r="BI1198" t="s">
        <v>4783</v>
      </c>
    </row>
    <row r="1199" spans="1:61" x14ac:dyDescent="0.35">
      <c r="A1199">
        <v>1198</v>
      </c>
      <c r="B1199" s="1">
        <v>45756.295729166697</v>
      </c>
      <c r="C1199" s="1">
        <v>45756.297407407401</v>
      </c>
      <c r="D1199" t="s">
        <v>2520</v>
      </c>
      <c r="E1199" t="s">
        <v>2521</v>
      </c>
      <c r="F1199" s="1"/>
      <c r="G1199" t="s">
        <v>170</v>
      </c>
      <c r="AD1199" t="s">
        <v>4749</v>
      </c>
      <c r="AO1199" t="s">
        <v>65</v>
      </c>
      <c r="AP1199" s="3" t="s">
        <v>85</v>
      </c>
      <c r="AQ1199" s="3" t="s">
        <v>85</v>
      </c>
      <c r="AR1199" s="2"/>
      <c r="AS1199" t="s">
        <v>99</v>
      </c>
      <c r="AT1199" t="s">
        <v>100</v>
      </c>
      <c r="AU1199" t="s">
        <v>99</v>
      </c>
      <c r="AV1199" t="s">
        <v>82</v>
      </c>
      <c r="AW1199" s="3" t="s">
        <v>66</v>
      </c>
      <c r="AX1199" s="3" t="s">
        <v>66</v>
      </c>
      <c r="AY1199" s="2">
        <v>45705</v>
      </c>
      <c r="AZ1199" t="s">
        <v>665</v>
      </c>
      <c r="BA1199" t="s">
        <v>84</v>
      </c>
      <c r="BB1199" t="s">
        <v>84</v>
      </c>
      <c r="BC1199" t="s">
        <v>104</v>
      </c>
      <c r="BD1199" s="3" t="s">
        <v>85</v>
      </c>
      <c r="BE1199" s="3" t="s">
        <v>85</v>
      </c>
      <c r="BF1199" s="2"/>
      <c r="BG1199" t="s">
        <v>86</v>
      </c>
      <c r="BH1199" t="s">
        <v>773</v>
      </c>
      <c r="BI1199" t="s">
        <v>4783</v>
      </c>
    </row>
    <row r="1200" spans="1:61" x14ac:dyDescent="0.35">
      <c r="A1200">
        <v>1199</v>
      </c>
      <c r="B1200" s="1">
        <v>45756.297511574099</v>
      </c>
      <c r="C1200" s="1">
        <v>45756.299953703703</v>
      </c>
      <c r="D1200" t="s">
        <v>2520</v>
      </c>
      <c r="E1200" t="s">
        <v>2521</v>
      </c>
      <c r="F1200" s="1"/>
      <c r="G1200" t="s">
        <v>170</v>
      </c>
      <c r="AD1200" t="s">
        <v>3369</v>
      </c>
      <c r="AO1200" t="s">
        <v>65</v>
      </c>
      <c r="AP1200" s="3" t="s">
        <v>85</v>
      </c>
      <c r="AQ1200" s="3" t="s">
        <v>85</v>
      </c>
      <c r="AR1200" s="2"/>
      <c r="AS1200" t="s">
        <v>99</v>
      </c>
      <c r="AT1200" t="s">
        <v>100</v>
      </c>
      <c r="AU1200" t="s">
        <v>99</v>
      </c>
      <c r="AV1200" t="s">
        <v>99</v>
      </c>
      <c r="AW1200" s="3" t="s">
        <v>85</v>
      </c>
      <c r="AX1200" s="3" t="s">
        <v>85</v>
      </c>
      <c r="AY1200" s="2"/>
      <c r="AZ1200" t="s">
        <v>101</v>
      </c>
      <c r="BA1200" t="s">
        <v>102</v>
      </c>
      <c r="BB1200" t="s">
        <v>103</v>
      </c>
      <c r="BC1200" t="s">
        <v>104</v>
      </c>
      <c r="BD1200" s="3" t="s">
        <v>85</v>
      </c>
      <c r="BE1200" s="3" t="s">
        <v>85</v>
      </c>
      <c r="BF1200" s="2"/>
      <c r="BG1200" t="s">
        <v>86</v>
      </c>
      <c r="BH1200" t="s">
        <v>2167</v>
      </c>
      <c r="BI1200" t="s">
        <v>4783</v>
      </c>
    </row>
    <row r="1201" spans="1:61" x14ac:dyDescent="0.35">
      <c r="A1201">
        <v>1200</v>
      </c>
      <c r="B1201" s="1">
        <v>45756.300069444398</v>
      </c>
      <c r="C1201" s="1">
        <v>45756.303263888898</v>
      </c>
      <c r="D1201" t="s">
        <v>2520</v>
      </c>
      <c r="E1201" t="s">
        <v>2521</v>
      </c>
      <c r="F1201" s="1"/>
      <c r="G1201" t="s">
        <v>170</v>
      </c>
      <c r="AD1201" t="s">
        <v>4737</v>
      </c>
      <c r="AO1201" t="s">
        <v>65</v>
      </c>
      <c r="AP1201" s="3" t="s">
        <v>85</v>
      </c>
      <c r="AQ1201" s="3" t="s">
        <v>85</v>
      </c>
      <c r="AR1201" s="2"/>
      <c r="AS1201" t="s">
        <v>99</v>
      </c>
      <c r="AT1201" t="s">
        <v>100</v>
      </c>
      <c r="AU1201" t="s">
        <v>99</v>
      </c>
      <c r="AV1201" t="s">
        <v>99</v>
      </c>
      <c r="AW1201" s="3" t="s">
        <v>66</v>
      </c>
      <c r="AX1201" s="3" t="s">
        <v>66</v>
      </c>
      <c r="AY1201" s="2">
        <v>45727</v>
      </c>
      <c r="AZ1201" t="s">
        <v>1166</v>
      </c>
      <c r="BA1201" t="s">
        <v>102</v>
      </c>
      <c r="BB1201" t="s">
        <v>103</v>
      </c>
      <c r="BC1201" t="s">
        <v>72</v>
      </c>
      <c r="BD1201" s="3" t="s">
        <v>85</v>
      </c>
      <c r="BE1201" s="3" t="s">
        <v>85</v>
      </c>
      <c r="BF1201" s="2"/>
      <c r="BG1201" t="s">
        <v>86</v>
      </c>
      <c r="BH1201" t="s">
        <v>4784</v>
      </c>
      <c r="BI1201" t="s">
        <v>4783</v>
      </c>
    </row>
    <row r="1202" spans="1:61" x14ac:dyDescent="0.35">
      <c r="A1202">
        <v>1201</v>
      </c>
      <c r="B1202" s="1">
        <v>45756.344988425903</v>
      </c>
      <c r="C1202" s="1">
        <v>45756.346284722204</v>
      </c>
      <c r="D1202" t="s">
        <v>4291</v>
      </c>
      <c r="E1202" t="s">
        <v>4292</v>
      </c>
      <c r="F1202" s="1"/>
      <c r="G1202" t="s">
        <v>522</v>
      </c>
      <c r="I1202" t="s">
        <v>4785</v>
      </c>
      <c r="AO1202" t="s">
        <v>65</v>
      </c>
      <c r="AP1202" s="3" t="s">
        <v>66</v>
      </c>
      <c r="AQ1202" s="3" t="s">
        <v>66</v>
      </c>
      <c r="AR1202" s="2">
        <v>45714</v>
      </c>
      <c r="AS1202" t="s">
        <v>4786</v>
      </c>
      <c r="AT1202" t="s">
        <v>68</v>
      </c>
      <c r="AU1202" t="s">
        <v>81</v>
      </c>
      <c r="AV1202" t="s">
        <v>82</v>
      </c>
      <c r="AW1202" s="3" t="s">
        <v>85</v>
      </c>
      <c r="AX1202" s="3" t="s">
        <v>85</v>
      </c>
      <c r="AY1202" s="2"/>
      <c r="AZ1202" t="s">
        <v>101</v>
      </c>
      <c r="BA1202" t="s">
        <v>102</v>
      </c>
      <c r="BB1202" t="s">
        <v>103</v>
      </c>
      <c r="BC1202" t="s">
        <v>182</v>
      </c>
      <c r="BD1202" s="3" t="s">
        <v>85</v>
      </c>
      <c r="BE1202" s="3" t="s">
        <v>85</v>
      </c>
      <c r="BF1202" s="2"/>
      <c r="BG1202" t="s">
        <v>86</v>
      </c>
      <c r="BH1202" t="s">
        <v>4340</v>
      </c>
    </row>
    <row r="1203" spans="1:61" x14ac:dyDescent="0.35">
      <c r="A1203">
        <v>1202</v>
      </c>
      <c r="B1203" s="1">
        <v>45756.343576388899</v>
      </c>
      <c r="C1203" s="1">
        <v>45756.359085648102</v>
      </c>
      <c r="D1203" t="s">
        <v>4653</v>
      </c>
      <c r="E1203" t="s">
        <v>4654</v>
      </c>
      <c r="F1203" s="1"/>
      <c r="G1203" t="s">
        <v>522</v>
      </c>
      <c r="I1203" t="s">
        <v>4655</v>
      </c>
      <c r="AO1203" t="s">
        <v>65</v>
      </c>
      <c r="AP1203" s="3" t="s">
        <v>85</v>
      </c>
      <c r="AQ1203" s="3" t="s">
        <v>85</v>
      </c>
      <c r="AR1203" s="2"/>
      <c r="AS1203" t="s">
        <v>99</v>
      </c>
      <c r="AT1203" t="s">
        <v>100</v>
      </c>
      <c r="AU1203" t="s">
        <v>99</v>
      </c>
      <c r="AV1203" t="s">
        <v>99</v>
      </c>
      <c r="AW1203" s="3" t="s">
        <v>1908</v>
      </c>
      <c r="AX1203" s="3" t="s">
        <v>1908</v>
      </c>
      <c r="AY1203" s="2">
        <v>45743</v>
      </c>
      <c r="AZ1203" t="s">
        <v>4787</v>
      </c>
      <c r="BA1203" t="s">
        <v>68</v>
      </c>
      <c r="BB1203" t="s">
        <v>68</v>
      </c>
      <c r="BC1203" t="s">
        <v>72</v>
      </c>
      <c r="BD1203" s="3" t="s">
        <v>4657</v>
      </c>
      <c r="BE1203" s="3" t="s">
        <v>4657</v>
      </c>
      <c r="BF1203" s="2">
        <v>45734</v>
      </c>
      <c r="BG1203" t="s">
        <v>1407</v>
      </c>
      <c r="BH1203" t="s">
        <v>4788</v>
      </c>
      <c r="BI1203" t="s">
        <v>4789</v>
      </c>
    </row>
    <row r="1204" spans="1:61" x14ac:dyDescent="0.35">
      <c r="A1204">
        <v>1203</v>
      </c>
      <c r="B1204" s="1">
        <v>45756.356296296297</v>
      </c>
      <c r="C1204" s="1">
        <v>45756.360150462999</v>
      </c>
      <c r="D1204" t="s">
        <v>4577</v>
      </c>
      <c r="E1204" t="s">
        <v>4578</v>
      </c>
      <c r="F1204" s="1"/>
      <c r="G1204" t="s">
        <v>522</v>
      </c>
      <c r="I1204" t="s">
        <v>4790</v>
      </c>
      <c r="AO1204" t="s">
        <v>65</v>
      </c>
      <c r="AP1204" s="3" t="s">
        <v>66</v>
      </c>
      <c r="AQ1204" s="3" t="s">
        <v>66</v>
      </c>
      <c r="AR1204" s="2">
        <v>45744</v>
      </c>
      <c r="AS1204" t="s">
        <v>4791</v>
      </c>
      <c r="AT1204" t="s">
        <v>68</v>
      </c>
      <c r="AU1204" t="s">
        <v>4637</v>
      </c>
      <c r="AV1204" t="s">
        <v>82</v>
      </c>
      <c r="AW1204" s="3" t="s">
        <v>66</v>
      </c>
      <c r="AX1204" s="3" t="s">
        <v>66</v>
      </c>
      <c r="AY1204" s="2">
        <v>45744</v>
      </c>
      <c r="AZ1204" t="s">
        <v>4638</v>
      </c>
      <c r="BA1204" t="s">
        <v>84</v>
      </c>
      <c r="BB1204" t="s">
        <v>68</v>
      </c>
      <c r="BC1204" t="s">
        <v>72</v>
      </c>
      <c r="BD1204" s="3" t="s">
        <v>85</v>
      </c>
      <c r="BE1204" s="3" t="s">
        <v>85</v>
      </c>
      <c r="BF1204" s="2"/>
      <c r="BG1204" t="s">
        <v>86</v>
      </c>
      <c r="BH1204" t="s">
        <v>105</v>
      </c>
    </row>
    <row r="1205" spans="1:61" x14ac:dyDescent="0.35">
      <c r="A1205">
        <v>1204</v>
      </c>
      <c r="B1205" s="1">
        <v>45756.361469907402</v>
      </c>
      <c r="C1205" s="1">
        <v>45756.362951388903</v>
      </c>
      <c r="D1205" t="s">
        <v>1173</v>
      </c>
      <c r="E1205" t="s">
        <v>1174</v>
      </c>
      <c r="F1205" s="1"/>
      <c r="G1205" t="s">
        <v>1175</v>
      </c>
      <c r="AL1205" t="s">
        <v>4792</v>
      </c>
      <c r="AO1205" t="s">
        <v>65</v>
      </c>
      <c r="AP1205" s="3" t="s">
        <v>85</v>
      </c>
      <c r="AQ1205" s="3" t="s">
        <v>85</v>
      </c>
      <c r="AR1205" s="2"/>
      <c r="AS1205" t="s">
        <v>99</v>
      </c>
      <c r="AT1205" t="s">
        <v>100</v>
      </c>
      <c r="AU1205" t="s">
        <v>99</v>
      </c>
      <c r="AV1205" t="s">
        <v>82</v>
      </c>
      <c r="AW1205" s="3" t="s">
        <v>66</v>
      </c>
      <c r="AX1205" s="3" t="s">
        <v>66</v>
      </c>
      <c r="AY1205" s="2">
        <v>45730</v>
      </c>
      <c r="AZ1205" t="s">
        <v>4793</v>
      </c>
      <c r="BA1205" t="s">
        <v>68</v>
      </c>
      <c r="BB1205" t="s">
        <v>84</v>
      </c>
      <c r="BC1205" t="s">
        <v>72</v>
      </c>
      <c r="BD1205" s="3" t="s">
        <v>85</v>
      </c>
      <c r="BE1205" s="3" t="s">
        <v>85</v>
      </c>
      <c r="BF1205" s="2"/>
      <c r="BG1205" t="s">
        <v>86</v>
      </c>
      <c r="BH1205" t="s">
        <v>3391</v>
      </c>
    </row>
    <row r="1206" spans="1:61" x14ac:dyDescent="0.35">
      <c r="A1206">
        <v>1205</v>
      </c>
      <c r="B1206" s="1">
        <v>45756.387615740699</v>
      </c>
      <c r="C1206" s="1">
        <v>45756.402673611097</v>
      </c>
      <c r="D1206" t="s">
        <v>520</v>
      </c>
      <c r="E1206" t="s">
        <v>521</v>
      </c>
      <c r="F1206" s="1"/>
      <c r="G1206" t="s">
        <v>522</v>
      </c>
      <c r="I1206" t="s">
        <v>4680</v>
      </c>
      <c r="AO1206" t="s">
        <v>65</v>
      </c>
      <c r="AP1206" s="3" t="s">
        <v>66</v>
      </c>
      <c r="AQ1206" s="3" t="s">
        <v>66</v>
      </c>
      <c r="AR1206" s="2">
        <v>45742</v>
      </c>
      <c r="AS1206" t="s">
        <v>566</v>
      </c>
      <c r="AT1206" t="s">
        <v>68</v>
      </c>
      <c r="AU1206" t="s">
        <v>4794</v>
      </c>
      <c r="AV1206" t="s">
        <v>164</v>
      </c>
      <c r="AW1206" s="3" t="s">
        <v>66</v>
      </c>
      <c r="AX1206" s="3" t="s">
        <v>66</v>
      </c>
      <c r="AY1206" s="2">
        <v>45734</v>
      </c>
      <c r="AZ1206" t="s">
        <v>4795</v>
      </c>
      <c r="BA1206" t="s">
        <v>68</v>
      </c>
      <c r="BB1206" t="s">
        <v>84</v>
      </c>
      <c r="BC1206" t="s">
        <v>104</v>
      </c>
      <c r="BD1206" s="3" t="s">
        <v>85</v>
      </c>
      <c r="BE1206" s="3" t="s">
        <v>85</v>
      </c>
      <c r="BF1206" s="2"/>
      <c r="BG1206" t="s">
        <v>86</v>
      </c>
      <c r="BH1206" t="s">
        <v>2236</v>
      </c>
    </row>
    <row r="1207" spans="1:61" x14ac:dyDescent="0.35">
      <c r="A1207">
        <v>1206</v>
      </c>
      <c r="B1207" s="1">
        <v>45756.415509259299</v>
      </c>
      <c r="C1207" s="1">
        <v>45756.421539351897</v>
      </c>
      <c r="D1207" t="s">
        <v>1631</v>
      </c>
      <c r="E1207" t="s">
        <v>1632</v>
      </c>
      <c r="F1207" s="1"/>
      <c r="G1207" t="s">
        <v>1140</v>
      </c>
      <c r="AI1207" t="s">
        <v>4796</v>
      </c>
      <c r="AO1207" t="s">
        <v>65</v>
      </c>
      <c r="AP1207" s="3" t="s">
        <v>66</v>
      </c>
      <c r="AQ1207" s="3" t="s">
        <v>66</v>
      </c>
      <c r="AR1207" s="2">
        <v>45726</v>
      </c>
      <c r="AS1207" t="s">
        <v>4797</v>
      </c>
      <c r="AT1207" t="s">
        <v>84</v>
      </c>
      <c r="AU1207" t="s">
        <v>81</v>
      </c>
      <c r="AV1207" t="s">
        <v>164</v>
      </c>
      <c r="AW1207" s="3" t="s">
        <v>66</v>
      </c>
      <c r="AX1207" s="3" t="s">
        <v>66</v>
      </c>
      <c r="AY1207" s="2">
        <v>45723</v>
      </c>
      <c r="AZ1207" t="s">
        <v>4798</v>
      </c>
      <c r="BA1207" t="s">
        <v>68</v>
      </c>
      <c r="BB1207" t="s">
        <v>84</v>
      </c>
      <c r="BC1207" t="s">
        <v>104</v>
      </c>
      <c r="BD1207" s="3" t="s">
        <v>85</v>
      </c>
      <c r="BE1207" s="3" t="s">
        <v>85</v>
      </c>
      <c r="BF1207" s="2"/>
      <c r="BG1207" t="s">
        <v>86</v>
      </c>
      <c r="BH1207" t="s">
        <v>4799</v>
      </c>
    </row>
    <row r="1208" spans="1:61" x14ac:dyDescent="0.35">
      <c r="A1208">
        <v>1207</v>
      </c>
      <c r="B1208" s="1">
        <v>45756.400046296301</v>
      </c>
      <c r="C1208" s="1">
        <v>45756.425752314797</v>
      </c>
      <c r="D1208" t="s">
        <v>4277</v>
      </c>
      <c r="E1208" t="s">
        <v>4278</v>
      </c>
      <c r="F1208" s="1"/>
      <c r="G1208" t="s">
        <v>1573</v>
      </c>
      <c r="AN1208" t="s">
        <v>4800</v>
      </c>
      <c r="AO1208" t="s">
        <v>65</v>
      </c>
      <c r="AP1208" s="3" t="s">
        <v>66</v>
      </c>
      <c r="AQ1208" s="3" t="s">
        <v>66</v>
      </c>
      <c r="AR1208" s="2">
        <v>45723</v>
      </c>
      <c r="AS1208" t="s">
        <v>4801</v>
      </c>
      <c r="AT1208" t="s">
        <v>84</v>
      </c>
      <c r="AU1208" t="s">
        <v>188</v>
      </c>
      <c r="AV1208" t="s">
        <v>164</v>
      </c>
      <c r="AW1208" s="3" t="s">
        <v>157</v>
      </c>
      <c r="AX1208" s="3" t="s">
        <v>157</v>
      </c>
      <c r="AY1208" s="2">
        <v>45714</v>
      </c>
      <c r="AZ1208" t="s">
        <v>4802</v>
      </c>
      <c r="BA1208" t="s">
        <v>68</v>
      </c>
      <c r="BB1208" t="s">
        <v>84</v>
      </c>
      <c r="BC1208" t="s">
        <v>104</v>
      </c>
      <c r="BD1208" s="3" t="s">
        <v>85</v>
      </c>
      <c r="BE1208" s="3" t="s">
        <v>85</v>
      </c>
      <c r="BF1208" s="2"/>
      <c r="BG1208" t="s">
        <v>86</v>
      </c>
      <c r="BH1208" t="s">
        <v>4803</v>
      </c>
    </row>
    <row r="1209" spans="1:61" x14ac:dyDescent="0.35">
      <c r="A1209">
        <v>1208</v>
      </c>
      <c r="B1209" s="1">
        <v>45756.439895833297</v>
      </c>
      <c r="C1209" s="1">
        <v>45756.443958333301</v>
      </c>
      <c r="D1209" t="s">
        <v>1216</v>
      </c>
      <c r="E1209" t="s">
        <v>1217</v>
      </c>
      <c r="F1209" s="1"/>
      <c r="G1209" t="s">
        <v>170</v>
      </c>
      <c r="AD1209" t="s">
        <v>6</v>
      </c>
      <c r="AO1209" t="s">
        <v>65</v>
      </c>
      <c r="AP1209" s="3" t="s">
        <v>66</v>
      </c>
      <c r="AQ1209" s="3" t="s">
        <v>66</v>
      </c>
      <c r="AR1209" s="2">
        <v>45747</v>
      </c>
      <c r="AS1209" t="s">
        <v>1218</v>
      </c>
      <c r="AT1209" t="s">
        <v>68</v>
      </c>
      <c r="AU1209" t="s">
        <v>4567</v>
      </c>
      <c r="AV1209" t="s">
        <v>70</v>
      </c>
      <c r="AW1209" s="3" t="s">
        <v>66</v>
      </c>
      <c r="AX1209" s="3" t="s">
        <v>66</v>
      </c>
      <c r="AY1209" s="2">
        <v>45740</v>
      </c>
      <c r="AZ1209" t="s">
        <v>4804</v>
      </c>
      <c r="BA1209" t="s">
        <v>68</v>
      </c>
      <c r="BB1209" t="s">
        <v>68</v>
      </c>
      <c r="BC1209" t="s">
        <v>72</v>
      </c>
      <c r="BD1209" s="3" t="s">
        <v>66</v>
      </c>
      <c r="BE1209" s="3" t="s">
        <v>66</v>
      </c>
      <c r="BF1209" s="2">
        <v>45741</v>
      </c>
      <c r="BG1209" t="s">
        <v>4689</v>
      </c>
      <c r="BH1209" t="s">
        <v>1222</v>
      </c>
      <c r="BI1209" t="s">
        <v>4805</v>
      </c>
    </row>
    <row r="1210" spans="1:61" x14ac:dyDescent="0.35">
      <c r="A1210">
        <v>1209</v>
      </c>
      <c r="B1210" s="1">
        <v>45756.466423611098</v>
      </c>
      <c r="C1210" s="1">
        <v>45756.481655092597</v>
      </c>
      <c r="D1210" t="s">
        <v>1216</v>
      </c>
      <c r="E1210" t="s">
        <v>1217</v>
      </c>
      <c r="F1210" s="1"/>
      <c r="G1210" t="s">
        <v>170</v>
      </c>
      <c r="AD1210" t="s">
        <v>4806</v>
      </c>
      <c r="AO1210" t="s">
        <v>65</v>
      </c>
      <c r="AP1210" s="3" t="s">
        <v>66</v>
      </c>
      <c r="AQ1210" s="3" t="s">
        <v>66</v>
      </c>
      <c r="AR1210" s="2">
        <v>45743</v>
      </c>
      <c r="AS1210" t="s">
        <v>4807</v>
      </c>
      <c r="AT1210" t="s">
        <v>68</v>
      </c>
      <c r="AU1210" t="s">
        <v>4808</v>
      </c>
      <c r="AV1210" t="s">
        <v>70</v>
      </c>
      <c r="AW1210" s="3" t="s">
        <v>85</v>
      </c>
      <c r="AX1210" s="3" t="s">
        <v>85</v>
      </c>
      <c r="AY1210" s="2"/>
      <c r="AZ1210" t="s">
        <v>101</v>
      </c>
      <c r="BA1210" t="s">
        <v>102</v>
      </c>
      <c r="BB1210" t="s">
        <v>103</v>
      </c>
      <c r="BC1210" t="s">
        <v>104</v>
      </c>
      <c r="BD1210" s="3" t="s">
        <v>85</v>
      </c>
      <c r="BE1210" s="3" t="s">
        <v>85</v>
      </c>
      <c r="BF1210" s="2"/>
      <c r="BG1210" t="s">
        <v>86</v>
      </c>
      <c r="BH1210" t="s">
        <v>4809</v>
      </c>
      <c r="BI1210" t="s">
        <v>4810</v>
      </c>
    </row>
    <row r="1211" spans="1:61" x14ac:dyDescent="0.35">
      <c r="A1211">
        <v>1210</v>
      </c>
      <c r="B1211" s="1">
        <v>45756.476284722201</v>
      </c>
      <c r="C1211" s="1">
        <v>45756.497789351903</v>
      </c>
      <c r="D1211" t="s">
        <v>4213</v>
      </c>
      <c r="E1211" t="s">
        <v>4214</v>
      </c>
      <c r="F1211" s="1"/>
      <c r="G1211" t="s">
        <v>170</v>
      </c>
      <c r="AD1211" t="s">
        <v>4806</v>
      </c>
      <c r="AO1211" t="s">
        <v>65</v>
      </c>
      <c r="AP1211" s="3" t="s">
        <v>66</v>
      </c>
      <c r="AQ1211" s="3" t="s">
        <v>66</v>
      </c>
      <c r="AR1211" s="2">
        <v>45743</v>
      </c>
      <c r="AS1211" t="s">
        <v>4530</v>
      </c>
      <c r="AT1211" t="s">
        <v>84</v>
      </c>
      <c r="AU1211" t="s">
        <v>4811</v>
      </c>
      <c r="AV1211" t="s">
        <v>164</v>
      </c>
      <c r="AW1211" s="3" t="s">
        <v>66</v>
      </c>
      <c r="AX1211" s="3" t="s">
        <v>66</v>
      </c>
      <c r="AY1211" s="2">
        <v>45743</v>
      </c>
      <c r="AZ1211" t="s">
        <v>350</v>
      </c>
      <c r="BA1211" t="s">
        <v>68</v>
      </c>
      <c r="BB1211" t="s">
        <v>68</v>
      </c>
      <c r="BC1211" t="s">
        <v>72</v>
      </c>
      <c r="BD1211" s="3" t="s">
        <v>66</v>
      </c>
      <c r="BE1211" s="3" t="s">
        <v>66</v>
      </c>
      <c r="BF1211" s="2">
        <v>45734</v>
      </c>
      <c r="BG1211" t="s">
        <v>4812</v>
      </c>
      <c r="BH1211" t="s">
        <v>4813</v>
      </c>
    </row>
    <row r="1212" spans="1:61" x14ac:dyDescent="0.35">
      <c r="A1212">
        <v>1211</v>
      </c>
      <c r="B1212" s="1">
        <v>45756.552002314798</v>
      </c>
      <c r="C1212" s="1">
        <v>45756.556342592601</v>
      </c>
      <c r="D1212" t="s">
        <v>228</v>
      </c>
      <c r="E1212" t="s">
        <v>229</v>
      </c>
      <c r="F1212" s="1"/>
      <c r="G1212" t="s">
        <v>220</v>
      </c>
      <c r="AC1212" t="s">
        <v>4814</v>
      </c>
      <c r="AO1212" t="s">
        <v>65</v>
      </c>
      <c r="AP1212" s="3" t="s">
        <v>66</v>
      </c>
      <c r="AQ1212" s="3" t="s">
        <v>66</v>
      </c>
      <c r="AR1212" s="2">
        <v>45747</v>
      </c>
      <c r="AS1212" t="s">
        <v>244</v>
      </c>
      <c r="AT1212" t="s">
        <v>84</v>
      </c>
      <c r="AU1212" t="s">
        <v>4815</v>
      </c>
      <c r="AV1212" t="s">
        <v>70</v>
      </c>
      <c r="AW1212" s="3" t="s">
        <v>66</v>
      </c>
      <c r="AX1212" s="3" t="s">
        <v>66</v>
      </c>
      <c r="AY1212" s="2">
        <v>45741</v>
      </c>
      <c r="AZ1212" t="s">
        <v>4816</v>
      </c>
      <c r="BA1212" t="s">
        <v>84</v>
      </c>
      <c r="BB1212" t="s">
        <v>68</v>
      </c>
      <c r="BC1212" t="s">
        <v>72</v>
      </c>
      <c r="BD1212" s="3" t="s">
        <v>66</v>
      </c>
      <c r="BE1212" s="3" t="s">
        <v>66</v>
      </c>
      <c r="BF1212" s="2">
        <v>45737</v>
      </c>
      <c r="BG1212" t="s">
        <v>255</v>
      </c>
      <c r="BH1212" t="s">
        <v>4817</v>
      </c>
      <c r="BI1212" t="s">
        <v>1932</v>
      </c>
    </row>
    <row r="1213" spans="1:61" x14ac:dyDescent="0.35">
      <c r="A1213">
        <v>1212</v>
      </c>
      <c r="B1213" s="1">
        <v>45756.633125</v>
      </c>
      <c r="C1213" s="1">
        <v>45756.636412036998</v>
      </c>
      <c r="D1213" t="s">
        <v>1947</v>
      </c>
      <c r="E1213" t="s">
        <v>1948</v>
      </c>
      <c r="F1213" s="1"/>
      <c r="G1213" t="s">
        <v>1949</v>
      </c>
      <c r="V1213" t="s">
        <v>4818</v>
      </c>
      <c r="AO1213" t="s">
        <v>65</v>
      </c>
      <c r="AP1213" s="3" t="s">
        <v>85</v>
      </c>
      <c r="AQ1213" s="3" t="s">
        <v>85</v>
      </c>
      <c r="AR1213" s="2"/>
      <c r="AS1213" t="s">
        <v>99</v>
      </c>
      <c r="AT1213" t="s">
        <v>100</v>
      </c>
      <c r="AU1213" t="s">
        <v>99</v>
      </c>
      <c r="AV1213" t="s">
        <v>99</v>
      </c>
      <c r="AW1213" s="3" t="s">
        <v>85</v>
      </c>
      <c r="AX1213" s="3" t="s">
        <v>85</v>
      </c>
      <c r="AY1213" s="2"/>
      <c r="AZ1213" t="s">
        <v>101</v>
      </c>
      <c r="BA1213" t="s">
        <v>102</v>
      </c>
      <c r="BB1213" t="s">
        <v>103</v>
      </c>
      <c r="BC1213" t="s">
        <v>72</v>
      </c>
      <c r="BD1213" s="3" t="s">
        <v>85</v>
      </c>
      <c r="BE1213" s="3" t="s">
        <v>85</v>
      </c>
      <c r="BF1213" s="2"/>
      <c r="BG1213" t="s">
        <v>86</v>
      </c>
      <c r="BH1213" t="s">
        <v>105</v>
      </c>
      <c r="BI1213" t="s">
        <v>4819</v>
      </c>
    </row>
    <row r="1214" spans="1:61" x14ac:dyDescent="0.35">
      <c r="A1214">
        <v>1213</v>
      </c>
      <c r="B1214" s="1">
        <v>45756.6344791667</v>
      </c>
      <c r="C1214" s="1">
        <v>45756.649768518502</v>
      </c>
      <c r="D1214" t="s">
        <v>2814</v>
      </c>
      <c r="E1214" t="s">
        <v>2815</v>
      </c>
      <c r="F1214" s="1"/>
      <c r="G1214" t="s">
        <v>1949</v>
      </c>
      <c r="V1214" t="s">
        <v>4820</v>
      </c>
      <c r="AO1214" t="s">
        <v>65</v>
      </c>
      <c r="AP1214" s="3" t="s">
        <v>85</v>
      </c>
      <c r="AQ1214" s="3" t="s">
        <v>85</v>
      </c>
      <c r="AR1214" s="2"/>
      <c r="AS1214" t="s">
        <v>99</v>
      </c>
      <c r="AT1214" t="s">
        <v>100</v>
      </c>
      <c r="AU1214" t="s">
        <v>99</v>
      </c>
      <c r="AV1214" t="s">
        <v>99</v>
      </c>
      <c r="AW1214" s="3" t="s">
        <v>85</v>
      </c>
      <c r="AX1214" s="3" t="s">
        <v>85</v>
      </c>
      <c r="AY1214" s="2"/>
      <c r="AZ1214" t="s">
        <v>101</v>
      </c>
      <c r="BA1214" t="s">
        <v>102</v>
      </c>
      <c r="BB1214" t="s">
        <v>103</v>
      </c>
      <c r="BC1214" t="s">
        <v>72</v>
      </c>
      <c r="BD1214" s="3" t="s">
        <v>85</v>
      </c>
      <c r="BE1214" s="3" t="s">
        <v>85</v>
      </c>
      <c r="BF1214" s="2"/>
      <c r="BG1214" t="s">
        <v>86</v>
      </c>
      <c r="BH1214" t="s">
        <v>750</v>
      </c>
      <c r="BI1214" t="s">
        <v>4821</v>
      </c>
    </row>
    <row r="1215" spans="1:61" x14ac:dyDescent="0.35">
      <c r="A1215">
        <v>1214</v>
      </c>
      <c r="B1215" s="1">
        <v>45756.662997685198</v>
      </c>
      <c r="C1215" s="1">
        <v>45756.666342592602</v>
      </c>
      <c r="D1215" t="s">
        <v>2168</v>
      </c>
      <c r="E1215" t="s">
        <v>2169</v>
      </c>
      <c r="F1215" s="1"/>
      <c r="G1215" t="s">
        <v>2170</v>
      </c>
      <c r="AE1215" t="s">
        <v>4822</v>
      </c>
      <c r="AO1215" t="s">
        <v>65</v>
      </c>
      <c r="AP1215" s="3" t="s">
        <v>85</v>
      </c>
      <c r="AQ1215" s="3" t="s">
        <v>85</v>
      </c>
      <c r="AR1215" s="2"/>
      <c r="AS1215" t="s">
        <v>99</v>
      </c>
      <c r="AT1215" t="s">
        <v>100</v>
      </c>
      <c r="AU1215" t="s">
        <v>99</v>
      </c>
      <c r="AV1215" t="s">
        <v>99</v>
      </c>
      <c r="AW1215" s="3" t="s">
        <v>66</v>
      </c>
      <c r="AX1215" s="3" t="s">
        <v>66</v>
      </c>
      <c r="AY1215" s="2">
        <v>45722</v>
      </c>
      <c r="AZ1215" t="s">
        <v>4823</v>
      </c>
      <c r="BA1215" t="s">
        <v>84</v>
      </c>
      <c r="BB1215" t="s">
        <v>68</v>
      </c>
      <c r="BC1215" t="s">
        <v>72</v>
      </c>
      <c r="BD1215" s="3" t="s">
        <v>85</v>
      </c>
      <c r="BE1215" s="3" t="s">
        <v>85</v>
      </c>
      <c r="BF1215" s="2"/>
      <c r="BG1215" t="s">
        <v>86</v>
      </c>
      <c r="BH1215" t="s">
        <v>167</v>
      </c>
      <c r="BI1215" t="s">
        <v>4824</v>
      </c>
    </row>
    <row r="1216" spans="1:61" x14ac:dyDescent="0.35">
      <c r="A1216">
        <v>1215</v>
      </c>
      <c r="B1216" s="1">
        <v>45756.8273611111</v>
      </c>
      <c r="C1216" s="1">
        <v>45756.828923611101</v>
      </c>
      <c r="D1216" t="s">
        <v>2168</v>
      </c>
      <c r="E1216" t="s">
        <v>2169</v>
      </c>
      <c r="F1216" s="1"/>
      <c r="G1216" t="s">
        <v>2170</v>
      </c>
      <c r="AE1216" t="s">
        <v>4825</v>
      </c>
      <c r="AO1216" t="s">
        <v>65</v>
      </c>
      <c r="AP1216" s="3" t="s">
        <v>85</v>
      </c>
      <c r="AQ1216" s="3" t="s">
        <v>85</v>
      </c>
      <c r="AR1216" s="2"/>
      <c r="AS1216" t="s">
        <v>99</v>
      </c>
      <c r="AT1216" t="s">
        <v>100</v>
      </c>
      <c r="AU1216" t="s">
        <v>99</v>
      </c>
      <c r="AV1216" t="s">
        <v>99</v>
      </c>
      <c r="AW1216" s="3" t="s">
        <v>85</v>
      </c>
      <c r="AX1216" s="3" t="s">
        <v>85</v>
      </c>
      <c r="AY1216" s="2"/>
      <c r="AZ1216" t="s">
        <v>101</v>
      </c>
      <c r="BA1216" t="s">
        <v>102</v>
      </c>
      <c r="BB1216" t="s">
        <v>103</v>
      </c>
      <c r="BC1216" t="s">
        <v>72</v>
      </c>
      <c r="BD1216" s="3" t="s">
        <v>85</v>
      </c>
      <c r="BE1216" s="3" t="s">
        <v>85</v>
      </c>
      <c r="BF1216" s="2"/>
      <c r="BG1216" t="s">
        <v>86</v>
      </c>
      <c r="BH1216" t="s">
        <v>167</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21"/>
  <sheetViews>
    <sheetView tabSelected="1" workbookViewId="0">
      <pane ySplit="1" topLeftCell="A2" activePane="bottomLeft" state="frozen"/>
      <selection activeCell="K1" sqref="K1"/>
      <selection pane="bottomLeft" activeCell="A3467" sqref="A3467:W4621"/>
    </sheetView>
  </sheetViews>
  <sheetFormatPr baseColWidth="10" defaultColWidth="11.453125" defaultRowHeight="14.5" x14ac:dyDescent="0.35"/>
  <cols>
    <col min="1" max="1" width="17.7265625" customWidth="1"/>
    <col min="2" max="2" width="20.81640625" customWidth="1"/>
    <col min="3" max="3" width="10.81640625" customWidth="1"/>
    <col min="4" max="4" width="15.08984375" customWidth="1"/>
    <col min="5" max="5" width="15.453125" customWidth="1"/>
    <col min="6" max="6" width="14.54296875" customWidth="1"/>
    <col min="7" max="7" width="25.81640625" customWidth="1"/>
    <col min="8" max="8" width="26.1796875" customWidth="1"/>
    <col min="9" max="9" width="33" customWidth="1"/>
    <col min="10" max="10" width="27.453125" customWidth="1"/>
    <col min="12" max="12" width="26.81640625" customWidth="1"/>
    <col min="14" max="14" width="20.453125" customWidth="1"/>
    <col min="15" max="15" width="23.7265625" customWidth="1"/>
    <col min="18" max="18" width="12.08984375" customWidth="1"/>
    <col min="19" max="19" width="13.453125" customWidth="1"/>
    <col min="21" max="21" width="14.7265625" customWidth="1"/>
    <col min="22" max="22" width="18.81640625" customWidth="1"/>
    <col min="23" max="23" width="17.1796875" customWidth="1"/>
  </cols>
  <sheetData>
    <row r="1" spans="1:23" x14ac:dyDescent="0.35">
      <c r="A1" s="4" t="s">
        <v>6</v>
      </c>
      <c r="B1" s="4" t="s">
        <v>7</v>
      </c>
      <c r="C1" s="4" t="s">
        <v>40</v>
      </c>
      <c r="D1" s="4" t="s">
        <v>41</v>
      </c>
      <c r="E1" s="4" t="s">
        <v>42</v>
      </c>
      <c r="F1" s="4" t="s">
        <v>43</v>
      </c>
      <c r="G1" s="4" t="s">
        <v>44</v>
      </c>
      <c r="H1" s="4" t="s">
        <v>45</v>
      </c>
      <c r="I1" s="4" t="s">
        <v>46</v>
      </c>
      <c r="J1" s="4" t="s">
        <v>47</v>
      </c>
      <c r="K1" s="4" t="s">
        <v>48</v>
      </c>
      <c r="L1" s="4" t="s">
        <v>49</v>
      </c>
      <c r="M1" s="4" t="s">
        <v>50</v>
      </c>
      <c r="N1" s="4" t="s">
        <v>51</v>
      </c>
      <c r="O1" s="4" t="s">
        <v>52</v>
      </c>
      <c r="P1" s="4" t="s">
        <v>53</v>
      </c>
      <c r="Q1" s="4" t="s">
        <v>54</v>
      </c>
      <c r="R1" s="4" t="s">
        <v>55</v>
      </c>
      <c r="S1" s="4" t="s">
        <v>56</v>
      </c>
      <c r="T1" s="4" t="s">
        <v>57</v>
      </c>
      <c r="U1" s="4" t="s">
        <v>58</v>
      </c>
      <c r="V1" s="4" t="s">
        <v>59</v>
      </c>
      <c r="W1" s="7" t="s">
        <v>60</v>
      </c>
    </row>
    <row r="2" spans="1:23" x14ac:dyDescent="0.35">
      <c r="A2" s="10" t="s">
        <v>1545</v>
      </c>
      <c r="B2" s="10" t="s">
        <v>1546</v>
      </c>
      <c r="C2" s="10" t="s">
        <v>65</v>
      </c>
      <c r="D2" s="11">
        <v>1</v>
      </c>
      <c r="E2" s="11">
        <v>1</v>
      </c>
      <c r="F2" s="12">
        <v>45729</v>
      </c>
      <c r="G2" s="10" t="s">
        <v>1547</v>
      </c>
      <c r="H2" s="10" t="s">
        <v>68</v>
      </c>
      <c r="I2" s="10" t="s">
        <v>1548</v>
      </c>
      <c r="J2" s="10" t="s">
        <v>164</v>
      </c>
      <c r="K2" s="11">
        <v>1</v>
      </c>
      <c r="L2" s="11">
        <v>1</v>
      </c>
      <c r="M2" s="12">
        <v>45741</v>
      </c>
      <c r="N2" s="10" t="s">
        <v>210</v>
      </c>
      <c r="O2" s="10" t="s">
        <v>68</v>
      </c>
      <c r="P2" s="10" t="s">
        <v>68</v>
      </c>
      <c r="Q2" s="10" t="s">
        <v>72</v>
      </c>
      <c r="R2" s="11">
        <v>1</v>
      </c>
      <c r="S2" s="11">
        <v>1</v>
      </c>
      <c r="T2" s="12">
        <v>45738</v>
      </c>
      <c r="U2" s="10" t="s">
        <v>1491</v>
      </c>
      <c r="V2" s="10" t="s">
        <v>1549</v>
      </c>
      <c r="W2" s="13"/>
    </row>
    <row r="3" spans="1:23" x14ac:dyDescent="0.35">
      <c r="A3" s="10" t="s">
        <v>1545</v>
      </c>
      <c r="B3" s="10" t="s">
        <v>6</v>
      </c>
      <c r="C3" s="10" t="s">
        <v>65</v>
      </c>
      <c r="D3" s="11">
        <v>0</v>
      </c>
      <c r="E3" s="11">
        <v>0</v>
      </c>
      <c r="F3" s="12"/>
      <c r="G3" s="10" t="s">
        <v>99</v>
      </c>
      <c r="H3" s="10" t="s">
        <v>100</v>
      </c>
      <c r="I3" s="10" t="s">
        <v>99</v>
      </c>
      <c r="J3" s="10" t="s">
        <v>82</v>
      </c>
      <c r="K3" s="11">
        <v>1</v>
      </c>
      <c r="L3" s="11">
        <v>1</v>
      </c>
      <c r="M3" s="12">
        <v>45743</v>
      </c>
      <c r="N3" s="10" t="s">
        <v>1861</v>
      </c>
      <c r="O3" s="10" t="s">
        <v>68</v>
      </c>
      <c r="P3" s="10" t="s">
        <v>68</v>
      </c>
      <c r="Q3" s="10" t="s">
        <v>72</v>
      </c>
      <c r="R3" s="11">
        <v>1</v>
      </c>
      <c r="S3" s="11">
        <v>1</v>
      </c>
      <c r="T3" s="12">
        <v>45746</v>
      </c>
      <c r="U3" s="10" t="s">
        <v>245</v>
      </c>
      <c r="V3" s="10" t="s">
        <v>3070</v>
      </c>
      <c r="W3" s="13"/>
    </row>
    <row r="4" spans="1:23" x14ac:dyDescent="0.35">
      <c r="A4" s="14" t="s">
        <v>1545</v>
      </c>
      <c r="B4" s="14" t="s">
        <v>3071</v>
      </c>
      <c r="C4" s="14" t="s">
        <v>65</v>
      </c>
      <c r="D4" s="15">
        <v>0</v>
      </c>
      <c r="E4" s="15">
        <v>0</v>
      </c>
      <c r="F4" s="16"/>
      <c r="G4" s="14" t="s">
        <v>99</v>
      </c>
      <c r="H4" s="14" t="s">
        <v>100</v>
      </c>
      <c r="I4" s="14" t="s">
        <v>99</v>
      </c>
      <c r="J4" s="14" t="s">
        <v>82</v>
      </c>
      <c r="K4" s="15">
        <v>0</v>
      </c>
      <c r="L4" s="15">
        <v>0</v>
      </c>
      <c r="M4" s="16"/>
      <c r="N4" s="14" t="s">
        <v>101</v>
      </c>
      <c r="O4" s="14" t="s">
        <v>102</v>
      </c>
      <c r="P4" s="14" t="s">
        <v>103</v>
      </c>
      <c r="Q4" s="14" t="s">
        <v>72</v>
      </c>
      <c r="R4" s="15">
        <v>0</v>
      </c>
      <c r="S4" s="15">
        <v>0</v>
      </c>
      <c r="T4" s="16"/>
      <c r="U4" s="14" t="s">
        <v>86</v>
      </c>
      <c r="V4" s="14" t="s">
        <v>105</v>
      </c>
      <c r="W4" s="17"/>
    </row>
    <row r="5" spans="1:23" x14ac:dyDescent="0.35">
      <c r="A5" s="10" t="s">
        <v>522</v>
      </c>
      <c r="B5" s="10" t="s">
        <v>4785</v>
      </c>
      <c r="C5" s="10" t="s">
        <v>65</v>
      </c>
      <c r="D5" s="11">
        <v>1</v>
      </c>
      <c r="E5" s="11">
        <v>1</v>
      </c>
      <c r="F5" s="12">
        <v>45714</v>
      </c>
      <c r="G5" s="10" t="s">
        <v>4786</v>
      </c>
      <c r="H5" s="10" t="s">
        <v>68</v>
      </c>
      <c r="I5" s="10" t="s">
        <v>81</v>
      </c>
      <c r="J5" s="10" t="s">
        <v>82</v>
      </c>
      <c r="K5" s="11">
        <v>0</v>
      </c>
      <c r="L5" s="11">
        <v>0</v>
      </c>
      <c r="M5" s="12"/>
      <c r="N5" s="10" t="s">
        <v>101</v>
      </c>
      <c r="O5" s="10" t="s">
        <v>102</v>
      </c>
      <c r="P5" s="10" t="s">
        <v>103</v>
      </c>
      <c r="Q5" s="10" t="s">
        <v>182</v>
      </c>
      <c r="R5" s="11">
        <v>0</v>
      </c>
      <c r="S5" s="11">
        <v>0</v>
      </c>
      <c r="T5" s="12"/>
      <c r="U5" s="10" t="s">
        <v>86</v>
      </c>
      <c r="V5" s="10" t="s">
        <v>4340</v>
      </c>
      <c r="W5" s="13"/>
    </row>
    <row r="6" spans="1:23" x14ac:dyDescent="0.35">
      <c r="A6" s="10" t="s">
        <v>522</v>
      </c>
      <c r="B6" s="10" t="s">
        <v>2960</v>
      </c>
      <c r="C6" s="10" t="s">
        <v>65</v>
      </c>
      <c r="D6" s="11">
        <v>0</v>
      </c>
      <c r="E6" s="11">
        <v>0</v>
      </c>
      <c r="F6" s="12"/>
      <c r="G6" s="10" t="s">
        <v>99</v>
      </c>
      <c r="H6" s="10" t="s">
        <v>100</v>
      </c>
      <c r="I6" s="10" t="s">
        <v>99</v>
      </c>
      <c r="J6" s="10" t="s">
        <v>99</v>
      </c>
      <c r="K6" s="11">
        <v>1</v>
      </c>
      <c r="L6" s="11">
        <v>1</v>
      </c>
      <c r="M6" s="12">
        <v>45729</v>
      </c>
      <c r="N6" s="10" t="s">
        <v>1236</v>
      </c>
      <c r="O6" s="10" t="s">
        <v>84</v>
      </c>
      <c r="P6" s="10" t="s">
        <v>68</v>
      </c>
      <c r="Q6" s="10" t="s">
        <v>72</v>
      </c>
      <c r="R6" s="11">
        <v>1</v>
      </c>
      <c r="S6" s="11">
        <v>1</v>
      </c>
      <c r="T6" s="12">
        <v>45729</v>
      </c>
      <c r="U6" s="10" t="s">
        <v>245</v>
      </c>
      <c r="V6" s="10" t="s">
        <v>1709</v>
      </c>
      <c r="W6" s="13" t="s">
        <v>2961</v>
      </c>
    </row>
    <row r="7" spans="1:23" x14ac:dyDescent="0.35">
      <c r="A7" s="10" t="s">
        <v>522</v>
      </c>
      <c r="B7" s="10" t="s">
        <v>4293</v>
      </c>
      <c r="C7" s="10" t="s">
        <v>65</v>
      </c>
      <c r="D7" s="11">
        <v>1</v>
      </c>
      <c r="E7" s="11">
        <v>1</v>
      </c>
      <c r="F7" s="12">
        <v>45737</v>
      </c>
      <c r="G7" s="10" t="s">
        <v>4294</v>
      </c>
      <c r="H7" s="10" t="s">
        <v>68</v>
      </c>
      <c r="I7" s="10" t="s">
        <v>4295</v>
      </c>
      <c r="J7" s="10" t="s">
        <v>164</v>
      </c>
      <c r="K7" s="11">
        <v>1</v>
      </c>
      <c r="L7" s="11">
        <v>1</v>
      </c>
      <c r="M7" s="12">
        <v>45737</v>
      </c>
      <c r="N7" s="10" t="s">
        <v>4296</v>
      </c>
      <c r="O7" s="10" t="s">
        <v>68</v>
      </c>
      <c r="P7" s="10" t="s">
        <v>84</v>
      </c>
      <c r="Q7" s="10" t="s">
        <v>104</v>
      </c>
      <c r="R7" s="11">
        <v>0</v>
      </c>
      <c r="S7" s="11">
        <v>0</v>
      </c>
      <c r="T7" s="12"/>
      <c r="U7" s="10" t="s">
        <v>86</v>
      </c>
      <c r="V7" s="10" t="s">
        <v>105</v>
      </c>
      <c r="W7" s="13"/>
    </row>
    <row r="8" spans="1:23" x14ac:dyDescent="0.35">
      <c r="A8" s="10" t="s">
        <v>522</v>
      </c>
      <c r="B8" s="10" t="s">
        <v>1169</v>
      </c>
      <c r="C8" s="10" t="s">
        <v>65</v>
      </c>
      <c r="D8" s="11">
        <v>0</v>
      </c>
      <c r="E8" s="11">
        <v>0</v>
      </c>
      <c r="F8" s="12"/>
      <c r="G8" s="10" t="s">
        <v>99</v>
      </c>
      <c r="H8" s="10" t="s">
        <v>84</v>
      </c>
      <c r="I8" s="10" t="s">
        <v>99</v>
      </c>
      <c r="J8" s="10" t="s">
        <v>99</v>
      </c>
      <c r="K8" s="11">
        <v>1</v>
      </c>
      <c r="L8" s="11">
        <v>1</v>
      </c>
      <c r="M8" s="12">
        <v>45734</v>
      </c>
      <c r="N8" s="10" t="s">
        <v>1170</v>
      </c>
      <c r="O8" s="10" t="s">
        <v>68</v>
      </c>
      <c r="P8" s="10" t="s">
        <v>84</v>
      </c>
      <c r="Q8" s="10" t="s">
        <v>72</v>
      </c>
      <c r="R8" s="11">
        <v>0</v>
      </c>
      <c r="S8" s="11">
        <v>0</v>
      </c>
      <c r="T8" s="12"/>
      <c r="U8" s="10" t="s">
        <v>86</v>
      </c>
      <c r="V8" s="10" t="s">
        <v>1171</v>
      </c>
      <c r="W8" s="13" t="s">
        <v>1172</v>
      </c>
    </row>
    <row r="9" spans="1:23" x14ac:dyDescent="0.35">
      <c r="A9" s="14" t="s">
        <v>522</v>
      </c>
      <c r="B9" s="14" t="s">
        <v>2964</v>
      </c>
      <c r="C9" s="14" t="s">
        <v>65</v>
      </c>
      <c r="D9" s="15">
        <v>0</v>
      </c>
      <c r="E9" s="15">
        <v>0</v>
      </c>
      <c r="F9" s="16"/>
      <c r="G9" s="14" t="s">
        <v>99</v>
      </c>
      <c r="H9" s="14" t="s">
        <v>84</v>
      </c>
      <c r="I9" s="14" t="s">
        <v>99</v>
      </c>
      <c r="J9" s="14" t="s">
        <v>99</v>
      </c>
      <c r="K9" s="15">
        <v>1</v>
      </c>
      <c r="L9" s="15">
        <v>1</v>
      </c>
      <c r="M9" s="16">
        <v>45713</v>
      </c>
      <c r="N9" s="14" t="s">
        <v>2965</v>
      </c>
      <c r="O9" s="14" t="s">
        <v>68</v>
      </c>
      <c r="P9" s="14" t="s">
        <v>84</v>
      </c>
      <c r="Q9" s="14" t="s">
        <v>104</v>
      </c>
      <c r="R9" s="15">
        <v>0</v>
      </c>
      <c r="S9" s="15">
        <v>0</v>
      </c>
      <c r="T9" s="16"/>
      <c r="U9" s="14" t="s">
        <v>86</v>
      </c>
      <c r="V9" s="14" t="s">
        <v>750</v>
      </c>
      <c r="W9" s="17"/>
    </row>
    <row r="10" spans="1:23" x14ac:dyDescent="0.35">
      <c r="A10" s="10" t="s">
        <v>522</v>
      </c>
      <c r="B10" s="10" t="s">
        <v>2069</v>
      </c>
      <c r="C10" s="10" t="s">
        <v>65</v>
      </c>
      <c r="D10" s="11">
        <v>0</v>
      </c>
      <c r="E10" s="11">
        <v>0</v>
      </c>
      <c r="F10" s="12"/>
      <c r="G10" s="10" t="s">
        <v>99</v>
      </c>
      <c r="H10" s="10" t="s">
        <v>100</v>
      </c>
      <c r="I10" s="10" t="s">
        <v>99</v>
      </c>
      <c r="J10" s="10" t="s">
        <v>99</v>
      </c>
      <c r="K10" s="11">
        <v>1</v>
      </c>
      <c r="L10" s="11">
        <v>1</v>
      </c>
      <c r="M10" s="12">
        <v>45716</v>
      </c>
      <c r="N10" s="10" t="s">
        <v>2070</v>
      </c>
      <c r="O10" s="10" t="s">
        <v>84</v>
      </c>
      <c r="P10" s="10" t="s">
        <v>84</v>
      </c>
      <c r="Q10" s="10" t="s">
        <v>182</v>
      </c>
      <c r="R10" s="11">
        <v>0</v>
      </c>
      <c r="S10" s="11">
        <v>0</v>
      </c>
      <c r="T10" s="12"/>
      <c r="U10" s="10" t="s">
        <v>86</v>
      </c>
      <c r="V10" s="10" t="s">
        <v>869</v>
      </c>
      <c r="W10" s="13" t="s">
        <v>2071</v>
      </c>
    </row>
    <row r="11" spans="1:23" x14ac:dyDescent="0.35">
      <c r="A11" s="14" t="s">
        <v>522</v>
      </c>
      <c r="B11" s="14" t="s">
        <v>1184</v>
      </c>
      <c r="C11" s="14" t="s">
        <v>65</v>
      </c>
      <c r="D11" s="15">
        <v>1</v>
      </c>
      <c r="E11" s="15">
        <v>1</v>
      </c>
      <c r="F11" s="16">
        <v>45729</v>
      </c>
      <c r="G11" s="14" t="s">
        <v>1185</v>
      </c>
      <c r="H11" s="14" t="s">
        <v>68</v>
      </c>
      <c r="I11" s="14" t="s">
        <v>1186</v>
      </c>
      <c r="J11" s="14" t="s">
        <v>82</v>
      </c>
      <c r="K11" s="15">
        <v>1</v>
      </c>
      <c r="L11" s="15">
        <v>1</v>
      </c>
      <c r="M11" s="16">
        <v>45701</v>
      </c>
      <c r="N11" s="14" t="s">
        <v>1187</v>
      </c>
      <c r="O11" s="14" t="s">
        <v>84</v>
      </c>
      <c r="P11" s="14" t="s">
        <v>84</v>
      </c>
      <c r="Q11" s="14" t="s">
        <v>72</v>
      </c>
      <c r="R11" s="15">
        <v>1</v>
      </c>
      <c r="S11" s="15">
        <v>1</v>
      </c>
      <c r="T11" s="16">
        <v>45742</v>
      </c>
      <c r="U11" s="14" t="s">
        <v>234</v>
      </c>
      <c r="V11" s="14" t="s">
        <v>167</v>
      </c>
      <c r="W11" s="17"/>
    </row>
    <row r="12" spans="1:23" x14ac:dyDescent="0.35">
      <c r="A12" s="10" t="s">
        <v>522</v>
      </c>
      <c r="B12" s="10" t="s">
        <v>2142</v>
      </c>
      <c r="C12" s="10" t="s">
        <v>65</v>
      </c>
      <c r="D12" s="11">
        <v>1</v>
      </c>
      <c r="E12" s="11">
        <v>1</v>
      </c>
      <c r="F12" s="12">
        <v>45733</v>
      </c>
      <c r="G12" s="10" t="s">
        <v>2143</v>
      </c>
      <c r="H12" s="10" t="s">
        <v>68</v>
      </c>
      <c r="I12" s="10" t="s">
        <v>1111</v>
      </c>
      <c r="J12" s="10" t="s">
        <v>164</v>
      </c>
      <c r="K12" s="11">
        <v>1</v>
      </c>
      <c r="L12" s="11">
        <v>1</v>
      </c>
      <c r="M12" s="12">
        <v>45766</v>
      </c>
      <c r="N12" s="10" t="s">
        <v>2144</v>
      </c>
      <c r="O12" s="10" t="s">
        <v>68</v>
      </c>
      <c r="P12" s="10" t="s">
        <v>84</v>
      </c>
      <c r="Q12" s="10" t="s">
        <v>182</v>
      </c>
      <c r="R12" s="11">
        <v>0</v>
      </c>
      <c r="S12" s="11">
        <v>0</v>
      </c>
      <c r="T12" s="12"/>
      <c r="U12" s="10" t="s">
        <v>86</v>
      </c>
      <c r="V12" s="10" t="s">
        <v>2145</v>
      </c>
      <c r="W12" s="13"/>
    </row>
    <row r="13" spans="1:23" x14ac:dyDescent="0.35">
      <c r="A13" s="14" t="s">
        <v>522</v>
      </c>
      <c r="B13" s="14" t="s">
        <v>4356</v>
      </c>
      <c r="C13" s="14" t="s">
        <v>65</v>
      </c>
      <c r="D13" s="15">
        <v>1</v>
      </c>
      <c r="E13" s="15">
        <v>1</v>
      </c>
      <c r="F13" s="16">
        <v>45743</v>
      </c>
      <c r="G13" s="14" t="s">
        <v>4357</v>
      </c>
      <c r="H13" s="14" t="s">
        <v>84</v>
      </c>
      <c r="I13" s="14" t="s">
        <v>2151</v>
      </c>
      <c r="J13" s="14" t="s">
        <v>164</v>
      </c>
      <c r="K13" s="15">
        <v>1</v>
      </c>
      <c r="L13" s="15">
        <v>1</v>
      </c>
      <c r="M13" s="16">
        <v>45714</v>
      </c>
      <c r="N13" s="14" t="s">
        <v>4358</v>
      </c>
      <c r="O13" s="14" t="s">
        <v>68</v>
      </c>
      <c r="P13" s="14" t="s">
        <v>68</v>
      </c>
      <c r="Q13" s="14" t="s">
        <v>182</v>
      </c>
      <c r="R13" s="15">
        <v>0</v>
      </c>
      <c r="S13" s="15">
        <v>0</v>
      </c>
      <c r="T13" s="16"/>
      <c r="U13" s="14" t="s">
        <v>86</v>
      </c>
      <c r="V13" s="14" t="s">
        <v>4359</v>
      </c>
      <c r="W13" s="17"/>
    </row>
    <row r="14" spans="1:23" x14ac:dyDescent="0.35">
      <c r="A14" s="14" t="s">
        <v>522</v>
      </c>
      <c r="B14" s="14" t="s">
        <v>3269</v>
      </c>
      <c r="C14" s="14" t="s">
        <v>65</v>
      </c>
      <c r="D14" s="15">
        <v>1</v>
      </c>
      <c r="E14" s="15">
        <v>1</v>
      </c>
      <c r="F14" s="16">
        <v>45726</v>
      </c>
      <c r="G14" s="14" t="s">
        <v>3270</v>
      </c>
      <c r="H14" s="14" t="s">
        <v>84</v>
      </c>
      <c r="I14" s="14" t="s">
        <v>3271</v>
      </c>
      <c r="J14" s="14" t="s">
        <v>82</v>
      </c>
      <c r="K14" s="15">
        <v>1</v>
      </c>
      <c r="L14" s="15">
        <v>1</v>
      </c>
      <c r="M14" s="16">
        <v>45712</v>
      </c>
      <c r="N14" s="14" t="s">
        <v>1240</v>
      </c>
      <c r="O14" s="14" t="s">
        <v>68</v>
      </c>
      <c r="P14" s="14" t="s">
        <v>84</v>
      </c>
      <c r="Q14" s="14" t="s">
        <v>104</v>
      </c>
      <c r="R14" s="15">
        <v>0</v>
      </c>
      <c r="S14" s="15">
        <v>0</v>
      </c>
      <c r="T14" s="16"/>
      <c r="U14" s="14" t="s">
        <v>86</v>
      </c>
      <c r="V14" s="14" t="s">
        <v>1171</v>
      </c>
      <c r="W14" s="17" t="s">
        <v>3272</v>
      </c>
    </row>
    <row r="15" spans="1:23" x14ac:dyDescent="0.35">
      <c r="A15" s="10" t="s">
        <v>522</v>
      </c>
      <c r="B15" s="10" t="s">
        <v>523</v>
      </c>
      <c r="C15" s="10" t="s">
        <v>65</v>
      </c>
      <c r="D15" s="11">
        <v>0</v>
      </c>
      <c r="E15" s="11">
        <v>0</v>
      </c>
      <c r="F15" s="12"/>
      <c r="G15" s="10" t="s">
        <v>99</v>
      </c>
      <c r="H15" s="10" t="s">
        <v>100</v>
      </c>
      <c r="I15" s="10" t="s">
        <v>99</v>
      </c>
      <c r="J15" s="10" t="s">
        <v>99</v>
      </c>
      <c r="K15" s="11">
        <v>0</v>
      </c>
      <c r="L15" s="11">
        <v>0</v>
      </c>
      <c r="M15" s="12"/>
      <c r="N15" s="10" t="s">
        <v>101</v>
      </c>
      <c r="O15" s="10" t="s">
        <v>102</v>
      </c>
      <c r="P15" s="10" t="s">
        <v>103</v>
      </c>
      <c r="Q15" s="10" t="s">
        <v>72</v>
      </c>
      <c r="R15" s="11">
        <v>0</v>
      </c>
      <c r="S15" s="11">
        <v>0</v>
      </c>
      <c r="T15" s="12"/>
      <c r="U15" s="10" t="s">
        <v>86</v>
      </c>
      <c r="V15" s="10" t="s">
        <v>105</v>
      </c>
      <c r="W15" s="13" t="s">
        <v>524</v>
      </c>
    </row>
    <row r="16" spans="1:23" x14ac:dyDescent="0.35">
      <c r="A16" s="14" t="s">
        <v>522</v>
      </c>
      <c r="B16" s="14" t="s">
        <v>553</v>
      </c>
      <c r="C16" s="14" t="s">
        <v>65</v>
      </c>
      <c r="D16" s="15">
        <v>0</v>
      </c>
      <c r="E16" s="15">
        <v>0</v>
      </c>
      <c r="F16" s="16"/>
      <c r="G16" s="14" t="s">
        <v>99</v>
      </c>
      <c r="H16" s="14" t="s">
        <v>100</v>
      </c>
      <c r="I16" s="14" t="s">
        <v>99</v>
      </c>
      <c r="J16" s="14" t="s">
        <v>99</v>
      </c>
      <c r="K16" s="15">
        <v>1</v>
      </c>
      <c r="L16" s="15">
        <v>1</v>
      </c>
      <c r="M16" s="16">
        <v>45736</v>
      </c>
      <c r="N16" s="14" t="s">
        <v>554</v>
      </c>
      <c r="O16" s="14" t="s">
        <v>84</v>
      </c>
      <c r="P16" s="14" t="s">
        <v>84</v>
      </c>
      <c r="Q16" s="14" t="s">
        <v>72</v>
      </c>
      <c r="R16" s="15">
        <v>0</v>
      </c>
      <c r="S16" s="15">
        <v>0</v>
      </c>
      <c r="T16" s="16"/>
      <c r="U16" s="14" t="s">
        <v>86</v>
      </c>
      <c r="V16" s="14" t="s">
        <v>105</v>
      </c>
      <c r="W16" s="17" t="s">
        <v>555</v>
      </c>
    </row>
    <row r="17" spans="1:23" x14ac:dyDescent="0.35">
      <c r="A17" s="14" t="s">
        <v>522</v>
      </c>
      <c r="B17" s="14" t="s">
        <v>2300</v>
      </c>
      <c r="C17" s="14" t="s">
        <v>65</v>
      </c>
      <c r="D17" s="15">
        <v>0</v>
      </c>
      <c r="E17" s="15">
        <v>0</v>
      </c>
      <c r="F17" s="16"/>
      <c r="G17" s="14" t="s">
        <v>99</v>
      </c>
      <c r="H17" s="14" t="s">
        <v>100</v>
      </c>
      <c r="I17" s="14" t="s">
        <v>99</v>
      </c>
      <c r="J17" s="14" t="s">
        <v>99</v>
      </c>
      <c r="K17" s="15">
        <v>1</v>
      </c>
      <c r="L17" s="15">
        <v>1</v>
      </c>
      <c r="M17" s="16">
        <v>45743</v>
      </c>
      <c r="N17" s="14" t="s">
        <v>4297</v>
      </c>
      <c r="O17" s="14" t="s">
        <v>68</v>
      </c>
      <c r="P17" s="14" t="s">
        <v>68</v>
      </c>
      <c r="Q17" s="14" t="s">
        <v>104</v>
      </c>
      <c r="R17" s="15">
        <v>0</v>
      </c>
      <c r="S17" s="15">
        <v>0</v>
      </c>
      <c r="T17" s="16"/>
      <c r="U17" s="14" t="s">
        <v>86</v>
      </c>
      <c r="V17" s="14" t="s">
        <v>559</v>
      </c>
      <c r="W17" s="17"/>
    </row>
    <row r="18" spans="1:23" x14ac:dyDescent="0.35">
      <c r="A18" s="10" t="s">
        <v>522</v>
      </c>
      <c r="B18" s="10" t="s">
        <v>1246</v>
      </c>
      <c r="C18" s="10" t="s">
        <v>65</v>
      </c>
      <c r="D18" s="11">
        <v>0</v>
      </c>
      <c r="E18" s="11">
        <v>0</v>
      </c>
      <c r="F18" s="12"/>
      <c r="G18" s="10" t="s">
        <v>99</v>
      </c>
      <c r="H18" s="10" t="s">
        <v>100</v>
      </c>
      <c r="I18" s="10" t="s">
        <v>99</v>
      </c>
      <c r="J18" s="10" t="s">
        <v>99</v>
      </c>
      <c r="K18" s="11">
        <v>1</v>
      </c>
      <c r="L18" s="11">
        <v>1</v>
      </c>
      <c r="M18" s="12">
        <v>45719</v>
      </c>
      <c r="N18" s="10" t="s">
        <v>1247</v>
      </c>
      <c r="O18" s="10" t="s">
        <v>84</v>
      </c>
      <c r="P18" s="10" t="s">
        <v>84</v>
      </c>
      <c r="Q18" s="10" t="s">
        <v>72</v>
      </c>
      <c r="R18" s="11">
        <v>1</v>
      </c>
      <c r="S18" s="11">
        <v>1</v>
      </c>
      <c r="T18" s="12">
        <v>45729</v>
      </c>
      <c r="U18" s="10" t="s">
        <v>245</v>
      </c>
      <c r="V18" s="10" t="s">
        <v>167</v>
      </c>
      <c r="W18" s="13"/>
    </row>
    <row r="19" spans="1:23" x14ac:dyDescent="0.35">
      <c r="A19" s="10" t="s">
        <v>522</v>
      </c>
      <c r="B19" s="10" t="s">
        <v>4176</v>
      </c>
      <c r="C19" s="10" t="s">
        <v>65</v>
      </c>
      <c r="D19" s="11">
        <v>1</v>
      </c>
      <c r="E19" s="11">
        <v>1</v>
      </c>
      <c r="F19" s="12">
        <v>45744</v>
      </c>
      <c r="G19" s="10" t="s">
        <v>4592</v>
      </c>
      <c r="H19" s="10" t="s">
        <v>68</v>
      </c>
      <c r="I19" s="10" t="s">
        <v>900</v>
      </c>
      <c r="J19" s="10" t="s">
        <v>70</v>
      </c>
      <c r="K19" s="9">
        <v>1</v>
      </c>
      <c r="L19" s="9">
        <v>1</v>
      </c>
      <c r="M19" s="12">
        <v>45721</v>
      </c>
      <c r="N19" s="10" t="s">
        <v>4593</v>
      </c>
      <c r="O19" s="10" t="s">
        <v>84</v>
      </c>
      <c r="P19" s="10" t="s">
        <v>68</v>
      </c>
      <c r="Q19" s="10" t="s">
        <v>72</v>
      </c>
      <c r="R19" s="11">
        <v>2</v>
      </c>
      <c r="S19" s="11">
        <v>2</v>
      </c>
      <c r="T19" s="12">
        <v>45731</v>
      </c>
      <c r="U19" s="10" t="s">
        <v>4594</v>
      </c>
      <c r="V19" s="10" t="s">
        <v>4595</v>
      </c>
      <c r="W19" s="13"/>
    </row>
    <row r="20" spans="1:23" x14ac:dyDescent="0.35">
      <c r="A20" s="14" t="s">
        <v>522</v>
      </c>
      <c r="B20" s="14" t="s">
        <v>4579</v>
      </c>
      <c r="C20" s="14" t="s">
        <v>65</v>
      </c>
      <c r="D20" s="15">
        <v>1</v>
      </c>
      <c r="E20" s="15">
        <v>1</v>
      </c>
      <c r="F20" s="16">
        <v>45741</v>
      </c>
      <c r="G20" s="14" t="s">
        <v>4580</v>
      </c>
      <c r="H20" s="14" t="s">
        <v>68</v>
      </c>
      <c r="I20" s="14" t="s">
        <v>264</v>
      </c>
      <c r="J20" s="14" t="s">
        <v>177</v>
      </c>
      <c r="K20" s="15">
        <v>1</v>
      </c>
      <c r="L20" s="15">
        <v>1</v>
      </c>
      <c r="M20" s="16">
        <v>45751</v>
      </c>
      <c r="N20" s="14" t="s">
        <v>4581</v>
      </c>
      <c r="O20" s="14" t="s">
        <v>84</v>
      </c>
      <c r="P20" s="14" t="s">
        <v>68</v>
      </c>
      <c r="Q20" s="14" t="s">
        <v>72</v>
      </c>
      <c r="R20" s="15">
        <v>0</v>
      </c>
      <c r="S20" s="15">
        <v>0</v>
      </c>
      <c r="T20" s="16"/>
      <c r="U20" s="14" t="s">
        <v>86</v>
      </c>
      <c r="V20" s="14" t="s">
        <v>3991</v>
      </c>
      <c r="W20" s="17"/>
    </row>
    <row r="21" spans="1:23" x14ac:dyDescent="0.35">
      <c r="A21" s="14" t="s">
        <v>522</v>
      </c>
      <c r="B21" s="14" t="s">
        <v>4607</v>
      </c>
      <c r="C21" s="14" t="s">
        <v>65</v>
      </c>
      <c r="D21" s="15">
        <v>1</v>
      </c>
      <c r="E21" s="15">
        <v>1</v>
      </c>
      <c r="F21" s="16">
        <v>45730</v>
      </c>
      <c r="G21" s="14" t="s">
        <v>238</v>
      </c>
      <c r="H21" s="14" t="s">
        <v>84</v>
      </c>
      <c r="I21" s="14" t="s">
        <v>99</v>
      </c>
      <c r="J21" s="14" t="s">
        <v>82</v>
      </c>
      <c r="K21" s="15">
        <v>0</v>
      </c>
      <c r="L21" s="15">
        <v>0</v>
      </c>
      <c r="M21" s="16"/>
      <c r="N21" s="14" t="s">
        <v>101</v>
      </c>
      <c r="O21" s="14" t="s">
        <v>102</v>
      </c>
      <c r="P21" s="14" t="s">
        <v>103</v>
      </c>
      <c r="Q21" s="14" t="s">
        <v>72</v>
      </c>
      <c r="R21" s="15">
        <v>0</v>
      </c>
      <c r="S21" s="15">
        <v>0</v>
      </c>
      <c r="T21" s="16"/>
      <c r="U21" s="14" t="s">
        <v>86</v>
      </c>
      <c r="V21" s="14" t="s">
        <v>105</v>
      </c>
      <c r="W21" s="17" t="s">
        <v>4608</v>
      </c>
    </row>
    <row r="22" spans="1:23" x14ac:dyDescent="0.35">
      <c r="A22" s="14" t="s">
        <v>522</v>
      </c>
      <c r="B22" s="14" t="s">
        <v>2072</v>
      </c>
      <c r="C22" s="14" t="s">
        <v>65</v>
      </c>
      <c r="D22" s="15">
        <v>0</v>
      </c>
      <c r="E22" s="15">
        <v>0</v>
      </c>
      <c r="F22" s="16"/>
      <c r="G22" s="14" t="s">
        <v>99</v>
      </c>
      <c r="H22" s="14" t="s">
        <v>100</v>
      </c>
      <c r="I22" s="14" t="s">
        <v>99</v>
      </c>
      <c r="J22" s="14" t="s">
        <v>99</v>
      </c>
      <c r="K22" s="15">
        <v>1</v>
      </c>
      <c r="L22" s="15">
        <v>1</v>
      </c>
      <c r="M22" s="16">
        <v>45736</v>
      </c>
      <c r="N22" s="14" t="s">
        <v>2073</v>
      </c>
      <c r="O22" s="14" t="s">
        <v>68</v>
      </c>
      <c r="P22" s="14" t="s">
        <v>68</v>
      </c>
      <c r="Q22" s="14" t="s">
        <v>72</v>
      </c>
      <c r="R22" s="15">
        <v>0</v>
      </c>
      <c r="S22" s="15">
        <v>0</v>
      </c>
      <c r="T22" s="16"/>
      <c r="U22" s="14" t="s">
        <v>86</v>
      </c>
      <c r="V22" s="14" t="s">
        <v>167</v>
      </c>
      <c r="W22" s="17" t="s">
        <v>2074</v>
      </c>
    </row>
    <row r="23" spans="1:23" x14ac:dyDescent="0.35">
      <c r="A23" s="10" t="s">
        <v>522</v>
      </c>
      <c r="B23" s="10" t="s">
        <v>803</v>
      </c>
      <c r="C23" s="10" t="s">
        <v>65</v>
      </c>
      <c r="D23" s="11">
        <v>0</v>
      </c>
      <c r="E23" s="11">
        <v>0</v>
      </c>
      <c r="F23" s="12">
        <v>45751</v>
      </c>
      <c r="G23" s="10" t="s">
        <v>4396</v>
      </c>
      <c r="H23" s="10" t="s">
        <v>84</v>
      </c>
      <c r="I23" s="10" t="s">
        <v>4397</v>
      </c>
      <c r="J23" s="10" t="s">
        <v>4398</v>
      </c>
      <c r="K23" s="11">
        <v>1</v>
      </c>
      <c r="L23" s="11">
        <v>1</v>
      </c>
      <c r="M23" s="12">
        <v>45736</v>
      </c>
      <c r="N23" s="10" t="s">
        <v>4399</v>
      </c>
      <c r="O23" s="10" t="s">
        <v>68</v>
      </c>
      <c r="P23" s="10" t="s">
        <v>84</v>
      </c>
      <c r="Q23" s="10" t="s">
        <v>182</v>
      </c>
      <c r="R23" s="11">
        <v>0</v>
      </c>
      <c r="S23" s="11">
        <v>0</v>
      </c>
      <c r="T23" s="12"/>
      <c r="U23" s="10" t="s">
        <v>86</v>
      </c>
      <c r="V23" s="10" t="s">
        <v>4400</v>
      </c>
      <c r="W23" s="13"/>
    </row>
    <row r="24" spans="1:23" x14ac:dyDescent="0.35">
      <c r="A24" s="14" t="s">
        <v>522</v>
      </c>
      <c r="B24" s="14" t="s">
        <v>1390</v>
      </c>
      <c r="C24" s="14" t="s">
        <v>65</v>
      </c>
      <c r="D24" s="15">
        <v>1</v>
      </c>
      <c r="E24" s="15">
        <v>1</v>
      </c>
      <c r="F24" s="16">
        <v>45705</v>
      </c>
      <c r="G24" s="14" t="s">
        <v>2150</v>
      </c>
      <c r="H24" s="14" t="s">
        <v>68</v>
      </c>
      <c r="I24" s="14" t="s">
        <v>2151</v>
      </c>
      <c r="J24" s="14" t="s">
        <v>164</v>
      </c>
      <c r="K24" s="15">
        <v>1</v>
      </c>
      <c r="L24" s="15">
        <v>1</v>
      </c>
      <c r="M24" s="16">
        <v>45699</v>
      </c>
      <c r="N24" s="14" t="s">
        <v>2152</v>
      </c>
      <c r="O24" s="14" t="s">
        <v>68</v>
      </c>
      <c r="P24" s="14" t="s">
        <v>84</v>
      </c>
      <c r="Q24" s="14" t="s">
        <v>72</v>
      </c>
      <c r="R24" s="15">
        <v>1</v>
      </c>
      <c r="S24" s="15">
        <v>1</v>
      </c>
      <c r="T24" s="16">
        <v>45723</v>
      </c>
      <c r="U24" s="14" t="s">
        <v>1407</v>
      </c>
      <c r="V24" s="14" t="s">
        <v>2153</v>
      </c>
      <c r="W24" s="17"/>
    </row>
    <row r="25" spans="1:23" x14ac:dyDescent="0.35">
      <c r="A25" s="10" t="s">
        <v>522</v>
      </c>
      <c r="B25" s="10" t="s">
        <v>3290</v>
      </c>
      <c r="C25" s="10" t="s">
        <v>65</v>
      </c>
      <c r="D25" s="11">
        <v>1</v>
      </c>
      <c r="E25" s="11">
        <v>1</v>
      </c>
      <c r="F25" s="12">
        <v>45712</v>
      </c>
      <c r="G25" s="10" t="s">
        <v>3291</v>
      </c>
      <c r="H25" s="10" t="s">
        <v>68</v>
      </c>
      <c r="I25" s="10" t="s">
        <v>1203</v>
      </c>
      <c r="J25" s="10" t="s">
        <v>82</v>
      </c>
      <c r="K25" s="11">
        <v>1</v>
      </c>
      <c r="L25" s="11">
        <v>1</v>
      </c>
      <c r="M25" s="12">
        <v>45723</v>
      </c>
      <c r="N25" s="10" t="s">
        <v>3292</v>
      </c>
      <c r="O25" s="10" t="s">
        <v>68</v>
      </c>
      <c r="P25" s="10" t="s">
        <v>84</v>
      </c>
      <c r="Q25" s="10" t="s">
        <v>72</v>
      </c>
      <c r="R25" s="11">
        <v>1</v>
      </c>
      <c r="S25" s="11">
        <v>1</v>
      </c>
      <c r="T25" s="12">
        <v>45733</v>
      </c>
      <c r="U25" s="10" t="s">
        <v>3293</v>
      </c>
      <c r="V25" s="10" t="s">
        <v>1357</v>
      </c>
      <c r="W25" s="13" t="s">
        <v>3294</v>
      </c>
    </row>
    <row r="26" spans="1:23" x14ac:dyDescent="0.35">
      <c r="A26" s="14" t="s">
        <v>522</v>
      </c>
      <c r="B26" s="14" t="s">
        <v>1121</v>
      </c>
      <c r="C26" s="14" t="s">
        <v>65</v>
      </c>
      <c r="D26" s="15">
        <v>1</v>
      </c>
      <c r="E26" s="15">
        <v>1</v>
      </c>
      <c r="F26" s="16">
        <v>45727</v>
      </c>
      <c r="G26" s="14" t="s">
        <v>1122</v>
      </c>
      <c r="H26" s="14" t="s">
        <v>68</v>
      </c>
      <c r="I26" s="14" t="s">
        <v>173</v>
      </c>
      <c r="J26" s="14" t="s">
        <v>164</v>
      </c>
      <c r="K26" s="15">
        <v>1</v>
      </c>
      <c r="L26" s="15">
        <v>1</v>
      </c>
      <c r="M26" s="16">
        <v>45719</v>
      </c>
      <c r="N26" s="14" t="s">
        <v>1123</v>
      </c>
      <c r="O26" s="14" t="s">
        <v>68</v>
      </c>
      <c r="P26" s="14" t="s">
        <v>68</v>
      </c>
      <c r="Q26" s="14" t="s">
        <v>72</v>
      </c>
      <c r="R26" s="15">
        <v>0</v>
      </c>
      <c r="S26" s="15">
        <v>0</v>
      </c>
      <c r="T26" s="16"/>
      <c r="U26" s="14" t="s">
        <v>86</v>
      </c>
      <c r="V26" s="14" t="s">
        <v>559</v>
      </c>
      <c r="W26" s="17" t="s">
        <v>1124</v>
      </c>
    </row>
    <row r="27" spans="1:23" x14ac:dyDescent="0.35">
      <c r="A27" s="14" t="s">
        <v>522</v>
      </c>
      <c r="B27" s="14" t="s">
        <v>810</v>
      </c>
      <c r="C27" s="14" t="s">
        <v>65</v>
      </c>
      <c r="D27" s="15">
        <v>1</v>
      </c>
      <c r="E27" s="15">
        <v>1</v>
      </c>
      <c r="F27" s="16">
        <v>45747</v>
      </c>
      <c r="G27" s="14" t="s">
        <v>4409</v>
      </c>
      <c r="H27" s="14" t="s">
        <v>68</v>
      </c>
      <c r="I27" s="14" t="s">
        <v>243</v>
      </c>
      <c r="J27" s="14" t="s">
        <v>82</v>
      </c>
      <c r="K27" s="15">
        <v>0</v>
      </c>
      <c r="L27" s="15">
        <v>0</v>
      </c>
      <c r="M27" s="16">
        <v>45733</v>
      </c>
      <c r="N27" s="14" t="s">
        <v>101</v>
      </c>
      <c r="O27" s="14" t="s">
        <v>102</v>
      </c>
      <c r="P27" s="14" t="s">
        <v>103</v>
      </c>
      <c r="Q27" s="14" t="s">
        <v>72</v>
      </c>
      <c r="R27" s="15">
        <v>1</v>
      </c>
      <c r="S27" s="15">
        <v>1</v>
      </c>
      <c r="T27" s="16">
        <v>45736</v>
      </c>
      <c r="U27" s="14" t="s">
        <v>245</v>
      </c>
      <c r="V27" s="14" t="s">
        <v>4099</v>
      </c>
      <c r="W27" s="17"/>
    </row>
    <row r="28" spans="1:23" x14ac:dyDescent="0.35">
      <c r="A28" s="14" t="s">
        <v>522</v>
      </c>
      <c r="B28" s="14" t="s">
        <v>463</v>
      </c>
      <c r="C28" s="14" t="s">
        <v>65</v>
      </c>
      <c r="D28" s="15">
        <v>0</v>
      </c>
      <c r="E28" s="15">
        <v>0</v>
      </c>
      <c r="F28" s="16"/>
      <c r="G28" s="14" t="s">
        <v>99</v>
      </c>
      <c r="H28" s="14" t="s">
        <v>100</v>
      </c>
      <c r="I28" s="14" t="s">
        <v>99</v>
      </c>
      <c r="J28" s="14" t="s">
        <v>99</v>
      </c>
      <c r="K28" s="15">
        <v>1</v>
      </c>
      <c r="L28" s="15">
        <v>1</v>
      </c>
      <c r="M28" s="16">
        <v>45723</v>
      </c>
      <c r="N28" s="14" t="s">
        <v>1248</v>
      </c>
      <c r="O28" s="14" t="s">
        <v>84</v>
      </c>
      <c r="P28" s="14" t="s">
        <v>84</v>
      </c>
      <c r="Q28" s="14" t="s">
        <v>72</v>
      </c>
      <c r="R28" s="15">
        <v>0</v>
      </c>
      <c r="S28" s="15">
        <v>0</v>
      </c>
      <c r="T28" s="16"/>
      <c r="U28" s="14" t="s">
        <v>86</v>
      </c>
      <c r="V28" s="14" t="s">
        <v>105</v>
      </c>
      <c r="W28" s="17" t="s">
        <v>1249</v>
      </c>
    </row>
    <row r="29" spans="1:23" x14ac:dyDescent="0.35">
      <c r="A29" s="14" t="s">
        <v>522</v>
      </c>
      <c r="B29" s="14" t="s">
        <v>1740</v>
      </c>
      <c r="C29" s="14" t="s">
        <v>65</v>
      </c>
      <c r="D29" s="15">
        <v>1</v>
      </c>
      <c r="E29" s="15">
        <v>1</v>
      </c>
      <c r="F29" s="16">
        <v>45730</v>
      </c>
      <c r="G29" s="14" t="s">
        <v>1741</v>
      </c>
      <c r="H29" s="14" t="s">
        <v>68</v>
      </c>
      <c r="I29" s="14" t="s">
        <v>176</v>
      </c>
      <c r="J29" s="14" t="s">
        <v>82</v>
      </c>
      <c r="K29" s="15">
        <v>1</v>
      </c>
      <c r="L29" s="15">
        <v>1</v>
      </c>
      <c r="M29" s="16">
        <v>45720</v>
      </c>
      <c r="N29" s="14" t="s">
        <v>1742</v>
      </c>
      <c r="O29" s="14" t="s">
        <v>68</v>
      </c>
      <c r="P29" s="14" t="s">
        <v>84</v>
      </c>
      <c r="Q29" s="14" t="s">
        <v>182</v>
      </c>
      <c r="R29" s="15">
        <v>0</v>
      </c>
      <c r="S29" s="15">
        <v>0</v>
      </c>
      <c r="T29" s="16"/>
      <c r="U29" s="14" t="s">
        <v>86</v>
      </c>
      <c r="V29" s="14" t="s">
        <v>1743</v>
      </c>
      <c r="W29" s="17" t="s">
        <v>1744</v>
      </c>
    </row>
    <row r="30" spans="1:23" x14ac:dyDescent="0.35">
      <c r="A30" s="10" t="s">
        <v>522</v>
      </c>
      <c r="B30" s="10" t="s">
        <v>2966</v>
      </c>
      <c r="C30" s="10" t="s">
        <v>65</v>
      </c>
      <c r="D30" s="11">
        <v>0</v>
      </c>
      <c r="E30" s="11">
        <v>0</v>
      </c>
      <c r="F30" s="12"/>
      <c r="G30" s="10" t="s">
        <v>99</v>
      </c>
      <c r="H30" s="10" t="s">
        <v>100</v>
      </c>
      <c r="I30" s="10" t="s">
        <v>99</v>
      </c>
      <c r="J30" s="10" t="s">
        <v>99</v>
      </c>
      <c r="K30" s="9">
        <v>1</v>
      </c>
      <c r="L30" s="9">
        <v>1</v>
      </c>
      <c r="M30" s="12">
        <v>45730</v>
      </c>
      <c r="N30" s="10" t="s">
        <v>2665</v>
      </c>
      <c r="O30" s="10" t="s">
        <v>84</v>
      </c>
      <c r="P30" s="10" t="s">
        <v>84</v>
      </c>
      <c r="Q30" s="10" t="s">
        <v>72</v>
      </c>
      <c r="R30" s="11">
        <v>0</v>
      </c>
      <c r="S30" s="11">
        <v>0</v>
      </c>
      <c r="T30" s="12"/>
      <c r="U30" s="10" t="s">
        <v>86</v>
      </c>
      <c r="V30" s="10" t="s">
        <v>105</v>
      </c>
      <c r="W30" s="13" t="s">
        <v>2967</v>
      </c>
    </row>
    <row r="31" spans="1:23" x14ac:dyDescent="0.35">
      <c r="A31" s="10" t="s">
        <v>522</v>
      </c>
      <c r="B31" s="10" t="s">
        <v>1258</v>
      </c>
      <c r="C31" s="10" t="s">
        <v>65</v>
      </c>
      <c r="D31" s="11">
        <v>1</v>
      </c>
      <c r="E31" s="11">
        <v>1</v>
      </c>
      <c r="F31" s="12">
        <v>45751</v>
      </c>
      <c r="G31" s="10" t="s">
        <v>3853</v>
      </c>
      <c r="H31" s="10" t="s">
        <v>68</v>
      </c>
      <c r="I31" s="10" t="s">
        <v>4181</v>
      </c>
      <c r="J31" s="10" t="s">
        <v>82</v>
      </c>
      <c r="K31" s="11">
        <v>0</v>
      </c>
      <c r="L31" s="11">
        <v>0</v>
      </c>
      <c r="M31" s="12"/>
      <c r="N31" s="10" t="s">
        <v>101</v>
      </c>
      <c r="O31" s="10" t="s">
        <v>102</v>
      </c>
      <c r="P31" s="10" t="s">
        <v>103</v>
      </c>
      <c r="Q31" s="10" t="s">
        <v>104</v>
      </c>
      <c r="R31" s="11">
        <v>0</v>
      </c>
      <c r="S31" s="11">
        <v>0</v>
      </c>
      <c r="T31" s="12"/>
      <c r="U31" s="10" t="s">
        <v>86</v>
      </c>
      <c r="V31" s="10" t="s">
        <v>105</v>
      </c>
      <c r="W31" s="13"/>
    </row>
    <row r="32" spans="1:23" x14ac:dyDescent="0.35">
      <c r="A32" s="14" t="s">
        <v>522</v>
      </c>
      <c r="B32" s="14" t="s">
        <v>2079</v>
      </c>
      <c r="C32" s="14" t="s">
        <v>65</v>
      </c>
      <c r="D32" s="15">
        <v>1</v>
      </c>
      <c r="E32" s="15">
        <v>1</v>
      </c>
      <c r="F32" s="16">
        <v>45730</v>
      </c>
      <c r="G32" s="14" t="s">
        <v>2080</v>
      </c>
      <c r="H32" s="14" t="s">
        <v>84</v>
      </c>
      <c r="I32" s="14" t="s">
        <v>2081</v>
      </c>
      <c r="J32" s="14" t="s">
        <v>164</v>
      </c>
      <c r="K32" s="15">
        <v>1</v>
      </c>
      <c r="L32" s="15">
        <v>1</v>
      </c>
      <c r="M32" s="16">
        <v>45716</v>
      </c>
      <c r="N32" s="14" t="s">
        <v>2082</v>
      </c>
      <c r="O32" s="14" t="s">
        <v>68</v>
      </c>
      <c r="P32" s="14" t="s">
        <v>68</v>
      </c>
      <c r="Q32" s="14" t="s">
        <v>72</v>
      </c>
      <c r="R32" s="15">
        <v>1</v>
      </c>
      <c r="S32" s="15">
        <v>1</v>
      </c>
      <c r="T32" s="16">
        <v>45716</v>
      </c>
      <c r="U32" s="14" t="s">
        <v>2083</v>
      </c>
      <c r="V32" s="14" t="s">
        <v>559</v>
      </c>
      <c r="W32" s="17"/>
    </row>
    <row r="33" spans="1:23" x14ac:dyDescent="0.35">
      <c r="A33" s="14" t="s">
        <v>522</v>
      </c>
      <c r="B33" s="14" t="s">
        <v>4680</v>
      </c>
      <c r="C33" s="14" t="s">
        <v>65</v>
      </c>
      <c r="D33" s="15">
        <v>1</v>
      </c>
      <c r="E33" s="15">
        <v>1</v>
      </c>
      <c r="F33" s="16">
        <v>45742</v>
      </c>
      <c r="G33" s="14" t="s">
        <v>566</v>
      </c>
      <c r="H33" s="14" t="s">
        <v>68</v>
      </c>
      <c r="I33" s="14" t="s">
        <v>4794</v>
      </c>
      <c r="J33" s="14" t="s">
        <v>164</v>
      </c>
      <c r="K33" s="15">
        <v>1</v>
      </c>
      <c r="L33" s="15">
        <v>1</v>
      </c>
      <c r="M33" s="16">
        <v>45734</v>
      </c>
      <c r="N33" s="14" t="s">
        <v>4795</v>
      </c>
      <c r="O33" s="14" t="s">
        <v>68</v>
      </c>
      <c r="P33" s="14" t="s">
        <v>84</v>
      </c>
      <c r="Q33" s="14" t="s">
        <v>104</v>
      </c>
      <c r="R33" s="15">
        <v>0</v>
      </c>
      <c r="S33" s="15">
        <v>0</v>
      </c>
      <c r="T33" s="16"/>
      <c r="U33" s="14" t="s">
        <v>86</v>
      </c>
      <c r="V33" s="14" t="s">
        <v>2236</v>
      </c>
      <c r="W33" s="17"/>
    </row>
    <row r="34" spans="1:23" x14ac:dyDescent="0.35">
      <c r="A34" s="10" t="s">
        <v>522</v>
      </c>
      <c r="B34" s="10" t="s">
        <v>1745</v>
      </c>
      <c r="C34" s="10" t="s">
        <v>65</v>
      </c>
      <c r="D34" s="11">
        <v>1</v>
      </c>
      <c r="E34" s="11">
        <v>1</v>
      </c>
      <c r="F34" s="12">
        <v>45726</v>
      </c>
      <c r="G34" s="10" t="s">
        <v>1746</v>
      </c>
      <c r="H34" s="10" t="s">
        <v>68</v>
      </c>
      <c r="I34" s="10" t="s">
        <v>1496</v>
      </c>
      <c r="J34" s="10" t="s">
        <v>82</v>
      </c>
      <c r="K34" s="11">
        <v>1</v>
      </c>
      <c r="L34" s="11">
        <v>1</v>
      </c>
      <c r="M34" s="12">
        <v>45707</v>
      </c>
      <c r="N34" s="10" t="s">
        <v>1747</v>
      </c>
      <c r="O34" s="10" t="s">
        <v>68</v>
      </c>
      <c r="P34" s="10" t="s">
        <v>84</v>
      </c>
      <c r="Q34" s="10" t="s">
        <v>72</v>
      </c>
      <c r="R34" s="11">
        <v>0</v>
      </c>
      <c r="S34" s="11">
        <v>0</v>
      </c>
      <c r="T34" s="12"/>
      <c r="U34" s="10" t="s">
        <v>86</v>
      </c>
      <c r="V34" s="10" t="s">
        <v>1743</v>
      </c>
      <c r="W34" s="13"/>
    </row>
    <row r="35" spans="1:23" x14ac:dyDescent="0.35">
      <c r="A35" s="10" t="s">
        <v>522</v>
      </c>
      <c r="B35" s="10" t="s">
        <v>1117</v>
      </c>
      <c r="C35" s="10" t="s">
        <v>65</v>
      </c>
      <c r="D35" s="11">
        <v>1</v>
      </c>
      <c r="E35" s="11">
        <v>1</v>
      </c>
      <c r="F35" s="12">
        <v>45744</v>
      </c>
      <c r="G35" s="10" t="s">
        <v>1118</v>
      </c>
      <c r="H35" s="10" t="s">
        <v>68</v>
      </c>
      <c r="I35" s="10" t="s">
        <v>1119</v>
      </c>
      <c r="J35" s="10" t="s">
        <v>70</v>
      </c>
      <c r="K35" s="11">
        <v>1</v>
      </c>
      <c r="L35" s="11">
        <v>1</v>
      </c>
      <c r="M35" s="12">
        <v>45742</v>
      </c>
      <c r="N35" s="10" t="s">
        <v>314</v>
      </c>
      <c r="O35" s="10" t="s">
        <v>68</v>
      </c>
      <c r="P35" s="10" t="s">
        <v>68</v>
      </c>
      <c r="Q35" s="10" t="s">
        <v>72</v>
      </c>
      <c r="R35" s="11">
        <v>1</v>
      </c>
      <c r="S35" s="11">
        <v>1</v>
      </c>
      <c r="T35" s="12">
        <v>45721</v>
      </c>
      <c r="U35" s="10" t="s">
        <v>362</v>
      </c>
      <c r="V35" s="10" t="s">
        <v>105</v>
      </c>
      <c r="W35" s="13" t="s">
        <v>1120</v>
      </c>
    </row>
    <row r="36" spans="1:23" x14ac:dyDescent="0.35">
      <c r="A36" s="10" t="s">
        <v>522</v>
      </c>
      <c r="B36" s="10" t="s">
        <v>535</v>
      </c>
      <c r="C36" s="10" t="s">
        <v>65</v>
      </c>
      <c r="D36" s="11">
        <v>1</v>
      </c>
      <c r="E36" s="11">
        <v>1</v>
      </c>
      <c r="F36" s="12">
        <v>45735</v>
      </c>
      <c r="G36" s="10" t="s">
        <v>536</v>
      </c>
      <c r="H36" s="10" t="s">
        <v>68</v>
      </c>
      <c r="I36" s="10" t="s">
        <v>537</v>
      </c>
      <c r="J36" s="10" t="s">
        <v>70</v>
      </c>
      <c r="K36" s="11">
        <v>1</v>
      </c>
      <c r="L36" s="11">
        <v>1</v>
      </c>
      <c r="M36" s="12">
        <v>45723</v>
      </c>
      <c r="N36" s="10" t="s">
        <v>538</v>
      </c>
      <c r="O36" s="10" t="s">
        <v>84</v>
      </c>
      <c r="P36" s="10" t="s">
        <v>68</v>
      </c>
      <c r="Q36" s="10" t="s">
        <v>72</v>
      </c>
      <c r="R36" s="11">
        <v>1</v>
      </c>
      <c r="S36" s="11">
        <v>1</v>
      </c>
      <c r="T36" s="12">
        <v>45715</v>
      </c>
      <c r="U36" s="10" t="s">
        <v>539</v>
      </c>
      <c r="V36" s="10" t="s">
        <v>105</v>
      </c>
      <c r="W36" s="13" t="s">
        <v>540</v>
      </c>
    </row>
    <row r="37" spans="1:23" x14ac:dyDescent="0.35">
      <c r="A37" s="10" t="s">
        <v>522</v>
      </c>
      <c r="B37" s="10" t="s">
        <v>2979</v>
      </c>
      <c r="C37" s="10" t="s">
        <v>65</v>
      </c>
      <c r="D37" s="11">
        <v>1</v>
      </c>
      <c r="E37" s="11">
        <v>1</v>
      </c>
      <c r="F37" s="12">
        <v>45741</v>
      </c>
      <c r="G37" s="10" t="s">
        <v>2980</v>
      </c>
      <c r="H37" s="10" t="s">
        <v>84</v>
      </c>
      <c r="I37" s="10" t="s">
        <v>2981</v>
      </c>
      <c r="J37" s="10" t="s">
        <v>164</v>
      </c>
      <c r="K37" s="11">
        <v>1</v>
      </c>
      <c r="L37" s="11">
        <v>1</v>
      </c>
      <c r="M37" s="12">
        <v>45714</v>
      </c>
      <c r="N37" s="10" t="s">
        <v>2982</v>
      </c>
      <c r="O37" s="10" t="s">
        <v>84</v>
      </c>
      <c r="P37" s="10" t="s">
        <v>84</v>
      </c>
      <c r="Q37" s="10" t="s">
        <v>104</v>
      </c>
      <c r="R37" s="11">
        <v>0</v>
      </c>
      <c r="S37" s="11">
        <v>0</v>
      </c>
      <c r="T37" s="12"/>
      <c r="U37" s="10" t="s">
        <v>86</v>
      </c>
      <c r="V37" s="10" t="s">
        <v>167</v>
      </c>
      <c r="W37" s="13"/>
    </row>
    <row r="38" spans="1:23" x14ac:dyDescent="0.35">
      <c r="A38" s="10" t="s">
        <v>522</v>
      </c>
      <c r="B38" s="10" t="s">
        <v>2089</v>
      </c>
      <c r="C38" s="10" t="s">
        <v>65</v>
      </c>
      <c r="D38" s="11">
        <v>1</v>
      </c>
      <c r="E38" s="11">
        <v>1</v>
      </c>
      <c r="F38" s="12">
        <v>45734</v>
      </c>
      <c r="G38" s="10" t="s">
        <v>2090</v>
      </c>
      <c r="H38" s="10" t="s">
        <v>84</v>
      </c>
      <c r="I38" s="10" t="s">
        <v>2091</v>
      </c>
      <c r="J38" s="10" t="s">
        <v>164</v>
      </c>
      <c r="K38" s="11">
        <v>1</v>
      </c>
      <c r="L38" s="11">
        <v>1</v>
      </c>
      <c r="M38" s="12">
        <v>45734</v>
      </c>
      <c r="N38" s="10" t="s">
        <v>2092</v>
      </c>
      <c r="O38" s="10" t="s">
        <v>68</v>
      </c>
      <c r="P38" s="10" t="s">
        <v>68</v>
      </c>
      <c r="Q38" s="10" t="s">
        <v>72</v>
      </c>
      <c r="R38" s="11">
        <v>0</v>
      </c>
      <c r="S38" s="11">
        <v>0</v>
      </c>
      <c r="T38" s="12"/>
      <c r="U38" s="10" t="s">
        <v>86</v>
      </c>
      <c r="V38" s="10" t="s">
        <v>105</v>
      </c>
      <c r="W38" s="13"/>
    </row>
    <row r="39" spans="1:23" x14ac:dyDescent="0.35">
      <c r="A39" s="10" t="s">
        <v>522</v>
      </c>
      <c r="B39" s="10" t="s">
        <v>4464</v>
      </c>
      <c r="C39" s="10" t="s">
        <v>65</v>
      </c>
      <c r="D39" s="11">
        <v>1</v>
      </c>
      <c r="E39" s="11">
        <v>1</v>
      </c>
      <c r="F39" s="12">
        <v>45747</v>
      </c>
      <c r="G39" s="10" t="s">
        <v>4465</v>
      </c>
      <c r="H39" s="10" t="s">
        <v>84</v>
      </c>
      <c r="I39" s="10" t="s">
        <v>2037</v>
      </c>
      <c r="J39" s="10" t="s">
        <v>164</v>
      </c>
      <c r="K39" s="11">
        <v>1</v>
      </c>
      <c r="L39" s="11">
        <v>1</v>
      </c>
      <c r="M39" s="12">
        <v>45723</v>
      </c>
      <c r="N39" s="10" t="s">
        <v>4466</v>
      </c>
      <c r="O39" s="10" t="s">
        <v>84</v>
      </c>
      <c r="P39" s="10" t="s">
        <v>68</v>
      </c>
      <c r="Q39" s="10" t="s">
        <v>182</v>
      </c>
      <c r="R39" s="11">
        <v>0</v>
      </c>
      <c r="S39" s="11">
        <v>0</v>
      </c>
      <c r="T39" s="12"/>
      <c r="U39" s="10" t="s">
        <v>86</v>
      </c>
      <c r="V39" s="10" t="s">
        <v>105</v>
      </c>
      <c r="W39" s="13"/>
    </row>
    <row r="40" spans="1:23" x14ac:dyDescent="0.35">
      <c r="A40" s="10" t="s">
        <v>522</v>
      </c>
      <c r="B40" s="10" t="s">
        <v>2702</v>
      </c>
      <c r="C40" s="10" t="s">
        <v>65</v>
      </c>
      <c r="D40" s="11">
        <v>1</v>
      </c>
      <c r="E40" s="11">
        <v>1</v>
      </c>
      <c r="F40" s="12">
        <v>45708</v>
      </c>
      <c r="G40" s="10" t="s">
        <v>4301</v>
      </c>
      <c r="H40" s="10" t="s">
        <v>84</v>
      </c>
      <c r="I40" s="10" t="s">
        <v>3669</v>
      </c>
      <c r="J40" s="10" t="s">
        <v>164</v>
      </c>
      <c r="K40" s="11">
        <v>2</v>
      </c>
      <c r="L40" s="11">
        <v>2</v>
      </c>
      <c r="M40" s="12">
        <v>45708</v>
      </c>
      <c r="N40" s="10" t="s">
        <v>1166</v>
      </c>
      <c r="O40" s="10" t="s">
        <v>84</v>
      </c>
      <c r="P40" s="10" t="s">
        <v>68</v>
      </c>
      <c r="Q40" s="10" t="s">
        <v>104</v>
      </c>
      <c r="R40" s="11">
        <v>0</v>
      </c>
      <c r="S40" s="11">
        <v>0</v>
      </c>
      <c r="T40" s="12"/>
      <c r="U40" s="10" t="s">
        <v>86</v>
      </c>
      <c r="V40" s="10" t="s">
        <v>105</v>
      </c>
      <c r="W40" s="13"/>
    </row>
    <row r="41" spans="1:23" x14ac:dyDescent="0.35">
      <c r="A41" s="10" t="s">
        <v>522</v>
      </c>
      <c r="B41" s="10" t="s">
        <v>816</v>
      </c>
      <c r="C41" s="10" t="s">
        <v>65</v>
      </c>
      <c r="D41" s="11">
        <v>1</v>
      </c>
      <c r="E41" s="11">
        <v>1</v>
      </c>
      <c r="F41" s="12">
        <v>45736</v>
      </c>
      <c r="G41" s="10" t="s">
        <v>4423</v>
      </c>
      <c r="H41" s="10" t="s">
        <v>84</v>
      </c>
      <c r="I41" s="10" t="s">
        <v>127</v>
      </c>
      <c r="J41" s="10" t="s">
        <v>82</v>
      </c>
      <c r="K41" s="11">
        <v>1</v>
      </c>
      <c r="L41" s="11">
        <v>1</v>
      </c>
      <c r="M41" s="12">
        <v>45722</v>
      </c>
      <c r="N41" s="10" t="s">
        <v>4424</v>
      </c>
      <c r="O41" s="10" t="s">
        <v>68</v>
      </c>
      <c r="P41" s="10" t="s">
        <v>68</v>
      </c>
      <c r="Q41" s="10" t="s">
        <v>72</v>
      </c>
      <c r="R41" s="11">
        <v>1</v>
      </c>
      <c r="S41" s="11">
        <v>1</v>
      </c>
      <c r="T41" s="12">
        <v>45728</v>
      </c>
      <c r="U41" s="10" t="s">
        <v>245</v>
      </c>
      <c r="V41" s="10" t="s">
        <v>4425</v>
      </c>
      <c r="W41" s="13"/>
    </row>
    <row r="42" spans="1:23" x14ac:dyDescent="0.35">
      <c r="A42" s="10" t="s">
        <v>522</v>
      </c>
      <c r="B42" s="10" t="s">
        <v>4613</v>
      </c>
      <c r="C42" s="10" t="s">
        <v>65</v>
      </c>
      <c r="D42" s="11">
        <v>1</v>
      </c>
      <c r="E42" s="11">
        <v>1</v>
      </c>
      <c r="F42" s="12">
        <v>45742</v>
      </c>
      <c r="G42" s="10" t="s">
        <v>4614</v>
      </c>
      <c r="H42" s="10" t="s">
        <v>68</v>
      </c>
      <c r="I42" s="10" t="s">
        <v>4615</v>
      </c>
      <c r="J42" s="10" t="s">
        <v>164</v>
      </c>
      <c r="K42" s="11">
        <v>1</v>
      </c>
      <c r="L42" s="11">
        <v>1</v>
      </c>
      <c r="M42" s="12">
        <v>45713</v>
      </c>
      <c r="N42" s="10" t="s">
        <v>4616</v>
      </c>
      <c r="O42" s="10" t="s">
        <v>84</v>
      </c>
      <c r="P42" s="10" t="s">
        <v>84</v>
      </c>
      <c r="Q42" s="10" t="s">
        <v>72</v>
      </c>
      <c r="R42" s="11">
        <v>0</v>
      </c>
      <c r="S42" s="11">
        <v>0</v>
      </c>
      <c r="T42" s="12"/>
      <c r="U42" s="10" t="s">
        <v>86</v>
      </c>
      <c r="V42" s="10" t="s">
        <v>559</v>
      </c>
      <c r="W42" s="13"/>
    </row>
    <row r="43" spans="1:23" x14ac:dyDescent="0.35">
      <c r="A43" s="14" t="s">
        <v>522</v>
      </c>
      <c r="B43" s="14" t="s">
        <v>2968</v>
      </c>
      <c r="C43" s="14" t="s">
        <v>65</v>
      </c>
      <c r="D43" s="15">
        <v>1</v>
      </c>
      <c r="E43" s="15">
        <v>1</v>
      </c>
      <c r="F43" s="16">
        <v>45733</v>
      </c>
      <c r="G43" s="14" t="s">
        <v>2969</v>
      </c>
      <c r="H43" s="14" t="s">
        <v>68</v>
      </c>
      <c r="I43" s="14" t="s">
        <v>2103</v>
      </c>
      <c r="J43" s="14" t="s">
        <v>82</v>
      </c>
      <c r="K43" s="15">
        <v>0</v>
      </c>
      <c r="L43" s="15">
        <v>0</v>
      </c>
      <c r="M43" s="16"/>
      <c r="N43" s="14" t="s">
        <v>101</v>
      </c>
      <c r="O43" s="14" t="s">
        <v>102</v>
      </c>
      <c r="P43" s="14" t="s">
        <v>103</v>
      </c>
      <c r="Q43" s="14" t="s">
        <v>182</v>
      </c>
      <c r="R43" s="15">
        <v>0</v>
      </c>
      <c r="S43" s="15">
        <v>0</v>
      </c>
      <c r="T43" s="16"/>
      <c r="U43" s="14" t="s">
        <v>86</v>
      </c>
      <c r="V43" s="14" t="s">
        <v>2970</v>
      </c>
      <c r="W43" s="17" t="s">
        <v>2971</v>
      </c>
    </row>
    <row r="44" spans="1:23" x14ac:dyDescent="0.35">
      <c r="A44" s="10" t="s">
        <v>522</v>
      </c>
      <c r="B44" s="10" t="s">
        <v>6</v>
      </c>
      <c r="C44" s="10" t="s">
        <v>65</v>
      </c>
      <c r="D44" s="11">
        <v>0</v>
      </c>
      <c r="E44" s="11">
        <v>0</v>
      </c>
      <c r="F44" s="12"/>
      <c r="G44" s="10" t="s">
        <v>99</v>
      </c>
      <c r="H44" s="10" t="s">
        <v>100</v>
      </c>
      <c r="I44" s="10" t="s">
        <v>99</v>
      </c>
      <c r="J44" s="10" t="s">
        <v>99</v>
      </c>
      <c r="K44" s="11">
        <v>1</v>
      </c>
      <c r="L44" s="11">
        <v>1</v>
      </c>
      <c r="M44" s="12">
        <v>45744</v>
      </c>
      <c r="N44" s="10" t="s">
        <v>3579</v>
      </c>
      <c r="O44" s="10" t="s">
        <v>68</v>
      </c>
      <c r="P44" s="10" t="s">
        <v>68</v>
      </c>
      <c r="Q44" s="10" t="s">
        <v>72</v>
      </c>
      <c r="R44" s="11">
        <v>10</v>
      </c>
      <c r="S44" s="11">
        <v>10</v>
      </c>
      <c r="T44" s="12">
        <v>45721</v>
      </c>
      <c r="U44" s="10" t="s">
        <v>1331</v>
      </c>
      <c r="V44" s="10" t="s">
        <v>3581</v>
      </c>
      <c r="W44" s="13" t="s">
        <v>3582</v>
      </c>
    </row>
    <row r="45" spans="1:23" x14ac:dyDescent="0.35">
      <c r="A45" s="10" t="s">
        <v>522</v>
      </c>
      <c r="B45" s="10" t="s">
        <v>4790</v>
      </c>
      <c r="C45" s="10" t="s">
        <v>65</v>
      </c>
      <c r="D45" s="11">
        <v>1</v>
      </c>
      <c r="E45" s="11">
        <v>1</v>
      </c>
      <c r="F45" s="12">
        <v>45744</v>
      </c>
      <c r="G45" s="10" t="s">
        <v>4791</v>
      </c>
      <c r="H45" s="10" t="s">
        <v>68</v>
      </c>
      <c r="I45" s="10" t="s">
        <v>4637</v>
      </c>
      <c r="J45" s="10" t="s">
        <v>82</v>
      </c>
      <c r="K45" s="11">
        <v>1</v>
      </c>
      <c r="L45" s="11">
        <v>1</v>
      </c>
      <c r="M45" s="12">
        <v>45744</v>
      </c>
      <c r="N45" s="10" t="s">
        <v>4638</v>
      </c>
      <c r="O45" s="10" t="s">
        <v>84</v>
      </c>
      <c r="P45" s="10" t="s">
        <v>68</v>
      </c>
      <c r="Q45" s="10" t="s">
        <v>72</v>
      </c>
      <c r="R45" s="11">
        <v>0</v>
      </c>
      <c r="S45" s="11">
        <v>0</v>
      </c>
      <c r="T45" s="12"/>
      <c r="U45" s="10" t="s">
        <v>86</v>
      </c>
      <c r="V45" s="10" t="s">
        <v>105</v>
      </c>
      <c r="W45" s="13"/>
    </row>
    <row r="46" spans="1:23" x14ac:dyDescent="0.35">
      <c r="A46" s="14" t="s">
        <v>522</v>
      </c>
      <c r="B46" s="14" t="s">
        <v>3310</v>
      </c>
      <c r="C46" s="14" t="s">
        <v>65</v>
      </c>
      <c r="D46" s="15">
        <v>0</v>
      </c>
      <c r="E46" s="15">
        <v>0</v>
      </c>
      <c r="F46" s="16"/>
      <c r="G46" s="14" t="s">
        <v>99</v>
      </c>
      <c r="H46" s="14" t="s">
        <v>100</v>
      </c>
      <c r="I46" s="14" t="s">
        <v>99</v>
      </c>
      <c r="J46" s="14" t="s">
        <v>82</v>
      </c>
      <c r="K46" s="15">
        <v>1</v>
      </c>
      <c r="L46" s="15">
        <v>1</v>
      </c>
      <c r="M46" s="16">
        <v>45743</v>
      </c>
      <c r="N46" s="14" t="s">
        <v>3311</v>
      </c>
      <c r="O46" s="14" t="s">
        <v>68</v>
      </c>
      <c r="P46" s="14" t="s">
        <v>84</v>
      </c>
      <c r="Q46" s="14" t="s">
        <v>104</v>
      </c>
      <c r="R46" s="15">
        <v>0</v>
      </c>
      <c r="S46" s="15">
        <v>0</v>
      </c>
      <c r="T46" s="16"/>
      <c r="U46" s="14" t="s">
        <v>86</v>
      </c>
      <c r="V46" s="14" t="s">
        <v>167</v>
      </c>
      <c r="W46" s="17" t="s">
        <v>3312</v>
      </c>
    </row>
    <row r="47" spans="1:23" x14ac:dyDescent="0.35">
      <c r="A47" s="10" t="s">
        <v>522</v>
      </c>
      <c r="B47" s="10" t="s">
        <v>1125</v>
      </c>
      <c r="C47" s="10" t="s">
        <v>65</v>
      </c>
      <c r="D47" s="11">
        <v>1</v>
      </c>
      <c r="E47" s="11">
        <v>1</v>
      </c>
      <c r="F47" s="12">
        <v>45743</v>
      </c>
      <c r="G47" s="10" t="s">
        <v>1126</v>
      </c>
      <c r="H47" s="10" t="s">
        <v>68</v>
      </c>
      <c r="I47" s="10" t="s">
        <v>156</v>
      </c>
      <c r="J47" s="10" t="s">
        <v>164</v>
      </c>
      <c r="K47" s="11">
        <v>1</v>
      </c>
      <c r="L47" s="11">
        <v>1</v>
      </c>
      <c r="M47" s="12">
        <v>45743</v>
      </c>
      <c r="N47" s="10" t="s">
        <v>1127</v>
      </c>
      <c r="O47" s="10" t="s">
        <v>68</v>
      </c>
      <c r="P47" s="10" t="s">
        <v>68</v>
      </c>
      <c r="Q47" s="10" t="s">
        <v>72</v>
      </c>
      <c r="R47" s="11">
        <v>1</v>
      </c>
      <c r="S47" s="11">
        <v>1</v>
      </c>
      <c r="T47" s="12">
        <v>45745</v>
      </c>
      <c r="U47" s="10" t="s">
        <v>234</v>
      </c>
      <c r="V47" s="10" t="s">
        <v>105</v>
      </c>
      <c r="W47" s="13" t="s">
        <v>1128</v>
      </c>
    </row>
    <row r="48" spans="1:23" x14ac:dyDescent="0.35">
      <c r="A48" s="14" t="s">
        <v>522</v>
      </c>
      <c r="B48" s="14" t="s">
        <v>4302</v>
      </c>
      <c r="C48" s="14" t="s">
        <v>65</v>
      </c>
      <c r="D48" s="15">
        <v>0</v>
      </c>
      <c r="E48" s="15">
        <v>0</v>
      </c>
      <c r="F48" s="16"/>
      <c r="G48" s="14" t="s">
        <v>99</v>
      </c>
      <c r="H48" s="14" t="s">
        <v>100</v>
      </c>
      <c r="I48" s="14" t="s">
        <v>99</v>
      </c>
      <c r="J48" s="14" t="s">
        <v>99</v>
      </c>
      <c r="K48" s="15">
        <v>1</v>
      </c>
      <c r="L48" s="15">
        <v>1</v>
      </c>
      <c r="M48" s="16">
        <v>45743</v>
      </c>
      <c r="N48" s="14" t="s">
        <v>4303</v>
      </c>
      <c r="O48" s="14" t="s">
        <v>68</v>
      </c>
      <c r="P48" s="14" t="s">
        <v>68</v>
      </c>
      <c r="Q48" s="14" t="s">
        <v>104</v>
      </c>
      <c r="R48" s="15">
        <v>0</v>
      </c>
      <c r="S48" s="15">
        <v>0</v>
      </c>
      <c r="T48" s="16"/>
      <c r="U48" s="14" t="s">
        <v>86</v>
      </c>
      <c r="V48" s="14" t="s">
        <v>105</v>
      </c>
      <c r="W48" s="17"/>
    </row>
    <row r="49" spans="1:23" x14ac:dyDescent="0.35">
      <c r="A49" s="14" t="s">
        <v>522</v>
      </c>
      <c r="B49" s="14" t="s">
        <v>4473</v>
      </c>
      <c r="C49" s="14" t="s">
        <v>65</v>
      </c>
      <c r="D49" s="15">
        <v>0</v>
      </c>
      <c r="E49" s="15">
        <v>0</v>
      </c>
      <c r="F49" s="16"/>
      <c r="G49" s="14" t="s">
        <v>99</v>
      </c>
      <c r="H49" s="14" t="s">
        <v>100</v>
      </c>
      <c r="I49" s="14" t="s">
        <v>99</v>
      </c>
      <c r="J49" s="14" t="s">
        <v>99</v>
      </c>
      <c r="K49" s="15">
        <v>1</v>
      </c>
      <c r="L49" s="15">
        <v>1</v>
      </c>
      <c r="M49" s="16">
        <v>45715</v>
      </c>
      <c r="N49" s="14" t="s">
        <v>4474</v>
      </c>
      <c r="O49" s="14" t="s">
        <v>68</v>
      </c>
      <c r="P49" s="14" t="s">
        <v>84</v>
      </c>
      <c r="Q49" s="14" t="s">
        <v>104</v>
      </c>
      <c r="R49" s="15">
        <v>0</v>
      </c>
      <c r="S49" s="15">
        <v>0</v>
      </c>
      <c r="T49" s="16"/>
      <c r="U49" s="14" t="s">
        <v>86</v>
      </c>
      <c r="V49" s="14" t="s">
        <v>3960</v>
      </c>
      <c r="W49" s="17"/>
    </row>
    <row r="50" spans="1:23" x14ac:dyDescent="0.35">
      <c r="A50" s="14" t="s">
        <v>522</v>
      </c>
      <c r="B50" s="14" t="s">
        <v>4622</v>
      </c>
      <c r="C50" s="14" t="s">
        <v>65</v>
      </c>
      <c r="D50" s="15">
        <v>1</v>
      </c>
      <c r="E50" s="15">
        <v>1</v>
      </c>
      <c r="F50" s="16">
        <v>45744</v>
      </c>
      <c r="G50" s="14" t="s">
        <v>4623</v>
      </c>
      <c r="H50" s="14" t="s">
        <v>68</v>
      </c>
      <c r="I50" s="14" t="s">
        <v>2651</v>
      </c>
      <c r="J50" s="14" t="s">
        <v>164</v>
      </c>
      <c r="K50" s="15">
        <v>1</v>
      </c>
      <c r="L50" s="15">
        <v>1</v>
      </c>
      <c r="M50" s="16">
        <v>45744</v>
      </c>
      <c r="N50" s="14" t="s">
        <v>4624</v>
      </c>
      <c r="O50" s="14" t="s">
        <v>68</v>
      </c>
      <c r="P50" s="14" t="s">
        <v>84</v>
      </c>
      <c r="Q50" s="14" t="s">
        <v>72</v>
      </c>
      <c r="R50" s="15">
        <v>0</v>
      </c>
      <c r="S50" s="15">
        <v>0</v>
      </c>
      <c r="T50" s="16"/>
      <c r="U50" s="14" t="s">
        <v>86</v>
      </c>
      <c r="V50" s="14" t="s">
        <v>3181</v>
      </c>
      <c r="W50" s="17" t="s">
        <v>4625</v>
      </c>
    </row>
    <row r="51" spans="1:23" x14ac:dyDescent="0.35">
      <c r="A51" s="10" t="s">
        <v>522</v>
      </c>
      <c r="B51" s="10" t="s">
        <v>1250</v>
      </c>
      <c r="C51" s="10" t="s">
        <v>65</v>
      </c>
      <c r="D51" s="11">
        <v>1</v>
      </c>
      <c r="E51" s="11">
        <v>1</v>
      </c>
      <c r="F51" s="12">
        <v>45729</v>
      </c>
      <c r="G51" s="10" t="s">
        <v>238</v>
      </c>
      <c r="H51" s="10" t="s">
        <v>68</v>
      </c>
      <c r="I51" s="10" t="s">
        <v>668</v>
      </c>
      <c r="J51" s="10" t="s">
        <v>82</v>
      </c>
      <c r="K51" s="11">
        <v>1</v>
      </c>
      <c r="L51" s="11">
        <v>1</v>
      </c>
      <c r="M51" s="12">
        <v>45715</v>
      </c>
      <c r="N51" s="10" t="s">
        <v>1251</v>
      </c>
      <c r="O51" s="10" t="s">
        <v>84</v>
      </c>
      <c r="P51" s="10" t="s">
        <v>84</v>
      </c>
      <c r="Q51" s="10" t="s">
        <v>182</v>
      </c>
      <c r="R51" s="11">
        <v>0</v>
      </c>
      <c r="S51" s="11">
        <v>0</v>
      </c>
      <c r="T51" s="12"/>
      <c r="U51" s="10" t="s">
        <v>86</v>
      </c>
      <c r="V51" s="10" t="s">
        <v>559</v>
      </c>
      <c r="W51" s="13" t="s">
        <v>1252</v>
      </c>
    </row>
    <row r="52" spans="1:23" x14ac:dyDescent="0.35">
      <c r="A52" s="14" t="s">
        <v>522</v>
      </c>
      <c r="B52" s="14" t="s">
        <v>1253</v>
      </c>
      <c r="C52" s="14" t="s">
        <v>65</v>
      </c>
      <c r="D52" s="15">
        <v>0</v>
      </c>
      <c r="E52" s="15">
        <v>0</v>
      </c>
      <c r="F52" s="16"/>
      <c r="G52" s="14" t="s">
        <v>99</v>
      </c>
      <c r="H52" s="14" t="s">
        <v>100</v>
      </c>
      <c r="I52" s="14" t="s">
        <v>99</v>
      </c>
      <c r="J52" s="14" t="s">
        <v>82</v>
      </c>
      <c r="K52" s="15">
        <v>1</v>
      </c>
      <c r="L52" s="15">
        <v>1</v>
      </c>
      <c r="M52" s="16">
        <v>45743</v>
      </c>
      <c r="N52" s="14" t="s">
        <v>1254</v>
      </c>
      <c r="O52" s="14" t="s">
        <v>84</v>
      </c>
      <c r="P52" s="14" t="s">
        <v>103</v>
      </c>
      <c r="Q52" s="14" t="s">
        <v>72</v>
      </c>
      <c r="R52" s="15">
        <v>1</v>
      </c>
      <c r="S52" s="15">
        <v>1</v>
      </c>
      <c r="T52" s="16">
        <v>45731</v>
      </c>
      <c r="U52" s="14" t="s">
        <v>362</v>
      </c>
      <c r="V52" s="14" t="s">
        <v>1255</v>
      </c>
      <c r="W52" s="17"/>
    </row>
    <row r="53" spans="1:23" x14ac:dyDescent="0.35">
      <c r="A53" s="14" t="s">
        <v>522</v>
      </c>
      <c r="B53" s="14" t="s">
        <v>2977</v>
      </c>
      <c r="C53" s="14" t="s">
        <v>65</v>
      </c>
      <c r="D53" s="15">
        <v>1</v>
      </c>
      <c r="E53" s="15">
        <v>1</v>
      </c>
      <c r="F53" s="16">
        <v>45726</v>
      </c>
      <c r="G53" s="14" t="s">
        <v>2665</v>
      </c>
      <c r="H53" s="14" t="s">
        <v>68</v>
      </c>
      <c r="I53" s="14" t="s">
        <v>403</v>
      </c>
      <c r="J53" s="14" t="s">
        <v>82</v>
      </c>
      <c r="K53" s="15">
        <v>0</v>
      </c>
      <c r="L53" s="15">
        <v>0</v>
      </c>
      <c r="M53" s="16"/>
      <c r="N53" s="14" t="s">
        <v>101</v>
      </c>
      <c r="O53" s="14" t="s">
        <v>102</v>
      </c>
      <c r="P53" s="14" t="s">
        <v>103</v>
      </c>
      <c r="Q53" s="14" t="s">
        <v>182</v>
      </c>
      <c r="R53" s="15">
        <v>0</v>
      </c>
      <c r="S53" s="15">
        <v>0</v>
      </c>
      <c r="T53" s="16"/>
      <c r="U53" s="14" t="s">
        <v>86</v>
      </c>
      <c r="V53" s="14" t="s">
        <v>2236</v>
      </c>
      <c r="W53" s="17" t="s">
        <v>2978</v>
      </c>
    </row>
    <row r="54" spans="1:23" x14ac:dyDescent="0.35">
      <c r="A54" s="10" t="s">
        <v>522</v>
      </c>
      <c r="B54" s="10" t="s">
        <v>3319</v>
      </c>
      <c r="C54" s="10" t="s">
        <v>65</v>
      </c>
      <c r="D54" s="11">
        <v>1</v>
      </c>
      <c r="E54" s="11">
        <v>1</v>
      </c>
      <c r="F54" s="12">
        <v>45737</v>
      </c>
      <c r="G54" s="10" t="s">
        <v>3320</v>
      </c>
      <c r="H54" s="10" t="s">
        <v>84</v>
      </c>
      <c r="I54" s="10" t="s">
        <v>3321</v>
      </c>
      <c r="J54" s="10" t="s">
        <v>82</v>
      </c>
      <c r="K54" s="11">
        <v>1</v>
      </c>
      <c r="L54" s="11">
        <v>1</v>
      </c>
      <c r="M54" s="12">
        <v>45730</v>
      </c>
      <c r="N54" s="10" t="s">
        <v>3322</v>
      </c>
      <c r="O54" s="10" t="s">
        <v>84</v>
      </c>
      <c r="P54" s="10" t="s">
        <v>84</v>
      </c>
      <c r="Q54" s="10" t="s">
        <v>72</v>
      </c>
      <c r="R54" s="11">
        <v>0</v>
      </c>
      <c r="S54" s="11">
        <v>0</v>
      </c>
      <c r="T54" s="12"/>
      <c r="U54" s="10" t="s">
        <v>86</v>
      </c>
      <c r="V54" s="10" t="s">
        <v>559</v>
      </c>
      <c r="W54" s="13" t="s">
        <v>3323</v>
      </c>
    </row>
    <row r="55" spans="1:23" x14ac:dyDescent="0.35">
      <c r="A55" s="10" t="s">
        <v>522</v>
      </c>
      <c r="B55" s="10" t="s">
        <v>4631</v>
      </c>
      <c r="C55" s="10" t="s">
        <v>65</v>
      </c>
      <c r="D55" s="11">
        <v>1</v>
      </c>
      <c r="E55" s="11">
        <v>1</v>
      </c>
      <c r="F55" s="12">
        <v>45715</v>
      </c>
      <c r="G55" s="10" t="s">
        <v>4632</v>
      </c>
      <c r="H55" s="10" t="s">
        <v>68</v>
      </c>
      <c r="I55" s="10" t="s">
        <v>4633</v>
      </c>
      <c r="J55" s="10" t="s">
        <v>82</v>
      </c>
      <c r="K55" s="11">
        <v>0</v>
      </c>
      <c r="L55" s="11">
        <v>0</v>
      </c>
      <c r="M55" s="12"/>
      <c r="N55" s="10" t="s">
        <v>101</v>
      </c>
      <c r="O55" s="10" t="s">
        <v>102</v>
      </c>
      <c r="P55" s="10" t="s">
        <v>103</v>
      </c>
      <c r="Q55" s="10" t="s">
        <v>72</v>
      </c>
      <c r="R55" s="11">
        <v>1</v>
      </c>
      <c r="S55" s="11">
        <v>1</v>
      </c>
      <c r="T55" s="12">
        <v>45728</v>
      </c>
      <c r="U55" s="10" t="s">
        <v>4634</v>
      </c>
      <c r="V55" s="10" t="s">
        <v>559</v>
      </c>
      <c r="W55" s="13"/>
    </row>
    <row r="56" spans="1:23" x14ac:dyDescent="0.35">
      <c r="A56" s="14" t="s">
        <v>522</v>
      </c>
      <c r="B56" s="14" t="s">
        <v>1748</v>
      </c>
      <c r="C56" s="14" t="s">
        <v>65</v>
      </c>
      <c r="D56" s="15">
        <v>1</v>
      </c>
      <c r="E56" s="15">
        <v>1</v>
      </c>
      <c r="F56" s="16">
        <v>45723</v>
      </c>
      <c r="G56" s="14" t="s">
        <v>1749</v>
      </c>
      <c r="H56" s="14" t="s">
        <v>68</v>
      </c>
      <c r="I56" s="14" t="s">
        <v>176</v>
      </c>
      <c r="J56" s="14" t="s">
        <v>82</v>
      </c>
      <c r="K56" s="15">
        <v>0</v>
      </c>
      <c r="L56" s="15">
        <v>0</v>
      </c>
      <c r="M56" s="16"/>
      <c r="N56" s="14" t="s">
        <v>101</v>
      </c>
      <c r="O56" s="14" t="s">
        <v>102</v>
      </c>
      <c r="P56" s="14" t="s">
        <v>103</v>
      </c>
      <c r="Q56" s="14" t="s">
        <v>72</v>
      </c>
      <c r="R56" s="15">
        <v>0</v>
      </c>
      <c r="S56" s="15">
        <v>0</v>
      </c>
      <c r="T56" s="16"/>
      <c r="U56" s="14" t="s">
        <v>86</v>
      </c>
      <c r="V56" s="14" t="s">
        <v>105</v>
      </c>
      <c r="W56" s="17"/>
    </row>
    <row r="57" spans="1:23" x14ac:dyDescent="0.35">
      <c r="A57" s="10" t="s">
        <v>522</v>
      </c>
      <c r="B57" s="10" t="s">
        <v>761</v>
      </c>
      <c r="C57" s="10" t="s">
        <v>65</v>
      </c>
      <c r="D57" s="11">
        <v>1</v>
      </c>
      <c r="E57" s="11">
        <v>1</v>
      </c>
      <c r="F57" s="12">
        <v>45744</v>
      </c>
      <c r="G57" s="10" t="s">
        <v>847</v>
      </c>
      <c r="H57" s="10" t="s">
        <v>68</v>
      </c>
      <c r="I57" s="10" t="s">
        <v>1203</v>
      </c>
      <c r="J57" s="10" t="s">
        <v>82</v>
      </c>
      <c r="K57" s="11">
        <v>0</v>
      </c>
      <c r="L57" s="11">
        <v>0</v>
      </c>
      <c r="M57" s="12"/>
      <c r="N57" s="10" t="s">
        <v>101</v>
      </c>
      <c r="O57" s="10" t="s">
        <v>102</v>
      </c>
      <c r="P57" s="10" t="s">
        <v>103</v>
      </c>
      <c r="Q57" s="10" t="s">
        <v>104</v>
      </c>
      <c r="R57" s="11">
        <v>0</v>
      </c>
      <c r="S57" s="11">
        <v>0</v>
      </c>
      <c r="T57" s="12"/>
      <c r="U57" s="10" t="s">
        <v>86</v>
      </c>
      <c r="V57" s="10" t="s">
        <v>105</v>
      </c>
      <c r="W57" s="13"/>
    </row>
    <row r="58" spans="1:23" x14ac:dyDescent="0.35">
      <c r="A58" s="10" t="s">
        <v>522</v>
      </c>
      <c r="B58" s="10" t="s">
        <v>1757</v>
      </c>
      <c r="C58" s="10" t="s">
        <v>65</v>
      </c>
      <c r="D58" s="11">
        <v>0</v>
      </c>
      <c r="E58" s="11">
        <v>0</v>
      </c>
      <c r="F58" s="12"/>
      <c r="G58" s="10" t="s">
        <v>99</v>
      </c>
      <c r="H58" s="10" t="s">
        <v>100</v>
      </c>
      <c r="I58" s="10" t="s">
        <v>99</v>
      </c>
      <c r="J58" s="10" t="s">
        <v>99</v>
      </c>
      <c r="K58" s="11">
        <v>1</v>
      </c>
      <c r="L58" s="11">
        <v>1</v>
      </c>
      <c r="M58" s="12">
        <v>45736</v>
      </c>
      <c r="N58" s="10" t="s">
        <v>1758</v>
      </c>
      <c r="O58" s="10" t="s">
        <v>68</v>
      </c>
      <c r="P58" s="10" t="s">
        <v>84</v>
      </c>
      <c r="Q58" s="10" t="s">
        <v>72</v>
      </c>
      <c r="R58" s="11">
        <v>1</v>
      </c>
      <c r="S58" s="11">
        <v>1</v>
      </c>
      <c r="T58" s="12">
        <v>45729</v>
      </c>
      <c r="U58" s="10" t="s">
        <v>255</v>
      </c>
      <c r="V58" s="10" t="s">
        <v>1743</v>
      </c>
      <c r="W58" s="13"/>
    </row>
    <row r="59" spans="1:23" x14ac:dyDescent="0.35">
      <c r="A59" s="10" t="s">
        <v>522</v>
      </c>
      <c r="B59" s="10" t="s">
        <v>4308</v>
      </c>
      <c r="C59" s="10" t="s">
        <v>65</v>
      </c>
      <c r="D59" s="11">
        <v>1</v>
      </c>
      <c r="E59" s="11">
        <v>1</v>
      </c>
      <c r="F59" s="12">
        <v>45723</v>
      </c>
      <c r="G59" s="10" t="s">
        <v>4309</v>
      </c>
      <c r="H59" s="10" t="s">
        <v>84</v>
      </c>
      <c r="I59" s="10" t="s">
        <v>4310</v>
      </c>
      <c r="J59" s="10" t="s">
        <v>82</v>
      </c>
      <c r="K59" s="11">
        <v>1</v>
      </c>
      <c r="L59" s="11">
        <v>1</v>
      </c>
      <c r="M59" s="12">
        <v>45728</v>
      </c>
      <c r="N59" s="10" t="s">
        <v>4311</v>
      </c>
      <c r="O59" s="10" t="s">
        <v>84</v>
      </c>
      <c r="P59" s="10" t="s">
        <v>84</v>
      </c>
      <c r="Q59" s="10" t="s">
        <v>72</v>
      </c>
      <c r="R59" s="11">
        <v>0</v>
      </c>
      <c r="S59" s="11">
        <v>0</v>
      </c>
      <c r="T59" s="12"/>
      <c r="U59" s="10" t="s">
        <v>86</v>
      </c>
      <c r="V59" s="10" t="s">
        <v>4312</v>
      </c>
      <c r="W59" s="13" t="s">
        <v>4313</v>
      </c>
    </row>
    <row r="60" spans="1:23" x14ac:dyDescent="0.35">
      <c r="A60" s="14" t="s">
        <v>522</v>
      </c>
      <c r="B60" s="14" t="s">
        <v>4314</v>
      </c>
      <c r="C60" s="14" t="s">
        <v>65</v>
      </c>
      <c r="D60" s="15">
        <v>1</v>
      </c>
      <c r="E60" s="15">
        <v>1</v>
      </c>
      <c r="F60" s="16">
        <v>45741</v>
      </c>
      <c r="G60" s="14" t="s">
        <v>4315</v>
      </c>
      <c r="H60" s="14" t="s">
        <v>68</v>
      </c>
      <c r="I60" s="14" t="s">
        <v>81</v>
      </c>
      <c r="J60" s="14" t="s">
        <v>82</v>
      </c>
      <c r="K60" s="15">
        <v>0</v>
      </c>
      <c r="L60" s="15">
        <v>0</v>
      </c>
      <c r="M60" s="16"/>
      <c r="N60" s="14" t="s">
        <v>101</v>
      </c>
      <c r="O60" s="14" t="s">
        <v>102</v>
      </c>
      <c r="P60" s="14" t="s">
        <v>103</v>
      </c>
      <c r="Q60" s="14" t="s">
        <v>72</v>
      </c>
      <c r="R60" s="15">
        <v>0</v>
      </c>
      <c r="S60" s="15">
        <v>0</v>
      </c>
      <c r="T60" s="16"/>
      <c r="U60" s="14" t="s">
        <v>86</v>
      </c>
      <c r="V60" s="14" t="s">
        <v>105</v>
      </c>
      <c r="W60" s="17"/>
    </row>
    <row r="61" spans="1:23" x14ac:dyDescent="0.35">
      <c r="A61" s="10" t="s">
        <v>522</v>
      </c>
      <c r="B61" s="10" t="s">
        <v>1261</v>
      </c>
      <c r="C61" s="10" t="s">
        <v>65</v>
      </c>
      <c r="D61" s="11">
        <v>1</v>
      </c>
      <c r="E61" s="11">
        <v>1</v>
      </c>
      <c r="F61" s="12">
        <v>45747</v>
      </c>
      <c r="G61" s="10" t="s">
        <v>1262</v>
      </c>
      <c r="H61" s="10" t="s">
        <v>68</v>
      </c>
      <c r="I61" s="10" t="s">
        <v>1263</v>
      </c>
      <c r="J61" s="10" t="s">
        <v>82</v>
      </c>
      <c r="K61" s="11">
        <v>1</v>
      </c>
      <c r="L61" s="11">
        <v>1</v>
      </c>
      <c r="M61" s="12">
        <v>45743</v>
      </c>
      <c r="N61" s="10" t="s">
        <v>1264</v>
      </c>
      <c r="O61" s="10" t="s">
        <v>84</v>
      </c>
      <c r="P61" s="10" t="s">
        <v>84</v>
      </c>
      <c r="Q61" s="10" t="s">
        <v>72</v>
      </c>
      <c r="R61" s="11">
        <v>0</v>
      </c>
      <c r="S61" s="11">
        <v>0</v>
      </c>
      <c r="T61" s="12"/>
      <c r="U61" s="10" t="s">
        <v>86</v>
      </c>
      <c r="V61" s="10" t="s">
        <v>105</v>
      </c>
      <c r="W61" s="13" t="s">
        <v>1265</v>
      </c>
    </row>
    <row r="62" spans="1:23" x14ac:dyDescent="0.35">
      <c r="A62" s="14" t="s">
        <v>522</v>
      </c>
      <c r="B62" s="14" t="s">
        <v>2093</v>
      </c>
      <c r="C62" s="14" t="s">
        <v>65</v>
      </c>
      <c r="D62" s="15">
        <v>0</v>
      </c>
      <c r="E62" s="15">
        <v>0</v>
      </c>
      <c r="F62" s="16"/>
      <c r="G62" s="14" t="s">
        <v>99</v>
      </c>
      <c r="H62" s="14" t="s">
        <v>100</v>
      </c>
      <c r="I62" s="14" t="s">
        <v>99</v>
      </c>
      <c r="J62" s="14" t="s">
        <v>82</v>
      </c>
      <c r="K62" s="15">
        <v>1</v>
      </c>
      <c r="L62" s="15">
        <v>1</v>
      </c>
      <c r="M62" s="16">
        <v>45747</v>
      </c>
      <c r="N62" s="14" t="s">
        <v>2094</v>
      </c>
      <c r="O62" s="14" t="s">
        <v>68</v>
      </c>
      <c r="P62" s="14" t="s">
        <v>68</v>
      </c>
      <c r="Q62" s="14" t="s">
        <v>182</v>
      </c>
      <c r="R62" s="15">
        <v>0</v>
      </c>
      <c r="S62" s="15">
        <v>0</v>
      </c>
      <c r="T62" s="16"/>
      <c r="U62" s="14" t="s">
        <v>86</v>
      </c>
      <c r="V62" s="14" t="s">
        <v>1171</v>
      </c>
      <c r="W62" s="17"/>
    </row>
    <row r="63" spans="1:23" x14ac:dyDescent="0.35">
      <c r="A63" s="10" t="s">
        <v>522</v>
      </c>
      <c r="B63" s="10" t="s">
        <v>1272</v>
      </c>
      <c r="C63" s="10" t="s">
        <v>65</v>
      </c>
      <c r="D63" s="11">
        <v>1</v>
      </c>
      <c r="E63" s="11">
        <v>1</v>
      </c>
      <c r="F63" s="12">
        <v>45709</v>
      </c>
      <c r="G63" s="10" t="s">
        <v>1273</v>
      </c>
      <c r="H63" s="10" t="s">
        <v>68</v>
      </c>
      <c r="I63" s="10" t="s">
        <v>1041</v>
      </c>
      <c r="J63" s="10" t="s">
        <v>82</v>
      </c>
      <c r="K63" s="11">
        <v>1</v>
      </c>
      <c r="L63" s="11">
        <v>1</v>
      </c>
      <c r="M63" s="12">
        <v>45722</v>
      </c>
      <c r="N63" s="10" t="s">
        <v>1274</v>
      </c>
      <c r="O63" s="10" t="s">
        <v>84</v>
      </c>
      <c r="P63" s="10" t="s">
        <v>84</v>
      </c>
      <c r="Q63" s="10" t="s">
        <v>72</v>
      </c>
      <c r="R63" s="11">
        <v>1</v>
      </c>
      <c r="S63" s="11">
        <v>1</v>
      </c>
      <c r="T63" s="12">
        <v>45701</v>
      </c>
      <c r="U63" s="10" t="s">
        <v>362</v>
      </c>
      <c r="V63" s="10" t="s">
        <v>1275</v>
      </c>
      <c r="W63" s="13"/>
    </row>
    <row r="64" spans="1:23" x14ac:dyDescent="0.35">
      <c r="A64" s="10" t="s">
        <v>522</v>
      </c>
      <c r="B64" s="10" t="s">
        <v>2154</v>
      </c>
      <c r="C64" s="10" t="s">
        <v>65</v>
      </c>
      <c r="D64" s="11">
        <v>0</v>
      </c>
      <c r="E64" s="11">
        <v>0</v>
      </c>
      <c r="F64" s="12"/>
      <c r="G64" s="10" t="s">
        <v>99</v>
      </c>
      <c r="H64" s="10" t="s">
        <v>100</v>
      </c>
      <c r="I64" s="10" t="s">
        <v>99</v>
      </c>
      <c r="J64" s="10" t="s">
        <v>99</v>
      </c>
      <c r="K64" s="11">
        <v>1</v>
      </c>
      <c r="L64" s="11">
        <v>1</v>
      </c>
      <c r="M64" s="12">
        <v>45722</v>
      </c>
      <c r="N64" s="10" t="s">
        <v>2155</v>
      </c>
      <c r="O64" s="10" t="s">
        <v>68</v>
      </c>
      <c r="P64" s="10" t="s">
        <v>84</v>
      </c>
      <c r="Q64" s="10" t="s">
        <v>104</v>
      </c>
      <c r="R64" s="11">
        <v>0</v>
      </c>
      <c r="S64" s="11">
        <v>0</v>
      </c>
      <c r="T64" s="12"/>
      <c r="U64" s="10" t="s">
        <v>86</v>
      </c>
      <c r="V64" s="10" t="s">
        <v>1790</v>
      </c>
      <c r="W64" s="13"/>
    </row>
    <row r="65" spans="1:23" x14ac:dyDescent="0.35">
      <c r="A65" s="10" t="s">
        <v>522</v>
      </c>
      <c r="B65" s="10" t="s">
        <v>2075</v>
      </c>
      <c r="C65" s="10" t="s">
        <v>65</v>
      </c>
      <c r="D65" s="11">
        <v>1</v>
      </c>
      <c r="E65" s="11">
        <v>1</v>
      </c>
      <c r="F65" s="12">
        <v>45741</v>
      </c>
      <c r="G65" s="10" t="s">
        <v>2076</v>
      </c>
      <c r="H65" s="10" t="s">
        <v>84</v>
      </c>
      <c r="I65" s="10" t="s">
        <v>2077</v>
      </c>
      <c r="J65" s="10" t="s">
        <v>164</v>
      </c>
      <c r="K65" s="11">
        <v>1</v>
      </c>
      <c r="L65" s="11">
        <v>1</v>
      </c>
      <c r="M65" s="12">
        <v>45741</v>
      </c>
      <c r="N65" s="10" t="s">
        <v>2078</v>
      </c>
      <c r="O65" s="10" t="s">
        <v>68</v>
      </c>
      <c r="P65" s="10" t="s">
        <v>68</v>
      </c>
      <c r="Q65" s="10" t="s">
        <v>72</v>
      </c>
      <c r="R65" s="11">
        <v>0</v>
      </c>
      <c r="S65" s="11">
        <v>0</v>
      </c>
      <c r="T65" s="12"/>
      <c r="U65" s="10" t="s">
        <v>86</v>
      </c>
      <c r="V65" s="10" t="s">
        <v>167</v>
      </c>
      <c r="W65" s="13"/>
    </row>
    <row r="66" spans="1:23" x14ac:dyDescent="0.35">
      <c r="A66" s="10" t="s">
        <v>522</v>
      </c>
      <c r="B66" s="10" t="s">
        <v>2097</v>
      </c>
      <c r="C66" s="10" t="s">
        <v>65</v>
      </c>
      <c r="D66" s="11">
        <v>0</v>
      </c>
      <c r="E66" s="11">
        <v>0</v>
      </c>
      <c r="F66" s="12"/>
      <c r="G66" s="10" t="s">
        <v>99</v>
      </c>
      <c r="H66" s="10" t="s">
        <v>84</v>
      </c>
      <c r="I66" s="10" t="s">
        <v>99</v>
      </c>
      <c r="J66" s="10" t="s">
        <v>82</v>
      </c>
      <c r="K66" s="11">
        <v>2</v>
      </c>
      <c r="L66" s="11">
        <v>2</v>
      </c>
      <c r="M66" s="12">
        <v>45726</v>
      </c>
      <c r="N66" s="10" t="s">
        <v>2098</v>
      </c>
      <c r="O66" s="10" t="s">
        <v>68</v>
      </c>
      <c r="P66" s="10" t="s">
        <v>68</v>
      </c>
      <c r="Q66" s="10" t="s">
        <v>182</v>
      </c>
      <c r="R66" s="11">
        <v>0</v>
      </c>
      <c r="S66" s="11">
        <v>0</v>
      </c>
      <c r="T66" s="12"/>
      <c r="U66" s="10" t="s">
        <v>86</v>
      </c>
      <c r="V66" s="10" t="s">
        <v>869</v>
      </c>
      <c r="W66" s="13"/>
    </row>
    <row r="67" spans="1:23" x14ac:dyDescent="0.35">
      <c r="A67" s="10" t="s">
        <v>522</v>
      </c>
      <c r="B67" s="10" t="s">
        <v>4316</v>
      </c>
      <c r="C67" s="10" t="s">
        <v>65</v>
      </c>
      <c r="D67" s="11">
        <v>0</v>
      </c>
      <c r="E67" s="11">
        <v>0</v>
      </c>
      <c r="F67" s="12"/>
      <c r="G67" s="10" t="s">
        <v>99</v>
      </c>
      <c r="H67" s="10" t="s">
        <v>100</v>
      </c>
      <c r="I67" s="10" t="s">
        <v>99</v>
      </c>
      <c r="J67" s="10" t="s">
        <v>99</v>
      </c>
      <c r="K67" s="11">
        <v>2</v>
      </c>
      <c r="L67" s="11">
        <v>2</v>
      </c>
      <c r="M67" s="12">
        <v>45741</v>
      </c>
      <c r="N67" s="10" t="s">
        <v>4317</v>
      </c>
      <c r="O67" s="10" t="s">
        <v>68</v>
      </c>
      <c r="P67" s="10" t="s">
        <v>68</v>
      </c>
      <c r="Q67" s="10" t="s">
        <v>72</v>
      </c>
      <c r="R67" s="11">
        <v>2</v>
      </c>
      <c r="S67" s="11">
        <v>2</v>
      </c>
      <c r="T67" s="12">
        <v>45743</v>
      </c>
      <c r="U67" s="10" t="s">
        <v>4318</v>
      </c>
      <c r="V67" s="10" t="s">
        <v>1357</v>
      </c>
      <c r="W67" s="13" t="s">
        <v>4319</v>
      </c>
    </row>
    <row r="68" spans="1:23" x14ac:dyDescent="0.35">
      <c r="A68" s="10" t="s">
        <v>522</v>
      </c>
      <c r="B68" s="10" t="s">
        <v>1280</v>
      </c>
      <c r="C68" s="10" t="s">
        <v>65</v>
      </c>
      <c r="D68" s="11">
        <v>1</v>
      </c>
      <c r="E68" s="11">
        <v>1</v>
      </c>
      <c r="F68" s="12">
        <v>45713</v>
      </c>
      <c r="G68" s="10" t="s">
        <v>1281</v>
      </c>
      <c r="H68" s="10" t="s">
        <v>68</v>
      </c>
      <c r="I68" s="10" t="s">
        <v>1282</v>
      </c>
      <c r="J68" s="10" t="s">
        <v>82</v>
      </c>
      <c r="K68" s="11">
        <v>1</v>
      </c>
      <c r="L68" s="11">
        <v>1</v>
      </c>
      <c r="M68" s="12">
        <v>45744</v>
      </c>
      <c r="N68" s="10" t="s">
        <v>1283</v>
      </c>
      <c r="O68" s="10" t="s">
        <v>84</v>
      </c>
      <c r="P68" s="10" t="s">
        <v>84</v>
      </c>
      <c r="Q68" s="10" t="s">
        <v>72</v>
      </c>
      <c r="R68" s="11">
        <v>1</v>
      </c>
      <c r="S68" s="11">
        <v>1</v>
      </c>
      <c r="T68" s="12">
        <v>45715</v>
      </c>
      <c r="U68" s="10" t="s">
        <v>1284</v>
      </c>
      <c r="V68" s="10" t="s">
        <v>1285</v>
      </c>
      <c r="W68" s="13"/>
    </row>
    <row r="69" spans="1:23" x14ac:dyDescent="0.35">
      <c r="A69" s="14" t="s">
        <v>522</v>
      </c>
      <c r="B69" s="14" t="s">
        <v>1294</v>
      </c>
      <c r="C69" s="14" t="s">
        <v>65</v>
      </c>
      <c r="D69" s="15">
        <v>1</v>
      </c>
      <c r="E69" s="15">
        <v>1</v>
      </c>
      <c r="F69" s="16">
        <v>45730</v>
      </c>
      <c r="G69" s="14" t="s">
        <v>1295</v>
      </c>
      <c r="H69" s="14" t="s">
        <v>68</v>
      </c>
      <c r="I69" s="14" t="s">
        <v>403</v>
      </c>
      <c r="J69" s="14" t="s">
        <v>82</v>
      </c>
      <c r="K69" s="15">
        <v>1</v>
      </c>
      <c r="L69" s="15">
        <v>1</v>
      </c>
      <c r="M69" s="16">
        <v>45730</v>
      </c>
      <c r="N69" s="14" t="s">
        <v>1296</v>
      </c>
      <c r="O69" s="14" t="s">
        <v>84</v>
      </c>
      <c r="P69" s="14" t="s">
        <v>68</v>
      </c>
      <c r="Q69" s="14" t="s">
        <v>72</v>
      </c>
      <c r="R69" s="15">
        <v>1</v>
      </c>
      <c r="S69" s="15">
        <v>1</v>
      </c>
      <c r="T69" s="16">
        <v>45730</v>
      </c>
      <c r="U69" s="14" t="s">
        <v>245</v>
      </c>
      <c r="V69" s="14" t="s">
        <v>1297</v>
      </c>
      <c r="W69" s="17"/>
    </row>
    <row r="70" spans="1:23" x14ac:dyDescent="0.35">
      <c r="A70" s="14" t="s">
        <v>522</v>
      </c>
      <c r="B70" s="14" t="s">
        <v>861</v>
      </c>
      <c r="C70" s="14" t="s">
        <v>65</v>
      </c>
      <c r="D70" s="15">
        <v>0</v>
      </c>
      <c r="E70" s="15">
        <v>0</v>
      </c>
      <c r="F70" s="16"/>
      <c r="G70" s="14" t="s">
        <v>99</v>
      </c>
      <c r="H70" s="14" t="s">
        <v>100</v>
      </c>
      <c r="I70" s="14" t="s">
        <v>99</v>
      </c>
      <c r="J70" s="14" t="s">
        <v>99</v>
      </c>
      <c r="K70" s="15">
        <v>1</v>
      </c>
      <c r="L70" s="15">
        <v>1</v>
      </c>
      <c r="M70" s="16">
        <v>45720</v>
      </c>
      <c r="N70" s="14" t="s">
        <v>4320</v>
      </c>
      <c r="O70" s="14" t="s">
        <v>68</v>
      </c>
      <c r="P70" s="14" t="s">
        <v>68</v>
      </c>
      <c r="Q70" s="14" t="s">
        <v>182</v>
      </c>
      <c r="R70" s="15">
        <v>0</v>
      </c>
      <c r="S70" s="15">
        <v>0</v>
      </c>
      <c r="T70" s="16"/>
      <c r="U70" s="14" t="s">
        <v>86</v>
      </c>
      <c r="V70" s="14" t="s">
        <v>105</v>
      </c>
      <c r="W70" s="17"/>
    </row>
    <row r="71" spans="1:23" x14ac:dyDescent="0.35">
      <c r="A71" s="14" t="s">
        <v>522</v>
      </c>
      <c r="B71" s="14" t="s">
        <v>3334</v>
      </c>
      <c r="C71" s="14" t="s">
        <v>65</v>
      </c>
      <c r="D71" s="15">
        <v>0</v>
      </c>
      <c r="E71" s="15">
        <v>0</v>
      </c>
      <c r="F71" s="16"/>
      <c r="G71" s="14" t="s">
        <v>99</v>
      </c>
      <c r="H71" s="14" t="s">
        <v>100</v>
      </c>
      <c r="I71" s="14" t="s">
        <v>99</v>
      </c>
      <c r="J71" s="14" t="s">
        <v>99</v>
      </c>
      <c r="K71" s="15">
        <v>0</v>
      </c>
      <c r="L71" s="15">
        <v>0</v>
      </c>
      <c r="M71" s="16"/>
      <c r="N71" s="14" t="s">
        <v>101</v>
      </c>
      <c r="O71" s="14" t="s">
        <v>102</v>
      </c>
      <c r="P71" s="14" t="s">
        <v>103</v>
      </c>
      <c r="Q71" s="14" t="s">
        <v>182</v>
      </c>
      <c r="R71" s="15">
        <v>0</v>
      </c>
      <c r="S71" s="15">
        <v>0</v>
      </c>
      <c r="T71" s="16"/>
      <c r="U71" s="14" t="s">
        <v>86</v>
      </c>
      <c r="V71" s="14" t="s">
        <v>750</v>
      </c>
      <c r="W71" s="17" t="s">
        <v>3335</v>
      </c>
    </row>
    <row r="72" spans="1:23" x14ac:dyDescent="0.35">
      <c r="A72" s="10" t="s">
        <v>522</v>
      </c>
      <c r="B72" s="10" t="s">
        <v>1259</v>
      </c>
      <c r="C72" s="10" t="s">
        <v>65</v>
      </c>
      <c r="D72" s="11">
        <v>1</v>
      </c>
      <c r="E72" s="11">
        <v>1</v>
      </c>
      <c r="F72" s="12">
        <v>45713</v>
      </c>
      <c r="G72" s="10" t="s">
        <v>4498</v>
      </c>
      <c r="H72" s="10" t="s">
        <v>68</v>
      </c>
      <c r="I72" s="10" t="s">
        <v>4499</v>
      </c>
      <c r="J72" s="10" t="s">
        <v>82</v>
      </c>
      <c r="K72" s="11">
        <v>0</v>
      </c>
      <c r="L72" s="11">
        <v>0</v>
      </c>
      <c r="M72" s="12"/>
      <c r="N72" s="10" t="s">
        <v>101</v>
      </c>
      <c r="O72" s="10" t="s">
        <v>102</v>
      </c>
      <c r="P72" s="10" t="s">
        <v>103</v>
      </c>
      <c r="Q72" s="10" t="s">
        <v>104</v>
      </c>
      <c r="R72" s="11">
        <v>0</v>
      </c>
      <c r="S72" s="11">
        <v>0</v>
      </c>
      <c r="T72" s="12"/>
      <c r="U72" s="10" t="s">
        <v>86</v>
      </c>
      <c r="V72" s="10" t="s">
        <v>105</v>
      </c>
      <c r="W72" s="13"/>
    </row>
    <row r="73" spans="1:23" x14ac:dyDescent="0.35">
      <c r="A73" s="10" t="s">
        <v>522</v>
      </c>
      <c r="B73" s="10" t="s">
        <v>4321</v>
      </c>
      <c r="C73" s="10" t="s">
        <v>65</v>
      </c>
      <c r="D73" s="11">
        <v>1</v>
      </c>
      <c r="E73" s="11">
        <v>1</v>
      </c>
      <c r="F73" s="12">
        <v>45736</v>
      </c>
      <c r="G73" s="10" t="s">
        <v>4322</v>
      </c>
      <c r="H73" s="10" t="s">
        <v>68</v>
      </c>
      <c r="I73" s="10" t="s">
        <v>588</v>
      </c>
      <c r="J73" s="10" t="s">
        <v>82</v>
      </c>
      <c r="K73" s="11">
        <v>1</v>
      </c>
      <c r="L73" s="11">
        <v>1</v>
      </c>
      <c r="M73" s="12">
        <v>45743</v>
      </c>
      <c r="N73" s="10" t="s">
        <v>4323</v>
      </c>
      <c r="O73" s="10" t="s">
        <v>68</v>
      </c>
      <c r="P73" s="10" t="s">
        <v>84</v>
      </c>
      <c r="Q73" s="10" t="s">
        <v>72</v>
      </c>
      <c r="R73" s="11">
        <v>3</v>
      </c>
      <c r="S73" s="11">
        <v>3</v>
      </c>
      <c r="T73" s="12">
        <v>45730</v>
      </c>
      <c r="U73" s="10" t="s">
        <v>1003</v>
      </c>
      <c r="V73" s="10" t="s">
        <v>105</v>
      </c>
      <c r="W73" s="13"/>
    </row>
    <row r="74" spans="1:23" x14ac:dyDescent="0.35">
      <c r="A74" s="14" t="s">
        <v>522</v>
      </c>
      <c r="B74" s="14" t="s">
        <v>4655</v>
      </c>
      <c r="C74" s="14" t="s">
        <v>65</v>
      </c>
      <c r="D74" s="15">
        <v>0</v>
      </c>
      <c r="E74" s="15">
        <v>0</v>
      </c>
      <c r="F74" s="16"/>
      <c r="G74" s="14" t="s">
        <v>99</v>
      </c>
      <c r="H74" s="14" t="s">
        <v>100</v>
      </c>
      <c r="I74" s="14" t="s">
        <v>99</v>
      </c>
      <c r="J74" s="14" t="s">
        <v>99</v>
      </c>
      <c r="K74" s="15">
        <v>5</v>
      </c>
      <c r="L74" s="15">
        <v>5</v>
      </c>
      <c r="M74" s="16">
        <v>45743</v>
      </c>
      <c r="N74" s="14" t="s">
        <v>4787</v>
      </c>
      <c r="O74" s="14" t="s">
        <v>68</v>
      </c>
      <c r="P74" s="14" t="s">
        <v>68</v>
      </c>
      <c r="Q74" s="14" t="s">
        <v>72</v>
      </c>
      <c r="R74" s="15">
        <v>71</v>
      </c>
      <c r="S74" s="15">
        <v>71</v>
      </c>
      <c r="T74" s="16">
        <v>45734</v>
      </c>
      <c r="U74" s="14" t="s">
        <v>1407</v>
      </c>
      <c r="V74" s="14" t="s">
        <v>4788</v>
      </c>
      <c r="W74" s="17" t="s">
        <v>4789</v>
      </c>
    </row>
    <row r="75" spans="1:23" x14ac:dyDescent="0.35">
      <c r="A75" s="10" t="s">
        <v>522</v>
      </c>
      <c r="B75" s="10" t="s">
        <v>1310</v>
      </c>
      <c r="C75" s="10" t="s">
        <v>65</v>
      </c>
      <c r="D75" s="11">
        <v>1</v>
      </c>
      <c r="E75" s="11">
        <v>1</v>
      </c>
      <c r="F75" s="12">
        <v>45688</v>
      </c>
      <c r="G75" s="10" t="s">
        <v>238</v>
      </c>
      <c r="H75" s="10" t="s">
        <v>68</v>
      </c>
      <c r="I75" s="10" t="s">
        <v>1311</v>
      </c>
      <c r="J75" s="10" t="s">
        <v>82</v>
      </c>
      <c r="K75" s="11">
        <v>1</v>
      </c>
      <c r="L75" s="11">
        <v>1</v>
      </c>
      <c r="M75" s="12">
        <v>45695</v>
      </c>
      <c r="N75" s="10" t="s">
        <v>1312</v>
      </c>
      <c r="O75" s="10" t="s">
        <v>84</v>
      </c>
      <c r="P75" s="10" t="s">
        <v>84</v>
      </c>
      <c r="Q75" s="10" t="s">
        <v>104</v>
      </c>
      <c r="R75" s="11">
        <v>0</v>
      </c>
      <c r="S75" s="11">
        <v>0</v>
      </c>
      <c r="T75" s="12"/>
      <c r="U75" s="10" t="s">
        <v>86</v>
      </c>
      <c r="V75" s="10" t="s">
        <v>105</v>
      </c>
      <c r="W75" s="13" t="s">
        <v>1313</v>
      </c>
    </row>
    <row r="76" spans="1:23" x14ac:dyDescent="0.35">
      <c r="A76" s="14" t="s">
        <v>522</v>
      </c>
      <c r="B76" s="14" t="s">
        <v>541</v>
      </c>
      <c r="C76" s="14" t="s">
        <v>65</v>
      </c>
      <c r="D76" s="15">
        <v>0</v>
      </c>
      <c r="E76" s="15">
        <v>0</v>
      </c>
      <c r="F76" s="16"/>
      <c r="G76" s="14" t="s">
        <v>99</v>
      </c>
      <c r="H76" s="14" t="s">
        <v>100</v>
      </c>
      <c r="I76" s="14" t="s">
        <v>99</v>
      </c>
      <c r="J76" s="14" t="s">
        <v>99</v>
      </c>
      <c r="K76" s="15">
        <v>1</v>
      </c>
      <c r="L76" s="15">
        <v>1</v>
      </c>
      <c r="M76" s="16">
        <v>45743</v>
      </c>
      <c r="N76" s="14" t="s">
        <v>542</v>
      </c>
      <c r="O76" s="14" t="s">
        <v>84</v>
      </c>
      <c r="P76" s="14" t="s">
        <v>68</v>
      </c>
      <c r="Q76" s="14" t="s">
        <v>72</v>
      </c>
      <c r="R76" s="15">
        <v>1</v>
      </c>
      <c r="S76" s="15">
        <v>1</v>
      </c>
      <c r="T76" s="16">
        <v>45743</v>
      </c>
      <c r="U76" s="14" t="s">
        <v>543</v>
      </c>
      <c r="V76" s="14" t="s">
        <v>105</v>
      </c>
      <c r="W76" s="17" t="s">
        <v>544</v>
      </c>
    </row>
    <row r="77" spans="1:23" x14ac:dyDescent="0.35">
      <c r="A77" s="14" t="s">
        <v>522</v>
      </c>
      <c r="B77" s="14" t="s">
        <v>560</v>
      </c>
      <c r="C77" s="14" t="s">
        <v>65</v>
      </c>
      <c r="D77" s="15">
        <v>1</v>
      </c>
      <c r="E77" s="15">
        <v>1</v>
      </c>
      <c r="F77" s="16">
        <v>45741</v>
      </c>
      <c r="G77" s="14" t="s">
        <v>561</v>
      </c>
      <c r="H77" s="14" t="s">
        <v>68</v>
      </c>
      <c r="I77" s="14" t="s">
        <v>562</v>
      </c>
      <c r="J77" s="14" t="s">
        <v>82</v>
      </c>
      <c r="K77" s="15">
        <v>0</v>
      </c>
      <c r="L77" s="15">
        <v>0</v>
      </c>
      <c r="M77" s="16"/>
      <c r="N77" s="14" t="s">
        <v>101</v>
      </c>
      <c r="O77" s="14" t="s">
        <v>102</v>
      </c>
      <c r="P77" s="14" t="s">
        <v>103</v>
      </c>
      <c r="Q77" s="14" t="s">
        <v>72</v>
      </c>
      <c r="R77" s="15">
        <v>0</v>
      </c>
      <c r="S77" s="15">
        <v>0</v>
      </c>
      <c r="T77" s="16"/>
      <c r="U77" s="14" t="s">
        <v>86</v>
      </c>
      <c r="V77" s="14" t="s">
        <v>105</v>
      </c>
      <c r="W77" s="17" t="s">
        <v>563</v>
      </c>
    </row>
    <row r="78" spans="1:23" x14ac:dyDescent="0.35">
      <c r="A78" s="14" t="s">
        <v>522</v>
      </c>
      <c r="B78" s="14" t="s">
        <v>170</v>
      </c>
      <c r="C78" s="14" t="s">
        <v>65</v>
      </c>
      <c r="D78" s="15">
        <v>1</v>
      </c>
      <c r="E78" s="15">
        <v>1</v>
      </c>
      <c r="F78" s="16">
        <v>45728</v>
      </c>
      <c r="G78" s="14" t="s">
        <v>4324</v>
      </c>
      <c r="H78" s="14" t="s">
        <v>68</v>
      </c>
      <c r="I78" s="14" t="s">
        <v>81</v>
      </c>
      <c r="J78" s="14" t="s">
        <v>82</v>
      </c>
      <c r="K78" s="15">
        <v>1</v>
      </c>
      <c r="L78" s="15">
        <v>1</v>
      </c>
      <c r="M78" s="16">
        <v>45729</v>
      </c>
      <c r="N78" s="14" t="s">
        <v>4325</v>
      </c>
      <c r="O78" s="14" t="s">
        <v>84</v>
      </c>
      <c r="P78" s="14" t="s">
        <v>84</v>
      </c>
      <c r="Q78" s="14" t="s">
        <v>104</v>
      </c>
      <c r="R78" s="15">
        <v>0</v>
      </c>
      <c r="S78" s="15">
        <v>0</v>
      </c>
      <c r="T78" s="16"/>
      <c r="U78" s="14" t="s">
        <v>86</v>
      </c>
      <c r="V78" s="14" t="s">
        <v>4326</v>
      </c>
      <c r="W78" s="17"/>
    </row>
    <row r="79" spans="1:23" x14ac:dyDescent="0.35">
      <c r="A79" s="14" t="s">
        <v>522</v>
      </c>
      <c r="B79" s="14" t="s">
        <v>1129</v>
      </c>
      <c r="C79" s="14" t="s">
        <v>65</v>
      </c>
      <c r="D79" s="15">
        <v>1</v>
      </c>
      <c r="E79" s="15">
        <v>1</v>
      </c>
      <c r="F79" s="16">
        <v>45741</v>
      </c>
      <c r="G79" s="14" t="s">
        <v>1019</v>
      </c>
      <c r="H79" s="14" t="s">
        <v>68</v>
      </c>
      <c r="I79" s="14" t="s">
        <v>668</v>
      </c>
      <c r="J79" s="14" t="s">
        <v>164</v>
      </c>
      <c r="K79" s="15">
        <v>1</v>
      </c>
      <c r="L79" s="15">
        <v>1</v>
      </c>
      <c r="M79" s="16">
        <v>45741</v>
      </c>
      <c r="N79" s="14" t="s">
        <v>1130</v>
      </c>
      <c r="O79" s="14" t="s">
        <v>68</v>
      </c>
      <c r="P79" s="14" t="s">
        <v>68</v>
      </c>
      <c r="Q79" s="14" t="s">
        <v>72</v>
      </c>
      <c r="R79" s="15">
        <v>0</v>
      </c>
      <c r="S79" s="15">
        <v>0</v>
      </c>
      <c r="T79" s="16"/>
      <c r="U79" s="14" t="s">
        <v>86</v>
      </c>
      <c r="V79" s="14" t="s">
        <v>105</v>
      </c>
      <c r="W79" s="17" t="s">
        <v>1131</v>
      </c>
    </row>
    <row r="80" spans="1:23" x14ac:dyDescent="0.35">
      <c r="A80" s="14" t="s">
        <v>522</v>
      </c>
      <c r="B80" s="14" t="s">
        <v>527</v>
      </c>
      <c r="C80" s="14" t="s">
        <v>65</v>
      </c>
      <c r="D80" s="15">
        <v>0</v>
      </c>
      <c r="E80" s="15">
        <v>0</v>
      </c>
      <c r="F80" s="16"/>
      <c r="G80" s="14" t="s">
        <v>99</v>
      </c>
      <c r="H80" s="14" t="s">
        <v>100</v>
      </c>
      <c r="I80" s="14" t="s">
        <v>99</v>
      </c>
      <c r="J80" s="14" t="s">
        <v>99</v>
      </c>
      <c r="K80" s="15">
        <v>1</v>
      </c>
      <c r="L80" s="15">
        <v>1</v>
      </c>
      <c r="M80" s="16">
        <v>45736</v>
      </c>
      <c r="N80" s="14" t="s">
        <v>528</v>
      </c>
      <c r="O80" s="14" t="s">
        <v>68</v>
      </c>
      <c r="P80" s="14" t="s">
        <v>84</v>
      </c>
      <c r="Q80" s="14" t="s">
        <v>104</v>
      </c>
      <c r="R80" s="15">
        <v>0</v>
      </c>
      <c r="S80" s="15">
        <v>0</v>
      </c>
      <c r="T80" s="16"/>
      <c r="U80" s="14" t="s">
        <v>86</v>
      </c>
      <c r="V80" s="14" t="s">
        <v>105</v>
      </c>
      <c r="W80" s="17" t="s">
        <v>529</v>
      </c>
    </row>
    <row r="81" spans="1:23" x14ac:dyDescent="0.35">
      <c r="A81" s="10" t="s">
        <v>522</v>
      </c>
      <c r="B81" s="10" t="s">
        <v>3353</v>
      </c>
      <c r="C81" s="10" t="s">
        <v>65</v>
      </c>
      <c r="D81" s="11">
        <v>1</v>
      </c>
      <c r="E81" s="11">
        <v>1</v>
      </c>
      <c r="F81" s="12">
        <v>45744</v>
      </c>
      <c r="G81" s="10" t="s">
        <v>3354</v>
      </c>
      <c r="H81" s="10" t="s">
        <v>84</v>
      </c>
      <c r="I81" s="10" t="s">
        <v>3321</v>
      </c>
      <c r="J81" s="10" t="s">
        <v>82</v>
      </c>
      <c r="K81" s="11">
        <v>1</v>
      </c>
      <c r="L81" s="11">
        <v>1</v>
      </c>
      <c r="M81" s="12">
        <v>45722</v>
      </c>
      <c r="N81" s="10" t="s">
        <v>3355</v>
      </c>
      <c r="O81" s="10" t="s">
        <v>84</v>
      </c>
      <c r="P81" s="10" t="s">
        <v>84</v>
      </c>
      <c r="Q81" s="10" t="s">
        <v>72</v>
      </c>
      <c r="R81" s="11">
        <v>1</v>
      </c>
      <c r="S81" s="11">
        <v>1</v>
      </c>
      <c r="T81" s="12">
        <v>45722</v>
      </c>
      <c r="U81" s="10" t="s">
        <v>3293</v>
      </c>
      <c r="V81" s="10" t="s">
        <v>3356</v>
      </c>
      <c r="W81" s="13" t="s">
        <v>3357</v>
      </c>
    </row>
    <row r="82" spans="1:23" x14ac:dyDescent="0.35">
      <c r="A82" s="10" t="s">
        <v>522</v>
      </c>
      <c r="B82" s="10" t="s">
        <v>4327</v>
      </c>
      <c r="C82" s="10" t="s">
        <v>65</v>
      </c>
      <c r="D82" s="11">
        <v>1</v>
      </c>
      <c r="E82" s="11">
        <v>1</v>
      </c>
      <c r="F82" s="12">
        <v>45734</v>
      </c>
      <c r="G82" s="10" t="s">
        <v>4328</v>
      </c>
      <c r="H82" s="10" t="s">
        <v>68</v>
      </c>
      <c r="I82" s="10" t="s">
        <v>4329</v>
      </c>
      <c r="J82" s="10" t="s">
        <v>82</v>
      </c>
      <c r="K82" s="11">
        <v>1</v>
      </c>
      <c r="L82" s="11">
        <v>1</v>
      </c>
      <c r="M82" s="12">
        <v>45729</v>
      </c>
      <c r="N82" s="10" t="s">
        <v>4330</v>
      </c>
      <c r="O82" s="10" t="s">
        <v>84</v>
      </c>
      <c r="P82" s="10" t="s">
        <v>68</v>
      </c>
      <c r="Q82" s="10" t="s">
        <v>72</v>
      </c>
      <c r="R82" s="11">
        <v>1</v>
      </c>
      <c r="S82" s="11">
        <v>1</v>
      </c>
      <c r="T82" s="12">
        <v>45729</v>
      </c>
      <c r="U82" s="10" t="s">
        <v>1407</v>
      </c>
      <c r="V82" s="10" t="s">
        <v>559</v>
      </c>
      <c r="W82" s="13"/>
    </row>
    <row r="83" spans="1:23" x14ac:dyDescent="0.35">
      <c r="A83" s="14" t="s">
        <v>522</v>
      </c>
      <c r="B83" s="14" t="s">
        <v>2987</v>
      </c>
      <c r="C83" s="14" t="s">
        <v>65</v>
      </c>
      <c r="D83" s="15">
        <v>1</v>
      </c>
      <c r="E83" s="15">
        <v>1</v>
      </c>
      <c r="F83" s="16">
        <v>45733</v>
      </c>
      <c r="G83" s="14" t="s">
        <v>2988</v>
      </c>
      <c r="H83" s="14" t="s">
        <v>84</v>
      </c>
      <c r="I83" s="14" t="s">
        <v>176</v>
      </c>
      <c r="J83" s="14" t="s">
        <v>82</v>
      </c>
      <c r="K83" s="15">
        <v>1</v>
      </c>
      <c r="L83" s="15">
        <v>1</v>
      </c>
      <c r="M83" s="16">
        <v>45714</v>
      </c>
      <c r="N83" s="14" t="s">
        <v>2989</v>
      </c>
      <c r="O83" s="14" t="s">
        <v>84</v>
      </c>
      <c r="P83" s="14" t="s">
        <v>84</v>
      </c>
      <c r="Q83" s="14" t="s">
        <v>182</v>
      </c>
      <c r="R83" s="15">
        <v>0</v>
      </c>
      <c r="S83" s="15">
        <v>0</v>
      </c>
      <c r="T83" s="16"/>
      <c r="U83" s="14" t="s">
        <v>86</v>
      </c>
      <c r="V83" s="14" t="s">
        <v>2970</v>
      </c>
      <c r="W83" s="17" t="s">
        <v>2990</v>
      </c>
    </row>
    <row r="84" spans="1:23" x14ac:dyDescent="0.35">
      <c r="A84" s="14" t="s">
        <v>522</v>
      </c>
      <c r="B84" s="14" t="s">
        <v>2107</v>
      </c>
      <c r="C84" s="14" t="s">
        <v>65</v>
      </c>
      <c r="D84" s="15">
        <v>0</v>
      </c>
      <c r="E84" s="15">
        <v>0</v>
      </c>
      <c r="F84" s="16"/>
      <c r="G84" s="14" t="s">
        <v>99</v>
      </c>
      <c r="H84" s="14" t="s">
        <v>100</v>
      </c>
      <c r="I84" s="14" t="s">
        <v>99</v>
      </c>
      <c r="J84" s="14" t="s">
        <v>82</v>
      </c>
      <c r="K84" s="15">
        <v>1</v>
      </c>
      <c r="L84" s="15">
        <v>1</v>
      </c>
      <c r="M84" s="16">
        <v>45723</v>
      </c>
      <c r="N84" s="14" t="s">
        <v>2108</v>
      </c>
      <c r="O84" s="14" t="s">
        <v>68</v>
      </c>
      <c r="P84" s="14" t="s">
        <v>68</v>
      </c>
      <c r="Q84" s="14" t="s">
        <v>72</v>
      </c>
      <c r="R84" s="15">
        <v>0</v>
      </c>
      <c r="S84" s="15">
        <v>0</v>
      </c>
      <c r="T84" s="16"/>
      <c r="U84" s="14" t="s">
        <v>86</v>
      </c>
      <c r="V84" s="14" t="s">
        <v>559</v>
      </c>
      <c r="W84" s="17" t="s">
        <v>2109</v>
      </c>
    </row>
    <row r="85" spans="1:23" x14ac:dyDescent="0.35">
      <c r="A85" s="14" t="s">
        <v>522</v>
      </c>
      <c r="B85" s="14" t="s">
        <v>1266</v>
      </c>
      <c r="C85" s="14" t="s">
        <v>65</v>
      </c>
      <c r="D85" s="15">
        <v>0</v>
      </c>
      <c r="E85" s="15">
        <v>0</v>
      </c>
      <c r="F85" s="16"/>
      <c r="G85" s="14" t="s">
        <v>99</v>
      </c>
      <c r="H85" s="14" t="s">
        <v>100</v>
      </c>
      <c r="I85" s="14" t="s">
        <v>99</v>
      </c>
      <c r="J85" s="14" t="s">
        <v>99</v>
      </c>
      <c r="K85" s="15">
        <v>0</v>
      </c>
      <c r="L85" s="15">
        <v>0</v>
      </c>
      <c r="M85" s="16"/>
      <c r="N85" s="14" t="s">
        <v>101</v>
      </c>
      <c r="O85" s="14" t="s">
        <v>102</v>
      </c>
      <c r="P85" s="14" t="s">
        <v>103</v>
      </c>
      <c r="Q85" s="14" t="s">
        <v>182</v>
      </c>
      <c r="R85" s="15">
        <v>0</v>
      </c>
      <c r="S85" s="15">
        <v>0</v>
      </c>
      <c r="T85" s="16"/>
      <c r="U85" s="14" t="s">
        <v>86</v>
      </c>
      <c r="V85" s="14" t="s">
        <v>105</v>
      </c>
      <c r="W85" s="17"/>
    </row>
    <row r="86" spans="1:23" x14ac:dyDescent="0.35">
      <c r="A86" s="10" t="s">
        <v>522</v>
      </c>
      <c r="B86" s="10" t="s">
        <v>1267</v>
      </c>
      <c r="C86" s="10" t="s">
        <v>65</v>
      </c>
      <c r="D86" s="11">
        <v>0</v>
      </c>
      <c r="E86" s="11">
        <v>0</v>
      </c>
      <c r="F86" s="12"/>
      <c r="G86" s="10" t="s">
        <v>99</v>
      </c>
      <c r="H86" s="10" t="s">
        <v>100</v>
      </c>
      <c r="I86" s="10" t="s">
        <v>99</v>
      </c>
      <c r="J86" s="10" t="s">
        <v>99</v>
      </c>
      <c r="K86" s="11">
        <v>0</v>
      </c>
      <c r="L86" s="11">
        <v>0</v>
      </c>
      <c r="M86" s="12"/>
      <c r="N86" s="10" t="s">
        <v>101</v>
      </c>
      <c r="O86" s="10" t="s">
        <v>102</v>
      </c>
      <c r="P86" s="10" t="s">
        <v>103</v>
      </c>
      <c r="Q86" s="10" t="s">
        <v>104</v>
      </c>
      <c r="R86" s="11">
        <v>0</v>
      </c>
      <c r="S86" s="11">
        <v>0</v>
      </c>
      <c r="T86" s="12"/>
      <c r="U86" s="10" t="s">
        <v>86</v>
      </c>
      <c r="V86" s="10" t="s">
        <v>105</v>
      </c>
      <c r="W86" s="13"/>
    </row>
    <row r="87" spans="1:23" x14ac:dyDescent="0.35">
      <c r="A87" s="14" t="s">
        <v>522</v>
      </c>
      <c r="B87" s="14" t="s">
        <v>1268</v>
      </c>
      <c r="C87" s="14" t="s">
        <v>65</v>
      </c>
      <c r="D87" s="15">
        <v>1</v>
      </c>
      <c r="E87" s="15">
        <v>1</v>
      </c>
      <c r="F87" s="16">
        <v>45727</v>
      </c>
      <c r="G87" s="14" t="s">
        <v>4482</v>
      </c>
      <c r="H87" s="14" t="s">
        <v>68</v>
      </c>
      <c r="I87" s="14" t="s">
        <v>4483</v>
      </c>
      <c r="J87" s="14" t="s">
        <v>82</v>
      </c>
      <c r="K87" s="15">
        <v>1</v>
      </c>
      <c r="L87" s="15">
        <v>1</v>
      </c>
      <c r="M87" s="16">
        <v>45720</v>
      </c>
      <c r="N87" s="14" t="s">
        <v>4484</v>
      </c>
      <c r="O87" s="14" t="s">
        <v>84</v>
      </c>
      <c r="P87" s="14" t="s">
        <v>68</v>
      </c>
      <c r="Q87" s="14" t="s">
        <v>72</v>
      </c>
      <c r="R87" s="15">
        <v>0</v>
      </c>
      <c r="S87" s="15">
        <v>0</v>
      </c>
      <c r="T87" s="16"/>
      <c r="U87" s="14" t="s">
        <v>86</v>
      </c>
      <c r="V87" s="14" t="s">
        <v>105</v>
      </c>
      <c r="W87" s="17"/>
    </row>
    <row r="88" spans="1:23" x14ac:dyDescent="0.35">
      <c r="A88" s="10" t="s">
        <v>522</v>
      </c>
      <c r="B88" s="10" t="s">
        <v>4360</v>
      </c>
      <c r="C88" s="10" t="s">
        <v>65</v>
      </c>
      <c r="D88" s="11">
        <v>1</v>
      </c>
      <c r="E88" s="11">
        <v>1</v>
      </c>
      <c r="F88" s="12">
        <v>45729</v>
      </c>
      <c r="G88" s="10" t="s">
        <v>4361</v>
      </c>
      <c r="H88" s="10" t="s">
        <v>84</v>
      </c>
      <c r="I88" s="10" t="s">
        <v>828</v>
      </c>
      <c r="J88" s="10" t="s">
        <v>164</v>
      </c>
      <c r="K88" s="11">
        <v>1</v>
      </c>
      <c r="L88" s="11">
        <v>1</v>
      </c>
      <c r="M88" s="12">
        <v>45726</v>
      </c>
      <c r="N88" s="10" t="s">
        <v>4362</v>
      </c>
      <c r="O88" s="10" t="s">
        <v>68</v>
      </c>
      <c r="P88" s="10" t="s">
        <v>68</v>
      </c>
      <c r="Q88" s="10" t="s">
        <v>182</v>
      </c>
      <c r="R88" s="11">
        <v>0</v>
      </c>
      <c r="S88" s="11">
        <v>0</v>
      </c>
      <c r="T88" s="12"/>
      <c r="U88" s="10" t="s">
        <v>86</v>
      </c>
      <c r="V88" s="10" t="s">
        <v>4363</v>
      </c>
      <c r="W88" s="13"/>
    </row>
    <row r="89" spans="1:23" x14ac:dyDescent="0.35">
      <c r="A89" s="14" t="s">
        <v>522</v>
      </c>
      <c r="B89" s="14" t="s">
        <v>4331</v>
      </c>
      <c r="C89" s="14" t="s">
        <v>65</v>
      </c>
      <c r="D89" s="15">
        <v>0</v>
      </c>
      <c r="E89" s="15">
        <v>0</v>
      </c>
      <c r="F89" s="16"/>
      <c r="G89" s="14" t="s">
        <v>99</v>
      </c>
      <c r="H89" s="14" t="s">
        <v>100</v>
      </c>
      <c r="I89" s="14" t="s">
        <v>99</v>
      </c>
      <c r="J89" s="14" t="s">
        <v>99</v>
      </c>
      <c r="K89" s="15">
        <v>0</v>
      </c>
      <c r="L89" s="15">
        <v>0</v>
      </c>
      <c r="M89" s="16"/>
      <c r="N89" s="14" t="s">
        <v>101</v>
      </c>
      <c r="O89" s="14" t="s">
        <v>102</v>
      </c>
      <c r="P89" s="14" t="s">
        <v>103</v>
      </c>
      <c r="Q89" s="14" t="s">
        <v>72</v>
      </c>
      <c r="R89" s="15">
        <v>0</v>
      </c>
      <c r="S89" s="15">
        <v>0</v>
      </c>
      <c r="T89" s="16"/>
      <c r="U89" s="14" t="s">
        <v>86</v>
      </c>
      <c r="V89" s="14" t="s">
        <v>559</v>
      </c>
      <c r="W89" s="17"/>
    </row>
    <row r="90" spans="1:23" x14ac:dyDescent="0.35">
      <c r="A90" s="10" t="s">
        <v>522</v>
      </c>
      <c r="B90" s="10" t="s">
        <v>4332</v>
      </c>
      <c r="C90" s="10" t="s">
        <v>65</v>
      </c>
      <c r="D90" s="11">
        <v>1</v>
      </c>
      <c r="E90" s="11">
        <v>1</v>
      </c>
      <c r="F90" s="12">
        <v>45702</v>
      </c>
      <c r="G90" s="10" t="s">
        <v>4333</v>
      </c>
      <c r="H90" s="10" t="s">
        <v>68</v>
      </c>
      <c r="I90" s="10" t="s">
        <v>264</v>
      </c>
      <c r="J90" s="10" t="s">
        <v>82</v>
      </c>
      <c r="K90" s="11">
        <v>1</v>
      </c>
      <c r="L90" s="11">
        <v>1</v>
      </c>
      <c r="M90" s="12">
        <v>45741</v>
      </c>
      <c r="N90" s="10" t="s">
        <v>4334</v>
      </c>
      <c r="O90" s="10" t="s">
        <v>68</v>
      </c>
      <c r="P90" s="10" t="s">
        <v>68</v>
      </c>
      <c r="Q90" s="10" t="s">
        <v>72</v>
      </c>
      <c r="R90" s="11">
        <v>4</v>
      </c>
      <c r="S90" s="11">
        <v>4</v>
      </c>
      <c r="T90" s="12">
        <v>45736</v>
      </c>
      <c r="U90" s="10" t="s">
        <v>4335</v>
      </c>
      <c r="V90" s="10" t="s">
        <v>4336</v>
      </c>
      <c r="W90" s="13"/>
    </row>
    <row r="91" spans="1:23" x14ac:dyDescent="0.35">
      <c r="A91" s="14" t="s">
        <v>522</v>
      </c>
      <c r="B91" s="14" t="s">
        <v>383</v>
      </c>
      <c r="C91" s="14" t="s">
        <v>65</v>
      </c>
      <c r="D91" s="15">
        <v>0</v>
      </c>
      <c r="E91" s="15">
        <v>0</v>
      </c>
      <c r="F91" s="16"/>
      <c r="G91" s="14" t="s">
        <v>99</v>
      </c>
      <c r="H91" s="14" t="s">
        <v>100</v>
      </c>
      <c r="I91" s="14" t="s">
        <v>99</v>
      </c>
      <c r="J91" s="14" t="s">
        <v>99</v>
      </c>
      <c r="K91" s="15">
        <v>1</v>
      </c>
      <c r="L91" s="15">
        <v>1</v>
      </c>
      <c r="M91" s="16">
        <v>45708</v>
      </c>
      <c r="N91" s="14" t="s">
        <v>3389</v>
      </c>
      <c r="O91" s="14" t="s">
        <v>68</v>
      </c>
      <c r="P91" s="14" t="s">
        <v>84</v>
      </c>
      <c r="Q91" s="14" t="s">
        <v>72</v>
      </c>
      <c r="R91" s="15">
        <v>1</v>
      </c>
      <c r="S91" s="15">
        <v>1</v>
      </c>
      <c r="T91" s="16">
        <v>45708</v>
      </c>
      <c r="U91" s="14" t="s">
        <v>3390</v>
      </c>
      <c r="V91" s="14" t="s">
        <v>3391</v>
      </c>
      <c r="W91" s="17" t="s">
        <v>3392</v>
      </c>
    </row>
    <row r="92" spans="1:23" x14ac:dyDescent="0.35">
      <c r="A92" s="14" t="s">
        <v>522</v>
      </c>
      <c r="B92" s="14" t="s">
        <v>1337</v>
      </c>
      <c r="C92" s="14" t="s">
        <v>65</v>
      </c>
      <c r="D92" s="15">
        <v>1</v>
      </c>
      <c r="E92" s="15">
        <v>1</v>
      </c>
      <c r="F92" s="16">
        <v>45715</v>
      </c>
      <c r="G92" s="14" t="s">
        <v>1338</v>
      </c>
      <c r="H92" s="14" t="s">
        <v>68</v>
      </c>
      <c r="I92" s="14" t="s">
        <v>1339</v>
      </c>
      <c r="J92" s="14" t="s">
        <v>82</v>
      </c>
      <c r="K92" s="15">
        <v>1</v>
      </c>
      <c r="L92" s="15">
        <v>1</v>
      </c>
      <c r="M92" s="16">
        <v>45728</v>
      </c>
      <c r="N92" s="14" t="s">
        <v>1340</v>
      </c>
      <c r="O92" s="14" t="s">
        <v>84</v>
      </c>
      <c r="P92" s="14" t="s">
        <v>84</v>
      </c>
      <c r="Q92" s="14" t="s">
        <v>72</v>
      </c>
      <c r="R92" s="15">
        <v>0</v>
      </c>
      <c r="S92" s="15">
        <v>0</v>
      </c>
      <c r="T92" s="16"/>
      <c r="U92" s="14" t="s">
        <v>86</v>
      </c>
      <c r="V92" s="14" t="s">
        <v>105</v>
      </c>
      <c r="W92" s="17"/>
    </row>
    <row r="93" spans="1:23" x14ac:dyDescent="0.35">
      <c r="A93" s="10" t="s">
        <v>522</v>
      </c>
      <c r="B93" s="10" t="s">
        <v>2114</v>
      </c>
      <c r="C93" s="10" t="s">
        <v>65</v>
      </c>
      <c r="D93" s="11">
        <v>1</v>
      </c>
      <c r="E93" s="11">
        <v>1</v>
      </c>
      <c r="F93" s="12">
        <v>45736</v>
      </c>
      <c r="G93" s="10" t="s">
        <v>2115</v>
      </c>
      <c r="H93" s="10" t="s">
        <v>84</v>
      </c>
      <c r="I93" s="10" t="s">
        <v>2116</v>
      </c>
      <c r="J93" s="10" t="s">
        <v>164</v>
      </c>
      <c r="K93" s="11">
        <v>1</v>
      </c>
      <c r="L93" s="11">
        <v>1</v>
      </c>
      <c r="M93" s="12">
        <v>45734</v>
      </c>
      <c r="N93" s="10" t="s">
        <v>2117</v>
      </c>
      <c r="O93" s="10" t="s">
        <v>68</v>
      </c>
      <c r="P93" s="10" t="s">
        <v>68</v>
      </c>
      <c r="Q93" s="10" t="s">
        <v>72</v>
      </c>
      <c r="R93" s="11">
        <v>1</v>
      </c>
      <c r="S93" s="11">
        <v>1</v>
      </c>
      <c r="T93" s="12">
        <v>45706</v>
      </c>
      <c r="U93" s="10" t="s">
        <v>245</v>
      </c>
      <c r="V93" s="10" t="s">
        <v>105</v>
      </c>
      <c r="W93" s="13"/>
    </row>
    <row r="94" spans="1:23" x14ac:dyDescent="0.35">
      <c r="A94" s="14" t="s">
        <v>522</v>
      </c>
      <c r="B94" s="14" t="s">
        <v>1759</v>
      </c>
      <c r="C94" s="14" t="s">
        <v>65</v>
      </c>
      <c r="D94" s="15">
        <v>0</v>
      </c>
      <c r="E94" s="15">
        <v>0</v>
      </c>
      <c r="F94" s="16"/>
      <c r="G94" s="14" t="s">
        <v>99</v>
      </c>
      <c r="H94" s="14" t="s">
        <v>100</v>
      </c>
      <c r="I94" s="14" t="s">
        <v>99</v>
      </c>
      <c r="J94" s="14" t="s">
        <v>99</v>
      </c>
      <c r="K94" s="15">
        <v>1</v>
      </c>
      <c r="L94" s="15">
        <v>1</v>
      </c>
      <c r="M94" s="16">
        <v>45709</v>
      </c>
      <c r="N94" s="14" t="s">
        <v>1760</v>
      </c>
      <c r="O94" s="14" t="s">
        <v>68</v>
      </c>
      <c r="P94" s="14" t="s">
        <v>84</v>
      </c>
      <c r="Q94" s="14" t="s">
        <v>104</v>
      </c>
      <c r="R94" s="15">
        <v>0</v>
      </c>
      <c r="S94" s="15">
        <v>0</v>
      </c>
      <c r="T94" s="16"/>
      <c r="U94" s="14" t="s">
        <v>86</v>
      </c>
      <c r="V94" s="14" t="s">
        <v>1761</v>
      </c>
      <c r="W94" s="17"/>
    </row>
    <row r="95" spans="1:23" x14ac:dyDescent="0.35">
      <c r="A95" s="10" t="s">
        <v>522</v>
      </c>
      <c r="B95" s="10" t="s">
        <v>3260</v>
      </c>
      <c r="C95" s="10" t="s">
        <v>65</v>
      </c>
      <c r="D95" s="11">
        <v>1</v>
      </c>
      <c r="E95" s="11">
        <v>1</v>
      </c>
      <c r="F95" s="12">
        <v>45743</v>
      </c>
      <c r="G95" s="10" t="s">
        <v>4478</v>
      </c>
      <c r="H95" s="10" t="s">
        <v>68</v>
      </c>
      <c r="I95" s="10" t="s">
        <v>176</v>
      </c>
      <c r="J95" s="10" t="s">
        <v>164</v>
      </c>
      <c r="K95" s="11">
        <v>1</v>
      </c>
      <c r="L95" s="11">
        <v>1</v>
      </c>
      <c r="M95" s="12">
        <v>45728</v>
      </c>
      <c r="N95" s="10" t="s">
        <v>4479</v>
      </c>
      <c r="O95" s="10" t="s">
        <v>84</v>
      </c>
      <c r="P95" s="10" t="s">
        <v>84</v>
      </c>
      <c r="Q95" s="10" t="s">
        <v>104</v>
      </c>
      <c r="R95" s="11">
        <v>0</v>
      </c>
      <c r="S95" s="11">
        <v>0</v>
      </c>
      <c r="T95" s="12"/>
      <c r="U95" s="10" t="s">
        <v>86</v>
      </c>
      <c r="V95" s="10" t="s">
        <v>1811</v>
      </c>
      <c r="W95" s="13"/>
    </row>
    <row r="96" spans="1:23" x14ac:dyDescent="0.35">
      <c r="A96" s="14" t="s">
        <v>522</v>
      </c>
      <c r="B96" s="14" t="s">
        <v>2053</v>
      </c>
      <c r="C96" s="14" t="s">
        <v>65</v>
      </c>
      <c r="D96" s="15">
        <v>1</v>
      </c>
      <c r="E96" s="15">
        <v>1</v>
      </c>
      <c r="F96" s="16">
        <v>45737</v>
      </c>
      <c r="G96" s="14" t="s">
        <v>4496</v>
      </c>
      <c r="H96" s="14" t="s">
        <v>68</v>
      </c>
      <c r="I96" s="14" t="s">
        <v>1203</v>
      </c>
      <c r="J96" s="14" t="s">
        <v>164</v>
      </c>
      <c r="K96" s="15">
        <v>1</v>
      </c>
      <c r="L96" s="15">
        <v>1</v>
      </c>
      <c r="M96" s="16">
        <v>45723</v>
      </c>
      <c r="N96" s="14" t="s">
        <v>4497</v>
      </c>
      <c r="O96" s="14" t="s">
        <v>68</v>
      </c>
      <c r="P96" s="14" t="s">
        <v>84</v>
      </c>
      <c r="Q96" s="14" t="s">
        <v>72</v>
      </c>
      <c r="R96" s="15">
        <v>1</v>
      </c>
      <c r="S96" s="15">
        <v>1</v>
      </c>
      <c r="T96" s="16">
        <v>45729</v>
      </c>
      <c r="U96" s="14" t="s">
        <v>286</v>
      </c>
      <c r="V96" s="14" t="s">
        <v>666</v>
      </c>
      <c r="W96" s="17"/>
    </row>
    <row r="97" spans="1:23" x14ac:dyDescent="0.35">
      <c r="A97" s="14" t="s">
        <v>522</v>
      </c>
      <c r="B97" s="14" t="s">
        <v>3772</v>
      </c>
      <c r="C97" s="14" t="s">
        <v>65</v>
      </c>
      <c r="D97" s="15">
        <v>1</v>
      </c>
      <c r="E97" s="15">
        <v>1</v>
      </c>
      <c r="F97" s="16">
        <v>45727</v>
      </c>
      <c r="G97" s="14" t="s">
        <v>3773</v>
      </c>
      <c r="H97" s="14" t="s">
        <v>68</v>
      </c>
      <c r="I97" s="14" t="s">
        <v>3774</v>
      </c>
      <c r="J97" s="14" t="s">
        <v>82</v>
      </c>
      <c r="K97" s="15">
        <v>1</v>
      </c>
      <c r="L97" s="15">
        <v>1</v>
      </c>
      <c r="M97" s="16">
        <v>45722</v>
      </c>
      <c r="N97" s="14" t="s">
        <v>3775</v>
      </c>
      <c r="O97" s="14" t="s">
        <v>68</v>
      </c>
      <c r="P97" s="14" t="s">
        <v>84</v>
      </c>
      <c r="Q97" s="14" t="s">
        <v>72</v>
      </c>
      <c r="R97" s="15">
        <v>1</v>
      </c>
      <c r="S97" s="15">
        <v>1</v>
      </c>
      <c r="T97" s="16">
        <v>45741</v>
      </c>
      <c r="U97" s="14" t="s">
        <v>3776</v>
      </c>
      <c r="V97" s="14" t="s">
        <v>112</v>
      </c>
      <c r="W97" s="17" t="s">
        <v>3777</v>
      </c>
    </row>
    <row r="98" spans="1:23" x14ac:dyDescent="0.35">
      <c r="A98" s="14" t="s">
        <v>522</v>
      </c>
      <c r="B98" s="14" t="s">
        <v>2159</v>
      </c>
      <c r="C98" s="14" t="s">
        <v>65</v>
      </c>
      <c r="D98" s="15">
        <v>1</v>
      </c>
      <c r="E98" s="15">
        <v>1</v>
      </c>
      <c r="F98" s="16">
        <v>45747</v>
      </c>
      <c r="G98" s="14" t="s">
        <v>2160</v>
      </c>
      <c r="H98" s="14" t="s">
        <v>68</v>
      </c>
      <c r="I98" s="14" t="s">
        <v>2161</v>
      </c>
      <c r="J98" s="14" t="s">
        <v>164</v>
      </c>
      <c r="K98" s="15">
        <v>0</v>
      </c>
      <c r="L98" s="15">
        <v>0</v>
      </c>
      <c r="M98" s="16"/>
      <c r="N98" s="14" t="s">
        <v>101</v>
      </c>
      <c r="O98" s="14" t="s">
        <v>102</v>
      </c>
      <c r="P98" s="14" t="s">
        <v>103</v>
      </c>
      <c r="Q98" s="14" t="s">
        <v>182</v>
      </c>
      <c r="R98" s="15">
        <v>0</v>
      </c>
      <c r="S98" s="15">
        <v>0</v>
      </c>
      <c r="T98" s="16"/>
      <c r="U98" s="14" t="s">
        <v>86</v>
      </c>
      <c r="V98" s="14" t="s">
        <v>105</v>
      </c>
      <c r="W98" s="17" t="s">
        <v>2162</v>
      </c>
    </row>
    <row r="99" spans="1:23" x14ac:dyDescent="0.35">
      <c r="A99" s="10" t="s">
        <v>522</v>
      </c>
      <c r="B99" s="10" t="s">
        <v>545</v>
      </c>
      <c r="C99" s="10" t="s">
        <v>65</v>
      </c>
      <c r="D99" s="11">
        <v>0</v>
      </c>
      <c r="E99" s="11">
        <v>0</v>
      </c>
      <c r="F99" s="12"/>
      <c r="G99" s="10" t="s">
        <v>99</v>
      </c>
      <c r="H99" s="10" t="s">
        <v>100</v>
      </c>
      <c r="I99" s="10" t="s">
        <v>99</v>
      </c>
      <c r="J99" s="10" t="s">
        <v>99</v>
      </c>
      <c r="K99" s="11">
        <v>0</v>
      </c>
      <c r="L99" s="11">
        <v>0</v>
      </c>
      <c r="M99" s="12"/>
      <c r="N99" s="10" t="s">
        <v>101</v>
      </c>
      <c r="O99" s="10" t="s">
        <v>102</v>
      </c>
      <c r="P99" s="10" t="s">
        <v>103</v>
      </c>
      <c r="Q99" s="10" t="s">
        <v>182</v>
      </c>
      <c r="R99" s="11">
        <v>0</v>
      </c>
      <c r="S99" s="11">
        <v>0</v>
      </c>
      <c r="T99" s="12"/>
      <c r="U99" s="10" t="s">
        <v>86</v>
      </c>
      <c r="V99" s="10" t="s">
        <v>105</v>
      </c>
      <c r="W99" s="13" t="s">
        <v>546</v>
      </c>
    </row>
    <row r="100" spans="1:23" x14ac:dyDescent="0.35">
      <c r="A100" s="10" t="s">
        <v>522</v>
      </c>
      <c r="B100" s="10" t="s">
        <v>4407</v>
      </c>
      <c r="C100" s="10" t="s">
        <v>65</v>
      </c>
      <c r="D100" s="11">
        <v>0</v>
      </c>
      <c r="E100" s="11">
        <v>0</v>
      </c>
      <c r="F100" s="12"/>
      <c r="G100" s="10" t="s">
        <v>99</v>
      </c>
      <c r="H100" s="10" t="s">
        <v>100</v>
      </c>
      <c r="I100" s="10" t="s">
        <v>99</v>
      </c>
      <c r="J100" s="10" t="s">
        <v>99</v>
      </c>
      <c r="K100" s="11">
        <v>0</v>
      </c>
      <c r="L100" s="11">
        <v>0</v>
      </c>
      <c r="M100" s="12"/>
      <c r="N100" s="10" t="s">
        <v>101</v>
      </c>
      <c r="O100" s="10" t="s">
        <v>102</v>
      </c>
      <c r="P100" s="10" t="s">
        <v>103</v>
      </c>
      <c r="Q100" s="10" t="s">
        <v>104</v>
      </c>
      <c r="R100" s="11">
        <v>0</v>
      </c>
      <c r="S100" s="11">
        <v>0</v>
      </c>
      <c r="T100" s="12"/>
      <c r="U100" s="10" t="s">
        <v>86</v>
      </c>
      <c r="V100" s="10" t="s">
        <v>1348</v>
      </c>
      <c r="W100" s="13"/>
    </row>
    <row r="101" spans="1:23" x14ac:dyDescent="0.35">
      <c r="A101" s="14" t="s">
        <v>522</v>
      </c>
      <c r="B101" s="14" t="s">
        <v>4635</v>
      </c>
      <c r="C101" s="14" t="s">
        <v>65</v>
      </c>
      <c r="D101" s="15">
        <v>1</v>
      </c>
      <c r="E101" s="15">
        <v>1</v>
      </c>
      <c r="F101" s="16">
        <v>45730</v>
      </c>
      <c r="G101" s="14" t="s">
        <v>4636</v>
      </c>
      <c r="H101" s="14" t="s">
        <v>68</v>
      </c>
      <c r="I101" s="14" t="s">
        <v>4637</v>
      </c>
      <c r="J101" s="14" t="s">
        <v>82</v>
      </c>
      <c r="K101" s="15">
        <v>1</v>
      </c>
      <c r="L101" s="15">
        <v>1</v>
      </c>
      <c r="M101" s="16">
        <v>45728</v>
      </c>
      <c r="N101" s="14" t="s">
        <v>4638</v>
      </c>
      <c r="O101" s="14" t="s">
        <v>84</v>
      </c>
      <c r="P101" s="14" t="s">
        <v>84</v>
      </c>
      <c r="Q101" s="14" t="s">
        <v>72</v>
      </c>
      <c r="R101" s="15">
        <v>0</v>
      </c>
      <c r="S101" s="15">
        <v>0</v>
      </c>
      <c r="T101" s="16"/>
      <c r="U101" s="14" t="s">
        <v>86</v>
      </c>
      <c r="V101" s="14" t="s">
        <v>150</v>
      </c>
      <c r="W101" s="17"/>
    </row>
    <row r="102" spans="1:23" x14ac:dyDescent="0.35">
      <c r="A102" s="14" t="s">
        <v>522</v>
      </c>
      <c r="B102" s="14" t="s">
        <v>570</v>
      </c>
      <c r="C102" s="14" t="s">
        <v>65</v>
      </c>
      <c r="D102" s="15">
        <v>1</v>
      </c>
      <c r="E102" s="15">
        <v>1</v>
      </c>
      <c r="F102" s="16">
        <v>45744</v>
      </c>
      <c r="G102" s="14" t="s">
        <v>350</v>
      </c>
      <c r="H102" s="14" t="s">
        <v>68</v>
      </c>
      <c r="I102" s="14" t="s">
        <v>571</v>
      </c>
      <c r="J102" s="14" t="s">
        <v>82</v>
      </c>
      <c r="K102" s="15">
        <v>1</v>
      </c>
      <c r="L102" s="15">
        <v>1</v>
      </c>
      <c r="M102" s="16">
        <v>45747</v>
      </c>
      <c r="N102" s="14" t="s">
        <v>572</v>
      </c>
      <c r="O102" s="14" t="s">
        <v>84</v>
      </c>
      <c r="P102" s="14" t="s">
        <v>84</v>
      </c>
      <c r="Q102" s="14" t="s">
        <v>104</v>
      </c>
      <c r="R102" s="15">
        <v>0</v>
      </c>
      <c r="S102" s="15">
        <v>0</v>
      </c>
      <c r="T102" s="16"/>
      <c r="U102" s="14" t="s">
        <v>86</v>
      </c>
      <c r="V102" s="14" t="s">
        <v>559</v>
      </c>
      <c r="W102" s="17"/>
    </row>
    <row r="103" spans="1:23" x14ac:dyDescent="0.35">
      <c r="A103" s="14" t="s">
        <v>522</v>
      </c>
      <c r="B103" s="14" t="s">
        <v>4500</v>
      </c>
      <c r="C103" s="14" t="s">
        <v>65</v>
      </c>
      <c r="D103" s="15">
        <v>1</v>
      </c>
      <c r="E103" s="15">
        <v>1</v>
      </c>
      <c r="F103" s="19" t="s">
        <v>4826</v>
      </c>
      <c r="G103" s="14" t="s">
        <v>4501</v>
      </c>
      <c r="H103" s="14" t="s">
        <v>68</v>
      </c>
      <c r="I103" s="14" t="s">
        <v>1203</v>
      </c>
      <c r="J103" s="14" t="s">
        <v>164</v>
      </c>
      <c r="K103" s="15">
        <v>1</v>
      </c>
      <c r="L103" s="15">
        <v>1</v>
      </c>
      <c r="M103" s="16">
        <v>45734</v>
      </c>
      <c r="N103" s="14" t="s">
        <v>4502</v>
      </c>
      <c r="O103" s="14" t="s">
        <v>68</v>
      </c>
      <c r="P103" s="14" t="s">
        <v>84</v>
      </c>
      <c r="Q103" s="14" t="s">
        <v>104</v>
      </c>
      <c r="R103" s="15">
        <v>0</v>
      </c>
      <c r="S103" s="15">
        <v>0</v>
      </c>
      <c r="T103" s="16"/>
      <c r="U103" s="14" t="s">
        <v>86</v>
      </c>
      <c r="V103" s="14" t="s">
        <v>654</v>
      </c>
      <c r="W103" s="17"/>
    </row>
    <row r="104" spans="1:23" x14ac:dyDescent="0.35">
      <c r="A104" s="14" t="s">
        <v>522</v>
      </c>
      <c r="B104" s="14" t="s">
        <v>4375</v>
      </c>
      <c r="C104" s="14" t="s">
        <v>65</v>
      </c>
      <c r="D104" s="15">
        <v>1</v>
      </c>
      <c r="E104" s="15">
        <v>1</v>
      </c>
      <c r="F104" s="16">
        <v>45699</v>
      </c>
      <c r="G104" s="14" t="s">
        <v>4376</v>
      </c>
      <c r="H104" s="14" t="s">
        <v>84</v>
      </c>
      <c r="I104" s="14" t="s">
        <v>81</v>
      </c>
      <c r="J104" s="14" t="s">
        <v>164</v>
      </c>
      <c r="K104" s="15">
        <v>1</v>
      </c>
      <c r="L104" s="15">
        <v>1</v>
      </c>
      <c r="M104" s="16">
        <v>45728</v>
      </c>
      <c r="N104" s="14" t="s">
        <v>4377</v>
      </c>
      <c r="O104" s="14" t="s">
        <v>68</v>
      </c>
      <c r="P104" s="14" t="s">
        <v>68</v>
      </c>
      <c r="Q104" s="14" t="s">
        <v>72</v>
      </c>
      <c r="R104" s="15">
        <v>1</v>
      </c>
      <c r="S104" s="15">
        <v>1</v>
      </c>
      <c r="T104" s="16">
        <v>45723</v>
      </c>
      <c r="U104" s="14" t="s">
        <v>245</v>
      </c>
      <c r="V104" s="14" t="s">
        <v>1505</v>
      </c>
      <c r="W104" s="17"/>
    </row>
    <row r="105" spans="1:23" x14ac:dyDescent="0.35">
      <c r="A105" s="14" t="s">
        <v>522</v>
      </c>
      <c r="B105" s="14" t="s">
        <v>4337</v>
      </c>
      <c r="C105" s="14" t="s">
        <v>65</v>
      </c>
      <c r="D105" s="15">
        <v>0</v>
      </c>
      <c r="E105" s="15">
        <v>0</v>
      </c>
      <c r="F105" s="16"/>
      <c r="G105" s="14" t="s">
        <v>99</v>
      </c>
      <c r="H105" s="14" t="s">
        <v>100</v>
      </c>
      <c r="I105" s="14" t="s">
        <v>99</v>
      </c>
      <c r="J105" s="14" t="s">
        <v>99</v>
      </c>
      <c r="K105" s="15">
        <v>0</v>
      </c>
      <c r="L105" s="15">
        <v>0</v>
      </c>
      <c r="M105" s="16"/>
      <c r="N105" s="14" t="s">
        <v>101</v>
      </c>
      <c r="O105" s="14" t="s">
        <v>102</v>
      </c>
      <c r="P105" s="14" t="s">
        <v>103</v>
      </c>
      <c r="Q105" s="14" t="s">
        <v>182</v>
      </c>
      <c r="R105" s="15">
        <v>0</v>
      </c>
      <c r="S105" s="15">
        <v>0</v>
      </c>
      <c r="T105" s="16"/>
      <c r="U105" s="14" t="s">
        <v>86</v>
      </c>
      <c r="V105" s="14" t="s">
        <v>105</v>
      </c>
      <c r="W105" s="17"/>
    </row>
    <row r="106" spans="1:23" x14ac:dyDescent="0.35">
      <c r="A106" s="10" t="s">
        <v>522</v>
      </c>
      <c r="B106" s="10" t="s">
        <v>1368</v>
      </c>
      <c r="C106" s="10" t="s">
        <v>65</v>
      </c>
      <c r="D106" s="11">
        <v>0</v>
      </c>
      <c r="E106" s="11">
        <v>0</v>
      </c>
      <c r="F106" s="12"/>
      <c r="G106" s="10" t="s">
        <v>99</v>
      </c>
      <c r="H106" s="10" t="s">
        <v>100</v>
      </c>
      <c r="I106" s="10" t="s">
        <v>99</v>
      </c>
      <c r="J106" s="10" t="s">
        <v>82</v>
      </c>
      <c r="K106" s="11">
        <v>0</v>
      </c>
      <c r="L106" s="11">
        <v>0</v>
      </c>
      <c r="M106" s="12"/>
      <c r="N106" s="10" t="s">
        <v>101</v>
      </c>
      <c r="O106" s="10" t="s">
        <v>102</v>
      </c>
      <c r="P106" s="10" t="s">
        <v>103</v>
      </c>
      <c r="Q106" s="10" t="s">
        <v>182</v>
      </c>
      <c r="R106" s="11">
        <v>0</v>
      </c>
      <c r="S106" s="11">
        <v>0</v>
      </c>
      <c r="T106" s="12"/>
      <c r="U106" s="10" t="s">
        <v>86</v>
      </c>
      <c r="V106" s="10" t="s">
        <v>105</v>
      </c>
      <c r="W106" s="13"/>
    </row>
    <row r="107" spans="1:23" x14ac:dyDescent="0.35">
      <c r="A107" s="10" t="s">
        <v>522</v>
      </c>
      <c r="B107" s="10" t="s">
        <v>3782</v>
      </c>
      <c r="C107" s="10" t="s">
        <v>65</v>
      </c>
      <c r="D107" s="11">
        <v>0</v>
      </c>
      <c r="E107" s="11">
        <v>0</v>
      </c>
      <c r="F107" s="12"/>
      <c r="G107" s="10" t="s">
        <v>99</v>
      </c>
      <c r="H107" s="10" t="s">
        <v>100</v>
      </c>
      <c r="I107" s="10" t="s">
        <v>99</v>
      </c>
      <c r="J107" s="10" t="s">
        <v>99</v>
      </c>
      <c r="K107" s="11">
        <v>1</v>
      </c>
      <c r="L107" s="11">
        <v>1</v>
      </c>
      <c r="M107" s="12">
        <v>45692</v>
      </c>
      <c r="N107" s="10" t="s">
        <v>3783</v>
      </c>
      <c r="O107" s="10" t="s">
        <v>68</v>
      </c>
      <c r="P107" s="10" t="s">
        <v>84</v>
      </c>
      <c r="Q107" s="10" t="s">
        <v>104</v>
      </c>
      <c r="R107" s="11">
        <v>0</v>
      </c>
      <c r="S107" s="11">
        <v>0</v>
      </c>
      <c r="T107" s="12"/>
      <c r="U107" s="10" t="s">
        <v>86</v>
      </c>
      <c r="V107" s="10" t="s">
        <v>773</v>
      </c>
      <c r="W107" s="13" t="s">
        <v>3784</v>
      </c>
    </row>
    <row r="108" spans="1:23" x14ac:dyDescent="0.35">
      <c r="A108" s="10" t="s">
        <v>522</v>
      </c>
      <c r="B108" s="10" t="s">
        <v>2174</v>
      </c>
      <c r="C108" s="10" t="s">
        <v>65</v>
      </c>
      <c r="D108" s="11">
        <v>1</v>
      </c>
      <c r="E108" s="11">
        <v>1</v>
      </c>
      <c r="F108" s="12">
        <v>45729</v>
      </c>
      <c r="G108" s="10" t="s">
        <v>2175</v>
      </c>
      <c r="H108" s="10" t="s">
        <v>68</v>
      </c>
      <c r="I108" s="10" t="s">
        <v>2176</v>
      </c>
      <c r="J108" s="10" t="s">
        <v>82</v>
      </c>
      <c r="K108" s="11">
        <v>0</v>
      </c>
      <c r="L108" s="11">
        <v>0</v>
      </c>
      <c r="M108" s="12"/>
      <c r="N108" s="10" t="s">
        <v>101</v>
      </c>
      <c r="O108" s="10" t="s">
        <v>102</v>
      </c>
      <c r="P108" s="10" t="s">
        <v>103</v>
      </c>
      <c r="Q108" s="10" t="s">
        <v>182</v>
      </c>
      <c r="R108" s="11">
        <v>0</v>
      </c>
      <c r="S108" s="11">
        <v>0</v>
      </c>
      <c r="T108" s="12"/>
      <c r="U108" s="10" t="s">
        <v>86</v>
      </c>
      <c r="V108" s="10" t="s">
        <v>2177</v>
      </c>
      <c r="W108" s="13" t="s">
        <v>2178</v>
      </c>
    </row>
    <row r="109" spans="1:23" x14ac:dyDescent="0.35">
      <c r="A109" s="10" t="s">
        <v>522</v>
      </c>
      <c r="B109" s="10" t="s">
        <v>2991</v>
      </c>
      <c r="C109" s="10" t="s">
        <v>65</v>
      </c>
      <c r="D109" s="11">
        <v>1</v>
      </c>
      <c r="E109" s="11">
        <v>1</v>
      </c>
      <c r="F109" s="12">
        <v>45713</v>
      </c>
      <c r="G109" s="10" t="s">
        <v>2992</v>
      </c>
      <c r="H109" s="10" t="s">
        <v>84</v>
      </c>
      <c r="I109" s="10" t="s">
        <v>2993</v>
      </c>
      <c r="J109" s="10" t="s">
        <v>2994</v>
      </c>
      <c r="K109" s="11">
        <v>1</v>
      </c>
      <c r="L109" s="11">
        <v>1</v>
      </c>
      <c r="M109" s="12">
        <v>45712</v>
      </c>
      <c r="N109" s="10" t="s">
        <v>2995</v>
      </c>
      <c r="O109" s="10" t="s">
        <v>68</v>
      </c>
      <c r="P109" s="10" t="s">
        <v>84</v>
      </c>
      <c r="Q109" s="10" t="s">
        <v>104</v>
      </c>
      <c r="R109" s="11">
        <v>0</v>
      </c>
      <c r="S109" s="11">
        <v>0</v>
      </c>
      <c r="T109" s="12"/>
      <c r="U109" s="10" t="s">
        <v>2996</v>
      </c>
      <c r="V109" s="10" t="s">
        <v>1171</v>
      </c>
      <c r="W109" s="13"/>
    </row>
    <row r="110" spans="1:23" x14ac:dyDescent="0.35">
      <c r="A110" s="10" t="s">
        <v>522</v>
      </c>
      <c r="B110" s="10" t="s">
        <v>4381</v>
      </c>
      <c r="C110" s="10" t="s">
        <v>65</v>
      </c>
      <c r="D110" s="11">
        <v>1</v>
      </c>
      <c r="E110" s="11">
        <v>1</v>
      </c>
      <c r="F110" s="12">
        <v>45741</v>
      </c>
      <c r="G110" s="10" t="s">
        <v>4382</v>
      </c>
      <c r="H110" s="10" t="s">
        <v>84</v>
      </c>
      <c r="I110" s="10" t="s">
        <v>4383</v>
      </c>
      <c r="J110" s="10" t="s">
        <v>164</v>
      </c>
      <c r="K110" s="11">
        <v>1</v>
      </c>
      <c r="L110" s="11">
        <v>1</v>
      </c>
      <c r="M110" s="12">
        <v>45734</v>
      </c>
      <c r="N110" s="10" t="s">
        <v>4384</v>
      </c>
      <c r="O110" s="10" t="s">
        <v>68</v>
      </c>
      <c r="P110" s="10" t="s">
        <v>84</v>
      </c>
      <c r="Q110" s="10" t="s">
        <v>182</v>
      </c>
      <c r="R110" s="11">
        <v>0</v>
      </c>
      <c r="S110" s="11">
        <v>0</v>
      </c>
      <c r="T110" s="12"/>
      <c r="U110" s="10" t="s">
        <v>86</v>
      </c>
      <c r="V110" s="10" t="s">
        <v>1171</v>
      </c>
      <c r="W110" s="13"/>
    </row>
    <row r="111" spans="1:23" x14ac:dyDescent="0.35">
      <c r="A111" s="10" t="s">
        <v>522</v>
      </c>
      <c r="B111" s="10" t="s">
        <v>4338</v>
      </c>
      <c r="C111" s="10" t="s">
        <v>65</v>
      </c>
      <c r="D111" s="11">
        <v>0</v>
      </c>
      <c r="E111" s="11">
        <v>0</v>
      </c>
      <c r="F111" s="12"/>
      <c r="G111" s="10" t="s">
        <v>99</v>
      </c>
      <c r="H111" s="10" t="s">
        <v>100</v>
      </c>
      <c r="I111" s="10" t="s">
        <v>99</v>
      </c>
      <c r="J111" s="10" t="s">
        <v>99</v>
      </c>
      <c r="K111" s="11">
        <v>1</v>
      </c>
      <c r="L111" s="11">
        <v>1</v>
      </c>
      <c r="M111" s="12">
        <v>45720</v>
      </c>
      <c r="N111" s="10" t="s">
        <v>4339</v>
      </c>
      <c r="O111" s="10" t="s">
        <v>68</v>
      </c>
      <c r="P111" s="10" t="s">
        <v>68</v>
      </c>
      <c r="Q111" s="10" t="s">
        <v>182</v>
      </c>
      <c r="R111" s="11">
        <v>0</v>
      </c>
      <c r="S111" s="11">
        <v>0</v>
      </c>
      <c r="T111" s="12"/>
      <c r="U111" s="10" t="s">
        <v>86</v>
      </c>
      <c r="V111" s="10" t="s">
        <v>4340</v>
      </c>
      <c r="W111" s="13"/>
    </row>
    <row r="112" spans="1:23" x14ac:dyDescent="0.35">
      <c r="A112" s="14" t="s">
        <v>522</v>
      </c>
      <c r="B112" s="14" t="s">
        <v>3796</v>
      </c>
      <c r="C112" s="14" t="s">
        <v>65</v>
      </c>
      <c r="D112" s="15">
        <v>1</v>
      </c>
      <c r="E112" s="15">
        <v>1</v>
      </c>
      <c r="F112" s="16">
        <v>45730</v>
      </c>
      <c r="G112" s="14" t="s">
        <v>3797</v>
      </c>
      <c r="H112" s="14" t="s">
        <v>84</v>
      </c>
      <c r="I112" s="14" t="s">
        <v>3798</v>
      </c>
      <c r="J112" s="14" t="s">
        <v>82</v>
      </c>
      <c r="K112" s="15">
        <v>0</v>
      </c>
      <c r="L112" s="15">
        <v>0</v>
      </c>
      <c r="M112" s="16"/>
      <c r="N112" s="14" t="s">
        <v>101</v>
      </c>
      <c r="O112" s="14" t="s">
        <v>102</v>
      </c>
      <c r="P112" s="14" t="s">
        <v>103</v>
      </c>
      <c r="Q112" s="14" t="s">
        <v>182</v>
      </c>
      <c r="R112" s="15">
        <v>0</v>
      </c>
      <c r="S112" s="15">
        <v>0</v>
      </c>
      <c r="T112" s="16"/>
      <c r="U112" s="14" t="s">
        <v>86</v>
      </c>
      <c r="V112" s="14" t="s">
        <v>105</v>
      </c>
      <c r="W112" s="17" t="s">
        <v>3799</v>
      </c>
    </row>
    <row r="113" spans="1:23" x14ac:dyDescent="0.35">
      <c r="A113" s="14" t="s">
        <v>522</v>
      </c>
      <c r="B113" s="14" t="s">
        <v>2118</v>
      </c>
      <c r="C113" s="14" t="s">
        <v>65</v>
      </c>
      <c r="D113" s="15">
        <v>1</v>
      </c>
      <c r="E113" s="15">
        <v>1</v>
      </c>
      <c r="F113" s="16">
        <v>45747</v>
      </c>
      <c r="G113" s="14" t="s">
        <v>2119</v>
      </c>
      <c r="H113" s="14" t="s">
        <v>84</v>
      </c>
      <c r="I113" s="14" t="s">
        <v>2120</v>
      </c>
      <c r="J113" s="14" t="s">
        <v>164</v>
      </c>
      <c r="K113" s="15">
        <v>1</v>
      </c>
      <c r="L113" s="15">
        <v>1</v>
      </c>
      <c r="M113" s="16">
        <v>45741</v>
      </c>
      <c r="N113" s="14" t="s">
        <v>2121</v>
      </c>
      <c r="O113" s="14" t="s">
        <v>68</v>
      </c>
      <c r="P113" s="14" t="s">
        <v>68</v>
      </c>
      <c r="Q113" s="14" t="s">
        <v>72</v>
      </c>
      <c r="R113" s="15">
        <v>0</v>
      </c>
      <c r="S113" s="15">
        <v>0</v>
      </c>
      <c r="T113" s="16"/>
      <c r="U113" s="14" t="s">
        <v>86</v>
      </c>
      <c r="V113" s="14" t="s">
        <v>869</v>
      </c>
      <c r="W113" s="17"/>
    </row>
    <row r="114" spans="1:23" x14ac:dyDescent="0.35">
      <c r="A114" s="10" t="s">
        <v>522</v>
      </c>
      <c r="B114" s="10" t="s">
        <v>1132</v>
      </c>
      <c r="C114" s="10" t="s">
        <v>65</v>
      </c>
      <c r="D114" s="11">
        <v>1</v>
      </c>
      <c r="E114" s="11">
        <v>1</v>
      </c>
      <c r="F114" s="12">
        <v>45728</v>
      </c>
      <c r="G114" s="10" t="s">
        <v>1019</v>
      </c>
      <c r="H114" s="10" t="s">
        <v>68</v>
      </c>
      <c r="I114" s="10" t="s">
        <v>81</v>
      </c>
      <c r="J114" s="10" t="s">
        <v>164</v>
      </c>
      <c r="K114" s="11">
        <v>1</v>
      </c>
      <c r="L114" s="11">
        <v>1</v>
      </c>
      <c r="M114" s="12">
        <v>45728</v>
      </c>
      <c r="N114" s="10" t="s">
        <v>1133</v>
      </c>
      <c r="O114" s="10" t="s">
        <v>68</v>
      </c>
      <c r="P114" s="10" t="s">
        <v>68</v>
      </c>
      <c r="Q114" s="10" t="s">
        <v>72</v>
      </c>
      <c r="R114" s="11">
        <v>1</v>
      </c>
      <c r="S114" s="11">
        <v>1</v>
      </c>
      <c r="T114" s="12">
        <v>45700</v>
      </c>
      <c r="U114" s="10" t="s">
        <v>1134</v>
      </c>
      <c r="V114" s="10" t="s">
        <v>844</v>
      </c>
      <c r="W114" s="13" t="s">
        <v>1135</v>
      </c>
    </row>
    <row r="115" spans="1:23" x14ac:dyDescent="0.35">
      <c r="A115" s="10" t="s">
        <v>522</v>
      </c>
      <c r="B115" s="10" t="s">
        <v>2130</v>
      </c>
      <c r="C115" s="10" t="s">
        <v>65</v>
      </c>
      <c r="D115" s="11">
        <v>0</v>
      </c>
      <c r="E115" s="11">
        <v>0</v>
      </c>
      <c r="F115" s="12"/>
      <c r="G115" s="10" t="s">
        <v>99</v>
      </c>
      <c r="H115" s="10" t="s">
        <v>100</v>
      </c>
      <c r="I115" s="10" t="s">
        <v>99</v>
      </c>
      <c r="J115" s="10" t="s">
        <v>82</v>
      </c>
      <c r="K115" s="11">
        <v>1</v>
      </c>
      <c r="L115" s="11">
        <v>1</v>
      </c>
      <c r="M115" s="12">
        <v>45720</v>
      </c>
      <c r="N115" s="10" t="s">
        <v>2131</v>
      </c>
      <c r="O115" s="10" t="s">
        <v>68</v>
      </c>
      <c r="P115" s="10" t="s">
        <v>84</v>
      </c>
      <c r="Q115" s="10" t="s">
        <v>182</v>
      </c>
      <c r="R115" s="11">
        <v>0</v>
      </c>
      <c r="S115" s="11">
        <v>0</v>
      </c>
      <c r="T115" s="12"/>
      <c r="U115" s="10" t="s">
        <v>86</v>
      </c>
      <c r="V115" s="10" t="s">
        <v>869</v>
      </c>
      <c r="W115" s="13" t="s">
        <v>2132</v>
      </c>
    </row>
    <row r="116" spans="1:23" x14ac:dyDescent="0.35">
      <c r="A116" s="14" t="s">
        <v>522</v>
      </c>
      <c r="B116" s="14" t="s">
        <v>1401</v>
      </c>
      <c r="C116" s="14" t="s">
        <v>65</v>
      </c>
      <c r="D116" s="15">
        <v>0</v>
      </c>
      <c r="E116" s="15">
        <v>0</v>
      </c>
      <c r="F116" s="16"/>
      <c r="G116" s="14" t="s">
        <v>99</v>
      </c>
      <c r="H116" s="14" t="s">
        <v>100</v>
      </c>
      <c r="I116" s="14" t="s">
        <v>99</v>
      </c>
      <c r="J116" s="14" t="s">
        <v>99</v>
      </c>
      <c r="K116" s="15">
        <v>1</v>
      </c>
      <c r="L116" s="15">
        <v>1</v>
      </c>
      <c r="M116" s="16">
        <v>45728</v>
      </c>
      <c r="N116" s="14" t="s">
        <v>1402</v>
      </c>
      <c r="O116" s="14" t="s">
        <v>84</v>
      </c>
      <c r="P116" s="14" t="s">
        <v>84</v>
      </c>
      <c r="Q116" s="14" t="s">
        <v>104</v>
      </c>
      <c r="R116" s="15">
        <v>0</v>
      </c>
      <c r="S116" s="15">
        <v>0</v>
      </c>
      <c r="T116" s="16"/>
      <c r="U116" s="14" t="s">
        <v>86</v>
      </c>
      <c r="V116" s="14" t="s">
        <v>105</v>
      </c>
      <c r="W116" s="17"/>
    </row>
    <row r="117" spans="1:23" x14ac:dyDescent="0.35">
      <c r="A117" s="10" t="s">
        <v>522</v>
      </c>
      <c r="B117" s="10" t="s">
        <v>1762</v>
      </c>
      <c r="C117" s="10" t="s">
        <v>65</v>
      </c>
      <c r="D117" s="11">
        <v>0</v>
      </c>
      <c r="E117" s="11">
        <v>0</v>
      </c>
      <c r="F117" s="12"/>
      <c r="G117" s="10" t="s">
        <v>99</v>
      </c>
      <c r="H117" s="10" t="s">
        <v>100</v>
      </c>
      <c r="I117" s="10" t="s">
        <v>99</v>
      </c>
      <c r="J117" s="10" t="s">
        <v>99</v>
      </c>
      <c r="K117" s="11">
        <v>0</v>
      </c>
      <c r="L117" s="11">
        <v>0</v>
      </c>
      <c r="M117" s="12"/>
      <c r="N117" s="10" t="s">
        <v>101</v>
      </c>
      <c r="O117" s="10" t="s">
        <v>102</v>
      </c>
      <c r="P117" s="10" t="s">
        <v>103</v>
      </c>
      <c r="Q117" s="10" t="s">
        <v>182</v>
      </c>
      <c r="R117" s="11">
        <v>0</v>
      </c>
      <c r="S117" s="11">
        <v>0</v>
      </c>
      <c r="T117" s="12"/>
      <c r="U117" s="10" t="s">
        <v>86</v>
      </c>
      <c r="V117" s="10" t="s">
        <v>105</v>
      </c>
      <c r="W117" s="13" t="s">
        <v>1763</v>
      </c>
    </row>
    <row r="118" spans="1:23" x14ac:dyDescent="0.35">
      <c r="A118" s="10" t="s">
        <v>522</v>
      </c>
      <c r="B118" s="10" t="s">
        <v>556</v>
      </c>
      <c r="C118" s="10" t="s">
        <v>65</v>
      </c>
      <c r="D118" s="11">
        <v>0</v>
      </c>
      <c r="E118" s="11">
        <v>0</v>
      </c>
      <c r="F118" s="12"/>
      <c r="G118" s="10" t="s">
        <v>99</v>
      </c>
      <c r="H118" s="10" t="s">
        <v>100</v>
      </c>
      <c r="I118" s="10" t="s">
        <v>99</v>
      </c>
      <c r="J118" s="10" t="s">
        <v>99</v>
      </c>
      <c r="K118" s="11">
        <v>1</v>
      </c>
      <c r="L118" s="11">
        <v>1</v>
      </c>
      <c r="M118" s="12">
        <v>45721</v>
      </c>
      <c r="N118" s="10" t="s">
        <v>557</v>
      </c>
      <c r="O118" s="10" t="s">
        <v>68</v>
      </c>
      <c r="P118" s="10" t="s">
        <v>84</v>
      </c>
      <c r="Q118" s="10" t="s">
        <v>72</v>
      </c>
      <c r="R118" s="11">
        <v>1</v>
      </c>
      <c r="S118" s="11">
        <v>1</v>
      </c>
      <c r="T118" s="12">
        <v>45722</v>
      </c>
      <c r="U118" s="10" t="s">
        <v>558</v>
      </c>
      <c r="V118" s="10" t="s">
        <v>559</v>
      </c>
      <c r="W118" s="13"/>
    </row>
    <row r="119" spans="1:23" x14ac:dyDescent="0.35">
      <c r="A119" s="14" t="s">
        <v>522</v>
      </c>
      <c r="B119" s="14" t="s">
        <v>2997</v>
      </c>
      <c r="C119" s="14" t="s">
        <v>65</v>
      </c>
      <c r="D119" s="15">
        <v>0</v>
      </c>
      <c r="E119" s="15">
        <v>0</v>
      </c>
      <c r="F119" s="16"/>
      <c r="G119" s="14" t="s">
        <v>99</v>
      </c>
      <c r="H119" s="14" t="s">
        <v>100</v>
      </c>
      <c r="I119" s="14" t="s">
        <v>99</v>
      </c>
      <c r="J119" s="14" t="s">
        <v>99</v>
      </c>
      <c r="K119" s="15">
        <v>1</v>
      </c>
      <c r="L119" s="15">
        <v>1</v>
      </c>
      <c r="M119" s="16">
        <v>45709</v>
      </c>
      <c r="N119" s="14" t="s">
        <v>2998</v>
      </c>
      <c r="O119" s="14" t="s">
        <v>84</v>
      </c>
      <c r="P119" s="14" t="s">
        <v>84</v>
      </c>
      <c r="Q119" s="14" t="s">
        <v>182</v>
      </c>
      <c r="R119" s="15">
        <v>0</v>
      </c>
      <c r="S119" s="15">
        <v>0</v>
      </c>
      <c r="T119" s="16"/>
      <c r="U119" s="14" t="s">
        <v>86</v>
      </c>
      <c r="V119" s="14" t="s">
        <v>105</v>
      </c>
      <c r="W119" s="17" t="s">
        <v>2999</v>
      </c>
    </row>
    <row r="120" spans="1:23" x14ac:dyDescent="0.35">
      <c r="A120" s="14" t="s">
        <v>522</v>
      </c>
      <c r="B120" s="14" t="s">
        <v>819</v>
      </c>
      <c r="C120" s="14" t="s">
        <v>65</v>
      </c>
      <c r="D120" s="15">
        <v>1</v>
      </c>
      <c r="E120" s="15">
        <v>1</v>
      </c>
      <c r="F120" s="16">
        <v>45743</v>
      </c>
      <c r="G120" s="14" t="s">
        <v>661</v>
      </c>
      <c r="H120" s="14" t="s">
        <v>68</v>
      </c>
      <c r="I120" s="14" t="s">
        <v>4434</v>
      </c>
      <c r="J120" s="14" t="s">
        <v>82</v>
      </c>
      <c r="K120" s="15">
        <v>0</v>
      </c>
      <c r="L120" s="15">
        <v>0</v>
      </c>
      <c r="M120" s="16"/>
      <c r="N120" s="14" t="s">
        <v>101</v>
      </c>
      <c r="O120" s="14" t="s">
        <v>102</v>
      </c>
      <c r="P120" s="14" t="s">
        <v>103</v>
      </c>
      <c r="Q120" s="14" t="s">
        <v>182</v>
      </c>
      <c r="R120" s="15">
        <v>0</v>
      </c>
      <c r="S120" s="15">
        <v>0</v>
      </c>
      <c r="T120" s="16"/>
      <c r="U120" s="14" t="s">
        <v>86</v>
      </c>
      <c r="V120" s="14" t="s">
        <v>1521</v>
      </c>
      <c r="W120" s="17"/>
    </row>
    <row r="121" spans="1:23" x14ac:dyDescent="0.35">
      <c r="A121" s="14" t="s">
        <v>522</v>
      </c>
      <c r="B121" s="14" t="s">
        <v>2208</v>
      </c>
      <c r="C121" s="14" t="s">
        <v>65</v>
      </c>
      <c r="D121" s="15">
        <v>1</v>
      </c>
      <c r="E121" s="15">
        <v>1</v>
      </c>
      <c r="F121" s="16">
        <v>45747</v>
      </c>
      <c r="G121" s="14" t="s">
        <v>2209</v>
      </c>
      <c r="H121" s="14" t="s">
        <v>68</v>
      </c>
      <c r="I121" s="14" t="s">
        <v>2210</v>
      </c>
      <c r="J121" s="14" t="s">
        <v>164</v>
      </c>
      <c r="K121" s="15">
        <v>1</v>
      </c>
      <c r="L121" s="15">
        <v>1</v>
      </c>
      <c r="M121" s="16">
        <v>45747</v>
      </c>
      <c r="N121" s="14" t="s">
        <v>2211</v>
      </c>
      <c r="O121" s="14" t="s">
        <v>84</v>
      </c>
      <c r="P121" s="14" t="s">
        <v>68</v>
      </c>
      <c r="Q121" s="14" t="s">
        <v>72</v>
      </c>
      <c r="R121" s="15">
        <v>1</v>
      </c>
      <c r="S121" s="15">
        <v>1</v>
      </c>
      <c r="T121" s="16">
        <v>45734</v>
      </c>
      <c r="U121" s="14" t="s">
        <v>2212</v>
      </c>
      <c r="V121" s="14" t="s">
        <v>559</v>
      </c>
      <c r="W121" s="17" t="s">
        <v>2213</v>
      </c>
    </row>
    <row r="122" spans="1:23" x14ac:dyDescent="0.35">
      <c r="A122" s="14" t="s">
        <v>522</v>
      </c>
      <c r="B122" s="14" t="s">
        <v>2136</v>
      </c>
      <c r="C122" s="14" t="s">
        <v>65</v>
      </c>
      <c r="D122" s="15">
        <v>1</v>
      </c>
      <c r="E122" s="15">
        <v>1</v>
      </c>
      <c r="F122" s="16">
        <v>45726</v>
      </c>
      <c r="G122" s="14" t="s">
        <v>2137</v>
      </c>
      <c r="H122" s="14" t="s">
        <v>84</v>
      </c>
      <c r="I122" s="14" t="s">
        <v>2138</v>
      </c>
      <c r="J122" s="14" t="s">
        <v>82</v>
      </c>
      <c r="K122" s="15">
        <v>0</v>
      </c>
      <c r="L122" s="15">
        <v>0</v>
      </c>
      <c r="M122" s="16"/>
      <c r="N122" s="14" t="s">
        <v>101</v>
      </c>
      <c r="O122" s="14" t="s">
        <v>102</v>
      </c>
      <c r="P122" s="14" t="s">
        <v>103</v>
      </c>
      <c r="Q122" s="14" t="s">
        <v>72</v>
      </c>
      <c r="R122" s="15">
        <v>0</v>
      </c>
      <c r="S122" s="15">
        <v>0</v>
      </c>
      <c r="T122" s="16"/>
      <c r="U122" s="14" t="s">
        <v>86</v>
      </c>
      <c r="V122" s="14" t="s">
        <v>167</v>
      </c>
      <c r="W122" s="17" t="s">
        <v>2139</v>
      </c>
    </row>
    <row r="123" spans="1:23" x14ac:dyDescent="0.35">
      <c r="A123" s="10" t="s">
        <v>522</v>
      </c>
      <c r="B123" s="10" t="s">
        <v>3000</v>
      </c>
      <c r="C123" s="10" t="s">
        <v>65</v>
      </c>
      <c r="D123" s="11">
        <v>1</v>
      </c>
      <c r="E123" s="11">
        <v>1</v>
      </c>
      <c r="F123" s="12">
        <v>45741</v>
      </c>
      <c r="G123" s="10" t="s">
        <v>3001</v>
      </c>
      <c r="H123" s="10" t="s">
        <v>84</v>
      </c>
      <c r="I123" s="10" t="s">
        <v>3002</v>
      </c>
      <c r="J123" s="10" t="s">
        <v>164</v>
      </c>
      <c r="K123" s="11">
        <v>1</v>
      </c>
      <c r="L123" s="11">
        <v>1</v>
      </c>
      <c r="M123" s="12">
        <v>45728</v>
      </c>
      <c r="N123" s="10" t="s">
        <v>3003</v>
      </c>
      <c r="O123" s="10" t="s">
        <v>68</v>
      </c>
      <c r="P123" s="10" t="s">
        <v>84</v>
      </c>
      <c r="Q123" s="10" t="s">
        <v>104</v>
      </c>
      <c r="R123" s="11">
        <v>0</v>
      </c>
      <c r="S123" s="11">
        <v>0</v>
      </c>
      <c r="T123" s="12"/>
      <c r="U123" s="10" t="s">
        <v>86</v>
      </c>
      <c r="V123" s="10" t="s">
        <v>559</v>
      </c>
      <c r="W123" s="13"/>
    </row>
    <row r="124" spans="1:23" x14ac:dyDescent="0.35">
      <c r="A124" s="10" t="s">
        <v>522</v>
      </c>
      <c r="B124" s="10" t="s">
        <v>794</v>
      </c>
      <c r="C124" s="10" t="s">
        <v>65</v>
      </c>
      <c r="D124" s="11">
        <v>1</v>
      </c>
      <c r="E124" s="11">
        <v>1</v>
      </c>
      <c r="F124" s="12">
        <v>45727</v>
      </c>
      <c r="G124" s="10" t="s">
        <v>1427</v>
      </c>
      <c r="H124" s="10" t="s">
        <v>84</v>
      </c>
      <c r="I124" s="10" t="s">
        <v>1428</v>
      </c>
      <c r="J124" s="10" t="s">
        <v>82</v>
      </c>
      <c r="K124" s="11">
        <v>1</v>
      </c>
      <c r="L124" s="11">
        <v>1</v>
      </c>
      <c r="M124" s="12">
        <v>45735</v>
      </c>
      <c r="N124" s="10" t="s">
        <v>440</v>
      </c>
      <c r="O124" s="10" t="s">
        <v>84</v>
      </c>
      <c r="P124" s="10" t="s">
        <v>84</v>
      </c>
      <c r="Q124" s="10" t="s">
        <v>182</v>
      </c>
      <c r="R124" s="11">
        <v>0</v>
      </c>
      <c r="S124" s="11">
        <v>0</v>
      </c>
      <c r="T124" s="12"/>
      <c r="U124" s="10" t="s">
        <v>1429</v>
      </c>
      <c r="V124" s="10" t="s">
        <v>105</v>
      </c>
      <c r="W124" s="13"/>
    </row>
    <row r="125" spans="1:23" x14ac:dyDescent="0.35">
      <c r="A125" s="10" t="s">
        <v>522</v>
      </c>
      <c r="B125" s="10" t="s">
        <v>568</v>
      </c>
      <c r="C125" s="10" t="s">
        <v>65</v>
      </c>
      <c r="D125" s="11">
        <v>0</v>
      </c>
      <c r="E125" s="11">
        <v>0</v>
      </c>
      <c r="F125" s="12"/>
      <c r="G125" s="10" t="s">
        <v>99</v>
      </c>
      <c r="H125" s="10" t="s">
        <v>100</v>
      </c>
      <c r="I125" s="10" t="s">
        <v>99</v>
      </c>
      <c r="J125" s="10" t="s">
        <v>99</v>
      </c>
      <c r="K125" s="11">
        <v>0</v>
      </c>
      <c r="L125" s="11">
        <v>0</v>
      </c>
      <c r="M125" s="12"/>
      <c r="N125" s="10" t="s">
        <v>101</v>
      </c>
      <c r="O125" s="10" t="s">
        <v>102</v>
      </c>
      <c r="P125" s="10" t="s">
        <v>103</v>
      </c>
      <c r="Q125" s="10" t="s">
        <v>72</v>
      </c>
      <c r="R125" s="11">
        <v>0</v>
      </c>
      <c r="S125" s="11">
        <v>0</v>
      </c>
      <c r="T125" s="12"/>
      <c r="U125" s="10" t="s">
        <v>86</v>
      </c>
      <c r="V125" s="10" t="s">
        <v>105</v>
      </c>
      <c r="W125" s="13" t="s">
        <v>569</v>
      </c>
    </row>
    <row r="126" spans="1:23" x14ac:dyDescent="0.35">
      <c r="A126" s="14" t="s">
        <v>522</v>
      </c>
      <c r="B126" s="14" t="s">
        <v>4393</v>
      </c>
      <c r="C126" s="14" t="s">
        <v>65</v>
      </c>
      <c r="D126" s="15">
        <v>1</v>
      </c>
      <c r="E126" s="15">
        <v>1</v>
      </c>
      <c r="F126" s="16">
        <v>45744</v>
      </c>
      <c r="G126" s="14" t="s">
        <v>4394</v>
      </c>
      <c r="H126" s="14" t="s">
        <v>84</v>
      </c>
      <c r="I126" s="14" t="s">
        <v>946</v>
      </c>
      <c r="J126" s="14" t="s">
        <v>164</v>
      </c>
      <c r="K126" s="15">
        <v>1</v>
      </c>
      <c r="L126" s="15">
        <v>1</v>
      </c>
      <c r="M126" s="16">
        <v>45741</v>
      </c>
      <c r="N126" s="14" t="s">
        <v>4395</v>
      </c>
      <c r="O126" s="14" t="s">
        <v>68</v>
      </c>
      <c r="P126" s="14" t="s">
        <v>84</v>
      </c>
      <c r="Q126" s="14" t="s">
        <v>72</v>
      </c>
      <c r="R126" s="15">
        <v>1</v>
      </c>
      <c r="S126" s="15">
        <v>1</v>
      </c>
      <c r="T126" s="16">
        <v>45744</v>
      </c>
      <c r="U126" s="14" t="s">
        <v>245</v>
      </c>
      <c r="V126" s="14" t="s">
        <v>773</v>
      </c>
      <c r="W126" s="17"/>
    </row>
    <row r="127" spans="1:23" x14ac:dyDescent="0.35">
      <c r="A127" s="14" t="s">
        <v>522</v>
      </c>
      <c r="B127" s="14" t="s">
        <v>1769</v>
      </c>
      <c r="C127" s="14" t="s">
        <v>65</v>
      </c>
      <c r="D127" s="15">
        <v>1</v>
      </c>
      <c r="E127" s="15">
        <v>1</v>
      </c>
      <c r="F127" s="16">
        <v>45747</v>
      </c>
      <c r="G127" s="14" t="s">
        <v>1770</v>
      </c>
      <c r="H127" s="14" t="s">
        <v>68</v>
      </c>
      <c r="I127" s="14" t="s">
        <v>730</v>
      </c>
      <c r="J127" s="14" t="s">
        <v>82</v>
      </c>
      <c r="K127" s="15">
        <v>1</v>
      </c>
      <c r="L127" s="15">
        <v>1</v>
      </c>
      <c r="M127" s="16">
        <v>45686</v>
      </c>
      <c r="N127" s="14" t="s">
        <v>1771</v>
      </c>
      <c r="O127" s="14" t="s">
        <v>68</v>
      </c>
      <c r="P127" s="14" t="s">
        <v>84</v>
      </c>
      <c r="Q127" s="14" t="s">
        <v>72</v>
      </c>
      <c r="R127" s="15">
        <v>1</v>
      </c>
      <c r="S127" s="15">
        <v>1</v>
      </c>
      <c r="T127" s="16">
        <v>45735</v>
      </c>
      <c r="U127" s="14" t="s">
        <v>1772</v>
      </c>
      <c r="V127" s="14" t="s">
        <v>1773</v>
      </c>
      <c r="W127" s="17"/>
    </row>
    <row r="128" spans="1:23" x14ac:dyDescent="0.35">
      <c r="A128" s="10" t="s">
        <v>522</v>
      </c>
      <c r="B128" s="10" t="s">
        <v>2972</v>
      </c>
      <c r="C128" s="10" t="s">
        <v>65</v>
      </c>
      <c r="D128" s="11">
        <v>1</v>
      </c>
      <c r="E128" s="11">
        <v>1</v>
      </c>
      <c r="F128" s="12">
        <v>45734</v>
      </c>
      <c r="G128" s="10" t="s">
        <v>2973</v>
      </c>
      <c r="H128" s="10" t="s">
        <v>84</v>
      </c>
      <c r="I128" s="10" t="s">
        <v>2974</v>
      </c>
      <c r="J128" s="10" t="s">
        <v>70</v>
      </c>
      <c r="K128" s="11">
        <v>3</v>
      </c>
      <c r="L128" s="11">
        <v>3</v>
      </c>
      <c r="M128" s="12">
        <v>45743</v>
      </c>
      <c r="N128" s="10" t="s">
        <v>2975</v>
      </c>
      <c r="O128" s="10" t="s">
        <v>68</v>
      </c>
      <c r="P128" s="10" t="s">
        <v>68</v>
      </c>
      <c r="Q128" s="10" t="s">
        <v>72</v>
      </c>
      <c r="R128" s="11">
        <v>1</v>
      </c>
      <c r="S128" s="11">
        <v>1</v>
      </c>
      <c r="T128" s="12">
        <v>45714</v>
      </c>
      <c r="U128" s="10" t="s">
        <v>2976</v>
      </c>
      <c r="V128" s="10" t="s">
        <v>559</v>
      </c>
      <c r="W128" s="13"/>
    </row>
    <row r="129" spans="1:23" x14ac:dyDescent="0.35">
      <c r="A129" s="14" t="s">
        <v>522</v>
      </c>
      <c r="B129" s="14" t="s">
        <v>1276</v>
      </c>
      <c r="C129" s="14" t="s">
        <v>65</v>
      </c>
      <c r="D129" s="15">
        <v>1</v>
      </c>
      <c r="E129" s="15">
        <v>1</v>
      </c>
      <c r="F129" s="16">
        <v>45720</v>
      </c>
      <c r="G129" s="14" t="s">
        <v>4475</v>
      </c>
      <c r="H129" s="14" t="s">
        <v>84</v>
      </c>
      <c r="I129" s="14" t="s">
        <v>4476</v>
      </c>
      <c r="J129" s="14" t="s">
        <v>82</v>
      </c>
      <c r="K129" s="15">
        <v>1</v>
      </c>
      <c r="L129" s="15">
        <v>1</v>
      </c>
      <c r="M129" s="16">
        <v>45716</v>
      </c>
      <c r="N129" s="14" t="s">
        <v>4477</v>
      </c>
      <c r="O129" s="14" t="s">
        <v>68</v>
      </c>
      <c r="P129" s="14" t="s">
        <v>68</v>
      </c>
      <c r="Q129" s="14" t="s">
        <v>72</v>
      </c>
      <c r="R129" s="15">
        <v>1</v>
      </c>
      <c r="S129" s="15">
        <v>1</v>
      </c>
      <c r="T129" s="16">
        <v>45751</v>
      </c>
      <c r="U129" s="14" t="s">
        <v>2149</v>
      </c>
      <c r="V129" s="14" t="s">
        <v>105</v>
      </c>
      <c r="W129" s="17"/>
    </row>
    <row r="130" spans="1:23" x14ac:dyDescent="0.35">
      <c r="A130" s="14" t="s">
        <v>522</v>
      </c>
      <c r="B130" s="14" t="s">
        <v>1136</v>
      </c>
      <c r="C130" s="14" t="s">
        <v>65</v>
      </c>
      <c r="D130" s="15">
        <v>0</v>
      </c>
      <c r="E130" s="15">
        <v>0</v>
      </c>
      <c r="F130" s="16"/>
      <c r="G130" s="14" t="s">
        <v>99</v>
      </c>
      <c r="H130" s="14" t="s">
        <v>100</v>
      </c>
      <c r="I130" s="14" t="s">
        <v>99</v>
      </c>
      <c r="J130" s="14" t="s">
        <v>82</v>
      </c>
      <c r="K130" s="15">
        <v>0</v>
      </c>
      <c r="L130" s="15">
        <v>0</v>
      </c>
      <c r="M130" s="16"/>
      <c r="N130" s="14" t="s">
        <v>101</v>
      </c>
      <c r="O130" s="14" t="s">
        <v>102</v>
      </c>
      <c r="P130" s="14" t="s">
        <v>103</v>
      </c>
      <c r="Q130" s="14" t="s">
        <v>72</v>
      </c>
      <c r="R130" s="15">
        <v>1</v>
      </c>
      <c r="S130" s="15">
        <v>1</v>
      </c>
      <c r="T130" s="16">
        <v>45745</v>
      </c>
      <c r="U130" s="14" t="s">
        <v>630</v>
      </c>
      <c r="V130" s="14" t="s">
        <v>105</v>
      </c>
      <c r="W130" s="17" t="s">
        <v>1137</v>
      </c>
    </row>
    <row r="131" spans="1:23" x14ac:dyDescent="0.35">
      <c r="A131" s="5" t="s">
        <v>2062</v>
      </c>
      <c r="B131" s="5" t="s">
        <v>2062</v>
      </c>
      <c r="C131" s="5" t="s">
        <v>65</v>
      </c>
      <c r="D131" s="9">
        <v>1</v>
      </c>
      <c r="E131" s="9">
        <v>1</v>
      </c>
      <c r="F131" s="6">
        <v>45722</v>
      </c>
      <c r="G131" s="5" t="s">
        <v>3504</v>
      </c>
      <c r="H131" s="5" t="s">
        <v>68</v>
      </c>
      <c r="I131" s="5" t="s">
        <v>1634</v>
      </c>
      <c r="J131" s="5" t="s">
        <v>164</v>
      </c>
      <c r="K131" s="9">
        <v>1</v>
      </c>
      <c r="L131" s="9">
        <v>1</v>
      </c>
      <c r="M131" s="6">
        <v>45700</v>
      </c>
      <c r="N131" s="5" t="s">
        <v>3505</v>
      </c>
      <c r="O131" s="5" t="s">
        <v>68</v>
      </c>
      <c r="P131" s="5" t="s">
        <v>68</v>
      </c>
      <c r="Q131" s="5" t="s">
        <v>72</v>
      </c>
      <c r="R131" s="9">
        <v>1</v>
      </c>
      <c r="S131" s="9">
        <v>1</v>
      </c>
      <c r="T131" s="6">
        <v>45695</v>
      </c>
      <c r="U131" s="5" t="s">
        <v>3506</v>
      </c>
      <c r="V131" s="5" t="s">
        <v>3507</v>
      </c>
    </row>
    <row r="132" spans="1:23" x14ac:dyDescent="0.35">
      <c r="A132" s="5" t="s">
        <v>2062</v>
      </c>
      <c r="B132" s="5" t="s">
        <v>2266</v>
      </c>
      <c r="C132" s="5" t="s">
        <v>65</v>
      </c>
      <c r="D132" s="9">
        <v>1</v>
      </c>
      <c r="E132" s="9">
        <v>1</v>
      </c>
      <c r="F132" s="6">
        <v>45716</v>
      </c>
      <c r="G132" s="5" t="s">
        <v>2267</v>
      </c>
      <c r="H132" s="5" t="s">
        <v>68</v>
      </c>
      <c r="I132" s="5" t="s">
        <v>264</v>
      </c>
      <c r="J132" s="5" t="s">
        <v>373</v>
      </c>
      <c r="K132" s="9">
        <v>0</v>
      </c>
      <c r="L132" s="9">
        <v>0</v>
      </c>
      <c r="M132" s="6"/>
      <c r="N132" s="5" t="s">
        <v>101</v>
      </c>
      <c r="O132" s="5" t="s">
        <v>102</v>
      </c>
      <c r="P132" s="5" t="s">
        <v>103</v>
      </c>
      <c r="Q132" s="5" t="s">
        <v>72</v>
      </c>
      <c r="R132" s="9">
        <v>2</v>
      </c>
      <c r="S132" s="9">
        <v>2</v>
      </c>
      <c r="T132" s="6">
        <v>45730</v>
      </c>
      <c r="U132" s="5" t="s">
        <v>2268</v>
      </c>
      <c r="V132" s="5" t="s">
        <v>2269</v>
      </c>
    </row>
    <row r="133" spans="1:23" x14ac:dyDescent="0.35">
      <c r="A133" s="5" t="s">
        <v>2062</v>
      </c>
      <c r="B133" s="5" t="s">
        <v>3508</v>
      </c>
      <c r="C133" s="5" t="s">
        <v>65</v>
      </c>
      <c r="D133" s="9">
        <v>1</v>
      </c>
      <c r="E133" s="9">
        <v>1</v>
      </c>
      <c r="F133" s="6">
        <v>45742</v>
      </c>
      <c r="G133" s="5" t="s">
        <v>3509</v>
      </c>
      <c r="H133" s="5" t="s">
        <v>68</v>
      </c>
      <c r="I133" s="5" t="s">
        <v>3510</v>
      </c>
      <c r="J133" s="5" t="s">
        <v>70</v>
      </c>
      <c r="K133" s="9">
        <v>1</v>
      </c>
      <c r="L133" s="9">
        <v>1</v>
      </c>
      <c r="M133" s="6">
        <v>45741</v>
      </c>
      <c r="N133" s="5" t="s">
        <v>3511</v>
      </c>
      <c r="O133" s="5" t="s">
        <v>68</v>
      </c>
      <c r="P133" s="5" t="s">
        <v>68</v>
      </c>
      <c r="Q133" s="5" t="s">
        <v>72</v>
      </c>
      <c r="R133" s="9">
        <v>0</v>
      </c>
      <c r="S133" s="9">
        <v>0</v>
      </c>
      <c r="T133" s="6"/>
      <c r="U133" s="5" t="s">
        <v>86</v>
      </c>
      <c r="V133" s="5" t="s">
        <v>3277</v>
      </c>
    </row>
    <row r="134" spans="1:23" x14ac:dyDescent="0.35">
      <c r="A134" s="5" t="s">
        <v>2062</v>
      </c>
      <c r="B134" s="5" t="s">
        <v>6</v>
      </c>
      <c r="C134" s="5" t="s">
        <v>65</v>
      </c>
      <c r="D134" s="9">
        <v>1</v>
      </c>
      <c r="E134" s="9">
        <v>1</v>
      </c>
      <c r="F134" s="6">
        <v>45743</v>
      </c>
      <c r="G134" s="5" t="s">
        <v>3512</v>
      </c>
      <c r="H134" s="5" t="s">
        <v>68</v>
      </c>
      <c r="I134" s="5" t="s">
        <v>198</v>
      </c>
      <c r="J134" s="5" t="s">
        <v>164</v>
      </c>
      <c r="K134" s="9">
        <v>1</v>
      </c>
      <c r="L134" s="9">
        <v>1</v>
      </c>
      <c r="M134" s="6">
        <v>45714</v>
      </c>
      <c r="N134" s="5" t="s">
        <v>3513</v>
      </c>
      <c r="O134" s="5" t="s">
        <v>68</v>
      </c>
      <c r="P134" s="5" t="s">
        <v>84</v>
      </c>
      <c r="Q134" s="5" t="s">
        <v>72</v>
      </c>
      <c r="R134" s="9">
        <v>0</v>
      </c>
      <c r="S134" s="9">
        <v>0</v>
      </c>
      <c r="T134" s="6"/>
      <c r="U134" s="5" t="s">
        <v>86</v>
      </c>
      <c r="V134" s="5" t="s">
        <v>3514</v>
      </c>
    </row>
    <row r="135" spans="1:23" x14ac:dyDescent="0.35">
      <c r="A135" s="5" t="s">
        <v>2062</v>
      </c>
      <c r="B135" s="5" t="s">
        <v>2249</v>
      </c>
      <c r="C135" s="5" t="s">
        <v>65</v>
      </c>
      <c r="D135" s="9">
        <v>0</v>
      </c>
      <c r="E135" s="9">
        <v>0</v>
      </c>
      <c r="F135" s="6"/>
      <c r="G135" s="5" t="s">
        <v>99</v>
      </c>
      <c r="H135" s="5" t="s">
        <v>100</v>
      </c>
      <c r="I135" s="5" t="s">
        <v>99</v>
      </c>
      <c r="J135" s="5" t="s">
        <v>82</v>
      </c>
      <c r="K135" s="9">
        <v>0</v>
      </c>
      <c r="L135" s="9">
        <v>0</v>
      </c>
      <c r="M135" s="6"/>
      <c r="N135" s="5" t="s">
        <v>101</v>
      </c>
      <c r="O135" s="5" t="s">
        <v>102</v>
      </c>
      <c r="P135" s="5" t="s">
        <v>103</v>
      </c>
      <c r="Q135" s="5" t="s">
        <v>72</v>
      </c>
      <c r="R135" s="9">
        <v>1</v>
      </c>
      <c r="S135" s="9">
        <v>1</v>
      </c>
      <c r="T135" s="6">
        <v>45716</v>
      </c>
      <c r="U135" s="5" t="s">
        <v>2250</v>
      </c>
      <c r="V135" s="5" t="s">
        <v>2251</v>
      </c>
    </row>
    <row r="136" spans="1:23" x14ac:dyDescent="0.35">
      <c r="A136" s="5" t="s">
        <v>2062</v>
      </c>
      <c r="B136" s="5" t="s">
        <v>2654</v>
      </c>
      <c r="C136" s="5" t="s">
        <v>65</v>
      </c>
      <c r="D136" s="9">
        <v>1</v>
      </c>
      <c r="E136" s="9">
        <v>1</v>
      </c>
      <c r="F136" s="6">
        <v>45741</v>
      </c>
      <c r="G136" s="5" t="s">
        <v>2655</v>
      </c>
      <c r="H136" s="5" t="s">
        <v>68</v>
      </c>
      <c r="I136" s="5" t="s">
        <v>2656</v>
      </c>
      <c r="J136" s="5" t="s">
        <v>164</v>
      </c>
      <c r="K136" s="9">
        <v>1</v>
      </c>
      <c r="L136" s="9">
        <v>1</v>
      </c>
      <c r="M136" s="6">
        <v>45712</v>
      </c>
      <c r="N136" s="5" t="s">
        <v>2657</v>
      </c>
      <c r="O136" s="5" t="s">
        <v>68</v>
      </c>
      <c r="P136" s="5" t="s">
        <v>84</v>
      </c>
      <c r="Q136" s="5" t="s">
        <v>72</v>
      </c>
      <c r="R136" s="9">
        <v>1</v>
      </c>
      <c r="S136" s="9">
        <v>1</v>
      </c>
      <c r="T136" s="6">
        <v>45747</v>
      </c>
      <c r="U136" s="5" t="s">
        <v>234</v>
      </c>
      <c r="V136" s="5" t="s">
        <v>2658</v>
      </c>
    </row>
    <row r="137" spans="1:23" x14ac:dyDescent="0.35">
      <c r="A137" s="5" t="s">
        <v>2062</v>
      </c>
      <c r="B137" s="5" t="s">
        <v>2063</v>
      </c>
      <c r="C137" s="5" t="s">
        <v>65</v>
      </c>
      <c r="D137" s="9">
        <v>1</v>
      </c>
      <c r="E137" s="9">
        <v>1</v>
      </c>
      <c r="F137" s="6">
        <v>45728</v>
      </c>
      <c r="G137" s="5" t="s">
        <v>2064</v>
      </c>
      <c r="H137" s="5" t="s">
        <v>68</v>
      </c>
      <c r="I137" s="5" t="s">
        <v>264</v>
      </c>
      <c r="J137" s="5" t="s">
        <v>164</v>
      </c>
      <c r="K137" s="9">
        <v>1</v>
      </c>
      <c r="L137" s="9">
        <v>1</v>
      </c>
      <c r="M137" s="6">
        <v>45721</v>
      </c>
      <c r="N137" s="5" t="s">
        <v>2065</v>
      </c>
      <c r="O137" s="5" t="s">
        <v>68</v>
      </c>
      <c r="P137" s="5" t="s">
        <v>84</v>
      </c>
      <c r="Q137" s="5" t="s">
        <v>72</v>
      </c>
      <c r="R137" s="9">
        <v>0</v>
      </c>
      <c r="S137" s="9">
        <v>0</v>
      </c>
      <c r="T137" s="6"/>
      <c r="U137" s="5" t="s">
        <v>86</v>
      </c>
      <c r="V137" s="5" t="s">
        <v>2066</v>
      </c>
    </row>
    <row r="138" spans="1:23" x14ac:dyDescent="0.35">
      <c r="A138" s="5" t="s">
        <v>2062</v>
      </c>
      <c r="B138" s="5" t="s">
        <v>2649</v>
      </c>
      <c r="C138" s="5" t="s">
        <v>65</v>
      </c>
      <c r="D138" s="9">
        <v>1</v>
      </c>
      <c r="E138" s="9">
        <v>1</v>
      </c>
      <c r="F138" s="6">
        <v>45737</v>
      </c>
      <c r="G138" s="5" t="s">
        <v>2650</v>
      </c>
      <c r="H138" s="5" t="s">
        <v>68</v>
      </c>
      <c r="I138" s="5" t="s">
        <v>2651</v>
      </c>
      <c r="J138" s="5" t="s">
        <v>82</v>
      </c>
      <c r="K138" s="9">
        <v>0</v>
      </c>
      <c r="L138" s="9">
        <v>0</v>
      </c>
      <c r="M138" s="6"/>
      <c r="N138" s="5" t="s">
        <v>101</v>
      </c>
      <c r="O138" s="5" t="s">
        <v>102</v>
      </c>
      <c r="P138" s="5" t="s">
        <v>103</v>
      </c>
      <c r="Q138" s="5" t="s">
        <v>72</v>
      </c>
      <c r="R138" s="9">
        <v>0</v>
      </c>
      <c r="S138" s="9">
        <v>0</v>
      </c>
      <c r="T138" s="6"/>
      <c r="U138" s="5" t="s">
        <v>86</v>
      </c>
      <c r="V138" s="5" t="s">
        <v>2652</v>
      </c>
    </row>
    <row r="139" spans="1:23" x14ac:dyDescent="0.35">
      <c r="A139" s="5" t="s">
        <v>4565</v>
      </c>
      <c r="B139" s="5" t="s">
        <v>6</v>
      </c>
      <c r="C139" s="5" t="s">
        <v>65</v>
      </c>
      <c r="D139" s="9">
        <v>1</v>
      </c>
      <c r="E139" s="9">
        <v>1</v>
      </c>
      <c r="F139" s="6">
        <v>45743</v>
      </c>
      <c r="G139" s="5" t="s">
        <v>4566</v>
      </c>
      <c r="H139" s="5" t="s">
        <v>68</v>
      </c>
      <c r="I139" s="5" t="s">
        <v>4567</v>
      </c>
      <c r="J139" s="5" t="s">
        <v>164</v>
      </c>
      <c r="K139" s="9">
        <v>1</v>
      </c>
      <c r="L139" s="9">
        <v>1</v>
      </c>
      <c r="M139" s="6">
        <v>45735</v>
      </c>
      <c r="N139" s="5" t="s">
        <v>4568</v>
      </c>
      <c r="O139" s="5" t="s">
        <v>68</v>
      </c>
      <c r="P139" s="5" t="s">
        <v>68</v>
      </c>
      <c r="Q139" s="5" t="s">
        <v>72</v>
      </c>
      <c r="R139" s="9">
        <v>0</v>
      </c>
      <c r="S139" s="9">
        <v>0</v>
      </c>
      <c r="T139" s="6"/>
      <c r="U139" s="5" t="s">
        <v>86</v>
      </c>
      <c r="V139" s="5" t="s">
        <v>4569</v>
      </c>
      <c r="W139" s="8" t="s">
        <v>4570</v>
      </c>
    </row>
    <row r="140" spans="1:23" x14ac:dyDescent="0.35">
      <c r="A140" s="5" t="s">
        <v>4565</v>
      </c>
      <c r="B140" s="5" t="s">
        <v>4587</v>
      </c>
      <c r="C140" s="5" t="s">
        <v>65</v>
      </c>
      <c r="D140" s="9">
        <v>1</v>
      </c>
      <c r="E140" s="9">
        <v>1</v>
      </c>
      <c r="F140" s="6">
        <v>45747</v>
      </c>
      <c r="G140" s="5" t="s">
        <v>4588</v>
      </c>
      <c r="H140" s="5" t="s">
        <v>68</v>
      </c>
      <c r="I140" s="5" t="s">
        <v>264</v>
      </c>
      <c r="J140" s="5" t="s">
        <v>164</v>
      </c>
      <c r="K140" s="9">
        <v>1</v>
      </c>
      <c r="L140" s="9">
        <v>1</v>
      </c>
      <c r="M140" s="6">
        <v>45747</v>
      </c>
      <c r="N140" s="5" t="s">
        <v>4589</v>
      </c>
      <c r="O140" s="5" t="s">
        <v>84</v>
      </c>
      <c r="P140" s="5" t="s">
        <v>84</v>
      </c>
      <c r="Q140" s="5" t="s">
        <v>72</v>
      </c>
      <c r="R140" s="9">
        <v>1</v>
      </c>
      <c r="S140" s="9">
        <v>1</v>
      </c>
      <c r="T140" s="6">
        <v>45744</v>
      </c>
      <c r="U140" s="5" t="s">
        <v>4590</v>
      </c>
      <c r="V140" s="5" t="s">
        <v>105</v>
      </c>
      <c r="W140" s="8" t="s">
        <v>4591</v>
      </c>
    </row>
    <row r="141" spans="1:23" x14ac:dyDescent="0.35">
      <c r="A141" s="5" t="s">
        <v>275</v>
      </c>
      <c r="B141" s="5" t="s">
        <v>652</v>
      </c>
      <c r="C141" s="5" t="s">
        <v>65</v>
      </c>
      <c r="D141" s="9">
        <v>0</v>
      </c>
      <c r="E141" s="9">
        <v>0</v>
      </c>
      <c r="F141" s="6"/>
      <c r="G141" s="5" t="s">
        <v>99</v>
      </c>
      <c r="H141" s="5" t="s">
        <v>100</v>
      </c>
      <c r="I141" s="5" t="s">
        <v>99</v>
      </c>
      <c r="J141" s="5" t="s">
        <v>82</v>
      </c>
      <c r="K141" s="9">
        <v>1</v>
      </c>
      <c r="L141" s="9">
        <v>1</v>
      </c>
      <c r="M141" s="6">
        <v>45733</v>
      </c>
      <c r="N141" s="5" t="s">
        <v>653</v>
      </c>
      <c r="O141" s="5" t="s">
        <v>68</v>
      </c>
      <c r="P141" s="5" t="s">
        <v>68</v>
      </c>
      <c r="Q141" s="5" t="s">
        <v>72</v>
      </c>
      <c r="R141" s="9">
        <v>1</v>
      </c>
      <c r="S141" s="9">
        <v>1</v>
      </c>
      <c r="T141" s="6">
        <v>45748</v>
      </c>
      <c r="U141" s="5" t="s">
        <v>245</v>
      </c>
      <c r="V141" s="5" t="s">
        <v>654</v>
      </c>
      <c r="W141" s="8"/>
    </row>
    <row r="142" spans="1:23" x14ac:dyDescent="0.35">
      <c r="A142" s="5" t="s">
        <v>275</v>
      </c>
      <c r="B142" s="5" t="s">
        <v>4732</v>
      </c>
      <c r="C142" s="5" t="s">
        <v>65</v>
      </c>
      <c r="D142" s="9">
        <v>1</v>
      </c>
      <c r="E142" s="9">
        <v>1</v>
      </c>
      <c r="F142" s="6">
        <v>45736</v>
      </c>
      <c r="G142" s="5" t="s">
        <v>4733</v>
      </c>
      <c r="H142" s="5" t="s">
        <v>84</v>
      </c>
      <c r="I142" s="5" t="s">
        <v>4734</v>
      </c>
      <c r="J142" s="5" t="s">
        <v>164</v>
      </c>
      <c r="K142" s="9">
        <v>1</v>
      </c>
      <c r="L142" s="9">
        <v>1</v>
      </c>
      <c r="M142" s="6">
        <v>45721</v>
      </c>
      <c r="N142" s="5" t="s">
        <v>4735</v>
      </c>
      <c r="O142" s="5" t="s">
        <v>84</v>
      </c>
      <c r="P142" s="5" t="s">
        <v>84</v>
      </c>
      <c r="Q142" s="5" t="s">
        <v>72</v>
      </c>
      <c r="R142" s="9">
        <v>0</v>
      </c>
      <c r="S142" s="9">
        <v>0</v>
      </c>
      <c r="T142" s="6"/>
      <c r="U142" s="5" t="s">
        <v>86</v>
      </c>
      <c r="V142" s="5" t="s">
        <v>4736</v>
      </c>
      <c r="W142" s="8"/>
    </row>
    <row r="143" spans="1:23" x14ac:dyDescent="0.35">
      <c r="A143" s="5" t="s">
        <v>275</v>
      </c>
      <c r="B143" s="5" t="s">
        <v>3610</v>
      </c>
      <c r="C143" s="5" t="s">
        <v>65</v>
      </c>
      <c r="D143" s="9">
        <v>0</v>
      </c>
      <c r="E143" s="9">
        <v>0</v>
      </c>
      <c r="F143" s="6"/>
      <c r="G143" s="5" t="s">
        <v>99</v>
      </c>
      <c r="H143" s="5" t="s">
        <v>100</v>
      </c>
      <c r="I143" s="5" t="s">
        <v>99</v>
      </c>
      <c r="J143" s="5" t="s">
        <v>82</v>
      </c>
      <c r="K143" s="9">
        <v>1</v>
      </c>
      <c r="L143" s="9">
        <v>1</v>
      </c>
      <c r="M143" s="6">
        <v>45729</v>
      </c>
      <c r="N143" s="5" t="s">
        <v>3180</v>
      </c>
      <c r="O143" s="5" t="s">
        <v>68</v>
      </c>
      <c r="P143" s="5" t="s">
        <v>68</v>
      </c>
      <c r="Q143" s="5" t="s">
        <v>72</v>
      </c>
      <c r="R143" s="9">
        <v>1</v>
      </c>
      <c r="S143" s="9">
        <v>1</v>
      </c>
      <c r="T143" s="6">
        <v>45736</v>
      </c>
      <c r="U143" s="5" t="s">
        <v>551</v>
      </c>
      <c r="V143" s="5" t="s">
        <v>105</v>
      </c>
      <c r="W143" s="8" t="s">
        <v>3611</v>
      </c>
    </row>
    <row r="144" spans="1:23" x14ac:dyDescent="0.35">
      <c r="A144" s="5" t="s">
        <v>275</v>
      </c>
      <c r="B144" s="5" t="s">
        <v>276</v>
      </c>
      <c r="C144" s="5" t="s">
        <v>65</v>
      </c>
      <c r="D144" s="9">
        <v>1</v>
      </c>
      <c r="E144" s="9">
        <v>1</v>
      </c>
      <c r="F144" s="6">
        <v>45747</v>
      </c>
      <c r="G144" s="5" t="s">
        <v>277</v>
      </c>
      <c r="H144" s="5" t="s">
        <v>68</v>
      </c>
      <c r="I144" s="5" t="s">
        <v>278</v>
      </c>
      <c r="J144" s="5" t="s">
        <v>164</v>
      </c>
      <c r="K144" s="9">
        <v>1</v>
      </c>
      <c r="L144" s="9">
        <v>1</v>
      </c>
      <c r="M144" s="6">
        <v>45735</v>
      </c>
      <c r="N144" s="5" t="s">
        <v>279</v>
      </c>
      <c r="O144" s="5" t="s">
        <v>84</v>
      </c>
      <c r="P144" s="5" t="s">
        <v>68</v>
      </c>
      <c r="Q144" s="5" t="s">
        <v>72</v>
      </c>
      <c r="R144" s="9">
        <v>0</v>
      </c>
      <c r="S144" s="9">
        <v>0</v>
      </c>
      <c r="T144" s="6"/>
      <c r="U144" s="5" t="s">
        <v>86</v>
      </c>
      <c r="V144" s="5" t="s">
        <v>280</v>
      </c>
      <c r="W144" s="8" t="s">
        <v>281</v>
      </c>
    </row>
    <row r="145" spans="1:23" x14ac:dyDescent="0.35">
      <c r="A145" s="5" t="s">
        <v>275</v>
      </c>
      <c r="B145" s="5" t="s">
        <v>6</v>
      </c>
      <c r="C145" s="5" t="s">
        <v>65</v>
      </c>
      <c r="D145" s="9">
        <v>0</v>
      </c>
      <c r="E145" s="9">
        <v>0</v>
      </c>
      <c r="F145" s="6"/>
      <c r="G145" s="5" t="s">
        <v>99</v>
      </c>
      <c r="H145" s="5" t="s">
        <v>100</v>
      </c>
      <c r="I145" s="5" t="s">
        <v>99</v>
      </c>
      <c r="J145" s="5" t="s">
        <v>99</v>
      </c>
      <c r="K145" s="9">
        <v>1</v>
      </c>
      <c r="L145" s="9">
        <v>1</v>
      </c>
      <c r="M145" s="6">
        <v>45742</v>
      </c>
      <c r="N145" s="5" t="s">
        <v>4726</v>
      </c>
      <c r="O145" s="5" t="s">
        <v>84</v>
      </c>
      <c r="P145" s="5" t="s">
        <v>68</v>
      </c>
      <c r="Q145" s="5" t="s">
        <v>72</v>
      </c>
      <c r="R145" s="9">
        <v>0</v>
      </c>
      <c r="S145" s="9">
        <v>0</v>
      </c>
      <c r="T145" s="6"/>
      <c r="U145" s="5" t="s">
        <v>86</v>
      </c>
      <c r="V145" s="5" t="s">
        <v>4727</v>
      </c>
      <c r="W145" s="8" t="s">
        <v>4728</v>
      </c>
    </row>
    <row r="146" spans="1:23" x14ac:dyDescent="0.35">
      <c r="A146" s="5" t="s">
        <v>275</v>
      </c>
      <c r="B146" s="5" t="s">
        <v>655</v>
      </c>
      <c r="C146" s="5" t="s">
        <v>65</v>
      </c>
      <c r="D146" s="9">
        <v>1</v>
      </c>
      <c r="E146" s="9">
        <v>1</v>
      </c>
      <c r="F146" s="6">
        <v>45736</v>
      </c>
      <c r="G146" s="5" t="s">
        <v>656</v>
      </c>
      <c r="H146" s="5" t="s">
        <v>68</v>
      </c>
      <c r="I146" s="5" t="s">
        <v>657</v>
      </c>
      <c r="J146" s="5" t="s">
        <v>70</v>
      </c>
      <c r="K146" s="9">
        <v>2</v>
      </c>
      <c r="L146" s="9">
        <v>2</v>
      </c>
      <c r="M146" s="6">
        <v>45758</v>
      </c>
      <c r="N146" s="5" t="s">
        <v>658</v>
      </c>
      <c r="O146" s="5" t="s">
        <v>68</v>
      </c>
      <c r="P146" s="5" t="s">
        <v>68</v>
      </c>
      <c r="Q146" s="5" t="s">
        <v>72</v>
      </c>
      <c r="R146" s="9">
        <v>1</v>
      </c>
      <c r="S146" s="9">
        <v>1</v>
      </c>
      <c r="T146" s="6">
        <v>45722</v>
      </c>
      <c r="U146" s="5" t="s">
        <v>245</v>
      </c>
      <c r="V146" s="5" t="s">
        <v>150</v>
      </c>
      <c r="W146" s="8"/>
    </row>
    <row r="147" spans="1:23" x14ac:dyDescent="0.35">
      <c r="A147" s="5" t="s">
        <v>275</v>
      </c>
      <c r="B147" s="5" t="s">
        <v>659</v>
      </c>
      <c r="C147" s="5" t="s">
        <v>65</v>
      </c>
      <c r="D147" s="9">
        <v>1</v>
      </c>
      <c r="E147" s="9">
        <v>1</v>
      </c>
      <c r="F147" s="6">
        <v>45741</v>
      </c>
      <c r="G147" s="5" t="s">
        <v>184</v>
      </c>
      <c r="H147" s="5" t="s">
        <v>68</v>
      </c>
      <c r="I147" s="5" t="s">
        <v>660</v>
      </c>
      <c r="J147" s="5" t="s">
        <v>70</v>
      </c>
      <c r="K147" s="9">
        <v>2</v>
      </c>
      <c r="L147" s="9">
        <v>2</v>
      </c>
      <c r="M147" s="6">
        <v>45759</v>
      </c>
      <c r="N147" s="5" t="s">
        <v>661</v>
      </c>
      <c r="O147" s="5" t="s">
        <v>68</v>
      </c>
      <c r="P147" s="5" t="s">
        <v>68</v>
      </c>
      <c r="Q147" s="5" t="s">
        <v>72</v>
      </c>
      <c r="R147" s="9">
        <v>1</v>
      </c>
      <c r="S147" s="9">
        <v>1</v>
      </c>
      <c r="T147" s="6">
        <v>45723</v>
      </c>
      <c r="U147" s="5" t="s">
        <v>245</v>
      </c>
      <c r="V147" s="5" t="s">
        <v>150</v>
      </c>
      <c r="W147" s="8"/>
    </row>
    <row r="148" spans="1:23" x14ac:dyDescent="0.35">
      <c r="A148" s="5" t="s">
        <v>275</v>
      </c>
      <c r="B148" s="5" t="s">
        <v>282</v>
      </c>
      <c r="C148" s="5" t="s">
        <v>65</v>
      </c>
      <c r="D148" s="9">
        <v>1</v>
      </c>
      <c r="E148" s="9">
        <v>1</v>
      </c>
      <c r="F148" s="6">
        <v>45747</v>
      </c>
      <c r="G148" s="5" t="s">
        <v>283</v>
      </c>
      <c r="H148" s="5" t="s">
        <v>68</v>
      </c>
      <c r="I148" s="5" t="s">
        <v>284</v>
      </c>
      <c r="J148" s="5" t="s">
        <v>70</v>
      </c>
      <c r="K148" s="9">
        <v>1</v>
      </c>
      <c r="L148" s="9">
        <v>1</v>
      </c>
      <c r="M148" s="6">
        <v>45691</v>
      </c>
      <c r="N148" s="5" t="s">
        <v>285</v>
      </c>
      <c r="O148" s="5" t="s">
        <v>84</v>
      </c>
      <c r="P148" s="5" t="s">
        <v>68</v>
      </c>
      <c r="Q148" s="5" t="s">
        <v>72</v>
      </c>
      <c r="R148" s="9">
        <v>1</v>
      </c>
      <c r="S148" s="9">
        <v>1</v>
      </c>
      <c r="T148" s="6">
        <v>45734</v>
      </c>
      <c r="U148" s="5" t="s">
        <v>286</v>
      </c>
      <c r="V148" s="5" t="s">
        <v>287</v>
      </c>
      <c r="W148" s="8"/>
    </row>
    <row r="149" spans="1:23" x14ac:dyDescent="0.35">
      <c r="A149" s="5" t="s">
        <v>275</v>
      </c>
      <c r="B149" s="5" t="s">
        <v>4742</v>
      </c>
      <c r="C149" s="5" t="s">
        <v>65</v>
      </c>
      <c r="D149" s="9">
        <v>0</v>
      </c>
      <c r="E149" s="9">
        <v>0</v>
      </c>
      <c r="F149" s="6"/>
      <c r="G149" s="5" t="s">
        <v>99</v>
      </c>
      <c r="H149" s="5" t="s">
        <v>100</v>
      </c>
      <c r="I149" s="5" t="s">
        <v>99</v>
      </c>
      <c r="J149" s="5" t="s">
        <v>82</v>
      </c>
      <c r="K149" s="9">
        <v>0</v>
      </c>
      <c r="L149" s="9">
        <v>0</v>
      </c>
      <c r="M149" s="6"/>
      <c r="N149" s="5" t="s">
        <v>101</v>
      </c>
      <c r="O149" s="5" t="s">
        <v>102</v>
      </c>
      <c r="P149" s="5" t="s">
        <v>103</v>
      </c>
      <c r="Q149" s="5" t="s">
        <v>72</v>
      </c>
      <c r="R149" s="9">
        <v>0</v>
      </c>
      <c r="S149" s="9">
        <v>0</v>
      </c>
      <c r="T149" s="6"/>
      <c r="U149" s="5" t="s">
        <v>86</v>
      </c>
      <c r="V149" s="5" t="s">
        <v>4743</v>
      </c>
      <c r="W149" s="8"/>
    </row>
    <row r="150" spans="1:23" x14ac:dyDescent="0.35">
      <c r="A150" s="5" t="s">
        <v>275</v>
      </c>
      <c r="B150" s="5" t="s">
        <v>365</v>
      </c>
      <c r="C150" s="5" t="s">
        <v>65</v>
      </c>
      <c r="D150" s="9">
        <v>0</v>
      </c>
      <c r="E150" s="9">
        <v>0</v>
      </c>
      <c r="F150" s="6"/>
      <c r="G150" s="5" t="s">
        <v>99</v>
      </c>
      <c r="H150" s="5" t="s">
        <v>100</v>
      </c>
      <c r="I150" s="5" t="s">
        <v>99</v>
      </c>
      <c r="J150" s="5" t="s">
        <v>99</v>
      </c>
      <c r="K150" s="9">
        <v>2</v>
      </c>
      <c r="L150" s="9">
        <v>2</v>
      </c>
      <c r="M150" s="6">
        <v>45741</v>
      </c>
      <c r="N150" s="5" t="s">
        <v>366</v>
      </c>
      <c r="O150" s="5" t="s">
        <v>84</v>
      </c>
      <c r="P150" s="5" t="s">
        <v>68</v>
      </c>
      <c r="Q150" s="5" t="s">
        <v>72</v>
      </c>
      <c r="R150" s="9">
        <v>1</v>
      </c>
      <c r="S150" s="9">
        <v>1</v>
      </c>
      <c r="T150" s="6">
        <v>45727</v>
      </c>
      <c r="U150" s="5" t="s">
        <v>367</v>
      </c>
      <c r="V150" s="5" t="s">
        <v>368</v>
      </c>
      <c r="W150" s="8" t="s">
        <v>369</v>
      </c>
    </row>
    <row r="151" spans="1:23" x14ac:dyDescent="0.35">
      <c r="A151" s="5" t="s">
        <v>275</v>
      </c>
      <c r="B151" s="5" t="s">
        <v>3628</v>
      </c>
      <c r="C151" s="5" t="s">
        <v>65</v>
      </c>
      <c r="D151" s="9">
        <v>1</v>
      </c>
      <c r="E151" s="9">
        <v>1</v>
      </c>
      <c r="F151" s="6">
        <v>45743</v>
      </c>
      <c r="G151" s="5" t="s">
        <v>820</v>
      </c>
      <c r="H151" s="5" t="s">
        <v>84</v>
      </c>
      <c r="I151" s="5" t="s">
        <v>176</v>
      </c>
      <c r="J151" s="5" t="s">
        <v>164</v>
      </c>
      <c r="K151" s="9">
        <v>2</v>
      </c>
      <c r="L151" s="9">
        <v>2</v>
      </c>
      <c r="M151" s="6">
        <v>45744</v>
      </c>
      <c r="N151" s="5" t="s">
        <v>3629</v>
      </c>
      <c r="O151" s="5" t="s">
        <v>68</v>
      </c>
      <c r="P151" s="5" t="s">
        <v>68</v>
      </c>
      <c r="Q151" s="5" t="s">
        <v>104</v>
      </c>
      <c r="R151" s="9">
        <v>0</v>
      </c>
      <c r="S151" s="9">
        <v>0</v>
      </c>
      <c r="T151" s="6"/>
      <c r="U151" s="5" t="s">
        <v>86</v>
      </c>
      <c r="V151" s="5" t="s">
        <v>3630</v>
      </c>
      <c r="W151" s="8" t="s">
        <v>3631</v>
      </c>
    </row>
    <row r="152" spans="1:23" x14ac:dyDescent="0.35">
      <c r="A152" s="5" t="s">
        <v>275</v>
      </c>
      <c r="B152" s="5" t="s">
        <v>662</v>
      </c>
      <c r="C152" s="5" t="s">
        <v>65</v>
      </c>
      <c r="D152" s="9">
        <v>1</v>
      </c>
      <c r="E152" s="9">
        <v>1</v>
      </c>
      <c r="F152" s="6">
        <v>45773</v>
      </c>
      <c r="G152" s="5" t="s">
        <v>663</v>
      </c>
      <c r="H152" s="5" t="s">
        <v>68</v>
      </c>
      <c r="I152" s="5" t="s">
        <v>664</v>
      </c>
      <c r="J152" s="5" t="s">
        <v>82</v>
      </c>
      <c r="K152" s="9">
        <v>1</v>
      </c>
      <c r="L152" s="9">
        <v>1</v>
      </c>
      <c r="M152" s="6">
        <v>45729</v>
      </c>
      <c r="N152" s="5" t="s">
        <v>665</v>
      </c>
      <c r="O152" s="5" t="s">
        <v>68</v>
      </c>
      <c r="P152" s="5" t="s">
        <v>68</v>
      </c>
      <c r="Q152" s="5" t="s">
        <v>72</v>
      </c>
      <c r="R152" s="9">
        <v>1</v>
      </c>
      <c r="S152" s="9">
        <v>1</v>
      </c>
      <c r="T152" s="6">
        <v>45726</v>
      </c>
      <c r="U152" s="5" t="s">
        <v>245</v>
      </c>
      <c r="V152" s="5" t="s">
        <v>666</v>
      </c>
      <c r="W152" s="8"/>
    </row>
    <row r="153" spans="1:23" x14ac:dyDescent="0.35">
      <c r="A153" s="5" t="s">
        <v>275</v>
      </c>
      <c r="B153" s="5" t="s">
        <v>667</v>
      </c>
      <c r="C153" s="5" t="s">
        <v>65</v>
      </c>
      <c r="D153" s="9">
        <v>1</v>
      </c>
      <c r="E153" s="9">
        <v>1</v>
      </c>
      <c r="F153" s="6">
        <v>45743</v>
      </c>
      <c r="G153" s="5" t="s">
        <v>566</v>
      </c>
      <c r="H153" s="5" t="s">
        <v>84</v>
      </c>
      <c r="I153" s="5" t="s">
        <v>668</v>
      </c>
      <c r="J153" s="5" t="s">
        <v>70</v>
      </c>
      <c r="K153" s="9">
        <v>1</v>
      </c>
      <c r="L153" s="9">
        <v>1</v>
      </c>
      <c r="M153" s="6">
        <v>45733</v>
      </c>
      <c r="N153" s="5" t="s">
        <v>661</v>
      </c>
      <c r="O153" s="5" t="s">
        <v>68</v>
      </c>
      <c r="P153" s="5" t="s">
        <v>68</v>
      </c>
      <c r="Q153" s="5" t="s">
        <v>72</v>
      </c>
      <c r="R153" s="9">
        <v>1</v>
      </c>
      <c r="S153" s="9">
        <v>1</v>
      </c>
      <c r="T153" s="6">
        <v>45727</v>
      </c>
      <c r="U153" s="5" t="s">
        <v>245</v>
      </c>
      <c r="V153" s="5" t="s">
        <v>150</v>
      </c>
      <c r="W153" s="8"/>
    </row>
    <row r="154" spans="1:23" x14ac:dyDescent="0.35">
      <c r="A154" s="5" t="s">
        <v>275</v>
      </c>
      <c r="B154" s="5" t="s">
        <v>3647</v>
      </c>
      <c r="C154" s="5" t="s">
        <v>65</v>
      </c>
      <c r="D154" s="9">
        <v>0</v>
      </c>
      <c r="E154" s="9">
        <v>0</v>
      </c>
      <c r="F154" s="6"/>
      <c r="G154" s="5" t="s">
        <v>99</v>
      </c>
      <c r="H154" s="5" t="s">
        <v>100</v>
      </c>
      <c r="I154" s="5" t="s">
        <v>99</v>
      </c>
      <c r="J154" s="5" t="s">
        <v>82</v>
      </c>
      <c r="K154" s="9">
        <v>1</v>
      </c>
      <c r="L154" s="9">
        <v>1</v>
      </c>
      <c r="M154" s="6">
        <v>45706</v>
      </c>
      <c r="N154" s="5" t="s">
        <v>3648</v>
      </c>
      <c r="O154" s="5" t="s">
        <v>68</v>
      </c>
      <c r="P154" s="5" t="s">
        <v>84</v>
      </c>
      <c r="Q154" s="5" t="s">
        <v>72</v>
      </c>
      <c r="R154" s="9">
        <v>1</v>
      </c>
      <c r="S154" s="9">
        <v>1</v>
      </c>
      <c r="T154" s="6">
        <v>45737</v>
      </c>
      <c r="U154" s="5" t="s">
        <v>551</v>
      </c>
      <c r="V154" s="5" t="s">
        <v>105</v>
      </c>
      <c r="W154" s="8" t="s">
        <v>3611</v>
      </c>
    </row>
    <row r="155" spans="1:23" x14ac:dyDescent="0.35">
      <c r="A155" s="5" t="s">
        <v>275</v>
      </c>
      <c r="B155" s="5" t="s">
        <v>4200</v>
      </c>
      <c r="C155" s="5" t="s">
        <v>65</v>
      </c>
      <c r="D155" s="9">
        <v>0</v>
      </c>
      <c r="E155" s="9">
        <v>0</v>
      </c>
      <c r="F155" s="6"/>
      <c r="G155" s="5" t="s">
        <v>99</v>
      </c>
      <c r="H155" s="5" t="s">
        <v>100</v>
      </c>
      <c r="I155" s="5" t="s">
        <v>99</v>
      </c>
      <c r="J155" s="5" t="s">
        <v>99</v>
      </c>
      <c r="K155" s="9">
        <v>0</v>
      </c>
      <c r="L155" s="9">
        <v>0</v>
      </c>
      <c r="M155" s="6"/>
      <c r="N155" s="5" t="s">
        <v>101</v>
      </c>
      <c r="O155" s="5" t="s">
        <v>102</v>
      </c>
      <c r="P155" s="5" t="s">
        <v>103</v>
      </c>
      <c r="Q155" s="5" t="s">
        <v>72</v>
      </c>
      <c r="R155" s="9">
        <v>1</v>
      </c>
      <c r="S155" s="9">
        <v>1</v>
      </c>
      <c r="T155" s="6">
        <v>45743</v>
      </c>
      <c r="U155" s="5" t="s">
        <v>4201</v>
      </c>
      <c r="V155" s="5" t="s">
        <v>2167</v>
      </c>
      <c r="W155" s="8" t="s">
        <v>4202</v>
      </c>
    </row>
    <row r="156" spans="1:23" x14ac:dyDescent="0.35">
      <c r="A156" s="5" t="s">
        <v>275</v>
      </c>
      <c r="B156" s="5" t="s">
        <v>375</v>
      </c>
      <c r="C156" s="5" t="s">
        <v>65</v>
      </c>
      <c r="D156" s="9">
        <v>0</v>
      </c>
      <c r="E156" s="9">
        <v>0</v>
      </c>
      <c r="F156" s="6"/>
      <c r="G156" s="5" t="s">
        <v>99</v>
      </c>
      <c r="H156" s="5" t="s">
        <v>100</v>
      </c>
      <c r="I156" s="5" t="s">
        <v>99</v>
      </c>
      <c r="J156" s="5" t="s">
        <v>99</v>
      </c>
      <c r="K156" s="9">
        <v>1</v>
      </c>
      <c r="L156" s="9">
        <v>1</v>
      </c>
      <c r="M156" s="6">
        <v>45722</v>
      </c>
      <c r="N156" s="5" t="s">
        <v>376</v>
      </c>
      <c r="O156" s="5" t="s">
        <v>84</v>
      </c>
      <c r="P156" s="5" t="s">
        <v>68</v>
      </c>
      <c r="Q156" s="5" t="s">
        <v>104</v>
      </c>
      <c r="R156" s="9">
        <v>0</v>
      </c>
      <c r="S156" s="9">
        <v>0</v>
      </c>
      <c r="T156" s="6"/>
      <c r="U156" s="5" t="s">
        <v>86</v>
      </c>
      <c r="V156" s="5" t="s">
        <v>377</v>
      </c>
      <c r="W156" s="8" t="s">
        <v>378</v>
      </c>
    </row>
    <row r="157" spans="1:23" x14ac:dyDescent="0.35">
      <c r="A157" s="5" t="s">
        <v>275</v>
      </c>
      <c r="B157" s="5" t="s">
        <v>3683</v>
      </c>
      <c r="C157" s="5" t="s">
        <v>65</v>
      </c>
      <c r="D157" s="9">
        <v>1</v>
      </c>
      <c r="E157" s="9">
        <v>1</v>
      </c>
      <c r="F157" s="6">
        <v>45743</v>
      </c>
      <c r="G157" s="5" t="s">
        <v>3684</v>
      </c>
      <c r="H157" s="5" t="s">
        <v>84</v>
      </c>
      <c r="I157" s="5" t="s">
        <v>3685</v>
      </c>
      <c r="J157" s="5" t="s">
        <v>164</v>
      </c>
      <c r="K157" s="9">
        <v>1</v>
      </c>
      <c r="L157" s="9">
        <v>1</v>
      </c>
      <c r="M157" s="6">
        <v>45707</v>
      </c>
      <c r="N157" s="5" t="s">
        <v>3686</v>
      </c>
      <c r="O157" s="5" t="s">
        <v>68</v>
      </c>
      <c r="P157" s="5" t="s">
        <v>84</v>
      </c>
      <c r="Q157" s="5" t="s">
        <v>104</v>
      </c>
      <c r="R157" s="9">
        <v>0</v>
      </c>
      <c r="S157" s="9">
        <v>0</v>
      </c>
      <c r="T157" s="6"/>
      <c r="U157" s="5" t="s">
        <v>86</v>
      </c>
      <c r="V157" s="5" t="s">
        <v>3687</v>
      </c>
      <c r="W157" s="8" t="s">
        <v>3688</v>
      </c>
    </row>
    <row r="158" spans="1:23" x14ac:dyDescent="0.35">
      <c r="A158" s="5" t="s">
        <v>275</v>
      </c>
      <c r="B158" s="5" t="s">
        <v>383</v>
      </c>
      <c r="C158" s="5" t="s">
        <v>65</v>
      </c>
      <c r="D158" s="9">
        <v>0</v>
      </c>
      <c r="E158" s="9">
        <v>0</v>
      </c>
      <c r="F158" s="6"/>
      <c r="G158" s="5" t="s">
        <v>99</v>
      </c>
      <c r="H158" s="5" t="s">
        <v>100</v>
      </c>
      <c r="I158" s="5" t="s">
        <v>99</v>
      </c>
      <c r="J158" s="5" t="s">
        <v>99</v>
      </c>
      <c r="K158" s="9">
        <v>1</v>
      </c>
      <c r="L158" s="9">
        <v>1</v>
      </c>
      <c r="M158" s="6">
        <v>45735</v>
      </c>
      <c r="N158" s="5" t="s">
        <v>384</v>
      </c>
      <c r="O158" s="5" t="s">
        <v>68</v>
      </c>
      <c r="P158" s="5" t="s">
        <v>84</v>
      </c>
      <c r="Q158" s="5" t="s">
        <v>72</v>
      </c>
      <c r="R158" s="9">
        <v>0</v>
      </c>
      <c r="S158" s="9">
        <v>0</v>
      </c>
      <c r="T158" s="6"/>
      <c r="U158" s="5" t="s">
        <v>86</v>
      </c>
      <c r="V158" s="5" t="s">
        <v>385</v>
      </c>
      <c r="W158" s="8" t="s">
        <v>386</v>
      </c>
    </row>
    <row r="159" spans="1:23" x14ac:dyDescent="0.35">
      <c r="A159" s="5" t="s">
        <v>275</v>
      </c>
      <c r="B159" s="5" t="s">
        <v>3697</v>
      </c>
      <c r="C159" s="5" t="s">
        <v>65</v>
      </c>
      <c r="D159" s="9">
        <v>0</v>
      </c>
      <c r="E159" s="9">
        <v>0</v>
      </c>
      <c r="F159" s="6"/>
      <c r="G159" s="5" t="s">
        <v>99</v>
      </c>
      <c r="H159" s="5" t="s">
        <v>100</v>
      </c>
      <c r="I159" s="5" t="s">
        <v>99</v>
      </c>
      <c r="J159" s="5" t="s">
        <v>82</v>
      </c>
      <c r="K159" s="9">
        <v>2</v>
      </c>
      <c r="L159" s="9">
        <v>2</v>
      </c>
      <c r="M159" s="6">
        <v>45736</v>
      </c>
      <c r="N159" s="5" t="s">
        <v>3698</v>
      </c>
      <c r="O159" s="5" t="s">
        <v>68</v>
      </c>
      <c r="P159" s="5" t="s">
        <v>68</v>
      </c>
      <c r="Q159" s="5" t="s">
        <v>72</v>
      </c>
      <c r="R159" s="9">
        <v>1</v>
      </c>
      <c r="S159" s="9">
        <v>1</v>
      </c>
      <c r="T159" s="6">
        <v>45736</v>
      </c>
      <c r="U159" s="5" t="s">
        <v>234</v>
      </c>
      <c r="V159" s="5" t="s">
        <v>2642</v>
      </c>
      <c r="W159" s="8" t="s">
        <v>3611</v>
      </c>
    </row>
    <row r="160" spans="1:23" x14ac:dyDescent="0.35">
      <c r="A160" s="5" t="s">
        <v>275</v>
      </c>
      <c r="B160" s="5" t="s">
        <v>3699</v>
      </c>
      <c r="C160" s="5" t="s">
        <v>65</v>
      </c>
      <c r="D160" s="9">
        <v>0</v>
      </c>
      <c r="E160" s="9">
        <v>0</v>
      </c>
      <c r="F160" s="6"/>
      <c r="G160" s="5" t="s">
        <v>99</v>
      </c>
      <c r="H160" s="5" t="s">
        <v>100</v>
      </c>
      <c r="I160" s="5" t="s">
        <v>99</v>
      </c>
      <c r="J160" s="5" t="s">
        <v>82</v>
      </c>
      <c r="K160" s="9">
        <v>1</v>
      </c>
      <c r="L160" s="9">
        <v>1</v>
      </c>
      <c r="M160" s="6">
        <v>45727</v>
      </c>
      <c r="N160" s="5" t="s">
        <v>3180</v>
      </c>
      <c r="O160" s="5" t="s">
        <v>68</v>
      </c>
      <c r="P160" s="5" t="s">
        <v>84</v>
      </c>
      <c r="Q160" s="5" t="s">
        <v>104</v>
      </c>
      <c r="R160" s="9">
        <v>0</v>
      </c>
      <c r="S160" s="9">
        <v>0</v>
      </c>
      <c r="T160" s="6"/>
      <c r="U160" s="5" t="s">
        <v>86</v>
      </c>
      <c r="V160" s="5" t="s">
        <v>105</v>
      </c>
      <c r="W160" s="8" t="s">
        <v>3611</v>
      </c>
    </row>
    <row r="161" spans="1:23" x14ac:dyDescent="0.35">
      <c r="A161" s="5" t="s">
        <v>275</v>
      </c>
      <c r="B161" s="5" t="s">
        <v>4745</v>
      </c>
      <c r="C161" s="5" t="s">
        <v>65</v>
      </c>
      <c r="D161" s="9">
        <v>1</v>
      </c>
      <c r="E161" s="9">
        <v>1</v>
      </c>
      <c r="F161" s="6">
        <v>45735</v>
      </c>
      <c r="G161" s="5" t="s">
        <v>4746</v>
      </c>
      <c r="H161" s="5" t="s">
        <v>68</v>
      </c>
      <c r="I161" s="5" t="s">
        <v>3066</v>
      </c>
      <c r="J161" s="5" t="s">
        <v>164</v>
      </c>
      <c r="K161" s="9">
        <v>0</v>
      </c>
      <c r="L161" s="9">
        <v>0</v>
      </c>
      <c r="M161" s="6"/>
      <c r="N161" s="5" t="s">
        <v>101</v>
      </c>
      <c r="O161" s="5" t="s">
        <v>102</v>
      </c>
      <c r="P161" s="5" t="s">
        <v>103</v>
      </c>
      <c r="Q161" s="5" t="s">
        <v>72</v>
      </c>
      <c r="R161" s="9">
        <v>1</v>
      </c>
      <c r="S161" s="9">
        <v>1</v>
      </c>
      <c r="T161" s="6">
        <v>45744</v>
      </c>
      <c r="U161" s="5" t="s">
        <v>4747</v>
      </c>
      <c r="V161" s="5" t="s">
        <v>4748</v>
      </c>
      <c r="W161" s="8"/>
    </row>
    <row r="162" spans="1:23" x14ac:dyDescent="0.35">
      <c r="A162" s="5" t="s">
        <v>275</v>
      </c>
      <c r="B162" s="5" t="s">
        <v>3721</v>
      </c>
      <c r="C162" s="5" t="s">
        <v>65</v>
      </c>
      <c r="D162" s="9">
        <v>0</v>
      </c>
      <c r="E162" s="9">
        <v>0</v>
      </c>
      <c r="F162" s="6"/>
      <c r="G162" s="5" t="s">
        <v>99</v>
      </c>
      <c r="H162" s="5" t="s">
        <v>100</v>
      </c>
      <c r="I162" s="5" t="s">
        <v>99</v>
      </c>
      <c r="J162" s="5" t="s">
        <v>82</v>
      </c>
      <c r="K162" s="9">
        <v>2</v>
      </c>
      <c r="L162" s="9">
        <v>2</v>
      </c>
      <c r="M162" s="6">
        <v>45743</v>
      </c>
      <c r="N162" s="5" t="s">
        <v>3722</v>
      </c>
      <c r="O162" s="5" t="s">
        <v>68</v>
      </c>
      <c r="P162" s="5" t="s">
        <v>68</v>
      </c>
      <c r="Q162" s="5" t="s">
        <v>72</v>
      </c>
      <c r="R162" s="9">
        <v>1</v>
      </c>
      <c r="S162" s="9">
        <v>1</v>
      </c>
      <c r="T162" s="6">
        <v>45729</v>
      </c>
      <c r="U162" s="5" t="s">
        <v>234</v>
      </c>
      <c r="V162" s="5" t="s">
        <v>3723</v>
      </c>
      <c r="W162" s="8" t="s">
        <v>3611</v>
      </c>
    </row>
    <row r="163" spans="1:23" x14ac:dyDescent="0.35">
      <c r="A163" s="5" t="s">
        <v>275</v>
      </c>
      <c r="B163" s="5" t="s">
        <v>669</v>
      </c>
      <c r="C163" s="5" t="s">
        <v>65</v>
      </c>
      <c r="D163" s="9">
        <v>0</v>
      </c>
      <c r="E163" s="9">
        <v>0</v>
      </c>
      <c r="F163" s="6"/>
      <c r="G163" s="5" t="s">
        <v>99</v>
      </c>
      <c r="H163" s="5" t="s">
        <v>100</v>
      </c>
      <c r="I163" s="5" t="s">
        <v>99</v>
      </c>
      <c r="J163" s="5" t="s">
        <v>99</v>
      </c>
      <c r="K163" s="9">
        <v>1</v>
      </c>
      <c r="L163" s="9">
        <v>1</v>
      </c>
      <c r="M163" s="6">
        <v>45741</v>
      </c>
      <c r="N163" s="5" t="s">
        <v>665</v>
      </c>
      <c r="O163" s="5" t="s">
        <v>68</v>
      </c>
      <c r="P163" s="5" t="s">
        <v>68</v>
      </c>
      <c r="Q163" s="5" t="s">
        <v>72</v>
      </c>
      <c r="R163" s="9">
        <v>1</v>
      </c>
      <c r="S163" s="9">
        <v>1</v>
      </c>
      <c r="T163" s="6">
        <v>45728</v>
      </c>
      <c r="U163" s="5" t="s">
        <v>245</v>
      </c>
      <c r="V163" s="5" t="s">
        <v>150</v>
      </c>
      <c r="W163" s="8"/>
    </row>
    <row r="164" spans="1:23" x14ac:dyDescent="0.35">
      <c r="A164" s="5" t="s">
        <v>275</v>
      </c>
      <c r="B164" s="5" t="s">
        <v>670</v>
      </c>
      <c r="C164" s="5" t="s">
        <v>65</v>
      </c>
      <c r="D164" s="9">
        <v>1</v>
      </c>
      <c r="E164" s="9">
        <v>1</v>
      </c>
      <c r="F164" s="6">
        <v>45747</v>
      </c>
      <c r="G164" s="5" t="s">
        <v>671</v>
      </c>
      <c r="H164" s="5" t="s">
        <v>84</v>
      </c>
      <c r="I164" s="5" t="s">
        <v>672</v>
      </c>
      <c r="J164" s="5" t="s">
        <v>70</v>
      </c>
      <c r="K164" s="9">
        <v>2</v>
      </c>
      <c r="L164" s="9">
        <v>2</v>
      </c>
      <c r="M164" s="6">
        <v>45735</v>
      </c>
      <c r="N164" s="5" t="s">
        <v>673</v>
      </c>
      <c r="O164" s="5" t="s">
        <v>68</v>
      </c>
      <c r="P164" s="5" t="s">
        <v>68</v>
      </c>
      <c r="Q164" s="5" t="s">
        <v>72</v>
      </c>
      <c r="R164" s="9">
        <v>1</v>
      </c>
      <c r="S164" s="9">
        <v>1</v>
      </c>
      <c r="T164" s="6">
        <v>45729</v>
      </c>
      <c r="U164" s="5" t="s">
        <v>245</v>
      </c>
      <c r="V164" s="5" t="s">
        <v>150</v>
      </c>
      <c r="W164" s="8"/>
    </row>
    <row r="165" spans="1:23" x14ac:dyDescent="0.35">
      <c r="A165" s="5" t="s">
        <v>2391</v>
      </c>
      <c r="B165" s="5" t="s">
        <v>2403</v>
      </c>
      <c r="C165" s="5" t="s">
        <v>65</v>
      </c>
      <c r="D165" s="9">
        <v>0</v>
      </c>
      <c r="E165" s="9">
        <v>0</v>
      </c>
      <c r="F165" s="6"/>
      <c r="G165" s="5" t="s">
        <v>99</v>
      </c>
      <c r="H165" s="5" t="s">
        <v>100</v>
      </c>
      <c r="I165" s="5" t="s">
        <v>99</v>
      </c>
      <c r="J165" s="5" t="s">
        <v>82</v>
      </c>
      <c r="K165" s="9">
        <v>3</v>
      </c>
      <c r="L165" s="9">
        <v>3</v>
      </c>
      <c r="M165" s="6">
        <v>45747</v>
      </c>
      <c r="N165" s="5" t="s">
        <v>350</v>
      </c>
      <c r="O165" s="5" t="s">
        <v>68</v>
      </c>
      <c r="P165" s="5" t="s">
        <v>68</v>
      </c>
      <c r="Q165" s="5" t="s">
        <v>72</v>
      </c>
      <c r="R165" s="9">
        <v>1</v>
      </c>
      <c r="S165" s="9">
        <v>1</v>
      </c>
      <c r="T165" s="6">
        <v>45747</v>
      </c>
      <c r="U165" s="5" t="s">
        <v>245</v>
      </c>
      <c r="V165" s="5" t="s">
        <v>2404</v>
      </c>
      <c r="W165" s="8"/>
    </row>
    <row r="166" spans="1:23" x14ac:dyDescent="0.35">
      <c r="A166" s="5" t="s">
        <v>2391</v>
      </c>
      <c r="B166" s="5" t="s">
        <v>3403</v>
      </c>
      <c r="C166" s="5" t="s">
        <v>65</v>
      </c>
      <c r="D166" s="9">
        <v>0</v>
      </c>
      <c r="E166" s="9">
        <v>0</v>
      </c>
      <c r="F166" s="6">
        <v>45747</v>
      </c>
      <c r="G166" s="5" t="s">
        <v>184</v>
      </c>
      <c r="H166" s="5" t="s">
        <v>100</v>
      </c>
      <c r="I166" s="5" t="s">
        <v>99</v>
      </c>
      <c r="J166" s="5" t="s">
        <v>82</v>
      </c>
      <c r="K166" s="9">
        <v>3</v>
      </c>
      <c r="L166" s="9">
        <v>3</v>
      </c>
      <c r="M166" s="6">
        <v>45734</v>
      </c>
      <c r="N166" s="5" t="s">
        <v>350</v>
      </c>
      <c r="O166" s="5" t="s">
        <v>68</v>
      </c>
      <c r="P166" s="5" t="s">
        <v>68</v>
      </c>
      <c r="Q166" s="5" t="s">
        <v>72</v>
      </c>
      <c r="R166" s="9">
        <v>1</v>
      </c>
      <c r="S166" s="9">
        <v>1</v>
      </c>
      <c r="T166" s="6">
        <v>45734</v>
      </c>
      <c r="U166" s="5" t="s">
        <v>213</v>
      </c>
      <c r="V166" s="5" t="s">
        <v>3404</v>
      </c>
      <c r="W166" s="8"/>
    </row>
    <row r="167" spans="1:23" x14ac:dyDescent="0.35">
      <c r="A167" s="5" t="s">
        <v>2391</v>
      </c>
      <c r="B167" s="5" t="s">
        <v>2405</v>
      </c>
      <c r="C167" s="5" t="s">
        <v>65</v>
      </c>
      <c r="D167" s="9">
        <v>0</v>
      </c>
      <c r="E167" s="9">
        <v>0</v>
      </c>
      <c r="F167" s="6"/>
      <c r="G167" s="5" t="s">
        <v>99</v>
      </c>
      <c r="H167" s="5" t="s">
        <v>100</v>
      </c>
      <c r="I167" s="5" t="s">
        <v>99</v>
      </c>
      <c r="J167" s="5" t="s">
        <v>82</v>
      </c>
      <c r="K167" s="9">
        <v>3</v>
      </c>
      <c r="L167" s="9">
        <v>3</v>
      </c>
      <c r="M167" s="6">
        <v>45736</v>
      </c>
      <c r="N167" s="5" t="s">
        <v>2412</v>
      </c>
      <c r="O167" s="5" t="s">
        <v>68</v>
      </c>
      <c r="P167" s="5" t="s">
        <v>68</v>
      </c>
      <c r="Q167" s="5" t="s">
        <v>72</v>
      </c>
      <c r="R167" s="9">
        <v>1</v>
      </c>
      <c r="S167" s="9">
        <v>1</v>
      </c>
      <c r="T167" s="6">
        <v>45743</v>
      </c>
      <c r="U167" s="5" t="s">
        <v>2413</v>
      </c>
      <c r="V167" s="5" t="s">
        <v>1689</v>
      </c>
      <c r="W167" s="8"/>
    </row>
    <row r="168" spans="1:23" x14ac:dyDescent="0.35">
      <c r="A168" s="5" t="s">
        <v>2391</v>
      </c>
      <c r="B168" s="5" t="s">
        <v>2391</v>
      </c>
      <c r="C168" s="5" t="s">
        <v>65</v>
      </c>
      <c r="D168" s="9">
        <v>0</v>
      </c>
      <c r="E168" s="9">
        <v>0</v>
      </c>
      <c r="F168" s="6"/>
      <c r="G168" s="5" t="s">
        <v>99</v>
      </c>
      <c r="H168" s="5" t="s">
        <v>100</v>
      </c>
      <c r="I168" s="5" t="s">
        <v>99</v>
      </c>
      <c r="J168" s="5" t="s">
        <v>99</v>
      </c>
      <c r="K168" s="9">
        <v>1</v>
      </c>
      <c r="L168" s="9">
        <v>1</v>
      </c>
      <c r="M168" s="6">
        <v>45688</v>
      </c>
      <c r="N168" s="5" t="s">
        <v>2392</v>
      </c>
      <c r="O168" s="5" t="s">
        <v>68</v>
      </c>
      <c r="P168" s="5" t="s">
        <v>84</v>
      </c>
      <c r="Q168" s="5" t="s">
        <v>72</v>
      </c>
      <c r="R168" s="9">
        <v>0</v>
      </c>
      <c r="S168" s="9">
        <v>0</v>
      </c>
      <c r="T168" s="6"/>
      <c r="U168" s="5" t="s">
        <v>86</v>
      </c>
      <c r="V168" s="5" t="s">
        <v>2393</v>
      </c>
      <c r="W168" s="8"/>
    </row>
    <row r="169" spans="1:23" x14ac:dyDescent="0.35">
      <c r="A169" s="5" t="s">
        <v>2391</v>
      </c>
      <c r="B169" s="5" t="s">
        <v>276</v>
      </c>
      <c r="C169" s="5" t="s">
        <v>65</v>
      </c>
      <c r="D169" s="9">
        <v>0</v>
      </c>
      <c r="E169" s="9">
        <v>0</v>
      </c>
      <c r="F169" s="6"/>
      <c r="G169" s="5" t="s">
        <v>99</v>
      </c>
      <c r="H169" s="5" t="s">
        <v>100</v>
      </c>
      <c r="I169" s="5" t="s">
        <v>99</v>
      </c>
      <c r="J169" s="5" t="s">
        <v>82</v>
      </c>
      <c r="K169" s="9">
        <v>2</v>
      </c>
      <c r="L169" s="9">
        <v>2</v>
      </c>
      <c r="M169" s="6">
        <v>45729</v>
      </c>
      <c r="N169" s="5" t="s">
        <v>350</v>
      </c>
      <c r="O169" s="5" t="s">
        <v>68</v>
      </c>
      <c r="P169" s="5" t="s">
        <v>68</v>
      </c>
      <c r="Q169" s="5" t="s">
        <v>72</v>
      </c>
      <c r="R169" s="9">
        <v>1</v>
      </c>
      <c r="S169" s="9">
        <v>1</v>
      </c>
      <c r="T169" s="6">
        <v>45743</v>
      </c>
      <c r="U169" s="5" t="s">
        <v>1199</v>
      </c>
      <c r="V169" s="5" t="s">
        <v>301</v>
      </c>
      <c r="W169" s="8"/>
    </row>
    <row r="170" spans="1:23" x14ac:dyDescent="0.35">
      <c r="A170" s="5" t="s">
        <v>2391</v>
      </c>
      <c r="B170" s="5" t="s">
        <v>2429</v>
      </c>
      <c r="C170" s="5" t="s">
        <v>65</v>
      </c>
      <c r="D170" s="9">
        <v>0</v>
      </c>
      <c r="E170" s="9">
        <v>0</v>
      </c>
      <c r="F170" s="6"/>
      <c r="G170" s="5" t="s">
        <v>99</v>
      </c>
      <c r="H170" s="5" t="s">
        <v>100</v>
      </c>
      <c r="I170" s="5" t="s">
        <v>99</v>
      </c>
      <c r="J170" s="5" t="s">
        <v>82</v>
      </c>
      <c r="K170" s="9">
        <v>3</v>
      </c>
      <c r="L170" s="9">
        <v>3</v>
      </c>
      <c r="M170" s="6">
        <v>45736</v>
      </c>
      <c r="N170" s="5" t="s">
        <v>210</v>
      </c>
      <c r="O170" s="5" t="s">
        <v>68</v>
      </c>
      <c r="P170" s="5" t="s">
        <v>68</v>
      </c>
      <c r="Q170" s="5" t="s">
        <v>72</v>
      </c>
      <c r="R170" s="9">
        <v>1</v>
      </c>
      <c r="S170" s="9">
        <v>1</v>
      </c>
      <c r="T170" s="6">
        <v>45743</v>
      </c>
      <c r="U170" s="5" t="s">
        <v>2413</v>
      </c>
      <c r="V170" s="5" t="s">
        <v>2430</v>
      </c>
      <c r="W170" s="8"/>
    </row>
    <row r="171" spans="1:23" x14ac:dyDescent="0.35">
      <c r="A171" s="5" t="s">
        <v>2391</v>
      </c>
      <c r="B171" s="5" t="s">
        <v>2089</v>
      </c>
      <c r="C171" s="5" t="s">
        <v>65</v>
      </c>
      <c r="D171" s="9">
        <v>0</v>
      </c>
      <c r="E171" s="9">
        <v>0</v>
      </c>
      <c r="F171" s="6"/>
      <c r="G171" s="5" t="s">
        <v>99</v>
      </c>
      <c r="H171" s="5" t="s">
        <v>100</v>
      </c>
      <c r="I171" s="5" t="s">
        <v>99</v>
      </c>
      <c r="J171" s="5" t="s">
        <v>82</v>
      </c>
      <c r="K171" s="9">
        <v>3</v>
      </c>
      <c r="L171" s="9">
        <v>3</v>
      </c>
      <c r="M171" s="6">
        <v>45747</v>
      </c>
      <c r="N171" s="5" t="s">
        <v>661</v>
      </c>
      <c r="O171" s="5" t="s">
        <v>68</v>
      </c>
      <c r="P171" s="5" t="s">
        <v>68</v>
      </c>
      <c r="Q171" s="5" t="s">
        <v>72</v>
      </c>
      <c r="R171" s="9">
        <v>1</v>
      </c>
      <c r="S171" s="9">
        <v>1</v>
      </c>
      <c r="T171" s="6">
        <v>45742</v>
      </c>
      <c r="U171" s="5" t="s">
        <v>213</v>
      </c>
      <c r="V171" s="5" t="s">
        <v>2431</v>
      </c>
      <c r="W171" s="8"/>
    </row>
    <row r="172" spans="1:23" x14ac:dyDescent="0.35">
      <c r="A172" s="5" t="s">
        <v>2391</v>
      </c>
      <c r="B172" s="5" t="s">
        <v>2432</v>
      </c>
      <c r="C172" s="5" t="s">
        <v>65</v>
      </c>
      <c r="D172" s="9">
        <v>0</v>
      </c>
      <c r="E172" s="9">
        <v>0</v>
      </c>
      <c r="F172" s="6"/>
      <c r="G172" s="5" t="s">
        <v>99</v>
      </c>
      <c r="H172" s="5" t="s">
        <v>100</v>
      </c>
      <c r="I172" s="5" t="s">
        <v>99</v>
      </c>
      <c r="J172" s="5" t="s">
        <v>82</v>
      </c>
      <c r="K172" s="9">
        <v>3</v>
      </c>
      <c r="L172" s="9">
        <v>3</v>
      </c>
      <c r="M172" s="6">
        <v>45730</v>
      </c>
      <c r="N172" s="5" t="s">
        <v>210</v>
      </c>
      <c r="O172" s="5" t="s">
        <v>68</v>
      </c>
      <c r="P172" s="5" t="s">
        <v>68</v>
      </c>
      <c r="Q172" s="5" t="s">
        <v>72</v>
      </c>
      <c r="R172" s="9">
        <v>1</v>
      </c>
      <c r="S172" s="9">
        <v>1</v>
      </c>
      <c r="T172" s="6">
        <v>45743</v>
      </c>
      <c r="U172" s="5" t="s">
        <v>2433</v>
      </c>
      <c r="V172" s="5" t="s">
        <v>301</v>
      </c>
      <c r="W172" s="8"/>
    </row>
    <row r="173" spans="1:23" x14ac:dyDescent="0.35">
      <c r="A173" s="5" t="s">
        <v>2391</v>
      </c>
      <c r="B173" s="5" t="s">
        <v>2434</v>
      </c>
      <c r="C173" s="5" t="s">
        <v>65</v>
      </c>
      <c r="D173" s="9">
        <v>0</v>
      </c>
      <c r="E173" s="9">
        <v>0</v>
      </c>
      <c r="F173" s="6"/>
      <c r="G173" s="5" t="s">
        <v>99</v>
      </c>
      <c r="H173" s="5" t="s">
        <v>100</v>
      </c>
      <c r="I173" s="5" t="s">
        <v>99</v>
      </c>
      <c r="J173" s="5" t="s">
        <v>82</v>
      </c>
      <c r="K173" s="9">
        <v>3</v>
      </c>
      <c r="L173" s="9">
        <v>3</v>
      </c>
      <c r="M173" s="6">
        <v>45734</v>
      </c>
      <c r="N173" s="5" t="s">
        <v>1360</v>
      </c>
      <c r="O173" s="5" t="s">
        <v>68</v>
      </c>
      <c r="P173" s="5" t="s">
        <v>68</v>
      </c>
      <c r="Q173" s="5" t="s">
        <v>72</v>
      </c>
      <c r="R173" s="9">
        <v>1</v>
      </c>
      <c r="S173" s="9">
        <v>1</v>
      </c>
      <c r="T173" s="6">
        <v>45740</v>
      </c>
      <c r="U173" s="5" t="s">
        <v>2435</v>
      </c>
      <c r="V173" s="5" t="s">
        <v>2436</v>
      </c>
      <c r="W173" s="8"/>
    </row>
    <row r="174" spans="1:23" x14ac:dyDescent="0.35">
      <c r="A174" s="5" t="s">
        <v>2391</v>
      </c>
      <c r="B174" s="5" t="s">
        <v>2437</v>
      </c>
      <c r="C174" s="5" t="s">
        <v>65</v>
      </c>
      <c r="D174" s="9">
        <v>1</v>
      </c>
      <c r="E174" s="9">
        <v>1</v>
      </c>
      <c r="F174" s="6">
        <v>45744</v>
      </c>
      <c r="G174" s="5" t="s">
        <v>2438</v>
      </c>
      <c r="H174" s="5" t="s">
        <v>68</v>
      </c>
      <c r="I174" s="5" t="s">
        <v>2439</v>
      </c>
      <c r="J174" s="5" t="s">
        <v>2440</v>
      </c>
      <c r="K174" s="9">
        <v>3</v>
      </c>
      <c r="L174" s="9">
        <v>3</v>
      </c>
      <c r="M174" s="6">
        <v>45736</v>
      </c>
      <c r="N174" s="5" t="s">
        <v>2441</v>
      </c>
      <c r="O174" s="5" t="s">
        <v>68</v>
      </c>
      <c r="P174" s="5" t="s">
        <v>68</v>
      </c>
      <c r="Q174" s="5" t="s">
        <v>72</v>
      </c>
      <c r="R174" s="9">
        <v>1</v>
      </c>
      <c r="S174" s="9">
        <v>1</v>
      </c>
      <c r="T174" s="6">
        <v>45744</v>
      </c>
      <c r="U174" s="5" t="s">
        <v>2442</v>
      </c>
      <c r="V174" s="5" t="s">
        <v>1009</v>
      </c>
      <c r="W174" s="8"/>
    </row>
    <row r="175" spans="1:23" x14ac:dyDescent="0.35">
      <c r="A175" s="5" t="s">
        <v>2391</v>
      </c>
      <c r="B175" s="5" t="s">
        <v>2443</v>
      </c>
      <c r="C175" s="5" t="s">
        <v>65</v>
      </c>
      <c r="D175" s="9">
        <v>0</v>
      </c>
      <c r="E175" s="9">
        <v>0</v>
      </c>
      <c r="F175" s="6"/>
      <c r="G175" s="5" t="s">
        <v>99</v>
      </c>
      <c r="H175" s="5" t="s">
        <v>100</v>
      </c>
      <c r="I175" s="5" t="s">
        <v>99</v>
      </c>
      <c r="J175" s="5" t="s">
        <v>82</v>
      </c>
      <c r="K175" s="9">
        <v>3</v>
      </c>
      <c r="L175" s="9">
        <v>3</v>
      </c>
      <c r="M175" s="6">
        <v>45722</v>
      </c>
      <c r="N175" s="5" t="s">
        <v>210</v>
      </c>
      <c r="O175" s="5" t="s">
        <v>68</v>
      </c>
      <c r="P175" s="5" t="s">
        <v>68</v>
      </c>
      <c r="Q175" s="5" t="s">
        <v>72</v>
      </c>
      <c r="R175" s="9">
        <v>1</v>
      </c>
      <c r="S175" s="9">
        <v>1</v>
      </c>
      <c r="T175" s="6">
        <v>45743</v>
      </c>
      <c r="U175" s="5" t="s">
        <v>213</v>
      </c>
      <c r="V175" s="5" t="s">
        <v>2444</v>
      </c>
      <c r="W175" s="8"/>
    </row>
    <row r="176" spans="1:23" x14ac:dyDescent="0.35">
      <c r="A176" s="5" t="s">
        <v>2391</v>
      </c>
      <c r="B176" s="5" t="s">
        <v>2445</v>
      </c>
      <c r="C176" s="5" t="s">
        <v>65</v>
      </c>
      <c r="D176" s="9">
        <v>0</v>
      </c>
      <c r="E176" s="9">
        <v>0</v>
      </c>
      <c r="F176" s="6"/>
      <c r="G176" s="5" t="s">
        <v>99</v>
      </c>
      <c r="H176" s="5" t="s">
        <v>100</v>
      </c>
      <c r="I176" s="5" t="s">
        <v>99</v>
      </c>
      <c r="J176" s="5" t="s">
        <v>82</v>
      </c>
      <c r="K176" s="9">
        <v>3</v>
      </c>
      <c r="L176" s="9">
        <v>3</v>
      </c>
      <c r="M176" s="6">
        <v>45720</v>
      </c>
      <c r="N176" s="5" t="s">
        <v>2446</v>
      </c>
      <c r="O176" s="5" t="s">
        <v>68</v>
      </c>
      <c r="P176" s="5" t="s">
        <v>68</v>
      </c>
      <c r="Q176" s="5" t="s">
        <v>72</v>
      </c>
      <c r="R176" s="9">
        <v>1</v>
      </c>
      <c r="S176" s="9">
        <v>1</v>
      </c>
      <c r="T176" s="6">
        <v>45744</v>
      </c>
      <c r="U176" s="5" t="s">
        <v>2447</v>
      </c>
      <c r="V176" s="5" t="s">
        <v>2448</v>
      </c>
      <c r="W176" s="8"/>
    </row>
    <row r="177" spans="1:23" x14ac:dyDescent="0.35">
      <c r="A177" s="5" t="s">
        <v>2391</v>
      </c>
      <c r="B177" s="5" t="s">
        <v>2449</v>
      </c>
      <c r="C177" s="5" t="s">
        <v>65</v>
      </c>
      <c r="D177" s="9">
        <v>0</v>
      </c>
      <c r="E177" s="9">
        <v>0</v>
      </c>
      <c r="F177" s="6"/>
      <c r="G177" s="5" t="s">
        <v>99</v>
      </c>
      <c r="H177" s="5" t="s">
        <v>100</v>
      </c>
      <c r="I177" s="5" t="s">
        <v>99</v>
      </c>
      <c r="J177" s="5" t="s">
        <v>82</v>
      </c>
      <c r="K177" s="9">
        <v>3</v>
      </c>
      <c r="L177" s="9">
        <v>3</v>
      </c>
      <c r="M177" s="6">
        <v>45727</v>
      </c>
      <c r="N177" s="5" t="s">
        <v>566</v>
      </c>
      <c r="O177" s="5" t="s">
        <v>68</v>
      </c>
      <c r="P177" s="5" t="s">
        <v>68</v>
      </c>
      <c r="Q177" s="5" t="s">
        <v>72</v>
      </c>
      <c r="R177" s="9">
        <v>1</v>
      </c>
      <c r="S177" s="9">
        <v>1</v>
      </c>
      <c r="T177" s="6">
        <v>45747</v>
      </c>
      <c r="U177" s="5" t="s">
        <v>2450</v>
      </c>
      <c r="V177" s="5" t="s">
        <v>2451</v>
      </c>
      <c r="W177" s="8"/>
    </row>
    <row r="178" spans="1:23" x14ac:dyDescent="0.35">
      <c r="A178" s="5" t="s">
        <v>2391</v>
      </c>
      <c r="B178" s="5" t="s">
        <v>2452</v>
      </c>
      <c r="C178" s="5" t="s">
        <v>65</v>
      </c>
      <c r="D178" s="9">
        <v>0</v>
      </c>
      <c r="E178" s="9">
        <v>0</v>
      </c>
      <c r="F178" s="6"/>
      <c r="G178" s="5" t="s">
        <v>99</v>
      </c>
      <c r="H178" s="5" t="s">
        <v>100</v>
      </c>
      <c r="I178" s="5" t="s">
        <v>99</v>
      </c>
      <c r="J178" s="5" t="s">
        <v>99</v>
      </c>
      <c r="K178" s="9">
        <v>3</v>
      </c>
      <c r="L178" s="9">
        <v>3</v>
      </c>
      <c r="M178" s="6">
        <v>45720</v>
      </c>
      <c r="N178" s="5" t="s">
        <v>2453</v>
      </c>
      <c r="O178" s="5" t="s">
        <v>68</v>
      </c>
      <c r="P178" s="5" t="s">
        <v>68</v>
      </c>
      <c r="Q178" s="5" t="s">
        <v>72</v>
      </c>
      <c r="R178" s="9">
        <v>1</v>
      </c>
      <c r="S178" s="9">
        <v>1</v>
      </c>
      <c r="T178" s="6">
        <v>45731</v>
      </c>
      <c r="U178" s="5" t="s">
        <v>213</v>
      </c>
      <c r="V178" s="5" t="s">
        <v>2454</v>
      </c>
      <c r="W178" s="8"/>
    </row>
    <row r="179" spans="1:23" x14ac:dyDescent="0.35">
      <c r="A179" s="5" t="s">
        <v>2391</v>
      </c>
      <c r="B179" s="5" t="s">
        <v>2455</v>
      </c>
      <c r="C179" s="5" t="s">
        <v>65</v>
      </c>
      <c r="D179" s="9">
        <v>0</v>
      </c>
      <c r="E179" s="9">
        <v>0</v>
      </c>
      <c r="F179" s="6"/>
      <c r="G179" s="5" t="s">
        <v>99</v>
      </c>
      <c r="H179" s="5" t="s">
        <v>100</v>
      </c>
      <c r="I179" s="5" t="s">
        <v>99</v>
      </c>
      <c r="J179" s="5" t="s">
        <v>82</v>
      </c>
      <c r="K179" s="9">
        <v>3</v>
      </c>
      <c r="L179" s="9">
        <v>3</v>
      </c>
      <c r="M179" s="6">
        <v>45729</v>
      </c>
      <c r="N179" s="5" t="s">
        <v>210</v>
      </c>
      <c r="O179" s="5" t="s">
        <v>68</v>
      </c>
      <c r="P179" s="5" t="s">
        <v>68</v>
      </c>
      <c r="Q179" s="5" t="s">
        <v>72</v>
      </c>
      <c r="R179" s="9">
        <v>1</v>
      </c>
      <c r="S179" s="9">
        <v>1</v>
      </c>
      <c r="T179" s="6">
        <v>45744</v>
      </c>
      <c r="U179" s="5" t="s">
        <v>1199</v>
      </c>
      <c r="V179" s="5" t="s">
        <v>2456</v>
      </c>
      <c r="W179" s="8"/>
    </row>
    <row r="180" spans="1:23" x14ac:dyDescent="0.35">
      <c r="A180" s="5" t="s">
        <v>2391</v>
      </c>
      <c r="B180" s="5" t="s">
        <v>2457</v>
      </c>
      <c r="C180" s="5" t="s">
        <v>65</v>
      </c>
      <c r="D180" s="9">
        <v>0</v>
      </c>
      <c r="E180" s="9">
        <v>0</v>
      </c>
      <c r="F180" s="6"/>
      <c r="G180" s="5" t="s">
        <v>99</v>
      </c>
      <c r="H180" s="5" t="s">
        <v>100</v>
      </c>
      <c r="I180" s="5" t="s">
        <v>99</v>
      </c>
      <c r="J180" s="5" t="s">
        <v>82</v>
      </c>
      <c r="K180" s="9">
        <v>3</v>
      </c>
      <c r="L180" s="9">
        <v>3</v>
      </c>
      <c r="M180" s="6">
        <v>45729</v>
      </c>
      <c r="N180" s="5" t="s">
        <v>350</v>
      </c>
      <c r="O180" s="5" t="s">
        <v>68</v>
      </c>
      <c r="P180" s="5" t="s">
        <v>68</v>
      </c>
      <c r="Q180" s="5" t="s">
        <v>72</v>
      </c>
      <c r="R180" s="9">
        <v>1</v>
      </c>
      <c r="S180" s="9">
        <v>1</v>
      </c>
      <c r="T180" s="6">
        <v>45744</v>
      </c>
      <c r="U180" s="5" t="s">
        <v>2458</v>
      </c>
      <c r="V180" s="5" t="s">
        <v>301</v>
      </c>
      <c r="W180" s="8"/>
    </row>
    <row r="181" spans="1:23" x14ac:dyDescent="0.35">
      <c r="A181" s="5" t="s">
        <v>2391</v>
      </c>
      <c r="B181" s="5" t="s">
        <v>2459</v>
      </c>
      <c r="C181" s="5" t="s">
        <v>65</v>
      </c>
      <c r="D181" s="9">
        <v>0</v>
      </c>
      <c r="E181" s="9">
        <v>0</v>
      </c>
      <c r="F181" s="6"/>
      <c r="G181" s="5" t="s">
        <v>99</v>
      </c>
      <c r="H181" s="5" t="s">
        <v>100</v>
      </c>
      <c r="I181" s="5" t="s">
        <v>99</v>
      </c>
      <c r="J181" s="5" t="s">
        <v>82</v>
      </c>
      <c r="K181" s="9">
        <v>3</v>
      </c>
      <c r="L181" s="9">
        <v>3</v>
      </c>
      <c r="M181" s="6">
        <v>45733</v>
      </c>
      <c r="N181" s="5" t="s">
        <v>661</v>
      </c>
      <c r="O181" s="5" t="s">
        <v>68</v>
      </c>
      <c r="P181" s="5" t="s">
        <v>68</v>
      </c>
      <c r="Q181" s="5" t="s">
        <v>72</v>
      </c>
      <c r="R181" s="9">
        <v>1</v>
      </c>
      <c r="S181" s="9">
        <v>1</v>
      </c>
      <c r="T181" s="6">
        <v>45733</v>
      </c>
      <c r="U181" s="5" t="s">
        <v>2450</v>
      </c>
      <c r="V181" s="5" t="s">
        <v>2460</v>
      </c>
      <c r="W181" s="8"/>
    </row>
    <row r="182" spans="1:23" x14ac:dyDescent="0.35">
      <c r="A182" s="5" t="s">
        <v>2391</v>
      </c>
      <c r="B182" s="5" t="s">
        <v>2461</v>
      </c>
      <c r="C182" s="5" t="s">
        <v>65</v>
      </c>
      <c r="D182" s="9">
        <v>0</v>
      </c>
      <c r="E182" s="9">
        <v>0</v>
      </c>
      <c r="F182" s="6"/>
      <c r="G182" s="5" t="s">
        <v>99</v>
      </c>
      <c r="H182" s="5" t="s">
        <v>100</v>
      </c>
      <c r="I182" s="5" t="s">
        <v>99</v>
      </c>
      <c r="J182" s="5" t="s">
        <v>82</v>
      </c>
      <c r="K182" s="9">
        <v>3</v>
      </c>
      <c r="L182" s="9">
        <v>3</v>
      </c>
      <c r="M182" s="6">
        <v>45742</v>
      </c>
      <c r="N182" s="5" t="s">
        <v>661</v>
      </c>
      <c r="O182" s="5" t="s">
        <v>68</v>
      </c>
      <c r="P182" s="5" t="s">
        <v>68</v>
      </c>
      <c r="Q182" s="5" t="s">
        <v>72</v>
      </c>
      <c r="R182" s="9">
        <v>1</v>
      </c>
      <c r="S182" s="9">
        <v>1</v>
      </c>
      <c r="T182" s="6">
        <v>45740</v>
      </c>
      <c r="U182" s="5" t="s">
        <v>86</v>
      </c>
      <c r="V182" s="5" t="s">
        <v>2462</v>
      </c>
      <c r="W182" s="8"/>
    </row>
    <row r="183" spans="1:23" x14ac:dyDescent="0.35">
      <c r="A183" s="5" t="s">
        <v>2391</v>
      </c>
      <c r="B183" s="5" t="s">
        <v>2463</v>
      </c>
      <c r="C183" s="5" t="s">
        <v>65</v>
      </c>
      <c r="D183" s="9">
        <v>0</v>
      </c>
      <c r="E183" s="9">
        <v>0</v>
      </c>
      <c r="F183" s="6"/>
      <c r="G183" s="5" t="s">
        <v>99</v>
      </c>
      <c r="H183" s="5" t="s">
        <v>100</v>
      </c>
      <c r="I183" s="5" t="s">
        <v>99</v>
      </c>
      <c r="J183" s="5" t="s">
        <v>82</v>
      </c>
      <c r="K183" s="9">
        <v>3</v>
      </c>
      <c r="L183" s="9">
        <v>3</v>
      </c>
      <c r="M183" s="6">
        <v>45734</v>
      </c>
      <c r="N183" s="5" t="s">
        <v>661</v>
      </c>
      <c r="O183" s="5" t="s">
        <v>68</v>
      </c>
      <c r="P183" s="5" t="s">
        <v>68</v>
      </c>
      <c r="Q183" s="5" t="s">
        <v>72</v>
      </c>
      <c r="R183" s="9">
        <v>1</v>
      </c>
      <c r="S183" s="9">
        <v>1</v>
      </c>
      <c r="T183" s="6">
        <v>45747</v>
      </c>
      <c r="U183" s="5" t="s">
        <v>234</v>
      </c>
      <c r="V183" s="5" t="s">
        <v>2464</v>
      </c>
      <c r="W183" s="8"/>
    </row>
    <row r="184" spans="1:23" x14ac:dyDescent="0.35">
      <c r="A184" s="5" t="s">
        <v>2391</v>
      </c>
      <c r="B184" s="5" t="s">
        <v>2465</v>
      </c>
      <c r="C184" s="5" t="s">
        <v>65</v>
      </c>
      <c r="D184" s="9">
        <v>0</v>
      </c>
      <c r="E184" s="9">
        <v>0</v>
      </c>
      <c r="F184" s="6"/>
      <c r="G184" s="5" t="s">
        <v>99</v>
      </c>
      <c r="H184" s="5" t="s">
        <v>100</v>
      </c>
      <c r="I184" s="5" t="s">
        <v>99</v>
      </c>
      <c r="J184" s="5" t="s">
        <v>82</v>
      </c>
      <c r="K184" s="9">
        <v>3</v>
      </c>
      <c r="L184" s="9">
        <v>3</v>
      </c>
      <c r="M184" s="6">
        <v>45727</v>
      </c>
      <c r="N184" s="5" t="s">
        <v>661</v>
      </c>
      <c r="O184" s="5" t="s">
        <v>68</v>
      </c>
      <c r="P184" s="5" t="s">
        <v>68</v>
      </c>
      <c r="Q184" s="5" t="s">
        <v>72</v>
      </c>
      <c r="R184" s="9">
        <v>1</v>
      </c>
      <c r="S184" s="9">
        <v>1</v>
      </c>
      <c r="T184" s="6">
        <v>45747</v>
      </c>
      <c r="U184" s="5" t="s">
        <v>213</v>
      </c>
      <c r="V184" s="5" t="s">
        <v>2466</v>
      </c>
      <c r="W184" s="8"/>
    </row>
    <row r="185" spans="1:23" x14ac:dyDescent="0.35">
      <c r="A185" s="5" t="s">
        <v>2391</v>
      </c>
      <c r="B185" s="5" t="s">
        <v>2467</v>
      </c>
      <c r="C185" s="5" t="s">
        <v>65</v>
      </c>
      <c r="D185" s="9">
        <v>0</v>
      </c>
      <c r="E185" s="9">
        <v>0</v>
      </c>
      <c r="F185" s="6"/>
      <c r="G185" s="5" t="s">
        <v>99</v>
      </c>
      <c r="H185" s="5" t="s">
        <v>100</v>
      </c>
      <c r="I185" s="5" t="s">
        <v>99</v>
      </c>
      <c r="J185" s="5" t="s">
        <v>82</v>
      </c>
      <c r="K185" s="9">
        <v>3</v>
      </c>
      <c r="L185" s="9">
        <v>3</v>
      </c>
      <c r="M185" s="6">
        <v>45736</v>
      </c>
      <c r="N185" s="5" t="s">
        <v>661</v>
      </c>
      <c r="O185" s="5" t="s">
        <v>68</v>
      </c>
      <c r="P185" s="5" t="s">
        <v>68</v>
      </c>
      <c r="Q185" s="5" t="s">
        <v>72</v>
      </c>
      <c r="R185" s="9">
        <v>1</v>
      </c>
      <c r="S185" s="9">
        <v>1</v>
      </c>
      <c r="T185" s="6">
        <v>45747</v>
      </c>
      <c r="U185" s="5" t="s">
        <v>213</v>
      </c>
      <c r="V185" s="5" t="s">
        <v>2468</v>
      </c>
      <c r="W185" s="8"/>
    </row>
    <row r="186" spans="1:23" x14ac:dyDescent="0.35">
      <c r="A186" s="5" t="s">
        <v>693</v>
      </c>
      <c r="B186" s="5" t="s">
        <v>2475</v>
      </c>
      <c r="C186" s="5" t="s">
        <v>65</v>
      </c>
      <c r="D186" s="9">
        <v>0</v>
      </c>
      <c r="E186" s="9">
        <v>0</v>
      </c>
      <c r="F186" s="6"/>
      <c r="G186" s="5" t="s">
        <v>99</v>
      </c>
      <c r="H186" s="5" t="s">
        <v>100</v>
      </c>
      <c r="I186" s="5" t="s">
        <v>99</v>
      </c>
      <c r="J186" s="5" t="s">
        <v>2476</v>
      </c>
      <c r="K186" s="9">
        <v>0</v>
      </c>
      <c r="L186" s="9">
        <v>0</v>
      </c>
      <c r="M186" s="6"/>
      <c r="N186" s="5" t="s">
        <v>101</v>
      </c>
      <c r="O186" s="5" t="s">
        <v>102</v>
      </c>
      <c r="P186" s="5" t="s">
        <v>103</v>
      </c>
      <c r="Q186" s="5" t="s">
        <v>72</v>
      </c>
      <c r="R186" s="9">
        <v>0</v>
      </c>
      <c r="S186" s="9">
        <v>0</v>
      </c>
      <c r="T186" s="6"/>
      <c r="U186" s="5" t="s">
        <v>86</v>
      </c>
      <c r="V186" s="5" t="s">
        <v>105</v>
      </c>
      <c r="W186" s="8" t="s">
        <v>2477</v>
      </c>
    </row>
    <row r="187" spans="1:23" x14ac:dyDescent="0.35">
      <c r="A187" s="5" t="s">
        <v>693</v>
      </c>
      <c r="B187" s="5" t="s">
        <v>907</v>
      </c>
      <c r="C187" s="5" t="s">
        <v>65</v>
      </c>
      <c r="D187" s="9">
        <v>1</v>
      </c>
      <c r="E187" s="9">
        <v>1</v>
      </c>
      <c r="F187" s="6">
        <v>45741</v>
      </c>
      <c r="G187" s="5" t="s">
        <v>908</v>
      </c>
      <c r="H187" s="5" t="s">
        <v>68</v>
      </c>
      <c r="I187" s="5" t="s">
        <v>588</v>
      </c>
      <c r="J187" s="5" t="s">
        <v>70</v>
      </c>
      <c r="K187" s="9">
        <v>1</v>
      </c>
      <c r="L187" s="9">
        <v>1</v>
      </c>
      <c r="M187" s="6">
        <v>45729</v>
      </c>
      <c r="N187" s="5" t="s">
        <v>909</v>
      </c>
      <c r="O187" s="5" t="s">
        <v>68</v>
      </c>
      <c r="P187" s="5" t="s">
        <v>68</v>
      </c>
      <c r="Q187" s="5" t="s">
        <v>72</v>
      </c>
      <c r="R187" s="9">
        <v>1</v>
      </c>
      <c r="S187" s="9">
        <v>1</v>
      </c>
      <c r="T187" s="6">
        <v>45723</v>
      </c>
      <c r="U187" s="5" t="s">
        <v>910</v>
      </c>
      <c r="V187" s="5" t="s">
        <v>911</v>
      </c>
      <c r="W187" s="8" t="s">
        <v>912</v>
      </c>
    </row>
    <row r="188" spans="1:23" x14ac:dyDescent="0.35">
      <c r="A188" s="5" t="s">
        <v>693</v>
      </c>
      <c r="B188" s="5" t="s">
        <v>3136</v>
      </c>
      <c r="C188" s="5" t="s">
        <v>65</v>
      </c>
      <c r="D188" s="9">
        <v>1</v>
      </c>
      <c r="E188" s="9">
        <v>1</v>
      </c>
      <c r="F188" s="6">
        <v>45757</v>
      </c>
      <c r="G188" s="5" t="s">
        <v>3137</v>
      </c>
      <c r="H188" s="5" t="s">
        <v>68</v>
      </c>
      <c r="I188" s="5" t="s">
        <v>3138</v>
      </c>
      <c r="J188" s="5" t="s">
        <v>70</v>
      </c>
      <c r="K188" s="9">
        <v>1</v>
      </c>
      <c r="L188" s="9">
        <v>1</v>
      </c>
      <c r="M188" s="6">
        <v>45743</v>
      </c>
      <c r="N188" s="5" t="s">
        <v>3139</v>
      </c>
      <c r="O188" s="5" t="s">
        <v>68</v>
      </c>
      <c r="P188" s="5" t="s">
        <v>68</v>
      </c>
      <c r="Q188" s="5" t="s">
        <v>72</v>
      </c>
      <c r="R188" s="9">
        <v>1</v>
      </c>
      <c r="S188" s="9">
        <v>1</v>
      </c>
      <c r="T188" s="6">
        <v>45737</v>
      </c>
      <c r="U188" s="5" t="s">
        <v>245</v>
      </c>
      <c r="V188" s="5" t="s">
        <v>3140</v>
      </c>
      <c r="W188" s="8"/>
    </row>
    <row r="189" spans="1:23" x14ac:dyDescent="0.35">
      <c r="A189" s="5" t="s">
        <v>693</v>
      </c>
      <c r="B189" s="5" t="s">
        <v>2086</v>
      </c>
      <c r="C189" s="5" t="s">
        <v>65</v>
      </c>
      <c r="D189" s="9">
        <v>0</v>
      </c>
      <c r="E189" s="9">
        <v>0</v>
      </c>
      <c r="F189" s="6"/>
      <c r="G189" s="5" t="s">
        <v>99</v>
      </c>
      <c r="H189" s="5" t="s">
        <v>100</v>
      </c>
      <c r="I189" s="5" t="s">
        <v>99</v>
      </c>
      <c r="J189" s="5" t="s">
        <v>99</v>
      </c>
      <c r="K189" s="9">
        <v>2</v>
      </c>
      <c r="L189" s="9">
        <v>2</v>
      </c>
      <c r="M189" s="6">
        <v>45758</v>
      </c>
      <c r="N189" s="5" t="s">
        <v>1416</v>
      </c>
      <c r="O189" s="5" t="s">
        <v>84</v>
      </c>
      <c r="P189" s="5" t="s">
        <v>84</v>
      </c>
      <c r="Q189" s="5" t="s">
        <v>72</v>
      </c>
      <c r="R189" s="9">
        <v>1</v>
      </c>
      <c r="S189" s="9">
        <v>1</v>
      </c>
      <c r="T189" s="6">
        <v>45694</v>
      </c>
      <c r="U189" s="5" t="s">
        <v>2087</v>
      </c>
      <c r="V189" s="5" t="s">
        <v>2088</v>
      </c>
      <c r="W189" s="8"/>
    </row>
    <row r="190" spans="1:23" x14ac:dyDescent="0.35">
      <c r="A190" s="5" t="s">
        <v>693</v>
      </c>
      <c r="B190" s="5" t="s">
        <v>2095</v>
      </c>
      <c r="C190" s="5" t="s">
        <v>65</v>
      </c>
      <c r="D190" s="9">
        <v>0</v>
      </c>
      <c r="E190" s="9">
        <v>0</v>
      </c>
      <c r="F190" s="6"/>
      <c r="G190" s="5" t="s">
        <v>99</v>
      </c>
      <c r="H190" s="5" t="s">
        <v>100</v>
      </c>
      <c r="I190" s="5" t="s">
        <v>99</v>
      </c>
      <c r="J190" s="5" t="s">
        <v>99</v>
      </c>
      <c r="K190" s="9">
        <v>0</v>
      </c>
      <c r="L190" s="9">
        <v>0</v>
      </c>
      <c r="M190" s="6"/>
      <c r="N190" s="5" t="s">
        <v>101</v>
      </c>
      <c r="O190" s="5" t="s">
        <v>102</v>
      </c>
      <c r="P190" s="5" t="s">
        <v>103</v>
      </c>
      <c r="Q190" s="5" t="s">
        <v>72</v>
      </c>
      <c r="R190" s="9">
        <v>1</v>
      </c>
      <c r="S190" s="9">
        <v>1</v>
      </c>
      <c r="T190" s="6">
        <v>45741</v>
      </c>
      <c r="U190" s="5" t="s">
        <v>1413</v>
      </c>
      <c r="V190" s="5" t="s">
        <v>2096</v>
      </c>
      <c r="W190" s="8"/>
    </row>
    <row r="191" spans="1:23" x14ac:dyDescent="0.35">
      <c r="A191" s="5" t="s">
        <v>693</v>
      </c>
      <c r="B191" s="5" t="s">
        <v>1537</v>
      </c>
      <c r="C191" s="5" t="s">
        <v>65</v>
      </c>
      <c r="D191" s="9">
        <v>1</v>
      </c>
      <c r="E191" s="9">
        <v>1</v>
      </c>
      <c r="F191" s="6">
        <v>45747</v>
      </c>
      <c r="G191" s="5" t="s">
        <v>1538</v>
      </c>
      <c r="H191" s="5" t="s">
        <v>68</v>
      </c>
      <c r="I191" s="5" t="s">
        <v>1539</v>
      </c>
      <c r="J191" s="5" t="s">
        <v>70</v>
      </c>
      <c r="K191" s="9">
        <v>1</v>
      </c>
      <c r="L191" s="9">
        <v>1</v>
      </c>
      <c r="M191" s="6">
        <v>45742</v>
      </c>
      <c r="N191" s="5" t="s">
        <v>1540</v>
      </c>
      <c r="O191" s="5" t="s">
        <v>68</v>
      </c>
      <c r="P191" s="5" t="s">
        <v>68</v>
      </c>
      <c r="Q191" s="5" t="s">
        <v>72</v>
      </c>
      <c r="R191" s="9">
        <v>1</v>
      </c>
      <c r="S191" s="9">
        <v>1</v>
      </c>
      <c r="T191" s="6">
        <v>45730</v>
      </c>
      <c r="U191" s="5" t="s">
        <v>1541</v>
      </c>
      <c r="V191" s="5" t="s">
        <v>1424</v>
      </c>
      <c r="W191" s="8" t="s">
        <v>1542</v>
      </c>
    </row>
    <row r="192" spans="1:23" x14ac:dyDescent="0.35">
      <c r="A192" s="5" t="s">
        <v>693</v>
      </c>
      <c r="B192" s="5" t="s">
        <v>2099</v>
      </c>
      <c r="C192" s="5" t="s">
        <v>65</v>
      </c>
      <c r="D192" s="9">
        <v>0</v>
      </c>
      <c r="E192" s="9">
        <v>0</v>
      </c>
      <c r="F192" s="6"/>
      <c r="G192" s="5" t="s">
        <v>99</v>
      </c>
      <c r="H192" s="5" t="s">
        <v>100</v>
      </c>
      <c r="I192" s="5" t="s">
        <v>99</v>
      </c>
      <c r="J192" s="5" t="s">
        <v>99</v>
      </c>
      <c r="K192" s="9">
        <v>0</v>
      </c>
      <c r="L192" s="9">
        <v>0</v>
      </c>
      <c r="M192" s="6"/>
      <c r="N192" s="5" t="s">
        <v>101</v>
      </c>
      <c r="O192" s="5" t="s">
        <v>102</v>
      </c>
      <c r="P192" s="5" t="s">
        <v>103</v>
      </c>
      <c r="Q192" s="5" t="s">
        <v>72</v>
      </c>
      <c r="R192" s="9">
        <v>0</v>
      </c>
      <c r="S192" s="9">
        <v>0</v>
      </c>
      <c r="T192" s="6"/>
      <c r="U192" s="5" t="s">
        <v>1413</v>
      </c>
      <c r="V192" s="5" t="s">
        <v>167</v>
      </c>
      <c r="W192" s="8"/>
    </row>
    <row r="193" spans="1:23" x14ac:dyDescent="0.35">
      <c r="A193" s="5" t="s">
        <v>693</v>
      </c>
      <c r="B193" s="5" t="s">
        <v>3237</v>
      </c>
      <c r="C193" s="5" t="s">
        <v>65</v>
      </c>
      <c r="D193" s="9">
        <v>0</v>
      </c>
      <c r="E193" s="9">
        <v>0</v>
      </c>
      <c r="F193" s="6">
        <v>45763</v>
      </c>
      <c r="G193" s="5" t="s">
        <v>99</v>
      </c>
      <c r="H193" s="5" t="s">
        <v>100</v>
      </c>
      <c r="I193" s="5" t="s">
        <v>99</v>
      </c>
      <c r="J193" s="5" t="s">
        <v>99</v>
      </c>
      <c r="K193" s="9">
        <v>1</v>
      </c>
      <c r="L193" s="9">
        <v>1</v>
      </c>
      <c r="M193" s="6">
        <v>45754</v>
      </c>
      <c r="N193" s="5" t="s">
        <v>3238</v>
      </c>
      <c r="O193" s="5" t="s">
        <v>68</v>
      </c>
      <c r="P193" s="5" t="s">
        <v>68</v>
      </c>
      <c r="Q193" s="5" t="s">
        <v>72</v>
      </c>
      <c r="R193" s="9">
        <v>1</v>
      </c>
      <c r="S193" s="9">
        <v>1</v>
      </c>
      <c r="T193" s="6">
        <v>45742</v>
      </c>
      <c r="U193" s="5" t="s">
        <v>245</v>
      </c>
      <c r="V193" s="5" t="s">
        <v>2297</v>
      </c>
      <c r="W193" s="8"/>
    </row>
    <row r="194" spans="1:23" x14ac:dyDescent="0.35">
      <c r="A194" s="5" t="s">
        <v>693</v>
      </c>
      <c r="B194" s="5" t="s">
        <v>4224</v>
      </c>
      <c r="C194" s="5" t="s">
        <v>65</v>
      </c>
      <c r="D194" s="9">
        <v>0</v>
      </c>
      <c r="E194" s="9">
        <v>0</v>
      </c>
      <c r="F194" s="6">
        <v>45738</v>
      </c>
      <c r="G194" s="5" t="s">
        <v>99</v>
      </c>
      <c r="H194" s="5" t="s">
        <v>100</v>
      </c>
      <c r="I194" s="5" t="s">
        <v>99</v>
      </c>
      <c r="J194" s="5" t="s">
        <v>99</v>
      </c>
      <c r="K194" s="9">
        <v>1</v>
      </c>
      <c r="L194" s="9">
        <v>1</v>
      </c>
      <c r="M194" s="6">
        <v>45674</v>
      </c>
      <c r="N194" s="5" t="s">
        <v>4225</v>
      </c>
      <c r="O194" s="5" t="s">
        <v>68</v>
      </c>
      <c r="P194" s="5" t="s">
        <v>68</v>
      </c>
      <c r="Q194" s="5" t="s">
        <v>72</v>
      </c>
      <c r="R194" s="9">
        <v>2</v>
      </c>
      <c r="S194" s="9">
        <v>2</v>
      </c>
      <c r="T194" s="6">
        <v>45738</v>
      </c>
      <c r="U194" s="5" t="s">
        <v>4226</v>
      </c>
      <c r="V194" s="5" t="s">
        <v>4227</v>
      </c>
      <c r="W194" s="8" t="s">
        <v>4228</v>
      </c>
    </row>
    <row r="195" spans="1:23" x14ac:dyDescent="0.35">
      <c r="A195" s="5" t="s">
        <v>693</v>
      </c>
      <c r="B195" s="5" t="s">
        <v>1598</v>
      </c>
      <c r="C195" s="5" t="s">
        <v>65</v>
      </c>
      <c r="D195" s="9">
        <v>1</v>
      </c>
      <c r="E195" s="9">
        <v>1</v>
      </c>
      <c r="F195" s="6">
        <v>45744</v>
      </c>
      <c r="G195" s="5" t="s">
        <v>1599</v>
      </c>
      <c r="H195" s="5" t="s">
        <v>68</v>
      </c>
      <c r="I195" s="5" t="s">
        <v>588</v>
      </c>
      <c r="J195" s="5" t="s">
        <v>70</v>
      </c>
      <c r="K195" s="9">
        <v>2</v>
      </c>
      <c r="L195" s="9">
        <v>2</v>
      </c>
      <c r="M195" s="6">
        <v>45736</v>
      </c>
      <c r="N195" s="5" t="s">
        <v>1600</v>
      </c>
      <c r="O195" s="5" t="s">
        <v>68</v>
      </c>
      <c r="P195" s="5" t="s">
        <v>68</v>
      </c>
      <c r="Q195" s="5" t="s">
        <v>72</v>
      </c>
      <c r="R195" s="9">
        <v>1</v>
      </c>
      <c r="S195" s="9">
        <v>1</v>
      </c>
      <c r="T195" s="6">
        <v>45721</v>
      </c>
      <c r="U195" s="5" t="s">
        <v>234</v>
      </c>
      <c r="V195" s="5" t="s">
        <v>1601</v>
      </c>
      <c r="W195" s="8"/>
    </row>
    <row r="196" spans="1:23" x14ac:dyDescent="0.35">
      <c r="A196" s="5" t="s">
        <v>693</v>
      </c>
      <c r="B196" s="5" t="s">
        <v>694</v>
      </c>
      <c r="C196" s="5" t="s">
        <v>65</v>
      </c>
      <c r="D196" s="9">
        <v>1</v>
      </c>
      <c r="E196" s="9">
        <v>1</v>
      </c>
      <c r="F196" s="6">
        <v>45723</v>
      </c>
      <c r="G196" s="5" t="s">
        <v>184</v>
      </c>
      <c r="H196" s="5" t="s">
        <v>84</v>
      </c>
      <c r="I196" s="5" t="s">
        <v>695</v>
      </c>
      <c r="J196" s="5" t="s">
        <v>164</v>
      </c>
      <c r="K196" s="9">
        <v>1</v>
      </c>
      <c r="L196" s="9">
        <v>1</v>
      </c>
      <c r="M196" s="6">
        <v>45713</v>
      </c>
      <c r="N196" s="5" t="s">
        <v>696</v>
      </c>
      <c r="O196" s="5" t="s">
        <v>68</v>
      </c>
      <c r="P196" s="5" t="s">
        <v>84</v>
      </c>
      <c r="Q196" s="5" t="s">
        <v>72</v>
      </c>
      <c r="R196" s="9">
        <v>1</v>
      </c>
      <c r="S196" s="9">
        <v>1</v>
      </c>
      <c r="T196" s="6">
        <v>45728</v>
      </c>
      <c r="U196" s="5" t="s">
        <v>286</v>
      </c>
      <c r="V196" s="5" t="s">
        <v>697</v>
      </c>
      <c r="W196" s="8" t="s">
        <v>698</v>
      </c>
    </row>
    <row r="197" spans="1:23" x14ac:dyDescent="0.35">
      <c r="A197" s="5" t="s">
        <v>693</v>
      </c>
      <c r="B197" s="5" t="s">
        <v>1949</v>
      </c>
      <c r="C197" s="5" t="s">
        <v>65</v>
      </c>
      <c r="D197" s="9">
        <v>1</v>
      </c>
      <c r="E197" s="9">
        <v>1</v>
      </c>
      <c r="F197" s="6">
        <v>45743</v>
      </c>
      <c r="G197" s="5" t="s">
        <v>2291</v>
      </c>
      <c r="H197" s="5" t="s">
        <v>84</v>
      </c>
      <c r="I197" s="5" t="s">
        <v>2128</v>
      </c>
      <c r="J197" s="5" t="s">
        <v>164</v>
      </c>
      <c r="K197" s="9">
        <v>1</v>
      </c>
      <c r="L197" s="9">
        <v>1</v>
      </c>
      <c r="M197" s="6">
        <v>45727</v>
      </c>
      <c r="N197" s="5" t="s">
        <v>2292</v>
      </c>
      <c r="O197" s="5" t="s">
        <v>68</v>
      </c>
      <c r="P197" s="5" t="s">
        <v>68</v>
      </c>
      <c r="Q197" s="5" t="s">
        <v>72</v>
      </c>
      <c r="R197" s="9">
        <v>0</v>
      </c>
      <c r="S197" s="9">
        <v>0</v>
      </c>
      <c r="T197" s="6"/>
      <c r="U197" s="5" t="s">
        <v>86</v>
      </c>
      <c r="V197" s="5" t="s">
        <v>750</v>
      </c>
      <c r="W197" s="8"/>
    </row>
    <row r="198" spans="1:23" x14ac:dyDescent="0.35">
      <c r="A198" s="5" t="s">
        <v>693</v>
      </c>
      <c r="B198" s="5" t="s">
        <v>6</v>
      </c>
      <c r="C198" s="5" t="s">
        <v>65</v>
      </c>
      <c r="D198" s="9">
        <v>1</v>
      </c>
      <c r="E198" s="9">
        <v>1</v>
      </c>
      <c r="F198" s="6">
        <v>45727</v>
      </c>
      <c r="G198" s="5" t="s">
        <v>350</v>
      </c>
      <c r="H198" s="5" t="s">
        <v>68</v>
      </c>
      <c r="I198" s="5" t="s">
        <v>1119</v>
      </c>
      <c r="J198" s="5" t="s">
        <v>164</v>
      </c>
      <c r="K198" s="9">
        <v>1</v>
      </c>
      <c r="L198" s="9">
        <v>1</v>
      </c>
      <c r="M198" s="6">
        <v>45709</v>
      </c>
      <c r="N198" s="5" t="s">
        <v>1243</v>
      </c>
      <c r="O198" s="5" t="s">
        <v>68</v>
      </c>
      <c r="P198" s="5" t="s">
        <v>68</v>
      </c>
      <c r="Q198" s="5" t="s">
        <v>72</v>
      </c>
      <c r="R198" s="9">
        <v>1</v>
      </c>
      <c r="S198" s="9">
        <v>1</v>
      </c>
      <c r="T198" s="6">
        <v>45709</v>
      </c>
      <c r="U198" s="5" t="s">
        <v>1244</v>
      </c>
      <c r="V198" s="5" t="s">
        <v>1245</v>
      </c>
      <c r="W198" s="8"/>
    </row>
    <row r="199" spans="1:23" x14ac:dyDescent="0.35">
      <c r="A199" s="5" t="s">
        <v>693</v>
      </c>
      <c r="B199" s="5" t="s">
        <v>2274</v>
      </c>
      <c r="C199" s="5" t="s">
        <v>65</v>
      </c>
      <c r="D199" s="9">
        <v>0</v>
      </c>
      <c r="E199" s="9">
        <v>0</v>
      </c>
      <c r="F199" s="6"/>
      <c r="G199" s="5" t="s">
        <v>99</v>
      </c>
      <c r="H199" s="5" t="s">
        <v>100</v>
      </c>
      <c r="I199" s="5" t="s">
        <v>99</v>
      </c>
      <c r="J199" s="5" t="s">
        <v>82</v>
      </c>
      <c r="K199" s="9">
        <v>1</v>
      </c>
      <c r="L199" s="9">
        <v>1</v>
      </c>
      <c r="M199" s="6">
        <v>45736</v>
      </c>
      <c r="N199" s="5" t="s">
        <v>2275</v>
      </c>
      <c r="O199" s="5" t="s">
        <v>68</v>
      </c>
      <c r="P199" s="5" t="s">
        <v>84</v>
      </c>
      <c r="Q199" s="5" t="s">
        <v>72</v>
      </c>
      <c r="R199" s="9">
        <v>0</v>
      </c>
      <c r="S199" s="9">
        <v>0</v>
      </c>
      <c r="T199" s="6"/>
      <c r="U199" s="5" t="s">
        <v>86</v>
      </c>
      <c r="V199" s="5" t="s">
        <v>167</v>
      </c>
      <c r="W199" s="8"/>
    </row>
    <row r="200" spans="1:23" x14ac:dyDescent="0.35">
      <c r="A200" s="5" t="s">
        <v>693</v>
      </c>
      <c r="B200" s="5" t="s">
        <v>2285</v>
      </c>
      <c r="C200" s="5" t="s">
        <v>65</v>
      </c>
      <c r="D200" s="9">
        <v>0</v>
      </c>
      <c r="E200" s="9">
        <v>0</v>
      </c>
      <c r="F200" s="6"/>
      <c r="G200" s="5" t="s">
        <v>99</v>
      </c>
      <c r="H200" s="5" t="s">
        <v>100</v>
      </c>
      <c r="I200" s="5" t="s">
        <v>99</v>
      </c>
      <c r="J200" s="5" t="s">
        <v>99</v>
      </c>
      <c r="K200" s="9">
        <v>1</v>
      </c>
      <c r="L200" s="9">
        <v>1</v>
      </c>
      <c r="M200" s="6">
        <v>45735</v>
      </c>
      <c r="N200" s="5" t="s">
        <v>2286</v>
      </c>
      <c r="O200" s="5" t="s">
        <v>68</v>
      </c>
      <c r="P200" s="5" t="s">
        <v>68</v>
      </c>
      <c r="Q200" s="5" t="s">
        <v>72</v>
      </c>
      <c r="R200" s="9">
        <v>0</v>
      </c>
      <c r="S200" s="9">
        <v>0</v>
      </c>
      <c r="T200" s="6"/>
      <c r="U200" s="5" t="s">
        <v>86</v>
      </c>
      <c r="V200" s="5" t="s">
        <v>750</v>
      </c>
      <c r="W200" s="8"/>
    </row>
    <row r="201" spans="1:23" x14ac:dyDescent="0.35">
      <c r="A201" s="5" t="s">
        <v>693</v>
      </c>
      <c r="B201" s="5" t="s">
        <v>1815</v>
      </c>
      <c r="C201" s="5" t="s">
        <v>65</v>
      </c>
      <c r="D201" s="9">
        <v>1</v>
      </c>
      <c r="E201" s="9">
        <v>1</v>
      </c>
      <c r="F201" s="6">
        <v>45751</v>
      </c>
      <c r="G201" s="5" t="s">
        <v>2201</v>
      </c>
      <c r="H201" s="5" t="s">
        <v>68</v>
      </c>
      <c r="I201" s="5" t="s">
        <v>81</v>
      </c>
      <c r="J201" s="5" t="s">
        <v>70</v>
      </c>
      <c r="K201" s="9">
        <v>1</v>
      </c>
      <c r="L201" s="9">
        <v>1</v>
      </c>
      <c r="M201" s="6">
        <v>45751</v>
      </c>
      <c r="N201" s="5" t="s">
        <v>2202</v>
      </c>
      <c r="O201" s="5" t="s">
        <v>68</v>
      </c>
      <c r="P201" s="5" t="s">
        <v>68</v>
      </c>
      <c r="Q201" s="5" t="s">
        <v>72</v>
      </c>
      <c r="R201" s="9">
        <v>1</v>
      </c>
      <c r="S201" s="9">
        <v>1</v>
      </c>
      <c r="T201" s="6">
        <v>45729</v>
      </c>
      <c r="U201" s="5" t="s">
        <v>234</v>
      </c>
      <c r="V201" s="5" t="s">
        <v>697</v>
      </c>
      <c r="W201" s="8" t="s">
        <v>2203</v>
      </c>
    </row>
    <row r="202" spans="1:23" x14ac:dyDescent="0.35">
      <c r="A202" s="5" t="s">
        <v>693</v>
      </c>
      <c r="B202" s="5" t="s">
        <v>1435</v>
      </c>
      <c r="C202" s="5" t="s">
        <v>65</v>
      </c>
      <c r="D202" s="9">
        <v>0</v>
      </c>
      <c r="E202" s="9">
        <v>0</v>
      </c>
      <c r="F202" s="6"/>
      <c r="G202" s="5" t="s">
        <v>99</v>
      </c>
      <c r="H202" s="5" t="s">
        <v>100</v>
      </c>
      <c r="I202" s="5" t="s">
        <v>99</v>
      </c>
      <c r="J202" s="5" t="s">
        <v>82</v>
      </c>
      <c r="K202" s="9">
        <v>1</v>
      </c>
      <c r="L202" s="9">
        <v>1</v>
      </c>
      <c r="M202" s="6">
        <v>45735</v>
      </c>
      <c r="N202" s="5" t="s">
        <v>1436</v>
      </c>
      <c r="O202" s="5" t="s">
        <v>84</v>
      </c>
      <c r="P202" s="5" t="s">
        <v>68</v>
      </c>
      <c r="Q202" s="5" t="s">
        <v>72</v>
      </c>
      <c r="R202" s="9">
        <v>1</v>
      </c>
      <c r="S202" s="9">
        <v>1</v>
      </c>
      <c r="T202" s="6">
        <v>45715</v>
      </c>
      <c r="U202" s="5" t="s">
        <v>234</v>
      </c>
      <c r="V202" s="5" t="s">
        <v>1424</v>
      </c>
      <c r="W202" s="8" t="s">
        <v>1437</v>
      </c>
    </row>
    <row r="203" spans="1:23" x14ac:dyDescent="0.35">
      <c r="A203" s="5" t="s">
        <v>693</v>
      </c>
      <c r="B203" s="5" t="s">
        <v>2502</v>
      </c>
      <c r="C203" s="5" t="s">
        <v>65</v>
      </c>
      <c r="D203" s="9">
        <v>1</v>
      </c>
      <c r="E203" s="9">
        <v>1</v>
      </c>
      <c r="F203" s="6">
        <v>45747</v>
      </c>
      <c r="G203" s="5" t="s">
        <v>2503</v>
      </c>
      <c r="H203" s="5" t="s">
        <v>68</v>
      </c>
      <c r="I203" s="5" t="s">
        <v>2504</v>
      </c>
      <c r="J203" s="5" t="s">
        <v>70</v>
      </c>
      <c r="K203" s="9">
        <v>1</v>
      </c>
      <c r="L203" s="9">
        <v>1</v>
      </c>
      <c r="M203" s="6">
        <v>45741</v>
      </c>
      <c r="N203" s="5" t="s">
        <v>2505</v>
      </c>
      <c r="O203" s="5" t="s">
        <v>68</v>
      </c>
      <c r="P203" s="5" t="s">
        <v>68</v>
      </c>
      <c r="Q203" s="5" t="s">
        <v>72</v>
      </c>
      <c r="R203" s="9">
        <v>1</v>
      </c>
      <c r="S203" s="9">
        <v>1</v>
      </c>
      <c r="T203" s="6">
        <v>45737</v>
      </c>
      <c r="U203" s="5" t="s">
        <v>2506</v>
      </c>
      <c r="V203" s="5" t="s">
        <v>2507</v>
      </c>
      <c r="W203" s="8"/>
    </row>
    <row r="204" spans="1:23" x14ac:dyDescent="0.35">
      <c r="A204" s="5" t="s">
        <v>693</v>
      </c>
      <c r="B204" s="5" t="s">
        <v>2110</v>
      </c>
      <c r="C204" s="5" t="s">
        <v>65</v>
      </c>
      <c r="D204" s="9">
        <v>0</v>
      </c>
      <c r="E204" s="9">
        <v>0</v>
      </c>
      <c r="F204" s="6"/>
      <c r="G204" s="5" t="s">
        <v>99</v>
      </c>
      <c r="H204" s="5" t="s">
        <v>100</v>
      </c>
      <c r="I204" s="5" t="s">
        <v>99</v>
      </c>
      <c r="J204" s="5" t="s">
        <v>99</v>
      </c>
      <c r="K204" s="9">
        <v>0</v>
      </c>
      <c r="L204" s="9">
        <v>0</v>
      </c>
      <c r="M204" s="6"/>
      <c r="N204" s="5" t="s">
        <v>101</v>
      </c>
      <c r="O204" s="5" t="s">
        <v>102</v>
      </c>
      <c r="P204" s="5" t="s">
        <v>103</v>
      </c>
      <c r="Q204" s="5" t="s">
        <v>72</v>
      </c>
      <c r="R204" s="9">
        <v>0</v>
      </c>
      <c r="S204" s="9">
        <v>0</v>
      </c>
      <c r="T204" s="6"/>
      <c r="U204" s="5" t="s">
        <v>86</v>
      </c>
      <c r="V204" s="5" t="s">
        <v>2111</v>
      </c>
      <c r="W204" s="8"/>
    </row>
    <row r="205" spans="1:23" x14ac:dyDescent="0.35">
      <c r="A205" s="5" t="s">
        <v>693</v>
      </c>
      <c r="B205" s="5" t="s">
        <v>1371</v>
      </c>
      <c r="C205" s="5" t="s">
        <v>65</v>
      </c>
      <c r="D205" s="9">
        <v>1</v>
      </c>
      <c r="E205" s="9">
        <v>1</v>
      </c>
      <c r="F205" s="6">
        <v>45744</v>
      </c>
      <c r="G205" s="5" t="s">
        <v>1372</v>
      </c>
      <c r="H205" s="5" t="s">
        <v>68</v>
      </c>
      <c r="I205" s="5" t="s">
        <v>588</v>
      </c>
      <c r="J205" s="5" t="s">
        <v>70</v>
      </c>
      <c r="K205" s="9">
        <v>1</v>
      </c>
      <c r="L205" s="9">
        <v>1</v>
      </c>
      <c r="M205" s="6">
        <v>45741</v>
      </c>
      <c r="N205" s="5" t="s">
        <v>1373</v>
      </c>
      <c r="O205" s="5" t="s">
        <v>68</v>
      </c>
      <c r="P205" s="5" t="s">
        <v>68</v>
      </c>
      <c r="Q205" s="5" t="s">
        <v>72</v>
      </c>
      <c r="R205" s="9">
        <v>1</v>
      </c>
      <c r="S205" s="9">
        <v>1</v>
      </c>
      <c r="T205" s="6">
        <v>45736</v>
      </c>
      <c r="U205" s="5" t="s">
        <v>1374</v>
      </c>
      <c r="V205" s="5" t="s">
        <v>1375</v>
      </c>
      <c r="W205" s="8" t="s">
        <v>1376</v>
      </c>
    </row>
    <row r="206" spans="1:23" x14ac:dyDescent="0.35">
      <c r="A206" s="5" t="s">
        <v>693</v>
      </c>
      <c r="B206" s="5" t="s">
        <v>2112</v>
      </c>
      <c r="C206" s="5" t="s">
        <v>65</v>
      </c>
      <c r="D206" s="9">
        <v>0</v>
      </c>
      <c r="E206" s="9">
        <v>0</v>
      </c>
      <c r="F206" s="6"/>
      <c r="G206" s="5" t="s">
        <v>99</v>
      </c>
      <c r="H206" s="5" t="s">
        <v>100</v>
      </c>
      <c r="I206" s="5" t="s">
        <v>99</v>
      </c>
      <c r="J206" s="5" t="s">
        <v>99</v>
      </c>
      <c r="K206" s="9">
        <v>0</v>
      </c>
      <c r="L206" s="9">
        <v>0</v>
      </c>
      <c r="M206" s="6"/>
      <c r="N206" s="5" t="s">
        <v>101</v>
      </c>
      <c r="O206" s="5" t="s">
        <v>102</v>
      </c>
      <c r="P206" s="5" t="s">
        <v>103</v>
      </c>
      <c r="Q206" s="5" t="s">
        <v>72</v>
      </c>
      <c r="R206" s="9">
        <v>0</v>
      </c>
      <c r="S206" s="9">
        <v>0</v>
      </c>
      <c r="T206" s="6"/>
      <c r="U206" s="5" t="s">
        <v>86</v>
      </c>
      <c r="V206" s="5" t="s">
        <v>2113</v>
      </c>
      <c r="W206" s="8"/>
    </row>
    <row r="207" spans="1:23" x14ac:dyDescent="0.35">
      <c r="A207" s="5" t="s">
        <v>693</v>
      </c>
      <c r="B207" s="5" t="s">
        <v>1615</v>
      </c>
      <c r="C207" s="5" t="s">
        <v>65</v>
      </c>
      <c r="D207" s="9">
        <v>1</v>
      </c>
      <c r="E207" s="9">
        <v>1</v>
      </c>
      <c r="F207" s="6">
        <v>45744</v>
      </c>
      <c r="G207" s="5" t="s">
        <v>1616</v>
      </c>
      <c r="H207" s="5" t="s">
        <v>68</v>
      </c>
      <c r="I207" s="5" t="s">
        <v>1617</v>
      </c>
      <c r="J207" s="5" t="s">
        <v>70</v>
      </c>
      <c r="K207" s="9">
        <v>1</v>
      </c>
      <c r="L207" s="9">
        <v>1</v>
      </c>
      <c r="M207" s="6">
        <v>45733</v>
      </c>
      <c r="N207" s="5" t="s">
        <v>1618</v>
      </c>
      <c r="O207" s="5" t="s">
        <v>68</v>
      </c>
      <c r="P207" s="5" t="s">
        <v>68</v>
      </c>
      <c r="Q207" s="5" t="s">
        <v>72</v>
      </c>
      <c r="R207" s="9">
        <v>1</v>
      </c>
      <c r="S207" s="9">
        <v>1</v>
      </c>
      <c r="T207" s="6">
        <v>45808</v>
      </c>
      <c r="U207" s="5" t="s">
        <v>234</v>
      </c>
      <c r="V207" s="5" t="s">
        <v>1619</v>
      </c>
      <c r="W207" s="8"/>
    </row>
    <row r="208" spans="1:23" x14ac:dyDescent="0.35">
      <c r="A208" s="5" t="s">
        <v>693</v>
      </c>
      <c r="B208" s="5" t="s">
        <v>2478</v>
      </c>
      <c r="C208" s="5" t="s">
        <v>65</v>
      </c>
      <c r="D208" s="9">
        <v>0</v>
      </c>
      <c r="E208" s="9">
        <v>0</v>
      </c>
      <c r="F208" s="6"/>
      <c r="G208" s="5" t="s">
        <v>99</v>
      </c>
      <c r="H208" s="5" t="s">
        <v>100</v>
      </c>
      <c r="I208" s="5" t="s">
        <v>2479</v>
      </c>
      <c r="J208" s="5" t="s">
        <v>99</v>
      </c>
      <c r="K208" s="9">
        <v>1</v>
      </c>
      <c r="L208" s="9">
        <v>1</v>
      </c>
      <c r="M208" s="6">
        <v>45736</v>
      </c>
      <c r="N208" s="5" t="s">
        <v>2480</v>
      </c>
      <c r="O208" s="5" t="s">
        <v>68</v>
      </c>
      <c r="P208" s="5" t="s">
        <v>68</v>
      </c>
      <c r="Q208" s="5" t="s">
        <v>72</v>
      </c>
      <c r="R208" s="9">
        <v>1</v>
      </c>
      <c r="S208" s="9">
        <v>1</v>
      </c>
      <c r="T208" s="6">
        <v>45716</v>
      </c>
      <c r="U208" s="5" t="s">
        <v>2481</v>
      </c>
      <c r="V208" s="5" t="s">
        <v>240</v>
      </c>
      <c r="W208" s="8" t="s">
        <v>2482</v>
      </c>
    </row>
    <row r="209" spans="1:23" x14ac:dyDescent="0.35">
      <c r="A209" s="5" t="s">
        <v>693</v>
      </c>
      <c r="B209" s="5" t="s">
        <v>2394</v>
      </c>
      <c r="C209" s="5" t="s">
        <v>65</v>
      </c>
      <c r="D209" s="9">
        <v>1</v>
      </c>
      <c r="E209" s="9">
        <v>1</v>
      </c>
      <c r="F209" s="6">
        <v>45744</v>
      </c>
      <c r="G209" s="5" t="s">
        <v>3202</v>
      </c>
      <c r="H209" s="5" t="s">
        <v>84</v>
      </c>
      <c r="I209" s="5" t="s">
        <v>243</v>
      </c>
      <c r="J209" s="5" t="s">
        <v>70</v>
      </c>
      <c r="K209" s="9">
        <v>1</v>
      </c>
      <c r="L209" s="9">
        <v>1</v>
      </c>
      <c r="M209" s="6">
        <v>45740</v>
      </c>
      <c r="N209" s="5" t="s">
        <v>3203</v>
      </c>
      <c r="O209" s="5" t="s">
        <v>68</v>
      </c>
      <c r="P209" s="5" t="s">
        <v>68</v>
      </c>
      <c r="Q209" s="5" t="s">
        <v>72</v>
      </c>
      <c r="R209" s="9">
        <v>1</v>
      </c>
      <c r="S209" s="9">
        <v>1</v>
      </c>
      <c r="T209" s="6">
        <v>45737</v>
      </c>
      <c r="U209" s="5" t="s">
        <v>245</v>
      </c>
      <c r="V209" s="5" t="s">
        <v>3204</v>
      </c>
      <c r="W209" s="8"/>
    </row>
    <row r="210" spans="1:23" x14ac:dyDescent="0.35">
      <c r="A210" s="5" t="s">
        <v>693</v>
      </c>
      <c r="B210" s="5" t="s">
        <v>3239</v>
      </c>
      <c r="C210" s="5" t="s">
        <v>65</v>
      </c>
      <c r="D210" s="9">
        <v>0</v>
      </c>
      <c r="E210" s="9">
        <v>0</v>
      </c>
      <c r="F210" s="6"/>
      <c r="G210" s="5" t="s">
        <v>99</v>
      </c>
      <c r="H210" s="5" t="s">
        <v>100</v>
      </c>
      <c r="I210" s="5" t="s">
        <v>99</v>
      </c>
      <c r="J210" s="5" t="s">
        <v>99</v>
      </c>
      <c r="K210" s="9">
        <v>1</v>
      </c>
      <c r="L210" s="9">
        <v>1</v>
      </c>
      <c r="M210" s="6">
        <v>45741</v>
      </c>
      <c r="N210" s="5" t="s">
        <v>3240</v>
      </c>
      <c r="O210" s="5" t="s">
        <v>68</v>
      </c>
      <c r="P210" s="5" t="s">
        <v>68</v>
      </c>
      <c r="Q210" s="5" t="s">
        <v>72</v>
      </c>
      <c r="R210" s="9">
        <v>1</v>
      </c>
      <c r="S210" s="9">
        <v>1</v>
      </c>
      <c r="T210" s="6">
        <v>45736</v>
      </c>
      <c r="U210" s="5" t="s">
        <v>3241</v>
      </c>
      <c r="V210" s="5" t="s">
        <v>3242</v>
      </c>
      <c r="W210" s="8"/>
    </row>
    <row r="211" spans="1:23" x14ac:dyDescent="0.35">
      <c r="A211" s="5" t="s">
        <v>693</v>
      </c>
      <c r="B211" s="5" t="s">
        <v>1766</v>
      </c>
      <c r="C211" s="5" t="s">
        <v>65</v>
      </c>
      <c r="D211" s="9">
        <v>0</v>
      </c>
      <c r="E211" s="9">
        <v>0</v>
      </c>
      <c r="F211" s="6"/>
      <c r="G211" s="5" t="s">
        <v>99</v>
      </c>
      <c r="H211" s="5" t="s">
        <v>100</v>
      </c>
      <c r="I211" s="5" t="s">
        <v>99</v>
      </c>
      <c r="J211" s="5" t="s">
        <v>99</v>
      </c>
      <c r="K211" s="9">
        <v>0</v>
      </c>
      <c r="L211" s="9">
        <v>0</v>
      </c>
      <c r="M211" s="6"/>
      <c r="N211" s="5" t="s">
        <v>101</v>
      </c>
      <c r="O211" s="5" t="s">
        <v>102</v>
      </c>
      <c r="P211" s="5" t="s">
        <v>103</v>
      </c>
      <c r="Q211" s="5" t="s">
        <v>72</v>
      </c>
      <c r="R211" s="9">
        <v>0</v>
      </c>
      <c r="S211" s="9">
        <v>0</v>
      </c>
      <c r="T211" s="6"/>
      <c r="U211" s="5" t="s">
        <v>86</v>
      </c>
      <c r="V211" s="5" t="s">
        <v>1767</v>
      </c>
      <c r="W211" s="8" t="s">
        <v>1768</v>
      </c>
    </row>
    <row r="212" spans="1:23" x14ac:dyDescent="0.35">
      <c r="A212" s="5" t="s">
        <v>693</v>
      </c>
      <c r="B212" s="5" t="s">
        <v>1902</v>
      </c>
      <c r="C212" s="5" t="s">
        <v>65</v>
      </c>
      <c r="D212" s="9">
        <v>0</v>
      </c>
      <c r="E212" s="9">
        <v>0</v>
      </c>
      <c r="F212" s="6"/>
      <c r="G212" s="5" t="s">
        <v>99</v>
      </c>
      <c r="H212" s="5" t="s">
        <v>100</v>
      </c>
      <c r="I212" s="5" t="s">
        <v>99</v>
      </c>
      <c r="J212" s="5" t="s">
        <v>82</v>
      </c>
      <c r="K212" s="9">
        <v>1</v>
      </c>
      <c r="L212" s="9">
        <v>1</v>
      </c>
      <c r="M212" s="6">
        <v>45715</v>
      </c>
      <c r="N212" s="5" t="s">
        <v>1903</v>
      </c>
      <c r="O212" s="5" t="s">
        <v>68</v>
      </c>
      <c r="P212" s="5" t="s">
        <v>68</v>
      </c>
      <c r="Q212" s="5" t="s">
        <v>104</v>
      </c>
      <c r="R212" s="9">
        <v>0</v>
      </c>
      <c r="S212" s="9">
        <v>0</v>
      </c>
      <c r="T212" s="6"/>
      <c r="U212" s="5" t="s">
        <v>86</v>
      </c>
      <c r="V212" s="5" t="s">
        <v>105</v>
      </c>
      <c r="W212" s="8"/>
    </row>
    <row r="213" spans="1:23" x14ac:dyDescent="0.35">
      <c r="A213" s="5" t="s">
        <v>693</v>
      </c>
      <c r="B213" s="5" t="s">
        <v>4059</v>
      </c>
      <c r="C213" s="5" t="s">
        <v>65</v>
      </c>
      <c r="D213" s="9">
        <v>1</v>
      </c>
      <c r="E213" s="9">
        <v>1</v>
      </c>
      <c r="F213" s="6">
        <v>45733</v>
      </c>
      <c r="G213" s="5" t="s">
        <v>4060</v>
      </c>
      <c r="H213" s="5" t="s">
        <v>100</v>
      </c>
      <c r="I213" s="5" t="s">
        <v>588</v>
      </c>
      <c r="J213" s="5" t="s">
        <v>164</v>
      </c>
      <c r="K213" s="9">
        <v>1</v>
      </c>
      <c r="L213" s="9">
        <v>1</v>
      </c>
      <c r="M213" s="6">
        <v>45733</v>
      </c>
      <c r="N213" s="5" t="s">
        <v>4061</v>
      </c>
      <c r="O213" s="5" t="s">
        <v>68</v>
      </c>
      <c r="P213" s="5" t="s">
        <v>68</v>
      </c>
      <c r="Q213" s="5" t="s">
        <v>72</v>
      </c>
      <c r="R213" s="9">
        <v>1</v>
      </c>
      <c r="S213" s="9">
        <v>1</v>
      </c>
      <c r="T213" s="6">
        <v>45728</v>
      </c>
      <c r="U213" s="5" t="s">
        <v>4062</v>
      </c>
      <c r="V213" s="5" t="s">
        <v>4063</v>
      </c>
      <c r="W213" s="8"/>
    </row>
    <row r="214" spans="1:23" x14ac:dyDescent="0.35">
      <c r="A214" s="5" t="s">
        <v>693</v>
      </c>
      <c r="B214" s="5" t="s">
        <v>2270</v>
      </c>
      <c r="C214" s="5" t="s">
        <v>65</v>
      </c>
      <c r="D214" s="9">
        <v>0</v>
      </c>
      <c r="E214" s="9">
        <v>0</v>
      </c>
      <c r="F214" s="6"/>
      <c r="G214" s="5" t="s">
        <v>99</v>
      </c>
      <c r="H214" s="5" t="s">
        <v>100</v>
      </c>
      <c r="I214" s="5" t="s">
        <v>99</v>
      </c>
      <c r="J214" s="5" t="s">
        <v>99</v>
      </c>
      <c r="K214" s="9">
        <v>0</v>
      </c>
      <c r="L214" s="9">
        <v>0</v>
      </c>
      <c r="M214" s="6">
        <v>45748</v>
      </c>
      <c r="N214" s="5" t="s">
        <v>101</v>
      </c>
      <c r="O214" s="5" t="s">
        <v>102</v>
      </c>
      <c r="P214" s="5" t="s">
        <v>103</v>
      </c>
      <c r="Q214" s="5" t="s">
        <v>72</v>
      </c>
      <c r="R214" s="9">
        <v>0</v>
      </c>
      <c r="S214" s="9">
        <v>0</v>
      </c>
      <c r="T214" s="6"/>
      <c r="U214" s="5" t="s">
        <v>86</v>
      </c>
      <c r="V214" s="5" t="s">
        <v>105</v>
      </c>
      <c r="W214" s="8" t="s">
        <v>2271</v>
      </c>
    </row>
    <row r="215" spans="1:23" x14ac:dyDescent="0.35">
      <c r="A215" s="5" t="s">
        <v>693</v>
      </c>
      <c r="B215" s="5" t="s">
        <v>2278</v>
      </c>
      <c r="C215" s="5" t="s">
        <v>65</v>
      </c>
      <c r="D215" s="9">
        <v>0</v>
      </c>
      <c r="E215" s="9">
        <v>0</v>
      </c>
      <c r="F215" s="6"/>
      <c r="G215" s="5" t="s">
        <v>99</v>
      </c>
      <c r="H215" s="5" t="s">
        <v>100</v>
      </c>
      <c r="I215" s="5" t="s">
        <v>99</v>
      </c>
      <c r="J215" s="5" t="s">
        <v>99</v>
      </c>
      <c r="K215" s="9">
        <v>1</v>
      </c>
      <c r="L215" s="9">
        <v>1</v>
      </c>
      <c r="M215" s="6">
        <v>45736</v>
      </c>
      <c r="N215" s="5" t="s">
        <v>2279</v>
      </c>
      <c r="O215" s="5" t="s">
        <v>68</v>
      </c>
      <c r="P215" s="5" t="s">
        <v>68</v>
      </c>
      <c r="Q215" s="5" t="s">
        <v>72</v>
      </c>
      <c r="R215" s="9">
        <v>1</v>
      </c>
      <c r="S215" s="9">
        <v>1</v>
      </c>
      <c r="T215" s="6">
        <v>45736</v>
      </c>
      <c r="U215" s="5" t="s">
        <v>2280</v>
      </c>
      <c r="V215" s="5" t="s">
        <v>2281</v>
      </c>
      <c r="W215" s="8" t="s">
        <v>2282</v>
      </c>
    </row>
    <row r="216" spans="1:23" x14ac:dyDescent="0.35">
      <c r="A216" s="5" t="s">
        <v>693</v>
      </c>
      <c r="B216" s="5" t="s">
        <v>1430</v>
      </c>
      <c r="C216" s="5" t="s">
        <v>65</v>
      </c>
      <c r="D216" s="9">
        <v>0</v>
      </c>
      <c r="E216" s="9">
        <v>0</v>
      </c>
      <c r="F216" s="6"/>
      <c r="G216" s="5" t="s">
        <v>99</v>
      </c>
      <c r="H216" s="5" t="s">
        <v>100</v>
      </c>
      <c r="I216" s="5" t="s">
        <v>99</v>
      </c>
      <c r="J216" s="5" t="s">
        <v>82</v>
      </c>
      <c r="K216" s="9">
        <v>1</v>
      </c>
      <c r="L216" s="9">
        <v>1</v>
      </c>
      <c r="M216" s="6">
        <v>45747</v>
      </c>
      <c r="N216" s="5" t="s">
        <v>1431</v>
      </c>
      <c r="O216" s="5" t="s">
        <v>68</v>
      </c>
      <c r="P216" s="5" t="s">
        <v>68</v>
      </c>
      <c r="Q216" s="5" t="s">
        <v>72</v>
      </c>
      <c r="R216" s="9">
        <v>1</v>
      </c>
      <c r="S216" s="9">
        <v>1</v>
      </c>
      <c r="T216" s="6">
        <v>45729</v>
      </c>
      <c r="U216" s="5" t="s">
        <v>1432</v>
      </c>
      <c r="V216" s="5" t="s">
        <v>1433</v>
      </c>
      <c r="W216" s="8" t="s">
        <v>1434</v>
      </c>
    </row>
    <row r="217" spans="1:23" x14ac:dyDescent="0.35">
      <c r="A217" s="5" t="s">
        <v>693</v>
      </c>
      <c r="B217" s="5" t="s">
        <v>2276</v>
      </c>
      <c r="C217" s="5" t="s">
        <v>65</v>
      </c>
      <c r="D217" s="9">
        <v>0</v>
      </c>
      <c r="E217" s="9">
        <v>0</v>
      </c>
      <c r="F217" s="6"/>
      <c r="G217" s="5" t="s">
        <v>99</v>
      </c>
      <c r="H217" s="5" t="s">
        <v>100</v>
      </c>
      <c r="I217" s="5" t="s">
        <v>99</v>
      </c>
      <c r="J217" s="5" t="s">
        <v>82</v>
      </c>
      <c r="K217" s="9">
        <v>0</v>
      </c>
      <c r="L217" s="9">
        <v>0</v>
      </c>
      <c r="M217" s="6"/>
      <c r="N217" s="5" t="s">
        <v>101</v>
      </c>
      <c r="O217" s="5" t="s">
        <v>102</v>
      </c>
      <c r="P217" s="5" t="s">
        <v>103</v>
      </c>
      <c r="Q217" s="5" t="s">
        <v>72</v>
      </c>
      <c r="R217" s="9">
        <v>1</v>
      </c>
      <c r="S217" s="9">
        <v>1</v>
      </c>
      <c r="T217" s="6">
        <v>45733</v>
      </c>
      <c r="U217" s="5" t="s">
        <v>2277</v>
      </c>
      <c r="V217" s="5" t="s">
        <v>805</v>
      </c>
      <c r="W217" s="8"/>
    </row>
    <row r="218" spans="1:23" x14ac:dyDescent="0.35">
      <c r="A218" s="5" t="s">
        <v>693</v>
      </c>
      <c r="B218" s="5" t="s">
        <v>2513</v>
      </c>
      <c r="C218" s="5" t="s">
        <v>65</v>
      </c>
      <c r="D218" s="9">
        <v>0</v>
      </c>
      <c r="E218" s="9">
        <v>0</v>
      </c>
      <c r="F218" s="6"/>
      <c r="G218" s="5" t="s">
        <v>99</v>
      </c>
      <c r="H218" s="5" t="s">
        <v>100</v>
      </c>
      <c r="I218" s="5" t="s">
        <v>99</v>
      </c>
      <c r="J218" s="5" t="s">
        <v>99</v>
      </c>
      <c r="K218" s="9">
        <v>1</v>
      </c>
      <c r="L218" s="9">
        <v>1</v>
      </c>
      <c r="M218" s="6">
        <v>45728</v>
      </c>
      <c r="N218" s="5" t="s">
        <v>2514</v>
      </c>
      <c r="O218" s="5" t="s">
        <v>68</v>
      </c>
      <c r="P218" s="5" t="s">
        <v>68</v>
      </c>
      <c r="Q218" s="5" t="s">
        <v>72</v>
      </c>
      <c r="R218" s="9">
        <v>1</v>
      </c>
      <c r="S218" s="9">
        <v>1</v>
      </c>
      <c r="T218" s="6">
        <v>45722</v>
      </c>
      <c r="U218" s="5" t="s">
        <v>2515</v>
      </c>
      <c r="V218" s="5" t="s">
        <v>105</v>
      </c>
      <c r="W218" s="8"/>
    </row>
    <row r="219" spans="1:23" x14ac:dyDescent="0.35">
      <c r="A219" s="5" t="s">
        <v>693</v>
      </c>
      <c r="B219" s="5" t="s">
        <v>2283</v>
      </c>
      <c r="C219" s="5" t="s">
        <v>65</v>
      </c>
      <c r="D219" s="9">
        <v>1</v>
      </c>
      <c r="E219" s="9">
        <v>1</v>
      </c>
      <c r="F219" s="6">
        <v>45730</v>
      </c>
      <c r="G219" s="5" t="s">
        <v>2284</v>
      </c>
      <c r="H219" s="5" t="s">
        <v>68</v>
      </c>
      <c r="I219" s="5" t="s">
        <v>1041</v>
      </c>
      <c r="J219" s="5" t="s">
        <v>82</v>
      </c>
      <c r="K219" s="9">
        <v>0</v>
      </c>
      <c r="L219" s="9">
        <v>0</v>
      </c>
      <c r="M219" s="6"/>
      <c r="N219" s="5" t="s">
        <v>101</v>
      </c>
      <c r="O219" s="5" t="s">
        <v>102</v>
      </c>
      <c r="P219" s="5" t="s">
        <v>103</v>
      </c>
      <c r="Q219" s="5" t="s">
        <v>104</v>
      </c>
      <c r="R219" s="9">
        <v>0</v>
      </c>
      <c r="S219" s="9">
        <v>0</v>
      </c>
      <c r="T219" s="6"/>
      <c r="U219" s="5" t="s">
        <v>86</v>
      </c>
      <c r="V219" s="5" t="s">
        <v>105</v>
      </c>
      <c r="W219" s="8"/>
    </row>
    <row r="220" spans="1:23" x14ac:dyDescent="0.35">
      <c r="A220" s="5" t="s">
        <v>693</v>
      </c>
      <c r="B220" s="5" t="s">
        <v>1593</v>
      </c>
      <c r="C220" s="5" t="s">
        <v>65</v>
      </c>
      <c r="D220" s="9">
        <v>1</v>
      </c>
      <c r="E220" s="9">
        <v>1</v>
      </c>
      <c r="F220" s="6">
        <v>45722</v>
      </c>
      <c r="G220" s="5" t="s">
        <v>1595</v>
      </c>
      <c r="H220" s="5" t="s">
        <v>68</v>
      </c>
      <c r="I220" s="5" t="s">
        <v>1792</v>
      </c>
      <c r="J220" s="5" t="s">
        <v>70</v>
      </c>
      <c r="K220" s="9">
        <v>1</v>
      </c>
      <c r="L220" s="9">
        <v>1</v>
      </c>
      <c r="M220" s="6">
        <v>45707</v>
      </c>
      <c r="N220" s="5" t="s">
        <v>1793</v>
      </c>
      <c r="O220" s="5" t="s">
        <v>68</v>
      </c>
      <c r="P220" s="5" t="s">
        <v>68</v>
      </c>
      <c r="Q220" s="5" t="s">
        <v>72</v>
      </c>
      <c r="R220" s="9">
        <v>1</v>
      </c>
      <c r="S220" s="9">
        <v>1</v>
      </c>
      <c r="T220" s="6">
        <v>45694</v>
      </c>
      <c r="U220" s="5" t="s">
        <v>234</v>
      </c>
      <c r="V220" s="5" t="s">
        <v>105</v>
      </c>
      <c r="W220" s="8" t="s">
        <v>1794</v>
      </c>
    </row>
    <row r="221" spans="1:23" x14ac:dyDescent="0.35">
      <c r="A221" s="5" t="s">
        <v>693</v>
      </c>
      <c r="B221" s="5" t="s">
        <v>851</v>
      </c>
      <c r="C221" s="5" t="s">
        <v>65</v>
      </c>
      <c r="D221" s="9">
        <v>0</v>
      </c>
      <c r="E221" s="9">
        <v>0</v>
      </c>
      <c r="F221" s="6"/>
      <c r="G221" s="5" t="s">
        <v>99</v>
      </c>
      <c r="H221" s="5" t="s">
        <v>100</v>
      </c>
      <c r="I221" s="5" t="s">
        <v>99</v>
      </c>
      <c r="J221" s="5" t="s">
        <v>82</v>
      </c>
      <c r="K221" s="9">
        <v>1</v>
      </c>
      <c r="L221" s="9">
        <v>1</v>
      </c>
      <c r="M221" s="6">
        <v>45747</v>
      </c>
      <c r="N221" s="5" t="s">
        <v>1896</v>
      </c>
      <c r="O221" s="5" t="s">
        <v>68</v>
      </c>
      <c r="P221" s="5" t="s">
        <v>68</v>
      </c>
      <c r="Q221" s="5" t="s">
        <v>104</v>
      </c>
      <c r="R221" s="9">
        <v>0</v>
      </c>
      <c r="S221" s="9">
        <v>0</v>
      </c>
      <c r="T221" s="6"/>
      <c r="U221" s="5" t="s">
        <v>86</v>
      </c>
      <c r="V221" s="5" t="s">
        <v>105</v>
      </c>
      <c r="W221" s="8"/>
    </row>
    <row r="222" spans="1:23" x14ac:dyDescent="0.35">
      <c r="A222" s="5" t="s">
        <v>693</v>
      </c>
      <c r="B222" s="5" t="s">
        <v>709</v>
      </c>
      <c r="C222" s="5" t="s">
        <v>65</v>
      </c>
      <c r="D222" s="9">
        <v>1</v>
      </c>
      <c r="E222" s="9">
        <v>1</v>
      </c>
      <c r="F222" s="6">
        <v>45741</v>
      </c>
      <c r="G222" s="5" t="s">
        <v>710</v>
      </c>
      <c r="H222" s="5" t="s">
        <v>84</v>
      </c>
      <c r="I222" s="5" t="s">
        <v>588</v>
      </c>
      <c r="J222" s="5" t="s">
        <v>164</v>
      </c>
      <c r="K222" s="9">
        <v>1</v>
      </c>
      <c r="L222" s="9">
        <v>1</v>
      </c>
      <c r="M222" s="6">
        <v>45734</v>
      </c>
      <c r="N222" s="5" t="s">
        <v>711</v>
      </c>
      <c r="O222" s="5" t="s">
        <v>68</v>
      </c>
      <c r="P222" s="5" t="s">
        <v>68</v>
      </c>
      <c r="Q222" s="5" t="s">
        <v>72</v>
      </c>
      <c r="R222" s="9">
        <v>1</v>
      </c>
      <c r="S222" s="9">
        <v>1</v>
      </c>
      <c r="T222" s="6">
        <v>45729</v>
      </c>
      <c r="U222" s="5" t="s">
        <v>286</v>
      </c>
      <c r="V222" s="5" t="s">
        <v>559</v>
      </c>
      <c r="W222" s="8" t="s">
        <v>712</v>
      </c>
    </row>
    <row r="223" spans="1:23" x14ac:dyDescent="0.35">
      <c r="A223" s="5" t="s">
        <v>693</v>
      </c>
      <c r="B223" s="5" t="s">
        <v>1849</v>
      </c>
      <c r="C223" s="5" t="s">
        <v>65</v>
      </c>
      <c r="D223" s="9">
        <v>1</v>
      </c>
      <c r="E223" s="9">
        <v>1</v>
      </c>
      <c r="F223" s="6">
        <v>45747</v>
      </c>
      <c r="G223" s="5" t="s">
        <v>2421</v>
      </c>
      <c r="H223" s="5" t="s">
        <v>84</v>
      </c>
      <c r="I223" s="5" t="s">
        <v>2422</v>
      </c>
      <c r="J223" s="5" t="s">
        <v>164</v>
      </c>
      <c r="K223" s="9">
        <v>1</v>
      </c>
      <c r="L223" s="9">
        <v>1</v>
      </c>
      <c r="M223" s="6">
        <v>45727</v>
      </c>
      <c r="N223" s="5" t="s">
        <v>2423</v>
      </c>
      <c r="O223" s="5" t="s">
        <v>68</v>
      </c>
      <c r="P223" s="5" t="s">
        <v>68</v>
      </c>
      <c r="Q223" s="5" t="s">
        <v>72</v>
      </c>
      <c r="R223" s="9">
        <v>0</v>
      </c>
      <c r="S223" s="9">
        <v>0</v>
      </c>
      <c r="T223" s="6"/>
      <c r="U223" s="5" t="s">
        <v>86</v>
      </c>
      <c r="V223" s="5" t="s">
        <v>2424</v>
      </c>
      <c r="W223" s="8" t="s">
        <v>2425</v>
      </c>
    </row>
    <row r="224" spans="1:23" x14ac:dyDescent="0.35">
      <c r="A224" s="5" t="s">
        <v>693</v>
      </c>
      <c r="B224" s="5" t="s">
        <v>1897</v>
      </c>
      <c r="C224" s="5" t="s">
        <v>65</v>
      </c>
      <c r="D224" s="9">
        <v>1</v>
      </c>
      <c r="E224" s="9">
        <v>1</v>
      </c>
      <c r="F224" s="6">
        <v>45743</v>
      </c>
      <c r="G224" s="5" t="s">
        <v>1898</v>
      </c>
      <c r="H224" s="5" t="s">
        <v>84</v>
      </c>
      <c r="I224" s="5" t="s">
        <v>1899</v>
      </c>
      <c r="J224" s="5" t="s">
        <v>164</v>
      </c>
      <c r="K224" s="9">
        <v>1</v>
      </c>
      <c r="L224" s="9">
        <v>1</v>
      </c>
      <c r="M224" s="6">
        <v>45736</v>
      </c>
      <c r="N224" s="5" t="s">
        <v>1900</v>
      </c>
      <c r="O224" s="5" t="s">
        <v>68</v>
      </c>
      <c r="P224" s="5" t="s">
        <v>68</v>
      </c>
      <c r="Q224" s="5" t="s">
        <v>104</v>
      </c>
      <c r="R224" s="9">
        <v>0</v>
      </c>
      <c r="S224" s="9">
        <v>0</v>
      </c>
      <c r="T224" s="6"/>
      <c r="U224" s="5" t="s">
        <v>86</v>
      </c>
      <c r="V224" s="5" t="s">
        <v>1901</v>
      </c>
      <c r="W224" s="8"/>
    </row>
    <row r="225" spans="1:23" x14ac:dyDescent="0.35">
      <c r="A225" s="5" t="s">
        <v>693</v>
      </c>
      <c r="B225" s="5" t="s">
        <v>3195</v>
      </c>
      <c r="C225" s="5" t="s">
        <v>65</v>
      </c>
      <c r="D225" s="9">
        <v>1</v>
      </c>
      <c r="E225" s="9">
        <v>1</v>
      </c>
      <c r="F225" s="6">
        <v>45747</v>
      </c>
      <c r="G225" s="5" t="s">
        <v>3196</v>
      </c>
      <c r="H225" s="5" t="s">
        <v>84</v>
      </c>
      <c r="I225" s="5" t="s">
        <v>2583</v>
      </c>
      <c r="J225" s="5" t="s">
        <v>70</v>
      </c>
      <c r="K225" s="9">
        <v>1</v>
      </c>
      <c r="L225" s="9">
        <v>1</v>
      </c>
      <c r="M225" s="6">
        <v>45736</v>
      </c>
      <c r="N225" s="5" t="s">
        <v>3197</v>
      </c>
      <c r="O225" s="5" t="s">
        <v>68</v>
      </c>
      <c r="P225" s="5" t="s">
        <v>68</v>
      </c>
      <c r="Q225" s="5" t="s">
        <v>72</v>
      </c>
      <c r="R225" s="9">
        <v>1</v>
      </c>
      <c r="S225" s="9">
        <v>1</v>
      </c>
      <c r="T225" s="6">
        <v>45735</v>
      </c>
      <c r="U225" s="5" t="s">
        <v>3198</v>
      </c>
      <c r="V225" s="5" t="s">
        <v>3199</v>
      </c>
      <c r="W225" s="8"/>
    </row>
    <row r="226" spans="1:23" x14ac:dyDescent="0.35">
      <c r="A226" s="5" t="s">
        <v>693</v>
      </c>
      <c r="B226" s="5" t="s">
        <v>2258</v>
      </c>
      <c r="C226" s="5" t="s">
        <v>65</v>
      </c>
      <c r="D226" s="9">
        <v>1</v>
      </c>
      <c r="E226" s="9">
        <v>1</v>
      </c>
      <c r="F226" s="6">
        <v>45744</v>
      </c>
      <c r="G226" s="5" t="s">
        <v>2259</v>
      </c>
      <c r="H226" s="5" t="s">
        <v>84</v>
      </c>
      <c r="I226" s="5" t="s">
        <v>2260</v>
      </c>
      <c r="J226" s="5" t="s">
        <v>177</v>
      </c>
      <c r="K226" s="9">
        <v>1</v>
      </c>
      <c r="L226" s="9">
        <v>1</v>
      </c>
      <c r="M226" s="6">
        <v>45708</v>
      </c>
      <c r="N226" s="5" t="s">
        <v>2261</v>
      </c>
      <c r="O226" s="5" t="s">
        <v>68</v>
      </c>
      <c r="P226" s="5" t="s">
        <v>68</v>
      </c>
      <c r="Q226" s="5" t="s">
        <v>72</v>
      </c>
      <c r="R226" s="9">
        <v>1</v>
      </c>
      <c r="S226" s="9">
        <v>1</v>
      </c>
      <c r="T226" s="6">
        <v>45744</v>
      </c>
      <c r="U226" s="5" t="s">
        <v>2262</v>
      </c>
      <c r="V226" s="5" t="s">
        <v>2263</v>
      </c>
      <c r="W226" s="8" t="s">
        <v>743</v>
      </c>
    </row>
    <row r="227" spans="1:23" x14ac:dyDescent="0.35">
      <c r="A227" s="5" t="s">
        <v>693</v>
      </c>
      <c r="B227" s="5" t="s">
        <v>1609</v>
      </c>
      <c r="C227" s="5" t="s">
        <v>65</v>
      </c>
      <c r="D227" s="9">
        <v>1</v>
      </c>
      <c r="E227" s="9">
        <v>1</v>
      </c>
      <c r="F227" s="6">
        <v>45737</v>
      </c>
      <c r="G227" s="5" t="s">
        <v>1610</v>
      </c>
      <c r="H227" s="5" t="s">
        <v>68</v>
      </c>
      <c r="I227" s="5" t="s">
        <v>1611</v>
      </c>
      <c r="J227" s="5" t="s">
        <v>70</v>
      </c>
      <c r="K227" s="9">
        <v>1</v>
      </c>
      <c r="L227" s="9">
        <v>1</v>
      </c>
      <c r="M227" s="6">
        <v>45722</v>
      </c>
      <c r="N227" s="5" t="s">
        <v>1612</v>
      </c>
      <c r="O227" s="5" t="s">
        <v>68</v>
      </c>
      <c r="P227" s="5" t="s">
        <v>68</v>
      </c>
      <c r="Q227" s="5" t="s">
        <v>72</v>
      </c>
      <c r="R227" s="9">
        <v>1</v>
      </c>
      <c r="S227" s="9">
        <v>1</v>
      </c>
      <c r="T227" s="6">
        <v>45737</v>
      </c>
      <c r="U227" s="5" t="s">
        <v>234</v>
      </c>
      <c r="V227" s="5" t="s">
        <v>1613</v>
      </c>
      <c r="W227" s="8" t="s">
        <v>1614</v>
      </c>
    </row>
    <row r="228" spans="1:23" x14ac:dyDescent="0.35">
      <c r="A228" s="5" t="s">
        <v>693</v>
      </c>
      <c r="B228" s="5" t="s">
        <v>2516</v>
      </c>
      <c r="C228" s="5" t="s">
        <v>65</v>
      </c>
      <c r="D228" s="9">
        <v>1</v>
      </c>
      <c r="E228" s="9">
        <v>1</v>
      </c>
      <c r="F228" s="6">
        <v>45744</v>
      </c>
      <c r="G228" s="5" t="s">
        <v>2517</v>
      </c>
      <c r="H228" s="5" t="s">
        <v>84</v>
      </c>
      <c r="I228" s="5" t="s">
        <v>2518</v>
      </c>
      <c r="J228" s="5" t="s">
        <v>70</v>
      </c>
      <c r="K228" s="9">
        <v>1</v>
      </c>
      <c r="L228" s="9">
        <v>1</v>
      </c>
      <c r="M228" s="6">
        <v>45743</v>
      </c>
      <c r="N228" s="5" t="s">
        <v>2519</v>
      </c>
      <c r="O228" s="5" t="s">
        <v>68</v>
      </c>
      <c r="P228" s="5" t="s">
        <v>68</v>
      </c>
      <c r="Q228" s="5" t="s">
        <v>72</v>
      </c>
      <c r="R228" s="9">
        <v>1</v>
      </c>
      <c r="S228" s="9">
        <v>1</v>
      </c>
      <c r="T228" s="6">
        <v>45743</v>
      </c>
      <c r="U228" s="5" t="s">
        <v>2157</v>
      </c>
      <c r="V228" s="5" t="s">
        <v>105</v>
      </c>
      <c r="W228" s="8"/>
    </row>
    <row r="229" spans="1:23" x14ac:dyDescent="0.35">
      <c r="A229" s="5" t="s">
        <v>693</v>
      </c>
      <c r="B229" s="5" t="s">
        <v>2156</v>
      </c>
      <c r="C229" s="5" t="s">
        <v>65</v>
      </c>
      <c r="D229" s="9">
        <v>1</v>
      </c>
      <c r="E229" s="9">
        <v>1</v>
      </c>
      <c r="F229" s="6">
        <v>45747</v>
      </c>
      <c r="G229" s="5" t="s">
        <v>2157</v>
      </c>
      <c r="H229" s="5" t="s">
        <v>68</v>
      </c>
      <c r="I229" s="5" t="s">
        <v>2158</v>
      </c>
      <c r="J229" s="5" t="s">
        <v>82</v>
      </c>
      <c r="K229" s="9">
        <v>1</v>
      </c>
      <c r="L229" s="9">
        <v>1</v>
      </c>
      <c r="M229" s="6">
        <v>45744</v>
      </c>
      <c r="N229" s="5" t="s">
        <v>2157</v>
      </c>
      <c r="O229" s="5" t="s">
        <v>84</v>
      </c>
      <c r="P229" s="5" t="s">
        <v>84</v>
      </c>
      <c r="Q229" s="5" t="s">
        <v>72</v>
      </c>
      <c r="R229" s="9">
        <v>0</v>
      </c>
      <c r="S229" s="9">
        <v>0</v>
      </c>
      <c r="T229" s="6"/>
      <c r="U229" s="5" t="s">
        <v>86</v>
      </c>
      <c r="V229" s="5" t="s">
        <v>105</v>
      </c>
      <c r="W229" s="8"/>
    </row>
    <row r="230" spans="1:23" x14ac:dyDescent="0.35">
      <c r="A230" s="5" t="s">
        <v>693</v>
      </c>
      <c r="B230" s="5" t="s">
        <v>2163</v>
      </c>
      <c r="C230" s="5" t="s">
        <v>65</v>
      </c>
      <c r="D230" s="9">
        <v>0</v>
      </c>
      <c r="E230" s="9">
        <v>0</v>
      </c>
      <c r="F230" s="6"/>
      <c r="G230" s="5" t="s">
        <v>99</v>
      </c>
      <c r="H230" s="5" t="s">
        <v>100</v>
      </c>
      <c r="I230" s="5" t="s">
        <v>99</v>
      </c>
      <c r="J230" s="5" t="s">
        <v>99</v>
      </c>
      <c r="K230" s="9">
        <v>0</v>
      </c>
      <c r="L230" s="9">
        <v>0</v>
      </c>
      <c r="M230" s="6"/>
      <c r="N230" s="5" t="s">
        <v>101</v>
      </c>
      <c r="O230" s="5" t="s">
        <v>102</v>
      </c>
      <c r="P230" s="5" t="s">
        <v>103</v>
      </c>
      <c r="Q230" s="5" t="s">
        <v>72</v>
      </c>
      <c r="R230" s="9">
        <v>0</v>
      </c>
      <c r="S230" s="9">
        <v>0</v>
      </c>
      <c r="T230" s="6"/>
      <c r="U230" s="5" t="s">
        <v>86</v>
      </c>
      <c r="V230" s="5" t="s">
        <v>105</v>
      </c>
      <c r="W230" s="8"/>
    </row>
    <row r="231" spans="1:23" x14ac:dyDescent="0.35">
      <c r="A231" s="5" t="s">
        <v>693</v>
      </c>
      <c r="B231" s="5" t="s">
        <v>486</v>
      </c>
      <c r="C231" s="5" t="s">
        <v>65</v>
      </c>
      <c r="D231" s="9">
        <v>1</v>
      </c>
      <c r="E231" s="9">
        <v>1</v>
      </c>
      <c r="F231" s="6">
        <v>45737</v>
      </c>
      <c r="G231" s="5" t="s">
        <v>2343</v>
      </c>
      <c r="H231" s="5" t="s">
        <v>84</v>
      </c>
      <c r="I231" s="5" t="s">
        <v>2344</v>
      </c>
      <c r="J231" s="5" t="s">
        <v>70</v>
      </c>
      <c r="K231" s="9">
        <v>1</v>
      </c>
      <c r="L231" s="9">
        <v>1</v>
      </c>
      <c r="M231" s="6">
        <v>45727</v>
      </c>
      <c r="N231" s="5" t="s">
        <v>2345</v>
      </c>
      <c r="O231" s="5" t="s">
        <v>68</v>
      </c>
      <c r="P231" s="5" t="s">
        <v>68</v>
      </c>
      <c r="Q231" s="5" t="s">
        <v>72</v>
      </c>
      <c r="R231" s="9">
        <v>1</v>
      </c>
      <c r="S231" s="9">
        <v>1</v>
      </c>
      <c r="T231" s="6">
        <v>45727</v>
      </c>
      <c r="U231" s="5" t="s">
        <v>2346</v>
      </c>
      <c r="V231" s="5" t="s">
        <v>2347</v>
      </c>
      <c r="W231" s="8"/>
    </row>
    <row r="232" spans="1:23" x14ac:dyDescent="0.35">
      <c r="A232" s="5" t="s">
        <v>693</v>
      </c>
      <c r="B232" s="5" t="s">
        <v>2287</v>
      </c>
      <c r="C232" s="5" t="s">
        <v>65</v>
      </c>
      <c r="D232" s="9">
        <v>1</v>
      </c>
      <c r="E232" s="9">
        <v>1</v>
      </c>
      <c r="F232" s="6">
        <v>45741</v>
      </c>
      <c r="G232" s="5" t="s">
        <v>2288</v>
      </c>
      <c r="H232" s="5" t="s">
        <v>84</v>
      </c>
      <c r="I232" s="5" t="s">
        <v>2289</v>
      </c>
      <c r="J232" s="5" t="s">
        <v>164</v>
      </c>
      <c r="K232" s="9">
        <v>1</v>
      </c>
      <c r="L232" s="9">
        <v>1</v>
      </c>
      <c r="M232" s="6">
        <v>45741</v>
      </c>
      <c r="N232" s="5" t="s">
        <v>2290</v>
      </c>
      <c r="O232" s="5" t="s">
        <v>68</v>
      </c>
      <c r="P232" s="5" t="s">
        <v>68</v>
      </c>
      <c r="Q232" s="5" t="s">
        <v>72</v>
      </c>
      <c r="R232" s="9">
        <v>0</v>
      </c>
      <c r="S232" s="9">
        <v>0</v>
      </c>
      <c r="T232" s="6"/>
      <c r="U232" s="5" t="s">
        <v>86</v>
      </c>
      <c r="V232" s="5" t="s">
        <v>105</v>
      </c>
      <c r="W232" s="8"/>
    </row>
    <row r="233" spans="1:23" x14ac:dyDescent="0.35">
      <c r="A233" s="5" t="s">
        <v>1073</v>
      </c>
      <c r="B233" s="5" t="s">
        <v>1379</v>
      </c>
      <c r="C233" s="5" t="s">
        <v>65</v>
      </c>
      <c r="D233" s="9">
        <v>0</v>
      </c>
      <c r="E233" s="9">
        <v>0</v>
      </c>
      <c r="F233" s="6"/>
      <c r="G233" s="5" t="s">
        <v>99</v>
      </c>
      <c r="H233" s="5" t="s">
        <v>100</v>
      </c>
      <c r="I233" s="5" t="s">
        <v>99</v>
      </c>
      <c r="J233" s="5" t="s">
        <v>82</v>
      </c>
      <c r="K233" s="9">
        <v>1</v>
      </c>
      <c r="L233" s="9">
        <v>1</v>
      </c>
      <c r="M233" s="6">
        <v>45747</v>
      </c>
      <c r="N233" s="5" t="s">
        <v>1380</v>
      </c>
      <c r="O233" s="5" t="s">
        <v>84</v>
      </c>
      <c r="P233" s="5" t="s">
        <v>68</v>
      </c>
      <c r="Q233" s="5" t="s">
        <v>104</v>
      </c>
      <c r="R233" s="9">
        <v>0</v>
      </c>
      <c r="S233" s="9">
        <v>0</v>
      </c>
      <c r="T233" s="6"/>
      <c r="U233" s="5" t="s">
        <v>86</v>
      </c>
      <c r="V233" s="5" t="s">
        <v>150</v>
      </c>
      <c r="W233" s="8"/>
    </row>
    <row r="234" spans="1:23" x14ac:dyDescent="0.35">
      <c r="A234" s="5" t="s">
        <v>1073</v>
      </c>
      <c r="B234" s="5" t="s">
        <v>3245</v>
      </c>
      <c r="C234" s="5" t="s">
        <v>65</v>
      </c>
      <c r="D234" s="9">
        <v>0</v>
      </c>
      <c r="E234" s="9">
        <v>0</v>
      </c>
      <c r="F234" s="6"/>
      <c r="G234" s="5" t="s">
        <v>99</v>
      </c>
      <c r="H234" s="5" t="s">
        <v>100</v>
      </c>
      <c r="I234" s="5" t="s">
        <v>99</v>
      </c>
      <c r="J234" s="5" t="s">
        <v>99</v>
      </c>
      <c r="K234" s="9">
        <v>0</v>
      </c>
      <c r="L234" s="9">
        <v>0</v>
      </c>
      <c r="M234" s="6"/>
      <c r="N234" s="5" t="s">
        <v>101</v>
      </c>
      <c r="O234" s="5" t="s">
        <v>102</v>
      </c>
      <c r="P234" s="5" t="s">
        <v>103</v>
      </c>
      <c r="Q234" s="5" t="s">
        <v>182</v>
      </c>
      <c r="R234" s="9">
        <v>0</v>
      </c>
      <c r="S234" s="9">
        <v>0</v>
      </c>
      <c r="T234" s="6"/>
      <c r="U234" s="5" t="s">
        <v>86</v>
      </c>
      <c r="V234" s="5" t="s">
        <v>3246</v>
      </c>
      <c r="W234" s="8" t="s">
        <v>3247</v>
      </c>
    </row>
    <row r="235" spans="1:23" x14ac:dyDescent="0.35">
      <c r="A235" s="5" t="s">
        <v>1073</v>
      </c>
      <c r="B235" s="5" t="s">
        <v>1452</v>
      </c>
      <c r="C235" s="5" t="s">
        <v>65</v>
      </c>
      <c r="D235" s="9">
        <v>1</v>
      </c>
      <c r="E235" s="9">
        <v>1</v>
      </c>
      <c r="F235" s="6">
        <v>45744</v>
      </c>
      <c r="G235" s="5" t="s">
        <v>1453</v>
      </c>
      <c r="H235" s="5" t="s">
        <v>84</v>
      </c>
      <c r="I235" s="5" t="s">
        <v>1454</v>
      </c>
      <c r="J235" s="5" t="s">
        <v>164</v>
      </c>
      <c r="K235" s="9">
        <v>1</v>
      </c>
      <c r="L235" s="9">
        <v>1</v>
      </c>
      <c r="M235" s="6">
        <v>45736</v>
      </c>
      <c r="N235" s="5" t="s">
        <v>1455</v>
      </c>
      <c r="O235" s="5" t="s">
        <v>68</v>
      </c>
      <c r="P235" s="5" t="s">
        <v>84</v>
      </c>
      <c r="Q235" s="5" t="s">
        <v>72</v>
      </c>
      <c r="R235" s="9">
        <v>0</v>
      </c>
      <c r="S235" s="9">
        <v>0</v>
      </c>
      <c r="T235" s="6"/>
      <c r="U235" s="5" t="s">
        <v>86</v>
      </c>
      <c r="V235" s="5" t="s">
        <v>1456</v>
      </c>
      <c r="W235" s="8"/>
    </row>
    <row r="236" spans="1:23" x14ac:dyDescent="0.35">
      <c r="A236" s="5" t="s">
        <v>1073</v>
      </c>
      <c r="B236" s="5" t="s">
        <v>841</v>
      </c>
      <c r="C236" s="5" t="s">
        <v>65</v>
      </c>
      <c r="D236" s="9">
        <v>1</v>
      </c>
      <c r="E236" s="9">
        <v>1</v>
      </c>
      <c r="F236" s="6">
        <v>45715</v>
      </c>
      <c r="G236" s="5" t="s">
        <v>3561</v>
      </c>
      <c r="H236" s="5" t="s">
        <v>84</v>
      </c>
      <c r="I236" s="5" t="s">
        <v>3562</v>
      </c>
      <c r="J236" s="5" t="s">
        <v>70</v>
      </c>
      <c r="K236" s="9">
        <v>1</v>
      </c>
      <c r="L236" s="9">
        <v>1</v>
      </c>
      <c r="M236" s="6">
        <v>45693</v>
      </c>
      <c r="N236" s="5" t="s">
        <v>3563</v>
      </c>
      <c r="O236" s="5" t="s">
        <v>68</v>
      </c>
      <c r="P236" s="5" t="s">
        <v>68</v>
      </c>
      <c r="Q236" s="5" t="s">
        <v>72</v>
      </c>
      <c r="R236" s="9">
        <v>1</v>
      </c>
      <c r="S236" s="9">
        <v>1</v>
      </c>
      <c r="T236" s="6">
        <v>45699</v>
      </c>
      <c r="U236" s="5" t="s">
        <v>3564</v>
      </c>
      <c r="V236" s="5" t="s">
        <v>3565</v>
      </c>
      <c r="W236" s="8"/>
    </row>
    <row r="237" spans="1:23" x14ac:dyDescent="0.35">
      <c r="A237" s="5" t="s">
        <v>1073</v>
      </c>
      <c r="B237" s="5" t="s">
        <v>1622</v>
      </c>
      <c r="C237" s="5" t="s">
        <v>65</v>
      </c>
      <c r="D237" s="9">
        <v>2</v>
      </c>
      <c r="E237" s="9">
        <v>2</v>
      </c>
      <c r="F237" s="6">
        <v>45720</v>
      </c>
      <c r="G237" s="5" t="s">
        <v>1623</v>
      </c>
      <c r="H237" s="5" t="s">
        <v>68</v>
      </c>
      <c r="I237" s="5" t="s">
        <v>1624</v>
      </c>
      <c r="J237" s="5" t="s">
        <v>177</v>
      </c>
      <c r="K237" s="9">
        <v>1</v>
      </c>
      <c r="L237" s="9">
        <v>1</v>
      </c>
      <c r="M237" s="6">
        <v>45714</v>
      </c>
      <c r="N237" s="5" t="s">
        <v>1625</v>
      </c>
      <c r="O237" s="5" t="s">
        <v>84</v>
      </c>
      <c r="P237" s="5" t="s">
        <v>84</v>
      </c>
      <c r="Q237" s="5" t="s">
        <v>72</v>
      </c>
      <c r="R237" s="9">
        <v>1</v>
      </c>
      <c r="S237" s="9">
        <v>1</v>
      </c>
      <c r="T237" s="6">
        <v>45707</v>
      </c>
      <c r="U237" s="5" t="s">
        <v>234</v>
      </c>
      <c r="V237" s="5" t="s">
        <v>1626</v>
      </c>
      <c r="W237" s="8" t="s">
        <v>638</v>
      </c>
    </row>
    <row r="238" spans="1:23" x14ac:dyDescent="0.35">
      <c r="A238" s="5" t="s">
        <v>1073</v>
      </c>
      <c r="B238" s="5" t="s">
        <v>3575</v>
      </c>
      <c r="C238" s="5" t="s">
        <v>65</v>
      </c>
      <c r="D238" s="9">
        <v>1</v>
      </c>
      <c r="E238" s="9">
        <v>1</v>
      </c>
      <c r="F238" s="6">
        <v>45741</v>
      </c>
      <c r="G238" s="5" t="s">
        <v>3576</v>
      </c>
      <c r="H238" s="5" t="s">
        <v>84</v>
      </c>
      <c r="I238" s="5" t="s">
        <v>2227</v>
      </c>
      <c r="J238" s="5" t="s">
        <v>164</v>
      </c>
      <c r="K238" s="9">
        <v>1</v>
      </c>
      <c r="L238" s="9">
        <v>1</v>
      </c>
      <c r="M238" s="6">
        <v>45734</v>
      </c>
      <c r="N238" s="5" t="s">
        <v>1166</v>
      </c>
      <c r="O238" s="5" t="s">
        <v>68</v>
      </c>
      <c r="P238" s="5" t="s">
        <v>68</v>
      </c>
      <c r="Q238" s="5" t="s">
        <v>72</v>
      </c>
      <c r="R238" s="9">
        <v>0</v>
      </c>
      <c r="S238" s="9">
        <v>0</v>
      </c>
      <c r="T238" s="6"/>
      <c r="U238" s="5" t="s">
        <v>86</v>
      </c>
      <c r="V238" s="5" t="s">
        <v>105</v>
      </c>
      <c r="W238" s="8"/>
    </row>
    <row r="239" spans="1:23" x14ac:dyDescent="0.35">
      <c r="A239" s="5" t="s">
        <v>1073</v>
      </c>
      <c r="B239" s="5" t="s">
        <v>1307</v>
      </c>
      <c r="C239" s="5" t="s">
        <v>65</v>
      </c>
      <c r="D239" s="9">
        <v>1</v>
      </c>
      <c r="E239" s="9">
        <v>1</v>
      </c>
      <c r="F239" s="6">
        <v>45747</v>
      </c>
      <c r="G239" s="5" t="s">
        <v>1308</v>
      </c>
      <c r="H239" s="5" t="s">
        <v>84</v>
      </c>
      <c r="I239" s="5" t="s">
        <v>403</v>
      </c>
      <c r="J239" s="5" t="s">
        <v>164</v>
      </c>
      <c r="K239" s="9">
        <v>1</v>
      </c>
      <c r="L239" s="9">
        <v>1</v>
      </c>
      <c r="M239" s="6">
        <v>45713</v>
      </c>
      <c r="N239" s="5" t="s">
        <v>1309</v>
      </c>
      <c r="O239" s="5" t="s">
        <v>84</v>
      </c>
      <c r="P239" s="5" t="s">
        <v>84</v>
      </c>
      <c r="Q239" s="5" t="s">
        <v>104</v>
      </c>
      <c r="R239" s="9">
        <v>0</v>
      </c>
      <c r="S239" s="9">
        <v>0</v>
      </c>
      <c r="T239" s="6"/>
      <c r="U239" s="5" t="s">
        <v>86</v>
      </c>
      <c r="V239" s="5" t="s">
        <v>105</v>
      </c>
      <c r="W239" s="8"/>
    </row>
    <row r="240" spans="1:23" x14ac:dyDescent="0.35">
      <c r="A240" s="5" t="s">
        <v>1073</v>
      </c>
      <c r="B240" s="5" t="s">
        <v>1073</v>
      </c>
      <c r="C240" s="5" t="s">
        <v>65</v>
      </c>
      <c r="D240" s="9">
        <v>1</v>
      </c>
      <c r="E240" s="9">
        <v>1</v>
      </c>
      <c r="F240" s="6">
        <v>45685</v>
      </c>
      <c r="G240" s="5" t="s">
        <v>2682</v>
      </c>
      <c r="H240" s="5" t="s">
        <v>84</v>
      </c>
      <c r="I240" s="5" t="s">
        <v>2683</v>
      </c>
      <c r="J240" s="5" t="s">
        <v>164</v>
      </c>
      <c r="K240" s="9">
        <v>1</v>
      </c>
      <c r="L240" s="9">
        <v>1</v>
      </c>
      <c r="M240" s="6">
        <v>45679</v>
      </c>
      <c r="N240" s="5" t="s">
        <v>2684</v>
      </c>
      <c r="O240" s="5" t="s">
        <v>84</v>
      </c>
      <c r="P240" s="5" t="s">
        <v>84</v>
      </c>
      <c r="Q240" s="5" t="s">
        <v>104</v>
      </c>
      <c r="R240" s="9">
        <v>0</v>
      </c>
      <c r="S240" s="9">
        <v>0</v>
      </c>
      <c r="T240" s="6"/>
      <c r="U240" s="5" t="s">
        <v>86</v>
      </c>
      <c r="V240" s="5" t="s">
        <v>2685</v>
      </c>
      <c r="W240" s="8"/>
    </row>
    <row r="241" spans="1:23" x14ac:dyDescent="0.35">
      <c r="A241" s="5" t="s">
        <v>1073</v>
      </c>
      <c r="B241" s="5" t="s">
        <v>1390</v>
      </c>
      <c r="C241" s="5" t="s">
        <v>65</v>
      </c>
      <c r="D241" s="9">
        <v>1</v>
      </c>
      <c r="E241" s="9">
        <v>1</v>
      </c>
      <c r="F241" s="6">
        <v>45743</v>
      </c>
      <c r="G241" s="5" t="s">
        <v>1391</v>
      </c>
      <c r="H241" s="5" t="s">
        <v>68</v>
      </c>
      <c r="I241" s="5" t="s">
        <v>588</v>
      </c>
      <c r="J241" s="5" t="s">
        <v>70</v>
      </c>
      <c r="K241" s="9">
        <v>1</v>
      </c>
      <c r="L241" s="9">
        <v>1</v>
      </c>
      <c r="M241" s="6">
        <v>45728</v>
      </c>
      <c r="N241" s="5" t="s">
        <v>1392</v>
      </c>
      <c r="O241" s="5" t="s">
        <v>68</v>
      </c>
      <c r="P241" s="5" t="s">
        <v>68</v>
      </c>
      <c r="Q241" s="5" t="s">
        <v>72</v>
      </c>
      <c r="R241" s="9">
        <v>1</v>
      </c>
      <c r="S241" s="9">
        <v>1</v>
      </c>
      <c r="T241" s="6">
        <v>45742</v>
      </c>
      <c r="U241" s="5" t="s">
        <v>234</v>
      </c>
      <c r="V241" s="5" t="s">
        <v>1393</v>
      </c>
      <c r="W241" s="8"/>
    </row>
    <row r="242" spans="1:23" x14ac:dyDescent="0.35">
      <c r="A242" s="5" t="s">
        <v>1073</v>
      </c>
      <c r="B242" s="5" t="s">
        <v>1936</v>
      </c>
      <c r="C242" s="5" t="s">
        <v>65</v>
      </c>
      <c r="D242" s="9">
        <v>1</v>
      </c>
      <c r="E242" s="9">
        <v>1</v>
      </c>
      <c r="F242" s="6">
        <v>45788</v>
      </c>
      <c r="G242" s="5" t="s">
        <v>3810</v>
      </c>
      <c r="H242" s="5" t="s">
        <v>84</v>
      </c>
      <c r="I242" s="5" t="s">
        <v>232</v>
      </c>
      <c r="J242" s="5" t="s">
        <v>70</v>
      </c>
      <c r="K242" s="9">
        <v>1</v>
      </c>
      <c r="L242" s="9">
        <v>1</v>
      </c>
      <c r="M242" s="6">
        <v>45720</v>
      </c>
      <c r="N242" s="5" t="s">
        <v>3811</v>
      </c>
      <c r="O242" s="5" t="s">
        <v>84</v>
      </c>
      <c r="P242" s="5" t="s">
        <v>68</v>
      </c>
      <c r="Q242" s="5" t="s">
        <v>72</v>
      </c>
      <c r="R242" s="9">
        <v>1</v>
      </c>
      <c r="S242" s="9">
        <v>1</v>
      </c>
      <c r="T242" s="6">
        <v>45720</v>
      </c>
      <c r="U242" s="5" t="s">
        <v>3812</v>
      </c>
      <c r="V242" s="5" t="s">
        <v>3813</v>
      </c>
      <c r="W242" s="8"/>
    </row>
    <row r="243" spans="1:23" x14ac:dyDescent="0.35">
      <c r="A243" s="5" t="s">
        <v>1073</v>
      </c>
      <c r="B243" s="5" t="s">
        <v>3586</v>
      </c>
      <c r="C243" s="5" t="s">
        <v>65</v>
      </c>
      <c r="D243" s="9">
        <v>1</v>
      </c>
      <c r="E243" s="9">
        <v>1</v>
      </c>
      <c r="F243" s="6">
        <v>45726</v>
      </c>
      <c r="G243" s="5" t="s">
        <v>3587</v>
      </c>
      <c r="H243" s="5" t="s">
        <v>84</v>
      </c>
      <c r="I243" s="5" t="s">
        <v>3588</v>
      </c>
      <c r="J243" s="5" t="s">
        <v>70</v>
      </c>
      <c r="K243" s="9">
        <v>1</v>
      </c>
      <c r="L243" s="9">
        <v>1</v>
      </c>
      <c r="M243" s="6">
        <v>45719</v>
      </c>
      <c r="N243" s="5" t="s">
        <v>3589</v>
      </c>
      <c r="O243" s="5" t="s">
        <v>68</v>
      </c>
      <c r="P243" s="5" t="s">
        <v>68</v>
      </c>
      <c r="Q243" s="5" t="s">
        <v>72</v>
      </c>
      <c r="R243" s="9">
        <v>1</v>
      </c>
      <c r="S243" s="9">
        <v>1</v>
      </c>
      <c r="T243" s="6">
        <v>45723</v>
      </c>
      <c r="U243" s="5" t="s">
        <v>1432</v>
      </c>
      <c r="V243" s="5" t="s">
        <v>3590</v>
      </c>
      <c r="W243" s="8"/>
    </row>
    <row r="244" spans="1:23" x14ac:dyDescent="0.35">
      <c r="A244" s="5" t="s">
        <v>1073</v>
      </c>
      <c r="B244" s="5" t="s">
        <v>463</v>
      </c>
      <c r="C244" s="5" t="s">
        <v>65</v>
      </c>
      <c r="D244" s="9">
        <v>1</v>
      </c>
      <c r="E244" s="9">
        <v>1</v>
      </c>
      <c r="F244" s="6">
        <v>45747</v>
      </c>
      <c r="G244" s="5" t="s">
        <v>3819</v>
      </c>
      <c r="H244" s="5" t="s">
        <v>84</v>
      </c>
      <c r="I244" s="5" t="s">
        <v>3820</v>
      </c>
      <c r="J244" s="5" t="s">
        <v>164</v>
      </c>
      <c r="K244" s="9">
        <v>1</v>
      </c>
      <c r="L244" s="9">
        <v>1</v>
      </c>
      <c r="M244" s="6">
        <v>45747</v>
      </c>
      <c r="N244" s="5" t="s">
        <v>238</v>
      </c>
      <c r="O244" s="5" t="s">
        <v>84</v>
      </c>
      <c r="P244" s="5" t="s">
        <v>84</v>
      </c>
      <c r="Q244" s="5" t="s">
        <v>182</v>
      </c>
      <c r="R244" s="9">
        <v>0</v>
      </c>
      <c r="S244" s="9">
        <v>0</v>
      </c>
      <c r="T244" s="6"/>
      <c r="U244" s="5" t="s">
        <v>86</v>
      </c>
      <c r="V244" s="5" t="s">
        <v>1385</v>
      </c>
      <c r="W244" s="8"/>
    </row>
    <row r="245" spans="1:23" x14ac:dyDescent="0.35">
      <c r="A245" s="5" t="s">
        <v>1073</v>
      </c>
      <c r="B245" s="5" t="s">
        <v>3480</v>
      </c>
      <c r="C245" s="5" t="s">
        <v>65</v>
      </c>
      <c r="D245" s="9">
        <v>1</v>
      </c>
      <c r="E245" s="9">
        <v>1</v>
      </c>
      <c r="F245" s="6">
        <v>45720</v>
      </c>
      <c r="G245" s="5" t="s">
        <v>1625</v>
      </c>
      <c r="H245" s="5" t="s">
        <v>84</v>
      </c>
      <c r="I245" s="5" t="s">
        <v>3481</v>
      </c>
      <c r="J245" s="5" t="s">
        <v>164</v>
      </c>
      <c r="K245" s="9">
        <v>1</v>
      </c>
      <c r="L245" s="9">
        <v>1</v>
      </c>
      <c r="M245" s="6">
        <v>45700</v>
      </c>
      <c r="N245" s="5" t="s">
        <v>238</v>
      </c>
      <c r="O245" s="5" t="s">
        <v>84</v>
      </c>
      <c r="P245" s="5" t="s">
        <v>84</v>
      </c>
      <c r="Q245" s="5" t="s">
        <v>72</v>
      </c>
      <c r="R245" s="9">
        <v>0</v>
      </c>
      <c r="S245" s="9">
        <v>0</v>
      </c>
      <c r="T245" s="6"/>
      <c r="U245" s="5" t="s">
        <v>86</v>
      </c>
      <c r="V245" s="5" t="s">
        <v>105</v>
      </c>
      <c r="W245" s="8" t="s">
        <v>638</v>
      </c>
    </row>
    <row r="246" spans="1:23" x14ac:dyDescent="0.35">
      <c r="A246" s="5" t="s">
        <v>1073</v>
      </c>
      <c r="B246" s="5" t="s">
        <v>3601</v>
      </c>
      <c r="C246" s="5" t="s">
        <v>65</v>
      </c>
      <c r="D246" s="9">
        <v>1</v>
      </c>
      <c r="E246" s="9">
        <v>1</v>
      </c>
      <c r="F246" s="6">
        <v>45734</v>
      </c>
      <c r="G246" s="5" t="s">
        <v>3602</v>
      </c>
      <c r="H246" s="5" t="s">
        <v>84</v>
      </c>
      <c r="I246" s="5" t="s">
        <v>3603</v>
      </c>
      <c r="J246" s="5" t="s">
        <v>70</v>
      </c>
      <c r="K246" s="9">
        <v>1</v>
      </c>
      <c r="L246" s="9">
        <v>1</v>
      </c>
      <c r="M246" s="6">
        <v>45701</v>
      </c>
      <c r="N246" s="5" t="s">
        <v>314</v>
      </c>
      <c r="O246" s="5" t="s">
        <v>68</v>
      </c>
      <c r="P246" s="5" t="s">
        <v>68</v>
      </c>
      <c r="Q246" s="5" t="s">
        <v>72</v>
      </c>
      <c r="R246" s="9">
        <v>1</v>
      </c>
      <c r="S246" s="9">
        <v>1</v>
      </c>
      <c r="T246" s="6">
        <v>45720</v>
      </c>
      <c r="U246" s="5" t="s">
        <v>234</v>
      </c>
      <c r="V246" s="5" t="s">
        <v>105</v>
      </c>
      <c r="W246" s="8"/>
    </row>
    <row r="247" spans="1:23" x14ac:dyDescent="0.35">
      <c r="A247" s="5" t="s">
        <v>1073</v>
      </c>
      <c r="B247" s="5" t="s">
        <v>1381</v>
      </c>
      <c r="C247" s="5" t="s">
        <v>65</v>
      </c>
      <c r="D247" s="9">
        <v>0</v>
      </c>
      <c r="E247" s="9">
        <v>0</v>
      </c>
      <c r="F247" s="6"/>
      <c r="G247" s="5" t="s">
        <v>99</v>
      </c>
      <c r="H247" s="5" t="s">
        <v>100</v>
      </c>
      <c r="I247" s="5" t="s">
        <v>99</v>
      </c>
      <c r="J247" s="5" t="s">
        <v>82</v>
      </c>
      <c r="K247" s="9">
        <v>0</v>
      </c>
      <c r="L247" s="9">
        <v>0</v>
      </c>
      <c r="M247" s="6"/>
      <c r="N247" s="5" t="s">
        <v>101</v>
      </c>
      <c r="O247" s="5" t="s">
        <v>102</v>
      </c>
      <c r="P247" s="5" t="s">
        <v>103</v>
      </c>
      <c r="Q247" s="5" t="s">
        <v>182</v>
      </c>
      <c r="R247" s="9">
        <v>0</v>
      </c>
      <c r="S247" s="9">
        <v>0</v>
      </c>
      <c r="T247" s="6"/>
      <c r="U247" s="5" t="s">
        <v>86</v>
      </c>
      <c r="V247" s="5" t="s">
        <v>105</v>
      </c>
      <c r="W247" s="8"/>
    </row>
    <row r="248" spans="1:23" x14ac:dyDescent="0.35">
      <c r="A248" s="5" t="s">
        <v>1073</v>
      </c>
      <c r="B248" s="5" t="s">
        <v>3821</v>
      </c>
      <c r="C248" s="5" t="s">
        <v>65</v>
      </c>
      <c r="D248" s="9">
        <v>1</v>
      </c>
      <c r="E248" s="9">
        <v>1</v>
      </c>
      <c r="F248" s="6">
        <v>45728</v>
      </c>
      <c r="G248" s="5" t="s">
        <v>3822</v>
      </c>
      <c r="H248" s="5" t="s">
        <v>84</v>
      </c>
      <c r="I248" s="5" t="s">
        <v>1634</v>
      </c>
      <c r="J248" s="5" t="s">
        <v>164</v>
      </c>
      <c r="K248" s="9">
        <v>1</v>
      </c>
      <c r="L248" s="9">
        <v>1</v>
      </c>
      <c r="M248" s="6">
        <v>45713</v>
      </c>
      <c r="N248" s="5" t="s">
        <v>3823</v>
      </c>
      <c r="O248" s="5" t="s">
        <v>68</v>
      </c>
      <c r="P248" s="5" t="s">
        <v>84</v>
      </c>
      <c r="Q248" s="5" t="s">
        <v>104</v>
      </c>
      <c r="R248" s="9">
        <v>0</v>
      </c>
      <c r="S248" s="9">
        <v>0</v>
      </c>
      <c r="T248" s="6"/>
      <c r="U248" s="5" t="s">
        <v>86</v>
      </c>
      <c r="V248" s="5" t="s">
        <v>3824</v>
      </c>
      <c r="W248" s="8"/>
    </row>
    <row r="249" spans="1:23" x14ac:dyDescent="0.35">
      <c r="A249" s="5" t="s">
        <v>1073</v>
      </c>
      <c r="B249" s="5" t="s">
        <v>2694</v>
      </c>
      <c r="C249" s="5" t="s">
        <v>65</v>
      </c>
      <c r="D249" s="9">
        <v>1</v>
      </c>
      <c r="E249" s="9">
        <v>1</v>
      </c>
      <c r="F249" s="6">
        <v>45728</v>
      </c>
      <c r="G249" s="5" t="s">
        <v>2695</v>
      </c>
      <c r="H249" s="5" t="s">
        <v>84</v>
      </c>
      <c r="I249" s="5" t="s">
        <v>835</v>
      </c>
      <c r="J249" s="5" t="s">
        <v>70</v>
      </c>
      <c r="K249" s="9">
        <v>1</v>
      </c>
      <c r="L249" s="9">
        <v>1</v>
      </c>
      <c r="M249" s="6">
        <v>45729</v>
      </c>
      <c r="N249" s="5" t="s">
        <v>2696</v>
      </c>
      <c r="O249" s="5" t="s">
        <v>84</v>
      </c>
      <c r="P249" s="5" t="s">
        <v>68</v>
      </c>
      <c r="Q249" s="5" t="s">
        <v>72</v>
      </c>
      <c r="R249" s="9">
        <v>1</v>
      </c>
      <c r="S249" s="9">
        <v>1</v>
      </c>
      <c r="T249" s="6">
        <v>45728</v>
      </c>
      <c r="U249" s="5" t="s">
        <v>245</v>
      </c>
      <c r="V249" s="5" t="s">
        <v>2697</v>
      </c>
      <c r="W249" s="8"/>
    </row>
    <row r="250" spans="1:23" x14ac:dyDescent="0.35">
      <c r="A250" s="5" t="s">
        <v>1073</v>
      </c>
      <c r="B250" s="5" t="s">
        <v>1074</v>
      </c>
      <c r="C250" s="5" t="s">
        <v>65</v>
      </c>
      <c r="D250" s="9">
        <v>0</v>
      </c>
      <c r="E250" s="9">
        <v>0</v>
      </c>
      <c r="F250" s="6"/>
      <c r="G250" s="5" t="s">
        <v>99</v>
      </c>
      <c r="H250" s="5" t="s">
        <v>100</v>
      </c>
      <c r="I250" s="5" t="s">
        <v>99</v>
      </c>
      <c r="J250" s="5" t="s">
        <v>82</v>
      </c>
      <c r="K250" s="9">
        <v>0</v>
      </c>
      <c r="L250" s="9">
        <v>0</v>
      </c>
      <c r="M250" s="6"/>
      <c r="N250" s="5" t="s">
        <v>101</v>
      </c>
      <c r="O250" s="5" t="s">
        <v>102</v>
      </c>
      <c r="P250" s="5" t="s">
        <v>103</v>
      </c>
      <c r="Q250" s="5" t="s">
        <v>72</v>
      </c>
      <c r="R250" s="9">
        <v>0</v>
      </c>
      <c r="S250" s="9">
        <v>0</v>
      </c>
      <c r="T250" s="6"/>
      <c r="U250" s="5" t="s">
        <v>86</v>
      </c>
      <c r="V250" s="5" t="s">
        <v>1075</v>
      </c>
      <c r="W250" s="8"/>
    </row>
    <row r="251" spans="1:23" x14ac:dyDescent="0.35">
      <c r="A251" s="5" t="s">
        <v>1073</v>
      </c>
      <c r="B251" s="5" t="s">
        <v>1318</v>
      </c>
      <c r="C251" s="5" t="s">
        <v>65</v>
      </c>
      <c r="D251" s="9">
        <v>1</v>
      </c>
      <c r="E251" s="9">
        <v>1</v>
      </c>
      <c r="F251" s="6">
        <v>45767</v>
      </c>
      <c r="G251" s="5" t="s">
        <v>1319</v>
      </c>
      <c r="H251" s="5" t="s">
        <v>84</v>
      </c>
      <c r="I251" s="5" t="s">
        <v>1320</v>
      </c>
      <c r="J251" s="5" t="s">
        <v>373</v>
      </c>
      <c r="K251" s="9">
        <v>0</v>
      </c>
      <c r="L251" s="9">
        <v>0</v>
      </c>
      <c r="M251" s="6"/>
      <c r="N251" s="5" t="s">
        <v>101</v>
      </c>
      <c r="O251" s="5" t="s">
        <v>102</v>
      </c>
      <c r="P251" s="5" t="s">
        <v>103</v>
      </c>
      <c r="Q251" s="5" t="s">
        <v>72</v>
      </c>
      <c r="R251" s="9">
        <v>1</v>
      </c>
      <c r="S251" s="9">
        <v>1</v>
      </c>
      <c r="T251" s="6">
        <v>45735</v>
      </c>
      <c r="U251" s="5" t="s">
        <v>1321</v>
      </c>
      <c r="V251" s="5" t="s">
        <v>1322</v>
      </c>
      <c r="W251" s="8"/>
    </row>
    <row r="252" spans="1:23" x14ac:dyDescent="0.35">
      <c r="A252" s="5" t="s">
        <v>1073</v>
      </c>
      <c r="B252" s="5" t="s">
        <v>1457</v>
      </c>
      <c r="C252" s="5" t="s">
        <v>65</v>
      </c>
      <c r="D252" s="9">
        <v>1</v>
      </c>
      <c r="E252" s="9">
        <v>1</v>
      </c>
      <c r="F252" s="6">
        <v>45729</v>
      </c>
      <c r="G252" s="5" t="s">
        <v>1458</v>
      </c>
      <c r="H252" s="5" t="s">
        <v>68</v>
      </c>
      <c r="I252" s="5" t="s">
        <v>1459</v>
      </c>
      <c r="J252" s="5" t="s">
        <v>164</v>
      </c>
      <c r="K252" s="9">
        <v>1</v>
      </c>
      <c r="L252" s="9">
        <v>1</v>
      </c>
      <c r="M252" s="6">
        <v>45722</v>
      </c>
      <c r="N252" s="5" t="s">
        <v>1460</v>
      </c>
      <c r="O252" s="5" t="s">
        <v>68</v>
      </c>
      <c r="P252" s="5" t="s">
        <v>68</v>
      </c>
      <c r="Q252" s="5" t="s">
        <v>72</v>
      </c>
      <c r="R252" s="9">
        <v>1</v>
      </c>
      <c r="S252" s="9">
        <v>1</v>
      </c>
      <c r="T252" s="6">
        <v>45715</v>
      </c>
      <c r="U252" s="5" t="s">
        <v>1461</v>
      </c>
      <c r="V252" s="5" t="s">
        <v>1462</v>
      </c>
      <c r="W252" s="8"/>
    </row>
    <row r="253" spans="1:23" x14ac:dyDescent="0.35">
      <c r="A253" s="5" t="s">
        <v>1073</v>
      </c>
      <c r="B253" s="5" t="s">
        <v>3771</v>
      </c>
      <c r="C253" s="5" t="s">
        <v>65</v>
      </c>
      <c r="D253" s="9">
        <v>0</v>
      </c>
      <c r="E253" s="9">
        <v>0</v>
      </c>
      <c r="F253" s="6"/>
      <c r="G253" s="5" t="s">
        <v>99</v>
      </c>
      <c r="H253" s="5" t="s">
        <v>100</v>
      </c>
      <c r="I253" s="5" t="s">
        <v>99</v>
      </c>
      <c r="J253" s="5" t="s">
        <v>82</v>
      </c>
      <c r="K253" s="9">
        <v>1</v>
      </c>
      <c r="L253" s="9">
        <v>1</v>
      </c>
      <c r="M253" s="6">
        <v>45768</v>
      </c>
      <c r="N253" s="5" t="s">
        <v>244</v>
      </c>
      <c r="O253" s="5" t="s">
        <v>84</v>
      </c>
      <c r="P253" s="5" t="s">
        <v>68</v>
      </c>
      <c r="Q253" s="5" t="s">
        <v>72</v>
      </c>
      <c r="R253" s="9">
        <v>1</v>
      </c>
      <c r="S253" s="9">
        <v>1</v>
      </c>
      <c r="T253" s="6">
        <v>45766</v>
      </c>
      <c r="U253" s="5" t="s">
        <v>362</v>
      </c>
      <c r="V253" s="5" t="s">
        <v>697</v>
      </c>
      <c r="W253" s="8"/>
    </row>
    <row r="254" spans="1:23" x14ac:dyDescent="0.35">
      <c r="A254" s="5" t="s">
        <v>1073</v>
      </c>
      <c r="B254" s="5" t="s">
        <v>1382</v>
      </c>
      <c r="C254" s="5" t="s">
        <v>65</v>
      </c>
      <c r="D254" s="9">
        <v>1</v>
      </c>
      <c r="E254" s="9">
        <v>1</v>
      </c>
      <c r="F254" s="6">
        <v>45735</v>
      </c>
      <c r="G254" s="5" t="s">
        <v>1383</v>
      </c>
      <c r="H254" s="5" t="s">
        <v>84</v>
      </c>
      <c r="I254" s="5" t="s">
        <v>1102</v>
      </c>
      <c r="J254" s="5" t="s">
        <v>177</v>
      </c>
      <c r="K254" s="9">
        <v>1</v>
      </c>
      <c r="L254" s="9">
        <v>1</v>
      </c>
      <c r="M254" s="6">
        <v>45727</v>
      </c>
      <c r="N254" s="5" t="s">
        <v>1384</v>
      </c>
      <c r="O254" s="5" t="s">
        <v>84</v>
      </c>
      <c r="P254" s="5" t="s">
        <v>68</v>
      </c>
      <c r="Q254" s="5" t="s">
        <v>72</v>
      </c>
      <c r="R254" s="9">
        <v>1</v>
      </c>
      <c r="S254" s="9">
        <v>1</v>
      </c>
      <c r="T254" s="6">
        <v>45721</v>
      </c>
      <c r="U254" s="5" t="s">
        <v>630</v>
      </c>
      <c r="V254" s="5" t="s">
        <v>1385</v>
      </c>
      <c r="W254" s="8"/>
    </row>
    <row r="255" spans="1:23" x14ac:dyDescent="0.35">
      <c r="A255" s="5" t="s">
        <v>1073</v>
      </c>
      <c r="B255" s="5" t="s">
        <v>91</v>
      </c>
      <c r="C255" s="5" t="s">
        <v>65</v>
      </c>
      <c r="D255" s="9">
        <v>1</v>
      </c>
      <c r="E255" s="9">
        <v>1</v>
      </c>
      <c r="F255" s="6">
        <v>45743</v>
      </c>
      <c r="G255" s="5" t="s">
        <v>2686</v>
      </c>
      <c r="H255" s="5" t="s">
        <v>84</v>
      </c>
      <c r="I255" s="5" t="s">
        <v>1278</v>
      </c>
      <c r="J255" s="5" t="s">
        <v>164</v>
      </c>
      <c r="K255" s="9">
        <v>1</v>
      </c>
      <c r="L255" s="9">
        <v>1</v>
      </c>
      <c r="M255" s="6">
        <v>45741</v>
      </c>
      <c r="N255" s="5" t="s">
        <v>2687</v>
      </c>
      <c r="O255" s="5" t="s">
        <v>84</v>
      </c>
      <c r="P255" s="5" t="s">
        <v>84</v>
      </c>
      <c r="Q255" s="5" t="s">
        <v>104</v>
      </c>
      <c r="R255" s="9">
        <v>0</v>
      </c>
      <c r="S255" s="9">
        <v>0</v>
      </c>
      <c r="T255" s="6"/>
      <c r="U255" s="5" t="s">
        <v>86</v>
      </c>
      <c r="V255" s="5" t="s">
        <v>2688</v>
      </c>
      <c r="W255" s="8"/>
    </row>
    <row r="256" spans="1:23" x14ac:dyDescent="0.35">
      <c r="A256" s="5" t="s">
        <v>1073</v>
      </c>
      <c r="B256" s="5" t="s">
        <v>3845</v>
      </c>
      <c r="C256" s="5" t="s">
        <v>65</v>
      </c>
      <c r="D256" s="9">
        <v>0</v>
      </c>
      <c r="E256" s="9">
        <v>0</v>
      </c>
      <c r="F256" s="6"/>
      <c r="G256" s="5" t="s">
        <v>99</v>
      </c>
      <c r="H256" s="5" t="s">
        <v>100</v>
      </c>
      <c r="I256" s="5" t="s">
        <v>99</v>
      </c>
      <c r="J256" s="5" t="s">
        <v>82</v>
      </c>
      <c r="K256" s="9">
        <v>1</v>
      </c>
      <c r="L256" s="9">
        <v>1</v>
      </c>
      <c r="M256" s="6">
        <v>45707</v>
      </c>
      <c r="N256" s="5" t="s">
        <v>3846</v>
      </c>
      <c r="O256" s="5" t="s">
        <v>84</v>
      </c>
      <c r="P256" s="5" t="s">
        <v>84</v>
      </c>
      <c r="Q256" s="5" t="s">
        <v>72</v>
      </c>
      <c r="R256" s="9">
        <v>0</v>
      </c>
      <c r="S256" s="9">
        <v>0</v>
      </c>
      <c r="T256" s="6"/>
      <c r="U256" s="5" t="s">
        <v>86</v>
      </c>
      <c r="V256" s="5" t="s">
        <v>3847</v>
      </c>
      <c r="W256" s="8"/>
    </row>
    <row r="257" spans="1:23" x14ac:dyDescent="0.35">
      <c r="A257" s="5" t="s">
        <v>1073</v>
      </c>
      <c r="B257" s="5" t="s">
        <v>3850</v>
      </c>
      <c r="C257" s="5" t="s">
        <v>65</v>
      </c>
      <c r="D257" s="9">
        <v>0</v>
      </c>
      <c r="E257" s="9">
        <v>0</v>
      </c>
      <c r="F257" s="6"/>
      <c r="G257" s="5" t="s">
        <v>99</v>
      </c>
      <c r="H257" s="5" t="s">
        <v>100</v>
      </c>
      <c r="I257" s="5" t="s">
        <v>99</v>
      </c>
      <c r="J257" s="5" t="s">
        <v>99</v>
      </c>
      <c r="K257" s="9">
        <v>0</v>
      </c>
      <c r="L257" s="9">
        <v>0</v>
      </c>
      <c r="M257" s="6"/>
      <c r="N257" s="5" t="s">
        <v>101</v>
      </c>
      <c r="O257" s="5" t="s">
        <v>102</v>
      </c>
      <c r="P257" s="5" t="s">
        <v>103</v>
      </c>
      <c r="Q257" s="5" t="s">
        <v>182</v>
      </c>
      <c r="R257" s="9">
        <v>0</v>
      </c>
      <c r="S257" s="9">
        <v>0</v>
      </c>
      <c r="T257" s="6"/>
      <c r="U257" s="5" t="s">
        <v>86</v>
      </c>
      <c r="V257" s="5" t="s">
        <v>105</v>
      </c>
      <c r="W257" s="8" t="s">
        <v>3851</v>
      </c>
    </row>
    <row r="258" spans="1:23" x14ac:dyDescent="0.35">
      <c r="A258" s="5" t="s">
        <v>1073</v>
      </c>
      <c r="B258" s="5" t="s">
        <v>3654</v>
      </c>
      <c r="C258" s="5" t="s">
        <v>65</v>
      </c>
      <c r="D258" s="9">
        <v>0</v>
      </c>
      <c r="E258" s="9">
        <v>0</v>
      </c>
      <c r="F258" s="6"/>
      <c r="G258" s="5" t="s">
        <v>99</v>
      </c>
      <c r="H258" s="5" t="s">
        <v>100</v>
      </c>
      <c r="I258" s="5" t="s">
        <v>99</v>
      </c>
      <c r="J258" s="5" t="s">
        <v>99</v>
      </c>
      <c r="K258" s="9">
        <v>1</v>
      </c>
      <c r="L258" s="9">
        <v>1</v>
      </c>
      <c r="M258" s="6">
        <v>45727</v>
      </c>
      <c r="N258" s="5" t="s">
        <v>3655</v>
      </c>
      <c r="O258" s="5" t="s">
        <v>68</v>
      </c>
      <c r="P258" s="5" t="s">
        <v>68</v>
      </c>
      <c r="Q258" s="5" t="s">
        <v>72</v>
      </c>
      <c r="R258" s="9">
        <v>1</v>
      </c>
      <c r="S258" s="9">
        <v>1</v>
      </c>
      <c r="T258" s="6">
        <v>45758</v>
      </c>
      <c r="U258" s="5" t="s">
        <v>245</v>
      </c>
      <c r="V258" s="5" t="s">
        <v>1424</v>
      </c>
      <c r="W258" s="8"/>
    </row>
    <row r="259" spans="1:23" x14ac:dyDescent="0.35">
      <c r="A259" s="5" t="s">
        <v>1073</v>
      </c>
      <c r="B259" s="5" t="s">
        <v>1314</v>
      </c>
      <c r="C259" s="5" t="s">
        <v>65</v>
      </c>
      <c r="D259" s="9">
        <v>1</v>
      </c>
      <c r="E259" s="9">
        <v>1</v>
      </c>
      <c r="F259" s="6">
        <v>45727</v>
      </c>
      <c r="G259" s="5" t="s">
        <v>1315</v>
      </c>
      <c r="H259" s="5" t="s">
        <v>84</v>
      </c>
      <c r="I259" s="5" t="s">
        <v>588</v>
      </c>
      <c r="J259" s="5" t="s">
        <v>82</v>
      </c>
      <c r="K259" s="9">
        <v>1</v>
      </c>
      <c r="L259" s="9">
        <v>1</v>
      </c>
      <c r="M259" s="6">
        <v>45720</v>
      </c>
      <c r="N259" s="5" t="s">
        <v>1316</v>
      </c>
      <c r="O259" s="5" t="s">
        <v>68</v>
      </c>
      <c r="P259" s="5" t="s">
        <v>68</v>
      </c>
      <c r="Q259" s="5" t="s">
        <v>72</v>
      </c>
      <c r="R259" s="9">
        <v>1</v>
      </c>
      <c r="S259" s="9">
        <v>1</v>
      </c>
      <c r="T259" s="6">
        <v>45727</v>
      </c>
      <c r="U259" s="5" t="s">
        <v>1317</v>
      </c>
      <c r="V259" s="5" t="s">
        <v>150</v>
      </c>
      <c r="W259" s="8"/>
    </row>
    <row r="260" spans="1:23" x14ac:dyDescent="0.35">
      <c r="A260" s="5" t="s">
        <v>1073</v>
      </c>
      <c r="B260" s="5" t="s">
        <v>2058</v>
      </c>
      <c r="C260" s="5" t="s">
        <v>65</v>
      </c>
      <c r="D260" s="9">
        <v>1</v>
      </c>
      <c r="E260" s="9">
        <v>1</v>
      </c>
      <c r="F260" s="6">
        <v>45743</v>
      </c>
      <c r="G260" s="5" t="s">
        <v>2059</v>
      </c>
      <c r="H260" s="5" t="s">
        <v>68</v>
      </c>
      <c r="I260" s="5" t="s">
        <v>147</v>
      </c>
      <c r="J260" s="5" t="s">
        <v>373</v>
      </c>
      <c r="K260" s="9">
        <v>1</v>
      </c>
      <c r="L260" s="9">
        <v>1</v>
      </c>
      <c r="M260" s="6"/>
      <c r="N260" s="5" t="s">
        <v>101</v>
      </c>
      <c r="O260" s="5" t="s">
        <v>102</v>
      </c>
      <c r="P260" s="5" t="s">
        <v>103</v>
      </c>
      <c r="Q260" s="5" t="s">
        <v>72</v>
      </c>
      <c r="R260" s="9">
        <v>1</v>
      </c>
      <c r="S260" s="9">
        <v>1</v>
      </c>
      <c r="T260" s="6">
        <v>45716</v>
      </c>
      <c r="U260" s="5" t="s">
        <v>2060</v>
      </c>
      <c r="V260" s="5" t="s">
        <v>2061</v>
      </c>
      <c r="W260" s="8"/>
    </row>
    <row r="261" spans="1:23" x14ac:dyDescent="0.35">
      <c r="A261" s="5" t="s">
        <v>1073</v>
      </c>
      <c r="B261" s="5" t="s">
        <v>3863</v>
      </c>
      <c r="C261" s="5" t="s">
        <v>65</v>
      </c>
      <c r="D261" s="9">
        <v>1</v>
      </c>
      <c r="E261" s="9">
        <v>1</v>
      </c>
      <c r="F261" s="6">
        <v>45735</v>
      </c>
      <c r="G261" s="5" t="s">
        <v>3864</v>
      </c>
      <c r="H261" s="5" t="s">
        <v>84</v>
      </c>
      <c r="I261" s="5" t="s">
        <v>848</v>
      </c>
      <c r="J261" s="5" t="s">
        <v>70</v>
      </c>
      <c r="K261" s="9">
        <v>1</v>
      </c>
      <c r="L261" s="9">
        <v>1</v>
      </c>
      <c r="M261" s="6">
        <v>45733</v>
      </c>
      <c r="N261" s="5" t="s">
        <v>210</v>
      </c>
      <c r="O261" s="5" t="s">
        <v>84</v>
      </c>
      <c r="P261" s="5" t="s">
        <v>84</v>
      </c>
      <c r="Q261" s="5" t="s">
        <v>72</v>
      </c>
      <c r="R261" s="9">
        <v>1</v>
      </c>
      <c r="S261" s="9">
        <v>1</v>
      </c>
      <c r="T261" s="6">
        <v>45729</v>
      </c>
      <c r="U261" s="5" t="s">
        <v>245</v>
      </c>
      <c r="V261" s="5" t="s">
        <v>697</v>
      </c>
      <c r="W261" s="8"/>
    </row>
    <row r="262" spans="1:23" x14ac:dyDescent="0.35">
      <c r="A262" s="5" t="s">
        <v>1073</v>
      </c>
      <c r="B262" s="5" t="s">
        <v>2689</v>
      </c>
      <c r="C262" s="5" t="s">
        <v>65</v>
      </c>
      <c r="D262" s="9">
        <v>1</v>
      </c>
      <c r="E262" s="9">
        <v>1</v>
      </c>
      <c r="F262" s="6">
        <v>45691</v>
      </c>
      <c r="G262" s="5" t="s">
        <v>3278</v>
      </c>
      <c r="H262" s="5" t="s">
        <v>84</v>
      </c>
      <c r="I262" s="5" t="s">
        <v>588</v>
      </c>
      <c r="J262" s="5" t="s">
        <v>70</v>
      </c>
      <c r="K262" s="9">
        <v>1</v>
      </c>
      <c r="L262" s="9">
        <v>1</v>
      </c>
      <c r="M262" s="6">
        <v>45691</v>
      </c>
      <c r="N262" s="5" t="s">
        <v>3279</v>
      </c>
      <c r="O262" s="5" t="s">
        <v>68</v>
      </c>
      <c r="P262" s="5" t="s">
        <v>84</v>
      </c>
      <c r="Q262" s="5" t="s">
        <v>72</v>
      </c>
      <c r="R262" s="9">
        <v>1</v>
      </c>
      <c r="S262" s="9">
        <v>1</v>
      </c>
      <c r="T262" s="6">
        <v>45729</v>
      </c>
      <c r="U262" s="5" t="s">
        <v>3280</v>
      </c>
      <c r="V262" s="5" t="s">
        <v>1709</v>
      </c>
      <c r="W262" s="8"/>
    </row>
    <row r="263" spans="1:23" x14ac:dyDescent="0.35">
      <c r="A263" s="5" t="s">
        <v>1073</v>
      </c>
      <c r="B263" s="5" t="s">
        <v>6</v>
      </c>
      <c r="C263" s="5" t="s">
        <v>65</v>
      </c>
      <c r="D263" s="9">
        <v>1</v>
      </c>
      <c r="E263" s="9">
        <v>1</v>
      </c>
      <c r="F263" s="6">
        <v>45686</v>
      </c>
      <c r="G263" s="5" t="s">
        <v>3705</v>
      </c>
      <c r="H263" s="5" t="s">
        <v>68</v>
      </c>
      <c r="I263" s="5" t="s">
        <v>3706</v>
      </c>
      <c r="J263" s="5" t="s">
        <v>70</v>
      </c>
      <c r="K263" s="9">
        <v>2</v>
      </c>
      <c r="L263" s="9">
        <v>2</v>
      </c>
      <c r="M263" s="6">
        <v>45743</v>
      </c>
      <c r="N263" s="5" t="s">
        <v>3707</v>
      </c>
      <c r="O263" s="5" t="s">
        <v>68</v>
      </c>
      <c r="P263" s="5" t="s">
        <v>68</v>
      </c>
      <c r="Q263" s="5" t="s">
        <v>72</v>
      </c>
      <c r="R263" s="9">
        <v>1</v>
      </c>
      <c r="S263" s="9">
        <v>1</v>
      </c>
      <c r="T263" s="6">
        <v>45681</v>
      </c>
      <c r="U263" s="5" t="s">
        <v>3708</v>
      </c>
      <c r="V263" s="5" t="s">
        <v>3709</v>
      </c>
      <c r="W263" s="8" t="s">
        <v>3710</v>
      </c>
    </row>
    <row r="264" spans="1:23" x14ac:dyDescent="0.35">
      <c r="A264" s="5" t="s">
        <v>1073</v>
      </c>
      <c r="B264" s="5" t="s">
        <v>3663</v>
      </c>
      <c r="C264" s="5" t="s">
        <v>65</v>
      </c>
      <c r="D264" s="9">
        <v>0</v>
      </c>
      <c r="E264" s="9">
        <v>0</v>
      </c>
      <c r="F264" s="6"/>
      <c r="G264" s="5" t="s">
        <v>99</v>
      </c>
      <c r="H264" s="5" t="s">
        <v>100</v>
      </c>
      <c r="I264" s="5" t="s">
        <v>99</v>
      </c>
      <c r="J264" s="5" t="s">
        <v>99</v>
      </c>
      <c r="K264" s="9">
        <v>0</v>
      </c>
      <c r="L264" s="9">
        <v>0</v>
      </c>
      <c r="M264" s="6"/>
      <c r="N264" s="5" t="s">
        <v>101</v>
      </c>
      <c r="O264" s="5" t="s">
        <v>102</v>
      </c>
      <c r="P264" s="5" t="s">
        <v>103</v>
      </c>
      <c r="Q264" s="5" t="s">
        <v>72</v>
      </c>
      <c r="R264" s="9">
        <v>0</v>
      </c>
      <c r="S264" s="9">
        <v>0</v>
      </c>
      <c r="T264" s="6"/>
      <c r="U264" s="5" t="s">
        <v>86</v>
      </c>
      <c r="V264" s="5" t="s">
        <v>1811</v>
      </c>
      <c r="W264" s="8"/>
    </row>
    <row r="265" spans="1:23" x14ac:dyDescent="0.35">
      <c r="A265" s="5" t="s">
        <v>1073</v>
      </c>
      <c r="B265" s="5" t="s">
        <v>1082</v>
      </c>
      <c r="C265" s="5" t="s">
        <v>65</v>
      </c>
      <c r="D265" s="9">
        <v>1</v>
      </c>
      <c r="E265" s="9">
        <v>1</v>
      </c>
      <c r="F265" s="6">
        <v>45742</v>
      </c>
      <c r="G265" s="5" t="s">
        <v>1083</v>
      </c>
      <c r="H265" s="5" t="s">
        <v>68</v>
      </c>
      <c r="I265" s="5" t="s">
        <v>127</v>
      </c>
      <c r="J265" s="5" t="s">
        <v>70</v>
      </c>
      <c r="K265" s="9">
        <v>1</v>
      </c>
      <c r="L265" s="9">
        <v>1</v>
      </c>
      <c r="M265" s="6">
        <v>45686</v>
      </c>
      <c r="N265" s="5" t="s">
        <v>1084</v>
      </c>
      <c r="O265" s="5" t="s">
        <v>84</v>
      </c>
      <c r="P265" s="5" t="s">
        <v>84</v>
      </c>
      <c r="Q265" s="5" t="s">
        <v>72</v>
      </c>
      <c r="R265" s="9">
        <v>1</v>
      </c>
      <c r="S265" s="9">
        <v>1</v>
      </c>
      <c r="T265" s="6">
        <v>45693</v>
      </c>
      <c r="U265" s="5" t="s">
        <v>1085</v>
      </c>
      <c r="V265" s="5" t="s">
        <v>1086</v>
      </c>
      <c r="W265" s="8"/>
    </row>
    <row r="266" spans="1:23" x14ac:dyDescent="0.35">
      <c r="A266" s="5" t="s">
        <v>1073</v>
      </c>
      <c r="B266" s="5" t="s">
        <v>1087</v>
      </c>
      <c r="C266" s="5" t="s">
        <v>65</v>
      </c>
      <c r="D266" s="9">
        <v>0</v>
      </c>
      <c r="E266" s="9">
        <v>0</v>
      </c>
      <c r="F266" s="6"/>
      <c r="G266" s="5" t="s">
        <v>99</v>
      </c>
      <c r="H266" s="5" t="s">
        <v>100</v>
      </c>
      <c r="I266" s="5" t="s">
        <v>99</v>
      </c>
      <c r="J266" s="5" t="s">
        <v>99</v>
      </c>
      <c r="K266" s="9">
        <v>1</v>
      </c>
      <c r="L266" s="9">
        <v>1</v>
      </c>
      <c r="M266" s="6">
        <v>45715</v>
      </c>
      <c r="N266" s="5" t="s">
        <v>1088</v>
      </c>
      <c r="O266" s="5" t="s">
        <v>84</v>
      </c>
      <c r="P266" s="5" t="s">
        <v>84</v>
      </c>
      <c r="Q266" s="5" t="s">
        <v>72</v>
      </c>
      <c r="R266" s="9">
        <v>1</v>
      </c>
      <c r="S266" s="9">
        <v>1</v>
      </c>
      <c r="T266" s="6">
        <v>45729</v>
      </c>
      <c r="U266" s="5" t="s">
        <v>1089</v>
      </c>
      <c r="V266" s="5" t="s">
        <v>1090</v>
      </c>
      <c r="W266" s="8"/>
    </row>
    <row r="267" spans="1:23" x14ac:dyDescent="0.35">
      <c r="A267" s="5" t="s">
        <v>1073</v>
      </c>
      <c r="B267" s="5" t="s">
        <v>3295</v>
      </c>
      <c r="C267" s="5" t="s">
        <v>65</v>
      </c>
      <c r="D267" s="9">
        <v>2</v>
      </c>
      <c r="E267" s="9">
        <v>2</v>
      </c>
      <c r="F267" s="6">
        <v>45737</v>
      </c>
      <c r="G267" s="5" t="s">
        <v>3296</v>
      </c>
      <c r="H267" s="5" t="s">
        <v>84</v>
      </c>
      <c r="I267" s="5" t="s">
        <v>3297</v>
      </c>
      <c r="J267" s="5" t="s">
        <v>164</v>
      </c>
      <c r="K267" s="9">
        <v>1</v>
      </c>
      <c r="L267" s="9">
        <v>1</v>
      </c>
      <c r="M267" s="6">
        <v>45693</v>
      </c>
      <c r="N267" s="5" t="s">
        <v>3298</v>
      </c>
      <c r="O267" s="5" t="s">
        <v>68</v>
      </c>
      <c r="P267" s="5" t="s">
        <v>84</v>
      </c>
      <c r="Q267" s="5" t="s">
        <v>104</v>
      </c>
      <c r="R267" s="9">
        <v>0</v>
      </c>
      <c r="S267" s="9">
        <v>0</v>
      </c>
      <c r="T267" s="6"/>
      <c r="U267" s="5" t="s">
        <v>86</v>
      </c>
      <c r="V267" s="5" t="s">
        <v>105</v>
      </c>
      <c r="W267" s="8"/>
    </row>
    <row r="268" spans="1:23" x14ac:dyDescent="0.35">
      <c r="A268" s="5" t="s">
        <v>1073</v>
      </c>
      <c r="B268" s="5" t="s">
        <v>3667</v>
      </c>
      <c r="C268" s="5" t="s">
        <v>65</v>
      </c>
      <c r="D268" s="9">
        <v>1</v>
      </c>
      <c r="E268" s="9">
        <v>1</v>
      </c>
      <c r="F268" s="6">
        <v>45726</v>
      </c>
      <c r="G268" s="5" t="s">
        <v>3668</v>
      </c>
      <c r="H268" s="5" t="s">
        <v>84</v>
      </c>
      <c r="I268" s="5" t="s">
        <v>3669</v>
      </c>
      <c r="J268" s="5" t="s">
        <v>82</v>
      </c>
      <c r="K268" s="9">
        <v>0</v>
      </c>
      <c r="L268" s="9">
        <v>0</v>
      </c>
      <c r="M268" s="6"/>
      <c r="N268" s="5" t="s">
        <v>101</v>
      </c>
      <c r="O268" s="5" t="s">
        <v>102</v>
      </c>
      <c r="P268" s="5" t="s">
        <v>103</v>
      </c>
      <c r="Q268" s="5" t="s">
        <v>72</v>
      </c>
      <c r="R268" s="9">
        <v>0</v>
      </c>
      <c r="S268" s="9">
        <v>0</v>
      </c>
      <c r="T268" s="6"/>
      <c r="U268" s="5" t="s">
        <v>86</v>
      </c>
      <c r="V268" s="5" t="s">
        <v>750</v>
      </c>
      <c r="W268" s="8"/>
    </row>
    <row r="269" spans="1:23" x14ac:dyDescent="0.35">
      <c r="A269" s="5" t="s">
        <v>1073</v>
      </c>
      <c r="B269" s="5" t="s">
        <v>1463</v>
      </c>
      <c r="C269" s="5" t="s">
        <v>65</v>
      </c>
      <c r="D269" s="9">
        <v>0</v>
      </c>
      <c r="E269" s="9">
        <v>0</v>
      </c>
      <c r="F269" s="6"/>
      <c r="G269" s="5" t="s">
        <v>99</v>
      </c>
      <c r="H269" s="5" t="s">
        <v>100</v>
      </c>
      <c r="I269" s="5" t="s">
        <v>99</v>
      </c>
      <c r="J269" s="5" t="s">
        <v>99</v>
      </c>
      <c r="K269" s="9">
        <v>0</v>
      </c>
      <c r="L269" s="9">
        <v>0</v>
      </c>
      <c r="M269" s="6"/>
      <c r="N269" s="5" t="s">
        <v>101</v>
      </c>
      <c r="O269" s="5" t="s">
        <v>102</v>
      </c>
      <c r="P269" s="5" t="s">
        <v>103</v>
      </c>
      <c r="Q269" s="5" t="s">
        <v>72</v>
      </c>
      <c r="R269" s="9">
        <v>0</v>
      </c>
      <c r="S269" s="9">
        <v>0</v>
      </c>
      <c r="T269" s="6"/>
      <c r="U269" s="5" t="s">
        <v>86</v>
      </c>
      <c r="V269" s="5" t="s">
        <v>105</v>
      </c>
      <c r="W269" s="8" t="s">
        <v>1464</v>
      </c>
    </row>
    <row r="270" spans="1:23" x14ac:dyDescent="0.35">
      <c r="A270" s="5" t="s">
        <v>1073</v>
      </c>
      <c r="B270" s="5" t="s">
        <v>3313</v>
      </c>
      <c r="C270" s="5" t="s">
        <v>65</v>
      </c>
      <c r="D270" s="9">
        <v>0</v>
      </c>
      <c r="E270" s="9">
        <v>0</v>
      </c>
      <c r="F270" s="6"/>
      <c r="G270" s="5" t="s">
        <v>99</v>
      </c>
      <c r="H270" s="5" t="s">
        <v>100</v>
      </c>
      <c r="I270" s="5" t="s">
        <v>99</v>
      </c>
      <c r="J270" s="5" t="s">
        <v>99</v>
      </c>
      <c r="K270" s="9">
        <v>0</v>
      </c>
      <c r="L270" s="9">
        <v>0</v>
      </c>
      <c r="M270" s="6"/>
      <c r="N270" s="5" t="s">
        <v>101</v>
      </c>
      <c r="O270" s="5" t="s">
        <v>102</v>
      </c>
      <c r="P270" s="5" t="s">
        <v>103</v>
      </c>
      <c r="Q270" s="5" t="s">
        <v>182</v>
      </c>
      <c r="R270" s="9">
        <v>0</v>
      </c>
      <c r="S270" s="9">
        <v>0</v>
      </c>
      <c r="T270" s="6"/>
      <c r="U270" s="5" t="s">
        <v>86</v>
      </c>
      <c r="V270" s="5" t="s">
        <v>105</v>
      </c>
      <c r="W270" s="8"/>
    </row>
    <row r="271" spans="1:23" x14ac:dyDescent="0.35">
      <c r="A271" s="5" t="s">
        <v>1073</v>
      </c>
      <c r="B271" s="5" t="s">
        <v>1386</v>
      </c>
      <c r="C271" s="5" t="s">
        <v>65</v>
      </c>
      <c r="D271" s="9">
        <v>0</v>
      </c>
      <c r="E271" s="9">
        <v>0</v>
      </c>
      <c r="F271" s="6"/>
      <c r="G271" s="5" t="s">
        <v>99</v>
      </c>
      <c r="H271" s="5" t="s">
        <v>100</v>
      </c>
      <c r="I271" s="5" t="s">
        <v>99</v>
      </c>
      <c r="J271" s="5" t="s">
        <v>82</v>
      </c>
      <c r="K271" s="9">
        <v>1</v>
      </c>
      <c r="L271" s="9">
        <v>1</v>
      </c>
      <c r="M271" s="6">
        <v>45733</v>
      </c>
      <c r="N271" s="5" t="s">
        <v>1387</v>
      </c>
      <c r="O271" s="5" t="s">
        <v>68</v>
      </c>
      <c r="P271" s="5" t="s">
        <v>68</v>
      </c>
      <c r="Q271" s="5" t="s">
        <v>72</v>
      </c>
      <c r="R271" s="9">
        <v>1</v>
      </c>
      <c r="S271" s="9">
        <v>1</v>
      </c>
      <c r="T271" s="6">
        <v>45733</v>
      </c>
      <c r="U271" s="5" t="s">
        <v>883</v>
      </c>
      <c r="V271" s="5" t="s">
        <v>750</v>
      </c>
      <c r="W271" s="8"/>
    </row>
    <row r="272" spans="1:23" x14ac:dyDescent="0.35">
      <c r="A272" s="5" t="s">
        <v>1073</v>
      </c>
      <c r="B272" s="5" t="s">
        <v>1091</v>
      </c>
      <c r="C272" s="5" t="s">
        <v>65</v>
      </c>
      <c r="D272" s="9">
        <v>1</v>
      </c>
      <c r="E272" s="9">
        <v>1</v>
      </c>
      <c r="F272" s="6">
        <v>45737</v>
      </c>
      <c r="G272" s="5" t="s">
        <v>1092</v>
      </c>
      <c r="H272" s="5" t="s">
        <v>68</v>
      </c>
      <c r="I272" s="5" t="s">
        <v>403</v>
      </c>
      <c r="J272" s="5" t="s">
        <v>70</v>
      </c>
      <c r="K272" s="9">
        <v>1</v>
      </c>
      <c r="L272" s="9">
        <v>1</v>
      </c>
      <c r="M272" s="6">
        <v>45720</v>
      </c>
      <c r="N272" s="5" t="s">
        <v>1093</v>
      </c>
      <c r="O272" s="5" t="s">
        <v>84</v>
      </c>
      <c r="P272" s="5" t="s">
        <v>84</v>
      </c>
      <c r="Q272" s="5" t="s">
        <v>72</v>
      </c>
      <c r="R272" s="9">
        <v>2</v>
      </c>
      <c r="S272" s="9">
        <v>2</v>
      </c>
      <c r="T272" s="6">
        <v>45743</v>
      </c>
      <c r="U272" s="5" t="s">
        <v>883</v>
      </c>
      <c r="V272" s="5" t="s">
        <v>1094</v>
      </c>
      <c r="W272" s="8"/>
    </row>
    <row r="273" spans="1:23" x14ac:dyDescent="0.35">
      <c r="A273" s="5" t="s">
        <v>1073</v>
      </c>
      <c r="B273" s="5" t="s">
        <v>1394</v>
      </c>
      <c r="C273" s="5" t="s">
        <v>65</v>
      </c>
      <c r="D273" s="9">
        <v>0</v>
      </c>
      <c r="E273" s="9">
        <v>0</v>
      </c>
      <c r="F273" s="6"/>
      <c r="G273" s="5" t="s">
        <v>99</v>
      </c>
      <c r="H273" s="5" t="s">
        <v>100</v>
      </c>
      <c r="I273" s="5" t="s">
        <v>99</v>
      </c>
      <c r="J273" s="5" t="s">
        <v>82</v>
      </c>
      <c r="K273" s="9">
        <v>1</v>
      </c>
      <c r="L273" s="9">
        <v>1</v>
      </c>
      <c r="M273" s="6">
        <v>45741</v>
      </c>
      <c r="N273" s="5" t="s">
        <v>1395</v>
      </c>
      <c r="O273" s="5" t="s">
        <v>68</v>
      </c>
      <c r="P273" s="5" t="s">
        <v>68</v>
      </c>
      <c r="Q273" s="5" t="s">
        <v>72</v>
      </c>
      <c r="R273" s="9">
        <v>1</v>
      </c>
      <c r="S273" s="9">
        <v>1</v>
      </c>
      <c r="T273" s="6">
        <v>45741</v>
      </c>
      <c r="U273" s="5" t="s">
        <v>1396</v>
      </c>
      <c r="V273" s="5" t="s">
        <v>105</v>
      </c>
      <c r="W273" s="8"/>
    </row>
    <row r="274" spans="1:23" x14ac:dyDescent="0.35">
      <c r="A274" s="5" t="s">
        <v>1073</v>
      </c>
      <c r="B274" s="5" t="s">
        <v>1397</v>
      </c>
      <c r="C274" s="5" t="s">
        <v>65</v>
      </c>
      <c r="D274" s="9">
        <v>0</v>
      </c>
      <c r="E274" s="9">
        <v>0</v>
      </c>
      <c r="F274" s="6"/>
      <c r="G274" s="5" t="s">
        <v>99</v>
      </c>
      <c r="H274" s="5" t="s">
        <v>100</v>
      </c>
      <c r="I274" s="5" t="s">
        <v>99</v>
      </c>
      <c r="J274" s="5" t="s">
        <v>82</v>
      </c>
      <c r="K274" s="9">
        <v>1</v>
      </c>
      <c r="L274" s="9">
        <v>1</v>
      </c>
      <c r="M274" s="6">
        <v>45736</v>
      </c>
      <c r="N274" s="5" t="s">
        <v>1398</v>
      </c>
      <c r="O274" s="5" t="s">
        <v>84</v>
      </c>
      <c r="P274" s="5" t="s">
        <v>84</v>
      </c>
      <c r="Q274" s="5" t="s">
        <v>72</v>
      </c>
      <c r="R274" s="9">
        <v>1</v>
      </c>
      <c r="S274" s="9">
        <v>1</v>
      </c>
      <c r="T274" s="6">
        <v>45736</v>
      </c>
      <c r="U274" s="5" t="s">
        <v>1399</v>
      </c>
      <c r="V274" s="5" t="s">
        <v>1400</v>
      </c>
      <c r="W274" s="8"/>
    </row>
    <row r="275" spans="1:23" x14ac:dyDescent="0.35">
      <c r="A275" s="5" t="s">
        <v>1073</v>
      </c>
      <c r="B275" s="5" t="s">
        <v>1095</v>
      </c>
      <c r="C275" s="5" t="s">
        <v>65</v>
      </c>
      <c r="D275" s="9">
        <v>1</v>
      </c>
      <c r="E275" s="9">
        <v>1</v>
      </c>
      <c r="F275" s="6">
        <v>45742</v>
      </c>
      <c r="G275" s="5" t="s">
        <v>1096</v>
      </c>
      <c r="H275" s="5" t="s">
        <v>84</v>
      </c>
      <c r="I275" s="5" t="s">
        <v>176</v>
      </c>
      <c r="J275" s="5" t="s">
        <v>70</v>
      </c>
      <c r="K275" s="9">
        <v>1</v>
      </c>
      <c r="L275" s="9">
        <v>1</v>
      </c>
      <c r="M275" s="6">
        <v>45737</v>
      </c>
      <c r="N275" s="5" t="s">
        <v>1097</v>
      </c>
      <c r="O275" s="5" t="s">
        <v>68</v>
      </c>
      <c r="P275" s="5" t="s">
        <v>68</v>
      </c>
      <c r="Q275" s="5" t="s">
        <v>72</v>
      </c>
      <c r="R275" s="9">
        <v>1</v>
      </c>
      <c r="S275" s="9">
        <v>1</v>
      </c>
      <c r="T275" s="6">
        <v>45736</v>
      </c>
      <c r="U275" s="5" t="s">
        <v>1098</v>
      </c>
      <c r="V275" s="5" t="s">
        <v>1099</v>
      </c>
      <c r="W275" s="8"/>
    </row>
    <row r="276" spans="1:23" x14ac:dyDescent="0.35">
      <c r="A276" s="5" t="s">
        <v>1073</v>
      </c>
      <c r="B276" s="5" t="s">
        <v>3340</v>
      </c>
      <c r="C276" s="5" t="s">
        <v>65</v>
      </c>
      <c r="D276" s="9">
        <v>0</v>
      </c>
      <c r="E276" s="9">
        <v>0</v>
      </c>
      <c r="F276" s="6"/>
      <c r="G276" s="5" t="s">
        <v>99</v>
      </c>
      <c r="H276" s="5" t="s">
        <v>100</v>
      </c>
      <c r="I276" s="5" t="s">
        <v>99</v>
      </c>
      <c r="J276" s="5" t="s">
        <v>99</v>
      </c>
      <c r="K276" s="9">
        <v>0</v>
      </c>
      <c r="L276" s="9">
        <v>0</v>
      </c>
      <c r="M276" s="6"/>
      <c r="N276" s="5" t="s">
        <v>101</v>
      </c>
      <c r="O276" s="5" t="s">
        <v>102</v>
      </c>
      <c r="P276" s="5" t="s">
        <v>103</v>
      </c>
      <c r="Q276" s="5" t="s">
        <v>182</v>
      </c>
      <c r="R276" s="9">
        <v>0</v>
      </c>
      <c r="S276" s="9">
        <v>0</v>
      </c>
      <c r="T276" s="6"/>
      <c r="U276" s="5" t="s">
        <v>86</v>
      </c>
      <c r="V276" s="5" t="s">
        <v>105</v>
      </c>
      <c r="W276" s="8"/>
    </row>
    <row r="277" spans="1:23" x14ac:dyDescent="0.35">
      <c r="A277" s="5" t="s">
        <v>1073</v>
      </c>
      <c r="B277" s="5" t="s">
        <v>3877</v>
      </c>
      <c r="C277" s="5" t="s">
        <v>65</v>
      </c>
      <c r="D277" s="9">
        <v>1</v>
      </c>
      <c r="E277" s="9">
        <v>1</v>
      </c>
      <c r="F277" s="6">
        <v>45721</v>
      </c>
      <c r="G277" s="5" t="s">
        <v>3878</v>
      </c>
      <c r="H277" s="5" t="s">
        <v>84</v>
      </c>
      <c r="I277" s="5" t="s">
        <v>1278</v>
      </c>
      <c r="J277" s="5" t="s">
        <v>164</v>
      </c>
      <c r="K277" s="9">
        <v>1</v>
      </c>
      <c r="L277" s="9">
        <v>1</v>
      </c>
      <c r="M277" s="6">
        <v>45719</v>
      </c>
      <c r="N277" s="5" t="s">
        <v>3879</v>
      </c>
      <c r="O277" s="5" t="s">
        <v>68</v>
      </c>
      <c r="P277" s="5" t="s">
        <v>84</v>
      </c>
      <c r="Q277" s="5" t="s">
        <v>72</v>
      </c>
      <c r="R277" s="9">
        <v>0</v>
      </c>
      <c r="S277" s="9">
        <v>0</v>
      </c>
      <c r="T277" s="6"/>
      <c r="U277" s="5" t="s">
        <v>86</v>
      </c>
      <c r="V277" s="5" t="s">
        <v>3880</v>
      </c>
      <c r="W277" s="8"/>
    </row>
    <row r="278" spans="1:23" x14ac:dyDescent="0.35">
      <c r="A278" s="5" t="s">
        <v>1073</v>
      </c>
      <c r="B278" s="5" t="s">
        <v>2097</v>
      </c>
      <c r="C278" s="5" t="s">
        <v>65</v>
      </c>
      <c r="D278" s="9">
        <v>0</v>
      </c>
      <c r="E278" s="9">
        <v>0</v>
      </c>
      <c r="F278" s="6"/>
      <c r="G278" s="5" t="s">
        <v>99</v>
      </c>
      <c r="H278" s="5" t="s">
        <v>100</v>
      </c>
      <c r="I278" s="5" t="s">
        <v>99</v>
      </c>
      <c r="J278" s="5" t="s">
        <v>99</v>
      </c>
      <c r="K278" s="9">
        <v>1</v>
      </c>
      <c r="L278" s="9">
        <v>1</v>
      </c>
      <c r="M278" s="6">
        <v>45707</v>
      </c>
      <c r="N278" s="5" t="s">
        <v>3670</v>
      </c>
      <c r="O278" s="5" t="s">
        <v>68</v>
      </c>
      <c r="P278" s="5" t="s">
        <v>68</v>
      </c>
      <c r="Q278" s="5" t="s">
        <v>72</v>
      </c>
      <c r="R278" s="9">
        <v>1</v>
      </c>
      <c r="S278" s="9">
        <v>1</v>
      </c>
      <c r="T278" s="6">
        <v>45731</v>
      </c>
      <c r="U278" s="5" t="s">
        <v>3671</v>
      </c>
      <c r="V278" s="5" t="s">
        <v>3672</v>
      </c>
      <c r="W278" s="8"/>
    </row>
    <row r="279" spans="1:23" x14ac:dyDescent="0.35">
      <c r="A279" s="5" t="s">
        <v>1073</v>
      </c>
      <c r="B279" s="5" t="s">
        <v>1667</v>
      </c>
      <c r="C279" s="5" t="s">
        <v>65</v>
      </c>
      <c r="D279" s="9">
        <v>1</v>
      </c>
      <c r="E279" s="9">
        <v>1</v>
      </c>
      <c r="F279" s="6">
        <v>45734</v>
      </c>
      <c r="G279" s="5" t="s">
        <v>1668</v>
      </c>
      <c r="H279" s="5" t="s">
        <v>84</v>
      </c>
      <c r="I279" s="5" t="s">
        <v>1454</v>
      </c>
      <c r="J279" s="5" t="s">
        <v>82</v>
      </c>
      <c r="K279" s="9">
        <v>1</v>
      </c>
      <c r="L279" s="9">
        <v>1</v>
      </c>
      <c r="M279" s="6">
        <v>45743</v>
      </c>
      <c r="N279" s="5" t="s">
        <v>1669</v>
      </c>
      <c r="O279" s="5" t="s">
        <v>84</v>
      </c>
      <c r="P279" s="5" t="s">
        <v>84</v>
      </c>
      <c r="Q279" s="5" t="s">
        <v>72</v>
      </c>
      <c r="R279" s="9">
        <v>1</v>
      </c>
      <c r="S279" s="9">
        <v>1</v>
      </c>
      <c r="T279" s="6">
        <v>45737</v>
      </c>
      <c r="U279" s="5" t="s">
        <v>1670</v>
      </c>
      <c r="V279" s="5" t="s">
        <v>1385</v>
      </c>
      <c r="W279" s="8"/>
    </row>
    <row r="280" spans="1:23" x14ac:dyDescent="0.35">
      <c r="A280" s="5" t="s">
        <v>1073</v>
      </c>
      <c r="B280" s="5" t="s">
        <v>1323</v>
      </c>
      <c r="C280" s="5" t="s">
        <v>65</v>
      </c>
      <c r="D280" s="9">
        <v>0</v>
      </c>
      <c r="E280" s="9">
        <v>0</v>
      </c>
      <c r="F280" s="6"/>
      <c r="G280" s="5" t="s">
        <v>99</v>
      </c>
      <c r="H280" s="5" t="s">
        <v>100</v>
      </c>
      <c r="I280" s="5" t="s">
        <v>99</v>
      </c>
      <c r="J280" s="5" t="s">
        <v>99</v>
      </c>
      <c r="K280" s="9">
        <v>1</v>
      </c>
      <c r="L280" s="9">
        <v>1</v>
      </c>
      <c r="M280" s="6">
        <v>45747</v>
      </c>
      <c r="N280" s="5" t="s">
        <v>1324</v>
      </c>
      <c r="O280" s="5" t="s">
        <v>84</v>
      </c>
      <c r="P280" s="5" t="s">
        <v>84</v>
      </c>
      <c r="Q280" s="5" t="s">
        <v>104</v>
      </c>
      <c r="R280" s="9">
        <v>0</v>
      </c>
      <c r="S280" s="9">
        <v>0</v>
      </c>
      <c r="T280" s="6"/>
      <c r="U280" s="5" t="s">
        <v>86</v>
      </c>
      <c r="V280" s="5" t="s">
        <v>105</v>
      </c>
      <c r="W280" s="8"/>
    </row>
    <row r="281" spans="1:23" x14ac:dyDescent="0.35">
      <c r="A281" s="5" t="s">
        <v>1073</v>
      </c>
      <c r="B281" s="5" t="s">
        <v>2307</v>
      </c>
      <c r="C281" s="5" t="s">
        <v>65</v>
      </c>
      <c r="D281" s="9">
        <v>0</v>
      </c>
      <c r="E281" s="9">
        <v>0</v>
      </c>
      <c r="F281" s="6"/>
      <c r="G281" s="5" t="s">
        <v>99</v>
      </c>
      <c r="H281" s="5" t="s">
        <v>100</v>
      </c>
      <c r="I281" s="5" t="s">
        <v>99</v>
      </c>
      <c r="J281" s="5" t="s">
        <v>99</v>
      </c>
      <c r="K281" s="9">
        <v>0</v>
      </c>
      <c r="L281" s="9">
        <v>0</v>
      </c>
      <c r="M281" s="6"/>
      <c r="N281" s="5" t="s">
        <v>101</v>
      </c>
      <c r="O281" s="5" t="s">
        <v>102</v>
      </c>
      <c r="P281" s="5" t="s">
        <v>103</v>
      </c>
      <c r="Q281" s="5" t="s">
        <v>72</v>
      </c>
      <c r="R281" s="9">
        <v>0</v>
      </c>
      <c r="S281" s="9">
        <v>0</v>
      </c>
      <c r="T281" s="6"/>
      <c r="U281" s="5" t="s">
        <v>86</v>
      </c>
      <c r="V281" s="5" t="s">
        <v>167</v>
      </c>
      <c r="W281" s="8"/>
    </row>
    <row r="282" spans="1:23" x14ac:dyDescent="0.35">
      <c r="A282" s="5" t="s">
        <v>1073</v>
      </c>
      <c r="B282" s="5" t="s">
        <v>3341</v>
      </c>
      <c r="C282" s="5" t="s">
        <v>65</v>
      </c>
      <c r="D282" s="9">
        <v>0</v>
      </c>
      <c r="E282" s="9">
        <v>0</v>
      </c>
      <c r="F282" s="6"/>
      <c r="G282" s="5" t="s">
        <v>99</v>
      </c>
      <c r="H282" s="5" t="s">
        <v>100</v>
      </c>
      <c r="I282" s="5" t="s">
        <v>99</v>
      </c>
      <c r="J282" s="5" t="s">
        <v>99</v>
      </c>
      <c r="K282" s="9">
        <v>1</v>
      </c>
      <c r="L282" s="9">
        <v>1</v>
      </c>
      <c r="M282" s="6">
        <v>45733</v>
      </c>
      <c r="N282" s="5" t="s">
        <v>3342</v>
      </c>
      <c r="O282" s="5" t="s">
        <v>68</v>
      </c>
      <c r="P282" s="5" t="s">
        <v>84</v>
      </c>
      <c r="Q282" s="5" t="s">
        <v>104</v>
      </c>
      <c r="R282" s="9">
        <v>0</v>
      </c>
      <c r="S282" s="9">
        <v>0</v>
      </c>
      <c r="T282" s="6"/>
      <c r="U282" s="5" t="s">
        <v>86</v>
      </c>
      <c r="V282" s="5" t="s">
        <v>105</v>
      </c>
      <c r="W282" s="8"/>
    </row>
    <row r="283" spans="1:23" x14ac:dyDescent="0.35">
      <c r="A283" s="5" t="s">
        <v>1073</v>
      </c>
      <c r="B283" s="5" t="s">
        <v>1671</v>
      </c>
      <c r="C283" s="5" t="s">
        <v>65</v>
      </c>
      <c r="D283" s="9">
        <v>1</v>
      </c>
      <c r="E283" s="9">
        <v>1</v>
      </c>
      <c r="F283" s="6">
        <v>45736</v>
      </c>
      <c r="G283" s="5" t="s">
        <v>1672</v>
      </c>
      <c r="H283" s="5" t="s">
        <v>68</v>
      </c>
      <c r="I283" s="5" t="s">
        <v>1041</v>
      </c>
      <c r="J283" s="5" t="s">
        <v>164</v>
      </c>
      <c r="K283" s="9">
        <v>1</v>
      </c>
      <c r="L283" s="9">
        <v>1</v>
      </c>
      <c r="M283" s="6">
        <v>45729</v>
      </c>
      <c r="N283" s="5" t="s">
        <v>1673</v>
      </c>
      <c r="O283" s="5" t="s">
        <v>84</v>
      </c>
      <c r="P283" s="5" t="s">
        <v>84</v>
      </c>
      <c r="Q283" s="5" t="s">
        <v>104</v>
      </c>
      <c r="R283" s="9">
        <v>0</v>
      </c>
      <c r="S283" s="9">
        <v>0</v>
      </c>
      <c r="T283" s="6"/>
      <c r="U283" s="5" t="s">
        <v>86</v>
      </c>
      <c r="V283" s="5" t="s">
        <v>1674</v>
      </c>
      <c r="W283" s="8"/>
    </row>
    <row r="284" spans="1:23" x14ac:dyDescent="0.35">
      <c r="A284" s="5" t="s">
        <v>1073</v>
      </c>
      <c r="B284" s="5" t="s">
        <v>3858</v>
      </c>
      <c r="C284" s="5" t="s">
        <v>65</v>
      </c>
      <c r="D284" s="9">
        <v>1</v>
      </c>
      <c r="E284" s="9">
        <v>1</v>
      </c>
      <c r="F284" s="6">
        <v>45736</v>
      </c>
      <c r="G284" s="5" t="s">
        <v>3859</v>
      </c>
      <c r="H284" s="5" t="s">
        <v>84</v>
      </c>
      <c r="I284" s="5" t="s">
        <v>3860</v>
      </c>
      <c r="J284" s="5" t="s">
        <v>70</v>
      </c>
      <c r="K284" s="9">
        <v>1</v>
      </c>
      <c r="L284" s="9">
        <v>1</v>
      </c>
      <c r="M284" s="6">
        <v>45713</v>
      </c>
      <c r="N284" s="5" t="s">
        <v>3861</v>
      </c>
      <c r="O284" s="5" t="s">
        <v>84</v>
      </c>
      <c r="P284" s="5" t="s">
        <v>84</v>
      </c>
      <c r="Q284" s="5" t="s">
        <v>72</v>
      </c>
      <c r="R284" s="9">
        <v>1</v>
      </c>
      <c r="S284" s="9">
        <v>1</v>
      </c>
      <c r="T284" s="6">
        <v>45715</v>
      </c>
      <c r="U284" s="5" t="s">
        <v>3862</v>
      </c>
      <c r="V284" s="5" t="s">
        <v>2427</v>
      </c>
      <c r="W284" s="8"/>
    </row>
    <row r="285" spans="1:23" x14ac:dyDescent="0.35">
      <c r="A285" s="5" t="s">
        <v>1073</v>
      </c>
      <c r="B285" s="5" t="s">
        <v>3485</v>
      </c>
      <c r="C285" s="5" t="s">
        <v>65</v>
      </c>
      <c r="D285" s="9">
        <v>1</v>
      </c>
      <c r="E285" s="9">
        <v>1</v>
      </c>
      <c r="F285" s="6">
        <v>45742</v>
      </c>
      <c r="G285" s="5" t="s">
        <v>238</v>
      </c>
      <c r="H285" s="5" t="s">
        <v>68</v>
      </c>
      <c r="I285" s="5" t="s">
        <v>2245</v>
      </c>
      <c r="J285" s="5" t="s">
        <v>70</v>
      </c>
      <c r="K285" s="9">
        <v>1</v>
      </c>
      <c r="L285" s="9">
        <v>1</v>
      </c>
      <c r="M285" s="6">
        <v>45737</v>
      </c>
      <c r="N285" s="5" t="s">
        <v>1416</v>
      </c>
      <c r="O285" s="5" t="s">
        <v>84</v>
      </c>
      <c r="P285" s="5" t="s">
        <v>84</v>
      </c>
      <c r="Q285" s="5" t="s">
        <v>72</v>
      </c>
      <c r="R285" s="9">
        <v>1</v>
      </c>
      <c r="S285" s="9">
        <v>1</v>
      </c>
      <c r="T285" s="6">
        <v>45727</v>
      </c>
      <c r="U285" s="5" t="s">
        <v>3486</v>
      </c>
      <c r="V285" s="5" t="s">
        <v>2236</v>
      </c>
      <c r="W285" s="8" t="s">
        <v>3487</v>
      </c>
    </row>
    <row r="286" spans="1:23" x14ac:dyDescent="0.35">
      <c r="A286" s="5" t="s">
        <v>1073</v>
      </c>
      <c r="B286" s="5" t="s">
        <v>3343</v>
      </c>
      <c r="C286" s="5" t="s">
        <v>65</v>
      </c>
      <c r="D286" s="9">
        <v>0</v>
      </c>
      <c r="E286" s="9">
        <v>0</v>
      </c>
      <c r="F286" s="6"/>
      <c r="G286" s="5" t="s">
        <v>99</v>
      </c>
      <c r="H286" s="5" t="s">
        <v>100</v>
      </c>
      <c r="I286" s="5" t="s">
        <v>99</v>
      </c>
      <c r="J286" s="5" t="s">
        <v>99</v>
      </c>
      <c r="K286" s="9">
        <v>0</v>
      </c>
      <c r="L286" s="9">
        <v>0</v>
      </c>
      <c r="M286" s="6"/>
      <c r="N286" s="5" t="s">
        <v>101</v>
      </c>
      <c r="O286" s="5" t="s">
        <v>102</v>
      </c>
      <c r="P286" s="5" t="s">
        <v>103</v>
      </c>
      <c r="Q286" s="5" t="s">
        <v>182</v>
      </c>
      <c r="R286" s="9">
        <v>0</v>
      </c>
      <c r="S286" s="9">
        <v>0</v>
      </c>
      <c r="T286" s="6"/>
      <c r="U286" s="5" t="s">
        <v>86</v>
      </c>
      <c r="V286" s="5" t="s">
        <v>1424</v>
      </c>
      <c r="W286" s="8"/>
    </row>
    <row r="287" spans="1:23" x14ac:dyDescent="0.35">
      <c r="A287" s="5" t="s">
        <v>1073</v>
      </c>
      <c r="B287" s="5" t="s">
        <v>3344</v>
      </c>
      <c r="C287" s="5" t="s">
        <v>65</v>
      </c>
      <c r="D287" s="9">
        <v>0</v>
      </c>
      <c r="E287" s="9">
        <v>0</v>
      </c>
      <c r="F287" s="6"/>
      <c r="G287" s="5" t="s">
        <v>99</v>
      </c>
      <c r="H287" s="5" t="s">
        <v>100</v>
      </c>
      <c r="I287" s="5" t="s">
        <v>99</v>
      </c>
      <c r="J287" s="5" t="s">
        <v>99</v>
      </c>
      <c r="K287" s="9">
        <v>0</v>
      </c>
      <c r="L287" s="9">
        <v>0</v>
      </c>
      <c r="M287" s="6"/>
      <c r="N287" s="5" t="s">
        <v>101</v>
      </c>
      <c r="O287" s="5" t="s">
        <v>102</v>
      </c>
      <c r="P287" s="5" t="s">
        <v>103</v>
      </c>
      <c r="Q287" s="5" t="s">
        <v>182</v>
      </c>
      <c r="R287" s="9">
        <v>0</v>
      </c>
      <c r="S287" s="9">
        <v>0</v>
      </c>
      <c r="T287" s="6"/>
      <c r="U287" s="5" t="s">
        <v>86</v>
      </c>
      <c r="V287" s="5" t="s">
        <v>105</v>
      </c>
      <c r="W287" s="8"/>
    </row>
    <row r="288" spans="1:23" x14ac:dyDescent="0.35">
      <c r="A288" s="5" t="s">
        <v>1073</v>
      </c>
      <c r="B288" s="5" t="s">
        <v>1465</v>
      </c>
      <c r="C288" s="5" t="s">
        <v>65</v>
      </c>
      <c r="D288" s="9">
        <v>0</v>
      </c>
      <c r="E288" s="9">
        <v>0</v>
      </c>
      <c r="F288" s="6"/>
      <c r="G288" s="5" t="s">
        <v>99</v>
      </c>
      <c r="H288" s="5" t="s">
        <v>100</v>
      </c>
      <c r="I288" s="5" t="s">
        <v>99</v>
      </c>
      <c r="J288" s="5" t="s">
        <v>99</v>
      </c>
      <c r="K288" s="9">
        <v>1</v>
      </c>
      <c r="L288" s="9">
        <v>1</v>
      </c>
      <c r="M288" s="6">
        <v>45741</v>
      </c>
      <c r="N288" s="5" t="s">
        <v>1466</v>
      </c>
      <c r="O288" s="5" t="s">
        <v>68</v>
      </c>
      <c r="P288" s="5" t="s">
        <v>84</v>
      </c>
      <c r="Q288" s="5" t="s">
        <v>72</v>
      </c>
      <c r="R288" s="9">
        <v>0</v>
      </c>
      <c r="S288" s="9">
        <v>0</v>
      </c>
      <c r="T288" s="6"/>
      <c r="U288" s="5" t="s">
        <v>86</v>
      </c>
      <c r="V288" s="5" t="s">
        <v>1467</v>
      </c>
      <c r="W288" s="8" t="s">
        <v>1468</v>
      </c>
    </row>
    <row r="289" spans="1:23" x14ac:dyDescent="0.35">
      <c r="A289" s="5" t="s">
        <v>1073</v>
      </c>
      <c r="B289" s="5" t="s">
        <v>3792</v>
      </c>
      <c r="C289" s="5" t="s">
        <v>65</v>
      </c>
      <c r="D289" s="9">
        <v>1</v>
      </c>
      <c r="E289" s="9">
        <v>1</v>
      </c>
      <c r="F289" s="6">
        <v>45744</v>
      </c>
      <c r="G289" s="5" t="s">
        <v>3793</v>
      </c>
      <c r="H289" s="5" t="s">
        <v>84</v>
      </c>
      <c r="I289" s="5" t="s">
        <v>3794</v>
      </c>
      <c r="J289" s="5" t="s">
        <v>70</v>
      </c>
      <c r="K289" s="9">
        <v>1</v>
      </c>
      <c r="L289" s="9">
        <v>1</v>
      </c>
      <c r="M289" s="6">
        <v>45735</v>
      </c>
      <c r="N289" s="5" t="s">
        <v>1166</v>
      </c>
      <c r="O289" s="5" t="s">
        <v>84</v>
      </c>
      <c r="P289" s="5" t="s">
        <v>68</v>
      </c>
      <c r="Q289" s="5" t="s">
        <v>72</v>
      </c>
      <c r="R289" s="9">
        <v>1</v>
      </c>
      <c r="S289" s="9">
        <v>1</v>
      </c>
      <c r="T289" s="6">
        <v>45735</v>
      </c>
      <c r="U289" s="5" t="s">
        <v>362</v>
      </c>
      <c r="V289" s="5" t="s">
        <v>3795</v>
      </c>
      <c r="W289" s="8"/>
    </row>
    <row r="290" spans="1:23" x14ac:dyDescent="0.35">
      <c r="A290" s="5" t="s">
        <v>1073</v>
      </c>
      <c r="B290" s="5" t="s">
        <v>3868</v>
      </c>
      <c r="C290" s="5" t="s">
        <v>65</v>
      </c>
      <c r="D290" s="9">
        <v>0</v>
      </c>
      <c r="E290" s="9">
        <v>0</v>
      </c>
      <c r="F290" s="6"/>
      <c r="G290" s="5" t="s">
        <v>99</v>
      </c>
      <c r="H290" s="5" t="s">
        <v>100</v>
      </c>
      <c r="I290" s="5" t="s">
        <v>99</v>
      </c>
      <c r="J290" s="5" t="s">
        <v>99</v>
      </c>
      <c r="K290" s="9">
        <v>0</v>
      </c>
      <c r="L290" s="9">
        <v>0</v>
      </c>
      <c r="M290" s="6"/>
      <c r="N290" s="5" t="s">
        <v>101</v>
      </c>
      <c r="O290" s="5" t="s">
        <v>102</v>
      </c>
      <c r="P290" s="5" t="s">
        <v>103</v>
      </c>
      <c r="Q290" s="5" t="s">
        <v>72</v>
      </c>
      <c r="R290" s="9">
        <v>1</v>
      </c>
      <c r="S290" s="9">
        <v>1</v>
      </c>
      <c r="T290" s="6">
        <v>45695</v>
      </c>
      <c r="U290" s="5" t="s">
        <v>3869</v>
      </c>
      <c r="V290" s="5" t="s">
        <v>750</v>
      </c>
      <c r="W290" s="8"/>
    </row>
    <row r="291" spans="1:23" x14ac:dyDescent="0.35">
      <c r="A291" s="5" t="s">
        <v>1073</v>
      </c>
      <c r="B291" s="5" t="s">
        <v>3673</v>
      </c>
      <c r="C291" s="5" t="s">
        <v>65</v>
      </c>
      <c r="D291" s="9">
        <v>0</v>
      </c>
      <c r="E291" s="9">
        <v>0</v>
      </c>
      <c r="F291" s="6"/>
      <c r="G291" s="5" t="s">
        <v>99</v>
      </c>
      <c r="H291" s="5" t="s">
        <v>100</v>
      </c>
      <c r="I291" s="5" t="s">
        <v>99</v>
      </c>
      <c r="J291" s="5" t="s">
        <v>82</v>
      </c>
      <c r="K291" s="9">
        <v>0</v>
      </c>
      <c r="L291" s="9">
        <v>0</v>
      </c>
      <c r="M291" s="6"/>
      <c r="N291" s="5" t="s">
        <v>101</v>
      </c>
      <c r="O291" s="5" t="s">
        <v>102</v>
      </c>
      <c r="P291" s="5" t="s">
        <v>103</v>
      </c>
      <c r="Q291" s="5" t="s">
        <v>72</v>
      </c>
      <c r="R291" s="9">
        <v>0</v>
      </c>
      <c r="S291" s="9">
        <v>0</v>
      </c>
      <c r="T291" s="6"/>
      <c r="U291" s="5" t="s">
        <v>86</v>
      </c>
      <c r="V291" s="5" t="s">
        <v>105</v>
      </c>
      <c r="W291" s="8"/>
    </row>
    <row r="292" spans="1:23" x14ac:dyDescent="0.35">
      <c r="A292" s="5" t="s">
        <v>1073</v>
      </c>
      <c r="B292" s="5" t="s">
        <v>3888</v>
      </c>
      <c r="C292" s="5" t="s">
        <v>65</v>
      </c>
      <c r="D292" s="9">
        <v>0</v>
      </c>
      <c r="E292" s="9">
        <v>0</v>
      </c>
      <c r="F292" s="6"/>
      <c r="G292" s="5" t="s">
        <v>99</v>
      </c>
      <c r="H292" s="5" t="s">
        <v>100</v>
      </c>
      <c r="I292" s="5" t="s">
        <v>99</v>
      </c>
      <c r="J292" s="5" t="s">
        <v>82</v>
      </c>
      <c r="K292" s="9">
        <v>0</v>
      </c>
      <c r="L292" s="9">
        <v>0</v>
      </c>
      <c r="M292" s="6"/>
      <c r="N292" s="5" t="s">
        <v>101</v>
      </c>
      <c r="O292" s="5" t="s">
        <v>102</v>
      </c>
      <c r="P292" s="5" t="s">
        <v>103</v>
      </c>
      <c r="Q292" s="5" t="s">
        <v>182</v>
      </c>
      <c r="R292" s="9">
        <v>0</v>
      </c>
      <c r="S292" s="9">
        <v>0</v>
      </c>
      <c r="T292" s="6"/>
      <c r="U292" s="5" t="s">
        <v>86</v>
      </c>
      <c r="V292" s="5" t="s">
        <v>3889</v>
      </c>
      <c r="W292" s="8" t="s">
        <v>3890</v>
      </c>
    </row>
    <row r="293" spans="1:23" x14ac:dyDescent="0.35">
      <c r="A293" s="5" t="s">
        <v>1073</v>
      </c>
      <c r="B293" s="5" t="s">
        <v>3848</v>
      </c>
      <c r="C293" s="5" t="s">
        <v>65</v>
      </c>
      <c r="D293" s="9">
        <v>0</v>
      </c>
      <c r="E293" s="9">
        <v>0</v>
      </c>
      <c r="F293" s="6"/>
      <c r="G293" s="5" t="s">
        <v>99</v>
      </c>
      <c r="H293" s="5" t="s">
        <v>100</v>
      </c>
      <c r="I293" s="5" t="s">
        <v>99</v>
      </c>
      <c r="J293" s="5" t="s">
        <v>82</v>
      </c>
      <c r="K293" s="9">
        <v>0</v>
      </c>
      <c r="L293" s="9">
        <v>0</v>
      </c>
      <c r="M293" s="6"/>
      <c r="N293" s="5" t="s">
        <v>101</v>
      </c>
      <c r="O293" s="5" t="s">
        <v>102</v>
      </c>
      <c r="P293" s="5" t="s">
        <v>103</v>
      </c>
      <c r="Q293" s="5" t="s">
        <v>72</v>
      </c>
      <c r="R293" s="9">
        <v>0</v>
      </c>
      <c r="S293" s="9">
        <v>0</v>
      </c>
      <c r="T293" s="6"/>
      <c r="U293" s="5" t="s">
        <v>86</v>
      </c>
      <c r="V293" s="5" t="s">
        <v>3849</v>
      </c>
      <c r="W293" s="8"/>
    </row>
    <row r="294" spans="1:23" x14ac:dyDescent="0.35">
      <c r="A294" s="5" t="s">
        <v>1073</v>
      </c>
      <c r="B294" s="5" t="s">
        <v>1403</v>
      </c>
      <c r="C294" s="5" t="s">
        <v>65</v>
      </c>
      <c r="D294" s="9">
        <v>1</v>
      </c>
      <c r="E294" s="9">
        <v>1</v>
      </c>
      <c r="F294" s="6">
        <v>45743</v>
      </c>
      <c r="G294" s="5" t="s">
        <v>1404</v>
      </c>
      <c r="H294" s="5" t="s">
        <v>68</v>
      </c>
      <c r="I294" s="5" t="s">
        <v>1405</v>
      </c>
      <c r="J294" s="5" t="s">
        <v>70</v>
      </c>
      <c r="K294" s="9">
        <v>1</v>
      </c>
      <c r="L294" s="9">
        <v>1</v>
      </c>
      <c r="M294" s="6">
        <v>45741</v>
      </c>
      <c r="N294" s="5" t="s">
        <v>1406</v>
      </c>
      <c r="O294" s="5" t="s">
        <v>68</v>
      </c>
      <c r="P294" s="5" t="s">
        <v>68</v>
      </c>
      <c r="Q294" s="5" t="s">
        <v>72</v>
      </c>
      <c r="R294" s="9">
        <v>1</v>
      </c>
      <c r="S294" s="9">
        <v>1</v>
      </c>
      <c r="T294" s="6">
        <v>45735</v>
      </c>
      <c r="U294" s="5" t="s">
        <v>1407</v>
      </c>
      <c r="V294" s="5" t="s">
        <v>1408</v>
      </c>
      <c r="W294" s="8"/>
    </row>
    <row r="295" spans="1:23" x14ac:dyDescent="0.35">
      <c r="A295" s="5" t="s">
        <v>1073</v>
      </c>
      <c r="B295" s="5" t="s">
        <v>1680</v>
      </c>
      <c r="C295" s="5" t="s">
        <v>65</v>
      </c>
      <c r="D295" s="9">
        <v>1</v>
      </c>
      <c r="E295" s="9">
        <v>1</v>
      </c>
      <c r="F295" s="6">
        <v>45743</v>
      </c>
      <c r="G295" s="5" t="s">
        <v>1681</v>
      </c>
      <c r="H295" s="5" t="s">
        <v>84</v>
      </c>
      <c r="I295" s="5" t="s">
        <v>1041</v>
      </c>
      <c r="J295" s="5" t="s">
        <v>164</v>
      </c>
      <c r="K295" s="9">
        <v>1</v>
      </c>
      <c r="L295" s="9">
        <v>1</v>
      </c>
      <c r="M295" s="6">
        <v>45743</v>
      </c>
      <c r="N295" s="5" t="s">
        <v>1682</v>
      </c>
      <c r="O295" s="5" t="s">
        <v>84</v>
      </c>
      <c r="P295" s="5" t="s">
        <v>84</v>
      </c>
      <c r="Q295" s="5" t="s">
        <v>104</v>
      </c>
      <c r="R295" s="9">
        <v>0</v>
      </c>
      <c r="S295" s="9">
        <v>0</v>
      </c>
      <c r="T295" s="6"/>
      <c r="U295" s="5" t="s">
        <v>86</v>
      </c>
      <c r="V295" s="5" t="s">
        <v>105</v>
      </c>
      <c r="W295" s="8"/>
    </row>
    <row r="296" spans="1:23" x14ac:dyDescent="0.35">
      <c r="A296" s="5" t="s">
        <v>1073</v>
      </c>
      <c r="B296" s="5" t="s">
        <v>3497</v>
      </c>
      <c r="C296" s="5" t="s">
        <v>65</v>
      </c>
      <c r="D296" s="9">
        <v>1</v>
      </c>
      <c r="E296" s="9">
        <v>1</v>
      </c>
      <c r="F296" s="6">
        <v>45735</v>
      </c>
      <c r="G296" s="5" t="s">
        <v>3498</v>
      </c>
      <c r="H296" s="5" t="s">
        <v>68</v>
      </c>
      <c r="I296" s="5" t="s">
        <v>784</v>
      </c>
      <c r="J296" s="5" t="s">
        <v>70</v>
      </c>
      <c r="K296" s="9">
        <v>1</v>
      </c>
      <c r="L296" s="9">
        <v>1</v>
      </c>
      <c r="M296" s="6">
        <v>45721</v>
      </c>
      <c r="N296" s="5" t="s">
        <v>3499</v>
      </c>
      <c r="O296" s="5" t="s">
        <v>84</v>
      </c>
      <c r="P296" s="5" t="s">
        <v>68</v>
      </c>
      <c r="Q296" s="5" t="s">
        <v>72</v>
      </c>
      <c r="R296" s="9">
        <v>1</v>
      </c>
      <c r="S296" s="9">
        <v>1</v>
      </c>
      <c r="T296" s="6">
        <v>45720</v>
      </c>
      <c r="U296" s="5" t="s">
        <v>234</v>
      </c>
      <c r="V296" s="5" t="s">
        <v>105</v>
      </c>
      <c r="W296" s="8" t="s">
        <v>3500</v>
      </c>
    </row>
    <row r="297" spans="1:23" x14ac:dyDescent="0.35">
      <c r="A297" s="5" t="s">
        <v>1073</v>
      </c>
      <c r="B297" s="5" t="s">
        <v>3678</v>
      </c>
      <c r="C297" s="5" t="s">
        <v>65</v>
      </c>
      <c r="D297" s="9">
        <v>1</v>
      </c>
      <c r="E297" s="9">
        <v>1</v>
      </c>
      <c r="F297" s="6">
        <v>45737</v>
      </c>
      <c r="G297" s="5" t="s">
        <v>3679</v>
      </c>
      <c r="H297" s="5" t="s">
        <v>84</v>
      </c>
      <c r="I297" s="5" t="s">
        <v>3603</v>
      </c>
      <c r="J297" s="5" t="s">
        <v>164</v>
      </c>
      <c r="K297" s="9">
        <v>1</v>
      </c>
      <c r="L297" s="9">
        <v>1</v>
      </c>
      <c r="M297" s="6">
        <v>45706</v>
      </c>
      <c r="N297" s="5" t="s">
        <v>3680</v>
      </c>
      <c r="O297" s="5" t="s">
        <v>68</v>
      </c>
      <c r="P297" s="5" t="s">
        <v>68</v>
      </c>
      <c r="Q297" s="5" t="s">
        <v>72</v>
      </c>
      <c r="R297" s="9">
        <v>0</v>
      </c>
      <c r="S297" s="9">
        <v>0</v>
      </c>
      <c r="T297" s="6"/>
      <c r="U297" s="5" t="s">
        <v>86</v>
      </c>
      <c r="V297" s="5" t="s">
        <v>1811</v>
      </c>
      <c r="W297" s="8"/>
    </row>
    <row r="298" spans="1:23" x14ac:dyDescent="0.35">
      <c r="A298" s="5" t="s">
        <v>1073</v>
      </c>
      <c r="B298" s="5" t="s">
        <v>3373</v>
      </c>
      <c r="C298" s="5" t="s">
        <v>65</v>
      </c>
      <c r="D298" s="9">
        <v>1</v>
      </c>
      <c r="E298" s="9">
        <v>1</v>
      </c>
      <c r="F298" s="6">
        <v>45744</v>
      </c>
      <c r="G298" s="5" t="s">
        <v>3374</v>
      </c>
      <c r="H298" s="5" t="s">
        <v>68</v>
      </c>
      <c r="I298" s="5" t="s">
        <v>588</v>
      </c>
      <c r="J298" s="5" t="s">
        <v>164</v>
      </c>
      <c r="K298" s="9">
        <v>1</v>
      </c>
      <c r="L298" s="9">
        <v>1</v>
      </c>
      <c r="M298" s="6">
        <v>45700</v>
      </c>
      <c r="N298" s="5" t="s">
        <v>3375</v>
      </c>
      <c r="O298" s="5" t="s">
        <v>68</v>
      </c>
      <c r="P298" s="5" t="s">
        <v>68</v>
      </c>
      <c r="Q298" s="5" t="s">
        <v>72</v>
      </c>
      <c r="R298" s="9">
        <v>2</v>
      </c>
      <c r="S298" s="9">
        <v>2</v>
      </c>
      <c r="T298" s="6">
        <v>45743</v>
      </c>
      <c r="U298" s="5" t="s">
        <v>3376</v>
      </c>
      <c r="V298" s="5" t="s">
        <v>3377</v>
      </c>
      <c r="W298" s="8"/>
    </row>
    <row r="299" spans="1:23" x14ac:dyDescent="0.35">
      <c r="A299" s="5" t="s">
        <v>1073</v>
      </c>
      <c r="B299" s="5" t="s">
        <v>1100</v>
      </c>
      <c r="C299" s="5" t="s">
        <v>65</v>
      </c>
      <c r="D299" s="9">
        <v>1</v>
      </c>
      <c r="E299" s="9">
        <v>1</v>
      </c>
      <c r="F299" s="6">
        <v>45741</v>
      </c>
      <c r="G299" s="5" t="s">
        <v>1101</v>
      </c>
      <c r="H299" s="5" t="s">
        <v>84</v>
      </c>
      <c r="I299" s="5" t="s">
        <v>1102</v>
      </c>
      <c r="J299" s="5" t="s">
        <v>70</v>
      </c>
      <c r="K299" s="9">
        <v>1</v>
      </c>
      <c r="L299" s="9">
        <v>1</v>
      </c>
      <c r="M299" s="6">
        <v>45709</v>
      </c>
      <c r="N299" s="5" t="s">
        <v>1103</v>
      </c>
      <c r="O299" s="5" t="s">
        <v>84</v>
      </c>
      <c r="P299" s="5" t="s">
        <v>84</v>
      </c>
      <c r="Q299" s="5" t="s">
        <v>72</v>
      </c>
      <c r="R299" s="9">
        <v>1</v>
      </c>
      <c r="S299" s="9">
        <v>1</v>
      </c>
      <c r="T299" s="6">
        <v>45728</v>
      </c>
      <c r="U299" s="5" t="s">
        <v>1104</v>
      </c>
      <c r="V299" s="5" t="s">
        <v>1105</v>
      </c>
      <c r="W299" s="8"/>
    </row>
    <row r="300" spans="1:23" x14ac:dyDescent="0.35">
      <c r="A300" s="5" t="s">
        <v>1073</v>
      </c>
      <c r="B300" s="5" t="s">
        <v>1415</v>
      </c>
      <c r="C300" s="5" t="s">
        <v>65</v>
      </c>
      <c r="D300" s="9">
        <v>1</v>
      </c>
      <c r="E300" s="9">
        <v>1</v>
      </c>
      <c r="F300" s="6">
        <v>45701</v>
      </c>
      <c r="G300" s="5" t="s">
        <v>1416</v>
      </c>
      <c r="H300" s="5" t="s">
        <v>68</v>
      </c>
      <c r="I300" s="5" t="s">
        <v>127</v>
      </c>
      <c r="J300" s="5" t="s">
        <v>70</v>
      </c>
      <c r="K300" s="9">
        <v>1</v>
      </c>
      <c r="L300" s="9">
        <v>1</v>
      </c>
      <c r="M300" s="6">
        <v>45727</v>
      </c>
      <c r="N300" s="5" t="s">
        <v>1417</v>
      </c>
      <c r="O300" s="5" t="s">
        <v>68</v>
      </c>
      <c r="P300" s="5" t="s">
        <v>68</v>
      </c>
      <c r="Q300" s="5" t="s">
        <v>72</v>
      </c>
      <c r="R300" s="9">
        <v>1</v>
      </c>
      <c r="S300" s="9">
        <v>1</v>
      </c>
      <c r="T300" s="6">
        <v>45698</v>
      </c>
      <c r="U300" s="5" t="s">
        <v>1407</v>
      </c>
      <c r="V300" s="5" t="s">
        <v>750</v>
      </c>
      <c r="W300" s="8"/>
    </row>
    <row r="301" spans="1:23" x14ac:dyDescent="0.35">
      <c r="A301" s="5" t="s">
        <v>1073</v>
      </c>
      <c r="B301" s="5" t="s">
        <v>3382</v>
      </c>
      <c r="C301" s="5" t="s">
        <v>65</v>
      </c>
      <c r="D301" s="9">
        <v>1</v>
      </c>
      <c r="E301" s="9">
        <v>1</v>
      </c>
      <c r="F301" s="6">
        <v>45715</v>
      </c>
      <c r="G301" s="5" t="s">
        <v>3383</v>
      </c>
      <c r="H301" s="5" t="s">
        <v>84</v>
      </c>
      <c r="I301" s="5" t="s">
        <v>81</v>
      </c>
      <c r="J301" s="5" t="s">
        <v>373</v>
      </c>
      <c r="K301" s="9">
        <v>0</v>
      </c>
      <c r="L301" s="9">
        <v>0</v>
      </c>
      <c r="M301" s="6"/>
      <c r="N301" s="5" t="s">
        <v>101</v>
      </c>
      <c r="O301" s="5" t="s">
        <v>102</v>
      </c>
      <c r="P301" s="5" t="s">
        <v>103</v>
      </c>
      <c r="Q301" s="5" t="s">
        <v>72</v>
      </c>
      <c r="R301" s="9">
        <v>1</v>
      </c>
      <c r="S301" s="9">
        <v>1</v>
      </c>
      <c r="T301" s="6">
        <v>45715</v>
      </c>
      <c r="U301" s="5" t="s">
        <v>3384</v>
      </c>
      <c r="V301" s="5" t="s">
        <v>105</v>
      </c>
      <c r="W301" s="8"/>
    </row>
    <row r="302" spans="1:23" x14ac:dyDescent="0.35">
      <c r="A302" s="5" t="s">
        <v>1073</v>
      </c>
      <c r="B302" s="5" t="s">
        <v>3681</v>
      </c>
      <c r="C302" s="5" t="s">
        <v>65</v>
      </c>
      <c r="D302" s="9">
        <v>0</v>
      </c>
      <c r="E302" s="9">
        <v>0</v>
      </c>
      <c r="F302" s="6"/>
      <c r="G302" s="5" t="s">
        <v>99</v>
      </c>
      <c r="H302" s="5" t="s">
        <v>100</v>
      </c>
      <c r="I302" s="5" t="s">
        <v>99</v>
      </c>
      <c r="J302" s="5" t="s">
        <v>99</v>
      </c>
      <c r="K302" s="9">
        <v>0</v>
      </c>
      <c r="L302" s="9">
        <v>0</v>
      </c>
      <c r="M302" s="6"/>
      <c r="N302" s="5" t="s">
        <v>101</v>
      </c>
      <c r="O302" s="5" t="s">
        <v>102</v>
      </c>
      <c r="P302" s="5" t="s">
        <v>103</v>
      </c>
      <c r="Q302" s="5" t="s">
        <v>72</v>
      </c>
      <c r="R302" s="9">
        <v>1</v>
      </c>
      <c r="S302" s="9">
        <v>1</v>
      </c>
      <c r="T302" s="6">
        <v>45695</v>
      </c>
      <c r="U302" s="5" t="s">
        <v>362</v>
      </c>
      <c r="V302" s="5" t="s">
        <v>3682</v>
      </c>
      <c r="W302" s="8"/>
    </row>
    <row r="303" spans="1:23" x14ac:dyDescent="0.35">
      <c r="A303" s="5" t="s">
        <v>1073</v>
      </c>
      <c r="B303" s="5" t="s">
        <v>3398</v>
      </c>
      <c r="C303" s="5" t="s">
        <v>65</v>
      </c>
      <c r="D303" s="9">
        <v>1</v>
      </c>
      <c r="E303" s="9">
        <v>1</v>
      </c>
      <c r="F303" s="6">
        <v>45744</v>
      </c>
      <c r="G303" s="5" t="s">
        <v>3399</v>
      </c>
      <c r="H303" s="5" t="s">
        <v>84</v>
      </c>
      <c r="I303" s="5" t="s">
        <v>2227</v>
      </c>
      <c r="J303" s="5" t="s">
        <v>373</v>
      </c>
      <c r="K303" s="9">
        <v>0</v>
      </c>
      <c r="L303" s="9">
        <v>0</v>
      </c>
      <c r="M303" s="6"/>
      <c r="N303" s="5" t="s">
        <v>101</v>
      </c>
      <c r="O303" s="5" t="s">
        <v>102</v>
      </c>
      <c r="P303" s="5" t="s">
        <v>103</v>
      </c>
      <c r="Q303" s="5" t="s">
        <v>72</v>
      </c>
      <c r="R303" s="9">
        <v>1</v>
      </c>
      <c r="S303" s="9">
        <v>1</v>
      </c>
      <c r="T303" s="6">
        <v>45708</v>
      </c>
      <c r="U303" s="5" t="s">
        <v>3400</v>
      </c>
      <c r="V303" s="5" t="s">
        <v>105</v>
      </c>
      <c r="W303" s="8"/>
    </row>
    <row r="304" spans="1:23" x14ac:dyDescent="0.35">
      <c r="A304" s="5" t="s">
        <v>1073</v>
      </c>
      <c r="B304" s="5" t="s">
        <v>3411</v>
      </c>
      <c r="C304" s="5" t="s">
        <v>65</v>
      </c>
      <c r="D304" s="9">
        <v>1</v>
      </c>
      <c r="E304" s="9">
        <v>1</v>
      </c>
      <c r="F304" s="6">
        <v>45714</v>
      </c>
      <c r="G304" s="5" t="s">
        <v>3412</v>
      </c>
      <c r="H304" s="5" t="s">
        <v>84</v>
      </c>
      <c r="I304" s="5" t="s">
        <v>81</v>
      </c>
      <c r="J304" s="5" t="s">
        <v>164</v>
      </c>
      <c r="K304" s="9">
        <v>1</v>
      </c>
      <c r="L304" s="9">
        <v>1</v>
      </c>
      <c r="M304" s="6">
        <v>45714</v>
      </c>
      <c r="N304" s="5" t="s">
        <v>3413</v>
      </c>
      <c r="O304" s="5" t="s">
        <v>68</v>
      </c>
      <c r="P304" s="5" t="s">
        <v>84</v>
      </c>
      <c r="Q304" s="5" t="s">
        <v>182</v>
      </c>
      <c r="R304" s="9">
        <v>0</v>
      </c>
      <c r="S304" s="9">
        <v>0</v>
      </c>
      <c r="T304" s="6"/>
      <c r="U304" s="5" t="s">
        <v>86</v>
      </c>
      <c r="V304" s="5" t="s">
        <v>1689</v>
      </c>
      <c r="W304" s="8"/>
    </row>
    <row r="305" spans="1:23" x14ac:dyDescent="0.35">
      <c r="A305" s="5" t="s">
        <v>1073</v>
      </c>
      <c r="B305" s="5" t="s">
        <v>1425</v>
      </c>
      <c r="C305" s="5" t="s">
        <v>65</v>
      </c>
      <c r="D305" s="9">
        <v>0</v>
      </c>
      <c r="E305" s="9">
        <v>0</v>
      </c>
      <c r="F305" s="6"/>
      <c r="G305" s="5" t="s">
        <v>99</v>
      </c>
      <c r="H305" s="5" t="s">
        <v>100</v>
      </c>
      <c r="I305" s="5" t="s">
        <v>99</v>
      </c>
      <c r="J305" s="5" t="s">
        <v>82</v>
      </c>
      <c r="K305" s="9">
        <v>1</v>
      </c>
      <c r="L305" s="9">
        <v>1</v>
      </c>
      <c r="M305" s="6">
        <v>45735</v>
      </c>
      <c r="N305" s="5" t="s">
        <v>1426</v>
      </c>
      <c r="O305" s="5" t="s">
        <v>68</v>
      </c>
      <c r="P305" s="5" t="s">
        <v>68</v>
      </c>
      <c r="Q305" s="5" t="s">
        <v>72</v>
      </c>
      <c r="R305" s="9">
        <v>1</v>
      </c>
      <c r="S305" s="9">
        <v>1</v>
      </c>
      <c r="T305" s="6">
        <v>45744</v>
      </c>
      <c r="U305" s="5" t="s">
        <v>1407</v>
      </c>
      <c r="V305" s="5" t="s">
        <v>559</v>
      </c>
      <c r="W305" s="8"/>
    </row>
    <row r="306" spans="1:23" x14ac:dyDescent="0.35">
      <c r="A306" s="5" t="s">
        <v>1073</v>
      </c>
      <c r="B306" s="5" t="s">
        <v>3870</v>
      </c>
      <c r="C306" s="5" t="s">
        <v>65</v>
      </c>
      <c r="D306" s="9">
        <v>0</v>
      </c>
      <c r="E306" s="9">
        <v>0</v>
      </c>
      <c r="F306" s="6"/>
      <c r="G306" s="5" t="s">
        <v>99</v>
      </c>
      <c r="H306" s="5" t="s">
        <v>100</v>
      </c>
      <c r="I306" s="5" t="s">
        <v>99</v>
      </c>
      <c r="J306" s="5" t="s">
        <v>99</v>
      </c>
      <c r="K306" s="9">
        <v>0</v>
      </c>
      <c r="L306" s="9">
        <v>0</v>
      </c>
      <c r="M306" s="6"/>
      <c r="N306" s="5" t="s">
        <v>101</v>
      </c>
      <c r="O306" s="5" t="s">
        <v>102</v>
      </c>
      <c r="P306" s="5" t="s">
        <v>103</v>
      </c>
      <c r="Q306" s="5" t="s">
        <v>104</v>
      </c>
      <c r="R306" s="9">
        <v>0</v>
      </c>
      <c r="S306" s="9">
        <v>0</v>
      </c>
      <c r="T306" s="6"/>
      <c r="U306" s="5" t="s">
        <v>86</v>
      </c>
      <c r="V306" s="5" t="s">
        <v>3871</v>
      </c>
      <c r="W306" s="8"/>
    </row>
    <row r="307" spans="1:23" x14ac:dyDescent="0.35">
      <c r="A307" s="5" t="s">
        <v>1073</v>
      </c>
      <c r="B307" s="5" t="s">
        <v>3907</v>
      </c>
      <c r="C307" s="5" t="s">
        <v>65</v>
      </c>
      <c r="D307" s="9">
        <v>0</v>
      </c>
      <c r="E307" s="9">
        <v>0</v>
      </c>
      <c r="F307" s="6"/>
      <c r="G307" s="5" t="s">
        <v>99</v>
      </c>
      <c r="H307" s="5" t="s">
        <v>100</v>
      </c>
      <c r="I307" s="5" t="s">
        <v>99</v>
      </c>
      <c r="J307" s="5" t="s">
        <v>82</v>
      </c>
      <c r="K307" s="9">
        <v>1</v>
      </c>
      <c r="L307" s="9">
        <v>1</v>
      </c>
      <c r="M307" s="6">
        <v>45728</v>
      </c>
      <c r="N307" s="5" t="s">
        <v>3908</v>
      </c>
      <c r="O307" s="5" t="s">
        <v>68</v>
      </c>
      <c r="P307" s="5" t="s">
        <v>84</v>
      </c>
      <c r="Q307" s="5" t="s">
        <v>182</v>
      </c>
      <c r="R307" s="9">
        <v>0</v>
      </c>
      <c r="S307" s="9">
        <v>0</v>
      </c>
      <c r="T307" s="6"/>
      <c r="U307" s="5" t="s">
        <v>86</v>
      </c>
      <c r="V307" s="5" t="s">
        <v>1699</v>
      </c>
      <c r="W307" s="8" t="s">
        <v>3909</v>
      </c>
    </row>
    <row r="308" spans="1:23" x14ac:dyDescent="0.35">
      <c r="A308" s="5" t="s">
        <v>1073</v>
      </c>
      <c r="B308" s="5" t="s">
        <v>3884</v>
      </c>
      <c r="C308" s="5" t="s">
        <v>65</v>
      </c>
      <c r="D308" s="9">
        <v>1</v>
      </c>
      <c r="E308" s="9">
        <v>1</v>
      </c>
      <c r="F308" s="6">
        <v>45728</v>
      </c>
      <c r="G308" s="5" t="s">
        <v>3885</v>
      </c>
      <c r="H308" s="5" t="s">
        <v>84</v>
      </c>
      <c r="I308" s="5" t="s">
        <v>3886</v>
      </c>
      <c r="J308" s="5" t="s">
        <v>82</v>
      </c>
      <c r="K308" s="9">
        <v>0</v>
      </c>
      <c r="L308" s="9">
        <v>0</v>
      </c>
      <c r="M308" s="6"/>
      <c r="N308" s="5" t="s">
        <v>101</v>
      </c>
      <c r="O308" s="5" t="s">
        <v>102</v>
      </c>
      <c r="P308" s="5" t="s">
        <v>103</v>
      </c>
      <c r="Q308" s="5" t="s">
        <v>72</v>
      </c>
      <c r="R308" s="9">
        <v>0</v>
      </c>
      <c r="S308" s="9">
        <v>0</v>
      </c>
      <c r="T308" s="6"/>
      <c r="U308" s="5" t="s">
        <v>86</v>
      </c>
      <c r="V308" s="5" t="s">
        <v>105</v>
      </c>
      <c r="W308" s="8" t="s">
        <v>3887</v>
      </c>
    </row>
    <row r="309" spans="1:23" x14ac:dyDescent="0.35">
      <c r="A309" s="5" t="s">
        <v>1073</v>
      </c>
      <c r="B309" s="5" t="s">
        <v>3919</v>
      </c>
      <c r="C309" s="5" t="s">
        <v>65</v>
      </c>
      <c r="D309" s="9">
        <v>1</v>
      </c>
      <c r="E309" s="9">
        <v>1</v>
      </c>
      <c r="F309" s="6">
        <v>45712</v>
      </c>
      <c r="G309" s="5" t="s">
        <v>3920</v>
      </c>
      <c r="H309" s="5" t="s">
        <v>84</v>
      </c>
      <c r="I309" s="5" t="s">
        <v>835</v>
      </c>
      <c r="J309" s="5" t="s">
        <v>164</v>
      </c>
      <c r="K309" s="9">
        <v>1</v>
      </c>
      <c r="L309" s="9">
        <v>1</v>
      </c>
      <c r="M309" s="6">
        <v>45680</v>
      </c>
      <c r="N309" s="5" t="s">
        <v>2682</v>
      </c>
      <c r="O309" s="5" t="s">
        <v>84</v>
      </c>
      <c r="P309" s="5" t="s">
        <v>84</v>
      </c>
      <c r="Q309" s="5" t="s">
        <v>72</v>
      </c>
      <c r="R309" s="9">
        <v>1</v>
      </c>
      <c r="S309" s="9">
        <v>1</v>
      </c>
      <c r="T309" s="6">
        <v>45715</v>
      </c>
      <c r="U309" s="5" t="s">
        <v>3671</v>
      </c>
      <c r="V309" s="5" t="s">
        <v>3921</v>
      </c>
      <c r="W309" s="8"/>
    </row>
    <row r="310" spans="1:23" x14ac:dyDescent="0.35">
      <c r="A310" s="5" t="s">
        <v>1073</v>
      </c>
      <c r="B310" s="5" t="s">
        <v>3896</v>
      </c>
      <c r="C310" s="5" t="s">
        <v>65</v>
      </c>
      <c r="D310" s="9">
        <v>1</v>
      </c>
      <c r="E310" s="9">
        <v>1</v>
      </c>
      <c r="F310" s="6">
        <v>45729</v>
      </c>
      <c r="G310" s="5" t="s">
        <v>3897</v>
      </c>
      <c r="H310" s="5" t="s">
        <v>84</v>
      </c>
      <c r="I310" s="5" t="s">
        <v>3898</v>
      </c>
      <c r="J310" s="5" t="s">
        <v>164</v>
      </c>
      <c r="K310" s="9">
        <v>1</v>
      </c>
      <c r="L310" s="9">
        <v>1</v>
      </c>
      <c r="M310" s="6">
        <v>45722</v>
      </c>
      <c r="N310" s="5" t="s">
        <v>238</v>
      </c>
      <c r="O310" s="5" t="s">
        <v>84</v>
      </c>
      <c r="P310" s="5" t="s">
        <v>84</v>
      </c>
      <c r="Q310" s="5" t="s">
        <v>72</v>
      </c>
      <c r="R310" s="9">
        <v>1</v>
      </c>
      <c r="S310" s="9">
        <v>1</v>
      </c>
      <c r="T310" s="6">
        <v>45730</v>
      </c>
      <c r="U310" s="5" t="s">
        <v>245</v>
      </c>
      <c r="V310" s="5" t="s">
        <v>559</v>
      </c>
      <c r="W310" s="8"/>
    </row>
    <row r="311" spans="1:23" x14ac:dyDescent="0.35">
      <c r="A311" s="5" t="s">
        <v>1073</v>
      </c>
      <c r="B311" s="5" t="s">
        <v>3926</v>
      </c>
      <c r="C311" s="5" t="s">
        <v>65</v>
      </c>
      <c r="D311" s="9">
        <v>0</v>
      </c>
      <c r="E311" s="9">
        <v>0</v>
      </c>
      <c r="F311" s="6"/>
      <c r="G311" s="5" t="s">
        <v>99</v>
      </c>
      <c r="H311" s="5" t="s">
        <v>100</v>
      </c>
      <c r="I311" s="5" t="s">
        <v>99</v>
      </c>
      <c r="J311" s="5" t="s">
        <v>82</v>
      </c>
      <c r="K311" s="9">
        <v>1</v>
      </c>
      <c r="L311" s="9">
        <v>1</v>
      </c>
      <c r="M311" s="6">
        <v>45726</v>
      </c>
      <c r="N311" s="5" t="s">
        <v>3927</v>
      </c>
      <c r="O311" s="5" t="s">
        <v>68</v>
      </c>
      <c r="P311" s="5" t="s">
        <v>84</v>
      </c>
      <c r="Q311" s="5" t="s">
        <v>72</v>
      </c>
      <c r="R311" s="9">
        <v>0</v>
      </c>
      <c r="S311" s="9">
        <v>0</v>
      </c>
      <c r="T311" s="6"/>
      <c r="U311" s="5" t="s">
        <v>86</v>
      </c>
      <c r="V311" s="5" t="s">
        <v>1689</v>
      </c>
      <c r="W311" s="8"/>
    </row>
    <row r="312" spans="1:23" x14ac:dyDescent="0.35">
      <c r="A312" s="5" t="s">
        <v>1073</v>
      </c>
      <c r="B312" s="5" t="s">
        <v>3944</v>
      </c>
      <c r="C312" s="5" t="s">
        <v>65</v>
      </c>
      <c r="D312" s="9">
        <v>1</v>
      </c>
      <c r="E312" s="9">
        <v>1</v>
      </c>
      <c r="F312" s="6">
        <v>45747</v>
      </c>
      <c r="G312" s="5" t="s">
        <v>3945</v>
      </c>
      <c r="H312" s="5" t="s">
        <v>84</v>
      </c>
      <c r="I312" s="5" t="s">
        <v>1278</v>
      </c>
      <c r="J312" s="5" t="s">
        <v>164</v>
      </c>
      <c r="K312" s="9">
        <v>1</v>
      </c>
      <c r="L312" s="9">
        <v>1</v>
      </c>
      <c r="M312" s="6">
        <v>45733</v>
      </c>
      <c r="N312" s="5" t="s">
        <v>3946</v>
      </c>
      <c r="O312" s="5" t="s">
        <v>68</v>
      </c>
      <c r="P312" s="5" t="s">
        <v>84</v>
      </c>
      <c r="Q312" s="5" t="s">
        <v>72</v>
      </c>
      <c r="R312" s="9">
        <v>1</v>
      </c>
      <c r="S312" s="9">
        <v>1</v>
      </c>
      <c r="T312" s="6">
        <v>45730</v>
      </c>
      <c r="U312" s="5" t="s">
        <v>3947</v>
      </c>
      <c r="V312" s="5" t="s">
        <v>3948</v>
      </c>
      <c r="W312" s="8"/>
    </row>
    <row r="313" spans="1:23" x14ac:dyDescent="0.35">
      <c r="A313" s="5" t="s">
        <v>1073</v>
      </c>
      <c r="B313" s="5" t="s">
        <v>3583</v>
      </c>
      <c r="C313" s="5" t="s">
        <v>65</v>
      </c>
      <c r="D313" s="9">
        <v>1</v>
      </c>
      <c r="E313" s="9">
        <v>1</v>
      </c>
      <c r="F313" s="6">
        <v>45735</v>
      </c>
      <c r="G313" s="5" t="s">
        <v>602</v>
      </c>
      <c r="H313" s="5" t="s">
        <v>84</v>
      </c>
      <c r="I313" s="5" t="s">
        <v>3584</v>
      </c>
      <c r="J313" s="5" t="s">
        <v>177</v>
      </c>
      <c r="K313" s="9">
        <v>1</v>
      </c>
      <c r="L313" s="9">
        <v>1</v>
      </c>
      <c r="M313" s="6">
        <v>45699</v>
      </c>
      <c r="N313" s="5" t="s">
        <v>661</v>
      </c>
      <c r="O313" s="5" t="s">
        <v>68</v>
      </c>
      <c r="P313" s="5" t="s">
        <v>68</v>
      </c>
      <c r="Q313" s="5" t="s">
        <v>72</v>
      </c>
      <c r="R313" s="9">
        <v>1</v>
      </c>
      <c r="S313" s="9">
        <v>1</v>
      </c>
      <c r="T313" s="6"/>
      <c r="U313" s="5" t="s">
        <v>286</v>
      </c>
      <c r="V313" s="5" t="s">
        <v>105</v>
      </c>
      <c r="W313" s="8" t="s">
        <v>3585</v>
      </c>
    </row>
    <row r="314" spans="1:23" x14ac:dyDescent="0.35">
      <c r="A314" s="5" t="s">
        <v>1073</v>
      </c>
      <c r="B314" s="5" t="s">
        <v>1469</v>
      </c>
      <c r="C314" s="5" t="s">
        <v>65</v>
      </c>
      <c r="D314" s="9">
        <v>0</v>
      </c>
      <c r="E314" s="9">
        <v>0</v>
      </c>
      <c r="F314" s="6"/>
      <c r="G314" s="5" t="s">
        <v>99</v>
      </c>
      <c r="H314" s="5" t="s">
        <v>100</v>
      </c>
      <c r="I314" s="5" t="s">
        <v>99</v>
      </c>
      <c r="J314" s="5" t="s">
        <v>99</v>
      </c>
      <c r="K314" s="9">
        <v>0</v>
      </c>
      <c r="L314" s="9">
        <v>0</v>
      </c>
      <c r="M314" s="6"/>
      <c r="N314" s="5" t="s">
        <v>101</v>
      </c>
      <c r="O314" s="5" t="s">
        <v>102</v>
      </c>
      <c r="P314" s="5" t="s">
        <v>103</v>
      </c>
      <c r="Q314" s="5" t="s">
        <v>72</v>
      </c>
      <c r="R314" s="9">
        <v>0</v>
      </c>
      <c r="S314" s="9">
        <v>0</v>
      </c>
      <c r="T314" s="6"/>
      <c r="U314" s="5" t="s">
        <v>86</v>
      </c>
      <c r="V314" s="5" t="s">
        <v>1408</v>
      </c>
      <c r="W314" s="8" t="s">
        <v>1470</v>
      </c>
    </row>
    <row r="315" spans="1:23" x14ac:dyDescent="0.35">
      <c r="A315" s="5" t="s">
        <v>1073</v>
      </c>
      <c r="B315" s="5" t="s">
        <v>1693</v>
      </c>
      <c r="C315" s="5" t="s">
        <v>65</v>
      </c>
      <c r="D315" s="9">
        <v>1</v>
      </c>
      <c r="E315" s="9">
        <v>1</v>
      </c>
      <c r="F315" s="6">
        <v>45733</v>
      </c>
      <c r="G315" s="5" t="s">
        <v>1694</v>
      </c>
      <c r="H315" s="5" t="s">
        <v>68</v>
      </c>
      <c r="I315" s="5" t="s">
        <v>1041</v>
      </c>
      <c r="J315" s="5" t="s">
        <v>164</v>
      </c>
      <c r="K315" s="9">
        <v>1</v>
      </c>
      <c r="L315" s="9">
        <v>1</v>
      </c>
      <c r="M315" s="6">
        <v>45733</v>
      </c>
      <c r="N315" s="5" t="s">
        <v>1695</v>
      </c>
      <c r="O315" s="5" t="s">
        <v>68</v>
      </c>
      <c r="P315" s="5" t="s">
        <v>84</v>
      </c>
      <c r="Q315" s="5" t="s">
        <v>104</v>
      </c>
      <c r="R315" s="9">
        <v>0</v>
      </c>
      <c r="S315" s="9">
        <v>0</v>
      </c>
      <c r="T315" s="6"/>
      <c r="U315" s="5" t="s">
        <v>86</v>
      </c>
      <c r="V315" s="5" t="s">
        <v>800</v>
      </c>
      <c r="W315" s="8"/>
    </row>
    <row r="316" spans="1:23" x14ac:dyDescent="0.35">
      <c r="A316" s="5" t="s">
        <v>1073</v>
      </c>
      <c r="B316" s="5" t="s">
        <v>1106</v>
      </c>
      <c r="C316" s="5" t="s">
        <v>65</v>
      </c>
      <c r="D316" s="9">
        <v>1</v>
      </c>
      <c r="E316" s="9">
        <v>1</v>
      </c>
      <c r="F316" s="6">
        <v>45729</v>
      </c>
      <c r="G316" s="5" t="s">
        <v>1107</v>
      </c>
      <c r="H316" s="5" t="s">
        <v>68</v>
      </c>
      <c r="I316" s="5" t="s">
        <v>1102</v>
      </c>
      <c r="J316" s="5" t="s">
        <v>70</v>
      </c>
      <c r="K316" s="9">
        <v>1</v>
      </c>
      <c r="L316" s="9">
        <v>1</v>
      </c>
      <c r="M316" s="6">
        <v>45722</v>
      </c>
      <c r="N316" s="5" t="s">
        <v>1093</v>
      </c>
      <c r="O316" s="5" t="s">
        <v>84</v>
      </c>
      <c r="P316" s="5" t="s">
        <v>84</v>
      </c>
      <c r="Q316" s="5" t="s">
        <v>72</v>
      </c>
      <c r="R316" s="9">
        <v>1</v>
      </c>
      <c r="S316" s="9">
        <v>1</v>
      </c>
      <c r="T316" s="6">
        <v>45727</v>
      </c>
      <c r="U316" s="5" t="s">
        <v>1108</v>
      </c>
      <c r="V316" s="5" t="s">
        <v>150</v>
      </c>
      <c r="W316" s="8"/>
    </row>
    <row r="317" spans="1:23" x14ac:dyDescent="0.35">
      <c r="A317" s="5" t="s">
        <v>1073</v>
      </c>
      <c r="B317" s="5" t="s">
        <v>3910</v>
      </c>
      <c r="C317" s="5" t="s">
        <v>65</v>
      </c>
      <c r="D317" s="9">
        <v>1</v>
      </c>
      <c r="E317" s="9">
        <v>1</v>
      </c>
      <c r="F317" s="6">
        <v>45742</v>
      </c>
      <c r="G317" s="5" t="s">
        <v>3911</v>
      </c>
      <c r="H317" s="5" t="s">
        <v>84</v>
      </c>
      <c r="I317" s="5" t="s">
        <v>3898</v>
      </c>
      <c r="J317" s="5" t="s">
        <v>82</v>
      </c>
      <c r="K317" s="9">
        <v>0</v>
      </c>
      <c r="L317" s="9">
        <v>0</v>
      </c>
      <c r="M317" s="6"/>
      <c r="N317" s="5" t="s">
        <v>101</v>
      </c>
      <c r="O317" s="5" t="s">
        <v>102</v>
      </c>
      <c r="P317" s="5" t="s">
        <v>103</v>
      </c>
      <c r="Q317" s="5" t="s">
        <v>72</v>
      </c>
      <c r="R317" s="9">
        <v>0</v>
      </c>
      <c r="S317" s="9">
        <v>0</v>
      </c>
      <c r="T317" s="6"/>
      <c r="U317" s="5" t="s">
        <v>86</v>
      </c>
      <c r="V317" s="5" t="s">
        <v>105</v>
      </c>
      <c r="W317" s="8" t="s">
        <v>3912</v>
      </c>
    </row>
    <row r="318" spans="1:23" x14ac:dyDescent="0.35">
      <c r="A318" s="5" t="s">
        <v>1073</v>
      </c>
      <c r="B318" s="5" t="s">
        <v>1418</v>
      </c>
      <c r="C318" s="5" t="s">
        <v>65</v>
      </c>
      <c r="D318" s="9">
        <v>0</v>
      </c>
      <c r="E318" s="9">
        <v>0</v>
      </c>
      <c r="F318" s="6"/>
      <c r="G318" s="5" t="s">
        <v>99</v>
      </c>
      <c r="H318" s="5" t="s">
        <v>100</v>
      </c>
      <c r="I318" s="5" t="s">
        <v>99</v>
      </c>
      <c r="J318" s="5" t="s">
        <v>82</v>
      </c>
      <c r="K318" s="9">
        <v>0</v>
      </c>
      <c r="L318" s="9">
        <v>0</v>
      </c>
      <c r="M318" s="6"/>
      <c r="N318" s="5" t="s">
        <v>101</v>
      </c>
      <c r="O318" s="5" t="s">
        <v>102</v>
      </c>
      <c r="P318" s="5" t="s">
        <v>103</v>
      </c>
      <c r="Q318" s="5" t="s">
        <v>104</v>
      </c>
      <c r="R318" s="9">
        <v>0</v>
      </c>
      <c r="S318" s="9">
        <v>0</v>
      </c>
      <c r="T318" s="6"/>
      <c r="U318" s="5" t="s">
        <v>1419</v>
      </c>
      <c r="V318" s="5" t="s">
        <v>750</v>
      </c>
      <c r="W318" s="8" t="s">
        <v>1420</v>
      </c>
    </row>
    <row r="319" spans="1:23" x14ac:dyDescent="0.35">
      <c r="A319" s="5" t="s">
        <v>1073</v>
      </c>
      <c r="B319" s="5" t="s">
        <v>1696</v>
      </c>
      <c r="C319" s="5" t="s">
        <v>65</v>
      </c>
      <c r="D319" s="9">
        <v>0</v>
      </c>
      <c r="E319" s="9">
        <v>0</v>
      </c>
      <c r="F319" s="6"/>
      <c r="G319" s="5" t="s">
        <v>99</v>
      </c>
      <c r="H319" s="5" t="s">
        <v>100</v>
      </c>
      <c r="I319" s="5" t="s">
        <v>99</v>
      </c>
      <c r="J319" s="5" t="s">
        <v>82</v>
      </c>
      <c r="K319" s="9">
        <v>1</v>
      </c>
      <c r="L319" s="9">
        <v>1</v>
      </c>
      <c r="M319" s="6">
        <v>45691</v>
      </c>
      <c r="N319" s="5" t="s">
        <v>1697</v>
      </c>
      <c r="O319" s="5" t="s">
        <v>68</v>
      </c>
      <c r="P319" s="5" t="s">
        <v>68</v>
      </c>
      <c r="Q319" s="5" t="s">
        <v>104</v>
      </c>
      <c r="R319" s="9">
        <v>0</v>
      </c>
      <c r="S319" s="9">
        <v>0</v>
      </c>
      <c r="T319" s="6"/>
      <c r="U319" s="5" t="s">
        <v>1698</v>
      </c>
      <c r="V319" s="5" t="s">
        <v>1699</v>
      </c>
      <c r="W319" s="8"/>
    </row>
    <row r="320" spans="1:23" x14ac:dyDescent="0.35">
      <c r="A320" s="5" t="s">
        <v>1073</v>
      </c>
      <c r="B320" s="5" t="s">
        <v>3695</v>
      </c>
      <c r="C320" s="5" t="s">
        <v>65</v>
      </c>
      <c r="D320" s="9">
        <v>1</v>
      </c>
      <c r="E320" s="9">
        <v>1</v>
      </c>
      <c r="F320" s="6">
        <v>45726</v>
      </c>
      <c r="G320" s="5" t="s">
        <v>3696</v>
      </c>
      <c r="H320" s="5" t="s">
        <v>84</v>
      </c>
      <c r="I320" s="5" t="s">
        <v>3603</v>
      </c>
      <c r="J320" s="5" t="s">
        <v>82</v>
      </c>
      <c r="K320" s="9">
        <v>0</v>
      </c>
      <c r="L320" s="9">
        <v>0</v>
      </c>
      <c r="M320" s="6"/>
      <c r="N320" s="5" t="s">
        <v>101</v>
      </c>
      <c r="O320" s="5" t="s">
        <v>102</v>
      </c>
      <c r="P320" s="5" t="s">
        <v>103</v>
      </c>
      <c r="Q320" s="5" t="s">
        <v>72</v>
      </c>
      <c r="R320" s="9">
        <v>0</v>
      </c>
      <c r="S320" s="9">
        <v>0</v>
      </c>
      <c r="T320" s="6"/>
      <c r="U320" s="5" t="s">
        <v>86</v>
      </c>
      <c r="V320" s="5" t="s">
        <v>105</v>
      </c>
      <c r="W320" s="8"/>
    </row>
    <row r="321" spans="1:23" x14ac:dyDescent="0.35">
      <c r="A321" s="5" t="s">
        <v>1073</v>
      </c>
      <c r="B321" s="5" t="s">
        <v>1475</v>
      </c>
      <c r="C321" s="5" t="s">
        <v>65</v>
      </c>
      <c r="D321" s="9">
        <v>0</v>
      </c>
      <c r="E321" s="9">
        <v>0</v>
      </c>
      <c r="F321" s="6"/>
      <c r="G321" s="5" t="s">
        <v>99</v>
      </c>
      <c r="H321" s="5" t="s">
        <v>100</v>
      </c>
      <c r="I321" s="5" t="s">
        <v>99</v>
      </c>
      <c r="J321" s="5" t="s">
        <v>99</v>
      </c>
      <c r="K321" s="9">
        <v>1</v>
      </c>
      <c r="L321" s="9">
        <v>1</v>
      </c>
      <c r="M321" s="6">
        <v>45708</v>
      </c>
      <c r="N321" s="5" t="s">
        <v>1476</v>
      </c>
      <c r="O321" s="5" t="s">
        <v>68</v>
      </c>
      <c r="P321" s="5" t="s">
        <v>68</v>
      </c>
      <c r="Q321" s="5" t="s">
        <v>72</v>
      </c>
      <c r="R321" s="9">
        <v>1</v>
      </c>
      <c r="S321" s="9">
        <v>1</v>
      </c>
      <c r="T321" s="6">
        <v>45708</v>
      </c>
      <c r="U321" s="5" t="s">
        <v>1477</v>
      </c>
      <c r="V321" s="5" t="s">
        <v>150</v>
      </c>
      <c r="W321" s="8" t="s">
        <v>1478</v>
      </c>
    </row>
    <row r="322" spans="1:23" x14ac:dyDescent="0.35">
      <c r="A322" s="5" t="s">
        <v>1073</v>
      </c>
      <c r="B322" s="5" t="s">
        <v>1471</v>
      </c>
      <c r="C322" s="5" t="s">
        <v>65</v>
      </c>
      <c r="D322" s="9">
        <v>0</v>
      </c>
      <c r="E322" s="9">
        <v>0</v>
      </c>
      <c r="F322" s="6"/>
      <c r="G322" s="5" t="s">
        <v>99</v>
      </c>
      <c r="H322" s="5" t="s">
        <v>100</v>
      </c>
      <c r="I322" s="5" t="s">
        <v>99</v>
      </c>
      <c r="J322" s="5" t="s">
        <v>99</v>
      </c>
      <c r="K322" s="9">
        <v>1</v>
      </c>
      <c r="L322" s="9">
        <v>1</v>
      </c>
      <c r="M322" s="6">
        <v>45742</v>
      </c>
      <c r="N322" s="5" t="s">
        <v>1472</v>
      </c>
      <c r="O322" s="5" t="s">
        <v>68</v>
      </c>
      <c r="P322" s="5" t="s">
        <v>68</v>
      </c>
      <c r="Q322" s="5" t="s">
        <v>72</v>
      </c>
      <c r="R322" s="9">
        <v>0</v>
      </c>
      <c r="S322" s="9">
        <v>0</v>
      </c>
      <c r="T322" s="6"/>
      <c r="U322" s="5" t="s">
        <v>86</v>
      </c>
      <c r="V322" s="5" t="s">
        <v>1473</v>
      </c>
      <c r="W322" s="8" t="s">
        <v>1474</v>
      </c>
    </row>
    <row r="323" spans="1:23" x14ac:dyDescent="0.35">
      <c r="A323" s="5" t="s">
        <v>1073</v>
      </c>
      <c r="B323" s="5" t="s">
        <v>3841</v>
      </c>
      <c r="C323" s="5" t="s">
        <v>65</v>
      </c>
      <c r="D323" s="9">
        <v>1</v>
      </c>
      <c r="E323" s="9">
        <v>1</v>
      </c>
      <c r="F323" s="6">
        <v>45729</v>
      </c>
      <c r="G323" s="5" t="s">
        <v>3842</v>
      </c>
      <c r="H323" s="5" t="s">
        <v>84</v>
      </c>
      <c r="I323" s="5" t="s">
        <v>588</v>
      </c>
      <c r="J323" s="5" t="s">
        <v>70</v>
      </c>
      <c r="K323" s="9">
        <v>1</v>
      </c>
      <c r="L323" s="9">
        <v>1</v>
      </c>
      <c r="M323" s="6">
        <v>45715</v>
      </c>
      <c r="N323" s="5" t="s">
        <v>3843</v>
      </c>
      <c r="O323" s="5" t="s">
        <v>68</v>
      </c>
      <c r="P323" s="5" t="s">
        <v>68</v>
      </c>
      <c r="Q323" s="5" t="s">
        <v>72</v>
      </c>
      <c r="R323" s="9">
        <v>1</v>
      </c>
      <c r="S323" s="9">
        <v>1</v>
      </c>
      <c r="T323" s="6">
        <v>45715</v>
      </c>
      <c r="U323" s="5" t="s">
        <v>3844</v>
      </c>
      <c r="V323" s="5" t="s">
        <v>2742</v>
      </c>
      <c r="W323" s="8"/>
    </row>
    <row r="324" spans="1:23" x14ac:dyDescent="0.35">
      <c r="A324" s="5" t="s">
        <v>1073</v>
      </c>
      <c r="B324" s="5" t="s">
        <v>1349</v>
      </c>
      <c r="C324" s="5" t="s">
        <v>65</v>
      </c>
      <c r="D324" s="9">
        <v>1</v>
      </c>
      <c r="E324" s="9">
        <v>1</v>
      </c>
      <c r="F324" s="6">
        <v>45743</v>
      </c>
      <c r="G324" s="5" t="s">
        <v>1350</v>
      </c>
      <c r="H324" s="5" t="s">
        <v>84</v>
      </c>
      <c r="I324" s="5" t="s">
        <v>668</v>
      </c>
      <c r="J324" s="5" t="s">
        <v>82</v>
      </c>
      <c r="K324" s="9">
        <v>1</v>
      </c>
      <c r="L324" s="9">
        <v>1</v>
      </c>
      <c r="M324" s="6">
        <v>45743</v>
      </c>
      <c r="N324" s="5" t="s">
        <v>1351</v>
      </c>
      <c r="O324" s="5" t="s">
        <v>68</v>
      </c>
      <c r="P324" s="5" t="s">
        <v>68</v>
      </c>
      <c r="Q324" s="5" t="s">
        <v>72</v>
      </c>
      <c r="R324" s="9">
        <v>1</v>
      </c>
      <c r="S324" s="9">
        <v>1</v>
      </c>
      <c r="T324" s="6">
        <v>45722</v>
      </c>
      <c r="U324" s="5" t="s">
        <v>868</v>
      </c>
      <c r="V324" s="5" t="s">
        <v>1352</v>
      </c>
      <c r="W324" s="8"/>
    </row>
    <row r="325" spans="1:23" x14ac:dyDescent="0.35">
      <c r="A325" s="5" t="s">
        <v>1073</v>
      </c>
      <c r="B325" s="5" t="s">
        <v>3852</v>
      </c>
      <c r="C325" s="5" t="s">
        <v>65</v>
      </c>
      <c r="D325" s="9">
        <v>1</v>
      </c>
      <c r="E325" s="9">
        <v>1</v>
      </c>
      <c r="F325" s="6">
        <v>45744</v>
      </c>
      <c r="G325" s="5" t="s">
        <v>3853</v>
      </c>
      <c r="H325" s="5" t="s">
        <v>84</v>
      </c>
      <c r="I325" s="5" t="s">
        <v>3669</v>
      </c>
      <c r="J325" s="5" t="s">
        <v>164</v>
      </c>
      <c r="K325" s="9">
        <v>0</v>
      </c>
      <c r="L325" s="9">
        <v>0</v>
      </c>
      <c r="M325" s="6"/>
      <c r="N325" s="5" t="s">
        <v>101</v>
      </c>
      <c r="O325" s="5" t="s">
        <v>102</v>
      </c>
      <c r="P325" s="5" t="s">
        <v>103</v>
      </c>
      <c r="Q325" s="5" t="s">
        <v>72</v>
      </c>
      <c r="R325" s="9">
        <v>0</v>
      </c>
      <c r="S325" s="9">
        <v>0</v>
      </c>
      <c r="T325" s="6"/>
      <c r="U325" s="5" t="s">
        <v>86</v>
      </c>
      <c r="V325" s="5" t="s">
        <v>3854</v>
      </c>
      <c r="W325" s="8"/>
    </row>
    <row r="326" spans="1:23" x14ac:dyDescent="0.35">
      <c r="A326" s="5" t="s">
        <v>1073</v>
      </c>
      <c r="B326" s="5" t="s">
        <v>1358</v>
      </c>
      <c r="C326" s="5" t="s">
        <v>65</v>
      </c>
      <c r="D326" s="9">
        <v>1</v>
      </c>
      <c r="E326" s="9">
        <v>1</v>
      </c>
      <c r="F326" s="6">
        <v>45741</v>
      </c>
      <c r="G326" s="5" t="s">
        <v>1359</v>
      </c>
      <c r="H326" s="5" t="s">
        <v>84</v>
      </c>
      <c r="I326" s="5" t="s">
        <v>147</v>
      </c>
      <c r="J326" s="5" t="s">
        <v>82</v>
      </c>
      <c r="K326" s="9">
        <v>1</v>
      </c>
      <c r="L326" s="9">
        <v>1</v>
      </c>
      <c r="M326" s="6">
        <v>45733</v>
      </c>
      <c r="N326" s="5" t="s">
        <v>1360</v>
      </c>
      <c r="O326" s="5" t="s">
        <v>84</v>
      </c>
      <c r="P326" s="5" t="s">
        <v>84</v>
      </c>
      <c r="Q326" s="5" t="s">
        <v>72</v>
      </c>
      <c r="R326" s="9">
        <v>1</v>
      </c>
      <c r="S326" s="9">
        <v>1</v>
      </c>
      <c r="T326" s="6">
        <v>45707</v>
      </c>
      <c r="U326" s="5" t="s">
        <v>1361</v>
      </c>
      <c r="V326" s="5" t="s">
        <v>105</v>
      </c>
      <c r="W326" s="8" t="s">
        <v>1362</v>
      </c>
    </row>
    <row r="327" spans="1:23" x14ac:dyDescent="0.35">
      <c r="A327" s="5" t="s">
        <v>1073</v>
      </c>
      <c r="B327" s="5" t="s">
        <v>3700</v>
      </c>
      <c r="C327" s="5" t="s">
        <v>65</v>
      </c>
      <c r="D327" s="9">
        <v>0</v>
      </c>
      <c r="E327" s="9">
        <v>0</v>
      </c>
      <c r="F327" s="6"/>
      <c r="G327" s="5" t="s">
        <v>99</v>
      </c>
      <c r="H327" s="5" t="s">
        <v>100</v>
      </c>
      <c r="I327" s="5" t="s">
        <v>99</v>
      </c>
      <c r="J327" s="5" t="s">
        <v>99</v>
      </c>
      <c r="K327" s="9">
        <v>1</v>
      </c>
      <c r="L327" s="9">
        <v>1</v>
      </c>
      <c r="M327" s="6">
        <v>45715</v>
      </c>
      <c r="N327" s="5" t="s">
        <v>3701</v>
      </c>
      <c r="O327" s="5" t="s">
        <v>68</v>
      </c>
      <c r="P327" s="5" t="s">
        <v>68</v>
      </c>
      <c r="Q327" s="5" t="s">
        <v>72</v>
      </c>
      <c r="R327" s="9">
        <v>0</v>
      </c>
      <c r="S327" s="9">
        <v>0</v>
      </c>
      <c r="T327" s="6"/>
      <c r="U327" s="5" t="s">
        <v>86</v>
      </c>
      <c r="V327" s="5" t="s">
        <v>3702</v>
      </c>
      <c r="W327" s="8"/>
    </row>
    <row r="328" spans="1:23" x14ac:dyDescent="0.35">
      <c r="A328" s="5" t="s">
        <v>1073</v>
      </c>
      <c r="B328" s="5" t="s">
        <v>3712</v>
      </c>
      <c r="C328" s="5" t="s">
        <v>65</v>
      </c>
      <c r="D328" s="9">
        <v>0</v>
      </c>
      <c r="E328" s="9">
        <v>0</v>
      </c>
      <c r="F328" s="6"/>
      <c r="G328" s="5" t="s">
        <v>99</v>
      </c>
      <c r="H328" s="5" t="s">
        <v>100</v>
      </c>
      <c r="I328" s="5" t="s">
        <v>99</v>
      </c>
      <c r="J328" s="5" t="s">
        <v>99</v>
      </c>
      <c r="K328" s="9">
        <v>0</v>
      </c>
      <c r="L328" s="9">
        <v>0</v>
      </c>
      <c r="M328" s="6"/>
      <c r="N328" s="5" t="s">
        <v>101</v>
      </c>
      <c r="O328" s="5" t="s">
        <v>102</v>
      </c>
      <c r="P328" s="5" t="s">
        <v>103</v>
      </c>
      <c r="Q328" s="5" t="s">
        <v>72</v>
      </c>
      <c r="R328" s="9">
        <v>0</v>
      </c>
      <c r="S328" s="9">
        <v>0</v>
      </c>
      <c r="T328" s="6"/>
      <c r="U328" s="5" t="s">
        <v>86</v>
      </c>
      <c r="V328" s="5" t="s">
        <v>105</v>
      </c>
      <c r="W328" s="8"/>
    </row>
    <row r="329" spans="1:23" x14ac:dyDescent="0.35">
      <c r="A329" s="5" t="s">
        <v>1073</v>
      </c>
      <c r="B329" s="5" t="s">
        <v>3414</v>
      </c>
      <c r="C329" s="5" t="s">
        <v>65</v>
      </c>
      <c r="D329" s="9">
        <v>1</v>
      </c>
      <c r="E329" s="9">
        <v>1</v>
      </c>
      <c r="F329" s="6">
        <v>45701</v>
      </c>
      <c r="G329" s="5" t="s">
        <v>3415</v>
      </c>
      <c r="H329" s="5" t="s">
        <v>68</v>
      </c>
      <c r="I329" s="5" t="s">
        <v>758</v>
      </c>
      <c r="J329" s="5" t="s">
        <v>164</v>
      </c>
      <c r="K329" s="9">
        <v>1</v>
      </c>
      <c r="L329" s="9">
        <v>1</v>
      </c>
      <c r="M329" s="6">
        <v>45747</v>
      </c>
      <c r="N329" s="5" t="s">
        <v>3416</v>
      </c>
      <c r="O329" s="5" t="s">
        <v>68</v>
      </c>
      <c r="P329" s="5" t="s">
        <v>68</v>
      </c>
      <c r="Q329" s="5" t="s">
        <v>72</v>
      </c>
      <c r="R329" s="9">
        <v>1</v>
      </c>
      <c r="S329" s="9">
        <v>1</v>
      </c>
      <c r="T329" s="6">
        <v>45700</v>
      </c>
      <c r="U329" s="5" t="s">
        <v>3417</v>
      </c>
      <c r="V329" s="5" t="s">
        <v>3418</v>
      </c>
      <c r="W329" s="8"/>
    </row>
    <row r="330" spans="1:23" x14ac:dyDescent="0.35">
      <c r="A330" s="5" t="s">
        <v>1073</v>
      </c>
      <c r="B330" s="5" t="s">
        <v>1713</v>
      </c>
      <c r="C330" s="5" t="s">
        <v>65</v>
      </c>
      <c r="D330" s="9">
        <v>1</v>
      </c>
      <c r="E330" s="9">
        <v>1</v>
      </c>
      <c r="F330" s="6">
        <v>45742</v>
      </c>
      <c r="G330" s="5" t="s">
        <v>1714</v>
      </c>
      <c r="H330" s="5" t="s">
        <v>84</v>
      </c>
      <c r="I330" s="5" t="s">
        <v>188</v>
      </c>
      <c r="J330" s="5" t="s">
        <v>164</v>
      </c>
      <c r="K330" s="9">
        <v>1</v>
      </c>
      <c r="L330" s="9">
        <v>1</v>
      </c>
      <c r="M330" s="6">
        <v>45742</v>
      </c>
      <c r="N330" s="5" t="s">
        <v>1715</v>
      </c>
      <c r="O330" s="5" t="s">
        <v>68</v>
      </c>
      <c r="P330" s="5" t="s">
        <v>68</v>
      </c>
      <c r="Q330" s="5" t="s">
        <v>72</v>
      </c>
      <c r="R330" s="9">
        <v>1</v>
      </c>
      <c r="S330" s="9">
        <v>1</v>
      </c>
      <c r="T330" s="6">
        <v>45741</v>
      </c>
      <c r="U330" s="5" t="s">
        <v>1716</v>
      </c>
      <c r="V330" s="5" t="s">
        <v>1717</v>
      </c>
      <c r="W330" s="8"/>
    </row>
    <row r="331" spans="1:23" x14ac:dyDescent="0.35">
      <c r="A331" s="5" t="s">
        <v>1073</v>
      </c>
      <c r="B331" s="5" t="s">
        <v>3956</v>
      </c>
      <c r="C331" s="5" t="s">
        <v>65</v>
      </c>
      <c r="D331" s="9">
        <v>1</v>
      </c>
      <c r="E331" s="9">
        <v>1</v>
      </c>
      <c r="F331" s="6">
        <v>45695</v>
      </c>
      <c r="G331" s="5" t="s">
        <v>3957</v>
      </c>
      <c r="H331" s="5" t="s">
        <v>84</v>
      </c>
      <c r="I331" s="5" t="s">
        <v>3958</v>
      </c>
      <c r="J331" s="5" t="s">
        <v>164</v>
      </c>
      <c r="K331" s="9">
        <v>1</v>
      </c>
      <c r="L331" s="9">
        <v>1</v>
      </c>
      <c r="M331" s="6">
        <v>45715</v>
      </c>
      <c r="N331" s="5" t="s">
        <v>3959</v>
      </c>
      <c r="O331" s="5" t="s">
        <v>68</v>
      </c>
      <c r="P331" s="5" t="s">
        <v>84</v>
      </c>
      <c r="Q331" s="5" t="s">
        <v>72</v>
      </c>
      <c r="R331" s="9">
        <v>1</v>
      </c>
      <c r="S331" s="9">
        <v>1</v>
      </c>
      <c r="T331" s="6">
        <v>45713</v>
      </c>
      <c r="U331" s="5" t="s">
        <v>245</v>
      </c>
      <c r="V331" s="5" t="s">
        <v>3960</v>
      </c>
      <c r="W331" s="8"/>
    </row>
    <row r="332" spans="1:23" x14ac:dyDescent="0.35">
      <c r="A332" s="5" t="s">
        <v>1073</v>
      </c>
      <c r="B332" s="5" t="s">
        <v>4005</v>
      </c>
      <c r="C332" s="5" t="s">
        <v>65</v>
      </c>
      <c r="D332" s="9">
        <v>0</v>
      </c>
      <c r="E332" s="9">
        <v>0</v>
      </c>
      <c r="F332" s="6"/>
      <c r="G332" s="5" t="s">
        <v>99</v>
      </c>
      <c r="H332" s="5" t="s">
        <v>100</v>
      </c>
      <c r="I332" s="5" t="s">
        <v>99</v>
      </c>
      <c r="J332" s="5" t="s">
        <v>99</v>
      </c>
      <c r="K332" s="9">
        <v>1</v>
      </c>
      <c r="L332" s="9">
        <v>1</v>
      </c>
      <c r="M332" s="6">
        <v>45734</v>
      </c>
      <c r="N332" s="5" t="s">
        <v>4006</v>
      </c>
      <c r="O332" s="5" t="s">
        <v>68</v>
      </c>
      <c r="P332" s="5" t="s">
        <v>68</v>
      </c>
      <c r="Q332" s="5" t="s">
        <v>72</v>
      </c>
      <c r="R332" s="9">
        <v>1</v>
      </c>
      <c r="S332" s="9">
        <v>1</v>
      </c>
      <c r="T332" s="6">
        <v>45716</v>
      </c>
      <c r="U332" s="5" t="s">
        <v>4007</v>
      </c>
      <c r="V332" s="5" t="s">
        <v>150</v>
      </c>
      <c r="W332" s="8"/>
    </row>
    <row r="333" spans="1:23" x14ac:dyDescent="0.35">
      <c r="A333" s="5" t="s">
        <v>1073</v>
      </c>
      <c r="B333" s="5" t="s">
        <v>3855</v>
      </c>
      <c r="C333" s="5" t="s">
        <v>65</v>
      </c>
      <c r="D333" s="9">
        <v>1</v>
      </c>
      <c r="E333" s="9">
        <v>1</v>
      </c>
      <c r="F333" s="6">
        <v>45729</v>
      </c>
      <c r="G333" s="5" t="s">
        <v>3856</v>
      </c>
      <c r="H333" s="5" t="s">
        <v>68</v>
      </c>
      <c r="I333" s="5" t="s">
        <v>81</v>
      </c>
      <c r="J333" s="5" t="s">
        <v>70</v>
      </c>
      <c r="K333" s="9">
        <v>1</v>
      </c>
      <c r="L333" s="9">
        <v>1</v>
      </c>
      <c r="M333" s="6">
        <v>45719</v>
      </c>
      <c r="N333" s="5" t="s">
        <v>1166</v>
      </c>
      <c r="O333" s="5" t="s">
        <v>84</v>
      </c>
      <c r="P333" s="5" t="s">
        <v>68</v>
      </c>
      <c r="Q333" s="5" t="s">
        <v>72</v>
      </c>
      <c r="R333" s="9">
        <v>1</v>
      </c>
      <c r="S333" s="9">
        <v>1</v>
      </c>
      <c r="T333" s="6">
        <v>45719</v>
      </c>
      <c r="U333" s="5" t="s">
        <v>234</v>
      </c>
      <c r="V333" s="5" t="s">
        <v>3857</v>
      </c>
      <c r="W333" s="8"/>
    </row>
    <row r="334" spans="1:23" x14ac:dyDescent="0.35">
      <c r="A334" s="5" t="s">
        <v>1073</v>
      </c>
      <c r="B334" s="5" t="s">
        <v>1363</v>
      </c>
      <c r="C334" s="5" t="s">
        <v>65</v>
      </c>
      <c r="D334" s="9">
        <v>1</v>
      </c>
      <c r="E334" s="9">
        <v>1</v>
      </c>
      <c r="F334" s="6">
        <v>45774</v>
      </c>
      <c r="G334" s="5" t="s">
        <v>1364</v>
      </c>
      <c r="H334" s="5" t="s">
        <v>84</v>
      </c>
      <c r="I334" s="5" t="s">
        <v>456</v>
      </c>
      <c r="J334" s="5" t="s">
        <v>373</v>
      </c>
      <c r="K334" s="9">
        <v>1</v>
      </c>
      <c r="L334" s="9">
        <v>1</v>
      </c>
      <c r="M334" s="6">
        <v>45735</v>
      </c>
      <c r="N334" s="5" t="s">
        <v>1365</v>
      </c>
      <c r="O334" s="5" t="s">
        <v>84</v>
      </c>
      <c r="P334" s="5" t="s">
        <v>68</v>
      </c>
      <c r="Q334" s="5" t="s">
        <v>72</v>
      </c>
      <c r="R334" s="9">
        <v>1</v>
      </c>
      <c r="S334" s="9">
        <v>1</v>
      </c>
      <c r="T334" s="6">
        <v>45735</v>
      </c>
      <c r="U334" s="5" t="s">
        <v>1366</v>
      </c>
      <c r="V334" s="5" t="s">
        <v>1367</v>
      </c>
      <c r="W334" s="8"/>
    </row>
    <row r="335" spans="1:23" x14ac:dyDescent="0.35">
      <c r="A335" s="5" t="s">
        <v>1073</v>
      </c>
      <c r="B335" s="5" t="s">
        <v>3918</v>
      </c>
      <c r="C335" s="5" t="s">
        <v>65</v>
      </c>
      <c r="D335" s="9">
        <v>0</v>
      </c>
      <c r="E335" s="9">
        <v>0</v>
      </c>
      <c r="F335" s="6"/>
      <c r="G335" s="5" t="s">
        <v>99</v>
      </c>
      <c r="H335" s="5" t="s">
        <v>100</v>
      </c>
      <c r="I335" s="5" t="s">
        <v>99</v>
      </c>
      <c r="J335" s="5" t="s">
        <v>82</v>
      </c>
      <c r="K335" s="9">
        <v>0</v>
      </c>
      <c r="L335" s="9">
        <v>0</v>
      </c>
      <c r="M335" s="6"/>
      <c r="N335" s="5" t="s">
        <v>101</v>
      </c>
      <c r="O335" s="5" t="s">
        <v>102</v>
      </c>
      <c r="P335" s="5" t="s">
        <v>103</v>
      </c>
      <c r="Q335" s="5" t="s">
        <v>182</v>
      </c>
      <c r="R335" s="9">
        <v>0</v>
      </c>
      <c r="S335" s="9">
        <v>0</v>
      </c>
      <c r="T335" s="6"/>
      <c r="U335" s="5" t="s">
        <v>86</v>
      </c>
      <c r="V335" s="5" t="s">
        <v>105</v>
      </c>
      <c r="W335" s="8" t="s">
        <v>3912</v>
      </c>
    </row>
    <row r="336" spans="1:23" x14ac:dyDescent="0.35">
      <c r="A336" s="5" t="s">
        <v>1073</v>
      </c>
      <c r="B336" s="5" t="s">
        <v>1718</v>
      </c>
      <c r="C336" s="5" t="s">
        <v>65</v>
      </c>
      <c r="D336" s="9">
        <v>1</v>
      </c>
      <c r="E336" s="9">
        <v>1</v>
      </c>
      <c r="F336" s="6">
        <v>45726</v>
      </c>
      <c r="G336" s="5" t="s">
        <v>1719</v>
      </c>
      <c r="H336" s="5" t="s">
        <v>84</v>
      </c>
      <c r="I336" s="5" t="s">
        <v>1720</v>
      </c>
      <c r="J336" s="5" t="s">
        <v>164</v>
      </c>
      <c r="K336" s="9">
        <v>1</v>
      </c>
      <c r="L336" s="9">
        <v>1</v>
      </c>
      <c r="M336" s="6">
        <v>45720</v>
      </c>
      <c r="N336" s="5" t="s">
        <v>1721</v>
      </c>
      <c r="O336" s="5" t="s">
        <v>84</v>
      </c>
      <c r="P336" s="5" t="s">
        <v>68</v>
      </c>
      <c r="Q336" s="5" t="s">
        <v>72</v>
      </c>
      <c r="R336" s="9">
        <v>1</v>
      </c>
      <c r="S336" s="9">
        <v>1</v>
      </c>
      <c r="T336" s="6">
        <v>45721</v>
      </c>
      <c r="U336" s="5" t="s">
        <v>1722</v>
      </c>
      <c r="V336" s="5" t="s">
        <v>750</v>
      </c>
      <c r="W336" s="8"/>
    </row>
    <row r="337" spans="1:23" x14ac:dyDescent="0.35">
      <c r="A337" s="5" t="s">
        <v>1073</v>
      </c>
      <c r="B337" s="5" t="s">
        <v>3726</v>
      </c>
      <c r="C337" s="5" t="s">
        <v>65</v>
      </c>
      <c r="D337" s="9">
        <v>0</v>
      </c>
      <c r="E337" s="9">
        <v>0</v>
      </c>
      <c r="F337" s="6"/>
      <c r="G337" s="5" t="s">
        <v>99</v>
      </c>
      <c r="H337" s="5" t="s">
        <v>100</v>
      </c>
      <c r="I337" s="5" t="s">
        <v>99</v>
      </c>
      <c r="J337" s="5" t="s">
        <v>99</v>
      </c>
      <c r="K337" s="9">
        <v>1</v>
      </c>
      <c r="L337" s="9">
        <v>1</v>
      </c>
      <c r="M337" s="6">
        <v>45700</v>
      </c>
      <c r="N337" s="5" t="s">
        <v>3727</v>
      </c>
      <c r="O337" s="5" t="s">
        <v>68</v>
      </c>
      <c r="P337" s="5" t="s">
        <v>68</v>
      </c>
      <c r="Q337" s="5" t="s">
        <v>72</v>
      </c>
      <c r="R337" s="9">
        <v>1</v>
      </c>
      <c r="S337" s="9">
        <v>1</v>
      </c>
      <c r="T337" s="6">
        <v>45700</v>
      </c>
      <c r="U337" s="5" t="s">
        <v>234</v>
      </c>
      <c r="V337" s="5" t="s">
        <v>1424</v>
      </c>
      <c r="W337" s="8"/>
    </row>
    <row r="338" spans="1:23" x14ac:dyDescent="0.35">
      <c r="A338" s="5" t="s">
        <v>1073</v>
      </c>
      <c r="B338" s="5" t="s">
        <v>1723</v>
      </c>
      <c r="C338" s="5" t="s">
        <v>65</v>
      </c>
      <c r="D338" s="9">
        <v>1</v>
      </c>
      <c r="E338" s="9">
        <v>1</v>
      </c>
      <c r="F338" s="6">
        <v>45736</v>
      </c>
      <c r="G338" s="5" t="s">
        <v>1724</v>
      </c>
      <c r="H338" s="5" t="s">
        <v>68</v>
      </c>
      <c r="I338" s="5" t="s">
        <v>1041</v>
      </c>
      <c r="J338" s="5" t="s">
        <v>70</v>
      </c>
      <c r="K338" s="9">
        <v>1</v>
      </c>
      <c r="L338" s="9">
        <v>1</v>
      </c>
      <c r="M338" s="6">
        <v>45735</v>
      </c>
      <c r="N338" s="5" t="s">
        <v>1725</v>
      </c>
      <c r="O338" s="5" t="s">
        <v>68</v>
      </c>
      <c r="P338" s="5" t="s">
        <v>68</v>
      </c>
      <c r="Q338" s="5" t="s">
        <v>72</v>
      </c>
      <c r="R338" s="9">
        <v>1</v>
      </c>
      <c r="S338" s="9">
        <v>1</v>
      </c>
      <c r="T338" s="6">
        <v>45735</v>
      </c>
      <c r="U338" s="5" t="s">
        <v>1726</v>
      </c>
      <c r="V338" s="5" t="s">
        <v>1385</v>
      </c>
      <c r="W338" s="8"/>
    </row>
    <row r="339" spans="1:23" x14ac:dyDescent="0.35">
      <c r="A339" s="5" t="s">
        <v>1073</v>
      </c>
      <c r="B339" s="5" t="s">
        <v>3865</v>
      </c>
      <c r="C339" s="5" t="s">
        <v>65</v>
      </c>
      <c r="D339" s="9">
        <v>0</v>
      </c>
      <c r="E339" s="9">
        <v>0</v>
      </c>
      <c r="F339" s="6"/>
      <c r="G339" s="5" t="s">
        <v>99</v>
      </c>
      <c r="H339" s="5" t="s">
        <v>100</v>
      </c>
      <c r="I339" s="5" t="s">
        <v>99</v>
      </c>
      <c r="J339" s="5" t="s">
        <v>99</v>
      </c>
      <c r="K339" s="9">
        <v>1</v>
      </c>
      <c r="L339" s="9">
        <v>1</v>
      </c>
      <c r="M339" s="6">
        <v>45729</v>
      </c>
      <c r="N339" s="5" t="s">
        <v>3866</v>
      </c>
      <c r="O339" s="5" t="s">
        <v>84</v>
      </c>
      <c r="P339" s="5" t="s">
        <v>84</v>
      </c>
      <c r="Q339" s="5" t="s">
        <v>72</v>
      </c>
      <c r="R339" s="9">
        <v>0</v>
      </c>
      <c r="S339" s="9">
        <v>0</v>
      </c>
      <c r="T339" s="6"/>
      <c r="U339" s="5" t="s">
        <v>86</v>
      </c>
      <c r="V339" s="5" t="s">
        <v>3867</v>
      </c>
      <c r="W339" s="8"/>
    </row>
    <row r="340" spans="1:23" x14ac:dyDescent="0.35">
      <c r="A340" s="5" t="s">
        <v>1073</v>
      </c>
      <c r="B340" s="5" t="s">
        <v>3728</v>
      </c>
      <c r="C340" s="5" t="s">
        <v>65</v>
      </c>
      <c r="D340" s="9">
        <v>1</v>
      </c>
      <c r="E340" s="9">
        <v>1</v>
      </c>
      <c r="F340" s="6">
        <v>45733</v>
      </c>
      <c r="G340" s="5" t="s">
        <v>3729</v>
      </c>
      <c r="H340" s="5" t="s">
        <v>84</v>
      </c>
      <c r="I340" s="5" t="s">
        <v>3730</v>
      </c>
      <c r="J340" s="5" t="s">
        <v>70</v>
      </c>
      <c r="K340" s="9">
        <v>1</v>
      </c>
      <c r="L340" s="9">
        <v>1</v>
      </c>
      <c r="M340" s="6">
        <v>45733</v>
      </c>
      <c r="N340" s="5" t="s">
        <v>3731</v>
      </c>
      <c r="O340" s="5" t="s">
        <v>68</v>
      </c>
      <c r="P340" s="5" t="s">
        <v>68</v>
      </c>
      <c r="Q340" s="5" t="s">
        <v>72</v>
      </c>
      <c r="R340" s="9">
        <v>1</v>
      </c>
      <c r="S340" s="9">
        <v>1</v>
      </c>
      <c r="T340" s="6">
        <v>45743</v>
      </c>
      <c r="U340" s="5" t="s">
        <v>1432</v>
      </c>
      <c r="V340" s="5" t="s">
        <v>3732</v>
      </c>
      <c r="W340" s="8"/>
    </row>
    <row r="341" spans="1:23" x14ac:dyDescent="0.35">
      <c r="A341" s="5" t="s">
        <v>1073</v>
      </c>
      <c r="B341" s="5" t="s">
        <v>3928</v>
      </c>
      <c r="C341" s="5" t="s">
        <v>65</v>
      </c>
      <c r="D341" s="9">
        <v>1</v>
      </c>
      <c r="E341" s="9">
        <v>1</v>
      </c>
      <c r="F341" s="6">
        <v>45721</v>
      </c>
      <c r="G341" s="5" t="s">
        <v>3929</v>
      </c>
      <c r="H341" s="5" t="s">
        <v>84</v>
      </c>
      <c r="I341" s="5" t="s">
        <v>3898</v>
      </c>
      <c r="J341" s="5" t="s">
        <v>70</v>
      </c>
      <c r="K341" s="9">
        <v>1</v>
      </c>
      <c r="L341" s="9">
        <v>1</v>
      </c>
      <c r="M341" s="6">
        <v>45713</v>
      </c>
      <c r="N341" s="5" t="s">
        <v>3930</v>
      </c>
      <c r="O341" s="5" t="s">
        <v>68</v>
      </c>
      <c r="P341" s="5" t="s">
        <v>68</v>
      </c>
      <c r="Q341" s="5" t="s">
        <v>72</v>
      </c>
      <c r="R341" s="9">
        <v>1</v>
      </c>
      <c r="S341" s="9">
        <v>1</v>
      </c>
      <c r="T341" s="6">
        <v>45707</v>
      </c>
      <c r="U341" s="5" t="s">
        <v>255</v>
      </c>
      <c r="V341" s="5" t="s">
        <v>1408</v>
      </c>
      <c r="W341" s="8"/>
    </row>
    <row r="342" spans="1:23" x14ac:dyDescent="0.35">
      <c r="A342" s="5" t="s">
        <v>1073</v>
      </c>
      <c r="B342" s="5" t="s">
        <v>1369</v>
      </c>
      <c r="C342" s="5" t="s">
        <v>65</v>
      </c>
      <c r="D342" s="9">
        <v>1</v>
      </c>
      <c r="E342" s="9">
        <v>1</v>
      </c>
      <c r="F342" s="6">
        <v>45726</v>
      </c>
      <c r="G342" s="5" t="s">
        <v>1370</v>
      </c>
      <c r="H342" s="5" t="s">
        <v>84</v>
      </c>
      <c r="I342" s="5" t="s">
        <v>588</v>
      </c>
      <c r="J342" s="5" t="s">
        <v>82</v>
      </c>
      <c r="K342" s="9">
        <v>0</v>
      </c>
      <c r="L342" s="9">
        <v>0</v>
      </c>
      <c r="M342" s="6"/>
      <c r="N342" s="5" t="s">
        <v>101</v>
      </c>
      <c r="O342" s="5" t="s">
        <v>102</v>
      </c>
      <c r="P342" s="5" t="s">
        <v>103</v>
      </c>
      <c r="Q342" s="5" t="s">
        <v>104</v>
      </c>
      <c r="R342" s="9">
        <v>0</v>
      </c>
      <c r="S342" s="9">
        <v>0</v>
      </c>
      <c r="T342" s="6"/>
      <c r="U342" s="5" t="s">
        <v>86</v>
      </c>
      <c r="V342" s="5" t="s">
        <v>105</v>
      </c>
      <c r="W342" s="8"/>
    </row>
    <row r="343" spans="1:23" x14ac:dyDescent="0.35">
      <c r="A343" s="5" t="s">
        <v>1073</v>
      </c>
      <c r="B343" s="5" t="s">
        <v>3872</v>
      </c>
      <c r="C343" s="5" t="s">
        <v>65</v>
      </c>
      <c r="D343" s="9">
        <v>1</v>
      </c>
      <c r="E343" s="9">
        <v>1</v>
      </c>
      <c r="F343" s="6">
        <v>45736</v>
      </c>
      <c r="G343" s="5" t="s">
        <v>3873</v>
      </c>
      <c r="H343" s="5" t="s">
        <v>84</v>
      </c>
      <c r="I343" s="5" t="s">
        <v>588</v>
      </c>
      <c r="J343" s="5" t="s">
        <v>164</v>
      </c>
      <c r="K343" s="9">
        <v>1</v>
      </c>
      <c r="L343" s="9">
        <v>1</v>
      </c>
      <c r="M343" s="6">
        <v>45734</v>
      </c>
      <c r="N343" s="5" t="s">
        <v>3874</v>
      </c>
      <c r="O343" s="5" t="s">
        <v>84</v>
      </c>
      <c r="P343" s="5" t="s">
        <v>68</v>
      </c>
      <c r="Q343" s="5" t="s">
        <v>72</v>
      </c>
      <c r="R343" s="9">
        <v>1</v>
      </c>
      <c r="S343" s="9">
        <v>1</v>
      </c>
      <c r="T343" s="6">
        <v>45735</v>
      </c>
      <c r="U343" s="5" t="s">
        <v>3875</v>
      </c>
      <c r="V343" s="5" t="s">
        <v>3876</v>
      </c>
      <c r="W343" s="8"/>
    </row>
    <row r="344" spans="1:23" x14ac:dyDescent="0.35">
      <c r="A344" s="5" t="s">
        <v>1073</v>
      </c>
      <c r="B344" s="5" t="s">
        <v>1479</v>
      </c>
      <c r="C344" s="5" t="s">
        <v>65</v>
      </c>
      <c r="D344" s="9">
        <v>1</v>
      </c>
      <c r="E344" s="9">
        <v>1</v>
      </c>
      <c r="F344" s="6">
        <v>45742</v>
      </c>
      <c r="G344" s="5" t="s">
        <v>1480</v>
      </c>
      <c r="H344" s="5" t="s">
        <v>68</v>
      </c>
      <c r="I344" s="5" t="s">
        <v>1481</v>
      </c>
      <c r="J344" s="5" t="s">
        <v>70</v>
      </c>
      <c r="K344" s="9">
        <v>1</v>
      </c>
      <c r="L344" s="9">
        <v>1</v>
      </c>
      <c r="M344" s="6">
        <v>45715</v>
      </c>
      <c r="N344" s="5" t="s">
        <v>1482</v>
      </c>
      <c r="O344" s="5" t="s">
        <v>68</v>
      </c>
      <c r="P344" s="5" t="s">
        <v>68</v>
      </c>
      <c r="Q344" s="5" t="s">
        <v>72</v>
      </c>
      <c r="R344" s="9">
        <v>1</v>
      </c>
      <c r="S344" s="9">
        <v>1</v>
      </c>
      <c r="T344" s="6">
        <v>45729</v>
      </c>
      <c r="U344" s="5" t="s">
        <v>1483</v>
      </c>
      <c r="V344" s="5" t="s">
        <v>1171</v>
      </c>
      <c r="W344" s="8"/>
    </row>
    <row r="345" spans="1:23" x14ac:dyDescent="0.35">
      <c r="A345" s="5" t="s">
        <v>1073</v>
      </c>
      <c r="B345" s="5" t="s">
        <v>3435</v>
      </c>
      <c r="C345" s="5" t="s">
        <v>65</v>
      </c>
      <c r="D345" s="9">
        <v>0</v>
      </c>
      <c r="E345" s="9">
        <v>0</v>
      </c>
      <c r="F345" s="6"/>
      <c r="G345" s="5" t="s">
        <v>99</v>
      </c>
      <c r="H345" s="5" t="s">
        <v>100</v>
      </c>
      <c r="I345" s="5" t="s">
        <v>99</v>
      </c>
      <c r="J345" s="5" t="s">
        <v>99</v>
      </c>
      <c r="K345" s="9">
        <v>1</v>
      </c>
      <c r="L345" s="9">
        <v>1</v>
      </c>
      <c r="M345" s="6">
        <v>45741</v>
      </c>
      <c r="N345" s="5" t="s">
        <v>3436</v>
      </c>
      <c r="O345" s="5" t="s">
        <v>68</v>
      </c>
      <c r="P345" s="5" t="s">
        <v>84</v>
      </c>
      <c r="Q345" s="5" t="s">
        <v>182</v>
      </c>
      <c r="R345" s="9">
        <v>0</v>
      </c>
      <c r="S345" s="9">
        <v>0</v>
      </c>
      <c r="T345" s="6"/>
      <c r="U345" s="5" t="s">
        <v>86</v>
      </c>
      <c r="V345" s="5" t="s">
        <v>105</v>
      </c>
      <c r="W345" s="8"/>
    </row>
    <row r="346" spans="1:23" x14ac:dyDescent="0.35">
      <c r="A346" s="5" t="s">
        <v>1073</v>
      </c>
      <c r="B346" s="5" t="s">
        <v>3439</v>
      </c>
      <c r="C346" s="5" t="s">
        <v>65</v>
      </c>
      <c r="D346" s="9">
        <v>1</v>
      </c>
      <c r="E346" s="9">
        <v>1</v>
      </c>
      <c r="F346" s="6">
        <v>45726</v>
      </c>
      <c r="G346" s="5" t="s">
        <v>3440</v>
      </c>
      <c r="H346" s="5" t="s">
        <v>84</v>
      </c>
      <c r="I346" s="5" t="s">
        <v>1146</v>
      </c>
      <c r="J346" s="5" t="s">
        <v>373</v>
      </c>
      <c r="K346" s="9">
        <v>0</v>
      </c>
      <c r="L346" s="9">
        <v>0</v>
      </c>
      <c r="M346" s="6"/>
      <c r="N346" s="5" t="s">
        <v>101</v>
      </c>
      <c r="O346" s="5" t="s">
        <v>102</v>
      </c>
      <c r="P346" s="5" t="s">
        <v>103</v>
      </c>
      <c r="Q346" s="5" t="s">
        <v>72</v>
      </c>
      <c r="R346" s="9">
        <v>2</v>
      </c>
      <c r="S346" s="9">
        <v>2</v>
      </c>
      <c r="T346" s="6">
        <v>45734</v>
      </c>
      <c r="U346" s="5" t="s">
        <v>3441</v>
      </c>
      <c r="V346" s="5" t="s">
        <v>3442</v>
      </c>
      <c r="W346" s="8"/>
    </row>
    <row r="347" spans="1:23" x14ac:dyDescent="0.35">
      <c r="A347" s="5" t="s">
        <v>1073</v>
      </c>
      <c r="B347" s="5" t="s">
        <v>2677</v>
      </c>
      <c r="C347" s="5" t="s">
        <v>65</v>
      </c>
      <c r="D347" s="9">
        <v>1</v>
      </c>
      <c r="E347" s="9">
        <v>1</v>
      </c>
      <c r="F347" s="6">
        <v>45741</v>
      </c>
      <c r="G347" s="5" t="s">
        <v>2678</v>
      </c>
      <c r="H347" s="5" t="s">
        <v>68</v>
      </c>
      <c r="I347" s="5" t="s">
        <v>2679</v>
      </c>
      <c r="J347" s="5" t="s">
        <v>70</v>
      </c>
      <c r="K347" s="9">
        <v>1</v>
      </c>
      <c r="L347" s="9">
        <v>1</v>
      </c>
      <c r="M347" s="6">
        <v>45716</v>
      </c>
      <c r="N347" s="5" t="s">
        <v>2680</v>
      </c>
      <c r="O347" s="5" t="s">
        <v>68</v>
      </c>
      <c r="P347" s="5" t="s">
        <v>68</v>
      </c>
      <c r="Q347" s="5" t="s">
        <v>72</v>
      </c>
      <c r="R347" s="9">
        <v>1</v>
      </c>
      <c r="S347" s="9">
        <v>1</v>
      </c>
      <c r="T347" s="6">
        <v>45709</v>
      </c>
      <c r="U347" s="5" t="s">
        <v>234</v>
      </c>
      <c r="V347" s="5" t="s">
        <v>2681</v>
      </c>
      <c r="W347" s="8"/>
    </row>
    <row r="348" spans="1:23" x14ac:dyDescent="0.35">
      <c r="A348" s="5" t="s">
        <v>1073</v>
      </c>
      <c r="B348" s="5" t="s">
        <v>1421</v>
      </c>
      <c r="C348" s="5" t="s">
        <v>65</v>
      </c>
      <c r="D348" s="9">
        <v>1</v>
      </c>
      <c r="E348" s="9">
        <v>1</v>
      </c>
      <c r="F348" s="6">
        <v>45740</v>
      </c>
      <c r="G348" s="5" t="s">
        <v>1422</v>
      </c>
      <c r="H348" s="5" t="s">
        <v>68</v>
      </c>
      <c r="I348" s="5" t="s">
        <v>1119</v>
      </c>
      <c r="J348" s="5" t="s">
        <v>70</v>
      </c>
      <c r="K348" s="9">
        <v>1</v>
      </c>
      <c r="L348" s="9">
        <v>1</v>
      </c>
      <c r="M348" s="6">
        <v>45709</v>
      </c>
      <c r="N348" s="5" t="s">
        <v>1423</v>
      </c>
      <c r="O348" s="5" t="s">
        <v>68</v>
      </c>
      <c r="P348" s="5" t="s">
        <v>68</v>
      </c>
      <c r="Q348" s="5" t="s">
        <v>72</v>
      </c>
      <c r="R348" s="9">
        <v>0</v>
      </c>
      <c r="S348" s="9">
        <v>0</v>
      </c>
      <c r="T348" s="6"/>
      <c r="U348" s="5" t="s">
        <v>86</v>
      </c>
      <c r="V348" s="5" t="s">
        <v>1424</v>
      </c>
      <c r="W348" s="8"/>
    </row>
    <row r="349" spans="1:23" x14ac:dyDescent="0.35">
      <c r="A349" s="5" t="s">
        <v>1073</v>
      </c>
      <c r="B349" s="5" t="s">
        <v>3881</v>
      </c>
      <c r="C349" s="5" t="s">
        <v>65</v>
      </c>
      <c r="D349" s="9">
        <v>0</v>
      </c>
      <c r="E349" s="9">
        <v>0</v>
      </c>
      <c r="F349" s="6"/>
      <c r="G349" s="5" t="s">
        <v>99</v>
      </c>
      <c r="H349" s="5" t="s">
        <v>100</v>
      </c>
      <c r="I349" s="5" t="s">
        <v>99</v>
      </c>
      <c r="J349" s="5" t="s">
        <v>99</v>
      </c>
      <c r="K349" s="9">
        <v>1</v>
      </c>
      <c r="L349" s="9">
        <v>1</v>
      </c>
      <c r="M349" s="6">
        <v>45742</v>
      </c>
      <c r="N349" s="5" t="s">
        <v>3238</v>
      </c>
      <c r="O349" s="5" t="s">
        <v>84</v>
      </c>
      <c r="P349" s="5" t="s">
        <v>68</v>
      </c>
      <c r="Q349" s="5" t="s">
        <v>72</v>
      </c>
      <c r="R349" s="9">
        <v>1</v>
      </c>
      <c r="S349" s="9">
        <v>1</v>
      </c>
      <c r="T349" s="6">
        <v>45736</v>
      </c>
      <c r="U349" s="5" t="s">
        <v>3882</v>
      </c>
      <c r="V349" s="5" t="s">
        <v>3883</v>
      </c>
      <c r="W349" s="8"/>
    </row>
    <row r="350" spans="1:23" x14ac:dyDescent="0.35">
      <c r="A350" s="5" t="s">
        <v>1073</v>
      </c>
      <c r="B350" s="5" t="s">
        <v>3891</v>
      </c>
      <c r="C350" s="5" t="s">
        <v>65</v>
      </c>
      <c r="D350" s="9">
        <v>1</v>
      </c>
      <c r="E350" s="9">
        <v>1</v>
      </c>
      <c r="F350" s="6">
        <v>45744</v>
      </c>
      <c r="G350" s="5" t="s">
        <v>3892</v>
      </c>
      <c r="H350" s="5" t="s">
        <v>84</v>
      </c>
      <c r="I350" s="5" t="s">
        <v>3893</v>
      </c>
      <c r="J350" s="5" t="s">
        <v>164</v>
      </c>
      <c r="K350" s="9">
        <v>1</v>
      </c>
      <c r="L350" s="9">
        <v>1</v>
      </c>
      <c r="M350" s="6">
        <v>45741</v>
      </c>
      <c r="N350" s="5" t="s">
        <v>3894</v>
      </c>
      <c r="O350" s="5" t="s">
        <v>84</v>
      </c>
      <c r="P350" s="5" t="s">
        <v>84</v>
      </c>
      <c r="Q350" s="5" t="s">
        <v>72</v>
      </c>
      <c r="R350" s="9">
        <v>0</v>
      </c>
      <c r="S350" s="9">
        <v>0</v>
      </c>
      <c r="T350" s="6"/>
      <c r="U350" s="5" t="s">
        <v>86</v>
      </c>
      <c r="V350" s="5" t="s">
        <v>3895</v>
      </c>
      <c r="W350" s="8"/>
    </row>
    <row r="351" spans="1:23" x14ac:dyDescent="0.35">
      <c r="A351" s="5" t="s">
        <v>1073</v>
      </c>
      <c r="B351" s="5" t="s">
        <v>3735</v>
      </c>
      <c r="C351" s="5" t="s">
        <v>65</v>
      </c>
      <c r="D351" s="9">
        <v>0</v>
      </c>
      <c r="E351" s="9">
        <v>0</v>
      </c>
      <c r="F351" s="6"/>
      <c r="G351" s="5" t="s">
        <v>99</v>
      </c>
      <c r="H351" s="5" t="s">
        <v>100</v>
      </c>
      <c r="I351" s="5" t="s">
        <v>99</v>
      </c>
      <c r="J351" s="5" t="s">
        <v>99</v>
      </c>
      <c r="K351" s="9">
        <v>0</v>
      </c>
      <c r="L351" s="9">
        <v>0</v>
      </c>
      <c r="M351" s="6"/>
      <c r="N351" s="5" t="s">
        <v>101</v>
      </c>
      <c r="O351" s="5" t="s">
        <v>102</v>
      </c>
      <c r="P351" s="5" t="s">
        <v>103</v>
      </c>
      <c r="Q351" s="5" t="s">
        <v>72</v>
      </c>
      <c r="R351" s="9">
        <v>0</v>
      </c>
      <c r="S351" s="9">
        <v>0</v>
      </c>
      <c r="T351" s="6"/>
      <c r="U351" s="5" t="s">
        <v>86</v>
      </c>
      <c r="V351" s="5" t="s">
        <v>105</v>
      </c>
      <c r="W351" s="8"/>
    </row>
    <row r="352" spans="1:23" x14ac:dyDescent="0.35">
      <c r="A352" s="5" t="s">
        <v>1073</v>
      </c>
      <c r="B352" s="5" t="s">
        <v>3913</v>
      </c>
      <c r="C352" s="5" t="s">
        <v>65</v>
      </c>
      <c r="D352" s="9">
        <v>1</v>
      </c>
      <c r="E352" s="9">
        <v>1</v>
      </c>
      <c r="F352" s="6">
        <v>45685</v>
      </c>
      <c r="G352" s="5" t="s">
        <v>3914</v>
      </c>
      <c r="H352" s="5" t="s">
        <v>84</v>
      </c>
      <c r="I352" s="5" t="s">
        <v>3915</v>
      </c>
      <c r="J352" s="5" t="s">
        <v>82</v>
      </c>
      <c r="K352" s="9">
        <v>1</v>
      </c>
      <c r="L352" s="9">
        <v>1</v>
      </c>
      <c r="M352" s="6">
        <v>45715</v>
      </c>
      <c r="N352" s="5" t="s">
        <v>3916</v>
      </c>
      <c r="O352" s="5" t="s">
        <v>84</v>
      </c>
      <c r="P352" s="5" t="s">
        <v>84</v>
      </c>
      <c r="Q352" s="5" t="s">
        <v>72</v>
      </c>
      <c r="R352" s="9">
        <v>0</v>
      </c>
      <c r="S352" s="9">
        <v>0</v>
      </c>
      <c r="T352" s="6"/>
      <c r="U352" s="5" t="s">
        <v>86</v>
      </c>
      <c r="V352" s="5" t="s">
        <v>3917</v>
      </c>
      <c r="W352" s="8"/>
    </row>
    <row r="353" spans="1:23" x14ac:dyDescent="0.35">
      <c r="A353" s="5" t="s">
        <v>1073</v>
      </c>
      <c r="B353" s="5" t="s">
        <v>3931</v>
      </c>
      <c r="C353" s="5" t="s">
        <v>65</v>
      </c>
      <c r="D353" s="9">
        <v>1</v>
      </c>
      <c r="E353" s="9">
        <v>1</v>
      </c>
      <c r="F353" s="6">
        <v>45737</v>
      </c>
      <c r="G353" s="5" t="s">
        <v>3932</v>
      </c>
      <c r="H353" s="5" t="s">
        <v>84</v>
      </c>
      <c r="I353" s="5" t="s">
        <v>3933</v>
      </c>
      <c r="J353" s="5" t="s">
        <v>164</v>
      </c>
      <c r="K353" s="9">
        <v>1</v>
      </c>
      <c r="L353" s="9">
        <v>1</v>
      </c>
      <c r="M353" s="6">
        <v>45734</v>
      </c>
      <c r="N353" s="5" t="s">
        <v>3934</v>
      </c>
      <c r="O353" s="5" t="s">
        <v>84</v>
      </c>
      <c r="P353" s="5" t="s">
        <v>68</v>
      </c>
      <c r="Q353" s="5" t="s">
        <v>72</v>
      </c>
      <c r="R353" s="9">
        <v>1</v>
      </c>
      <c r="S353" s="9">
        <v>1</v>
      </c>
      <c r="T353" s="6">
        <v>45735</v>
      </c>
      <c r="U353" s="5" t="s">
        <v>3935</v>
      </c>
      <c r="V353" s="5" t="s">
        <v>3936</v>
      </c>
      <c r="W353" s="8"/>
    </row>
    <row r="354" spans="1:23" x14ac:dyDescent="0.35">
      <c r="A354" s="5" t="s">
        <v>1073</v>
      </c>
      <c r="B354" s="5" t="s">
        <v>3938</v>
      </c>
      <c r="C354" s="5" t="s">
        <v>65</v>
      </c>
      <c r="D354" s="9">
        <v>1</v>
      </c>
      <c r="E354" s="9">
        <v>1</v>
      </c>
      <c r="F354" s="6">
        <v>45734</v>
      </c>
      <c r="G354" s="5" t="s">
        <v>3939</v>
      </c>
      <c r="H354" s="5" t="s">
        <v>68</v>
      </c>
      <c r="I354" s="5" t="s">
        <v>3940</v>
      </c>
      <c r="J354" s="5" t="s">
        <v>70</v>
      </c>
      <c r="K354" s="9">
        <v>1</v>
      </c>
      <c r="L354" s="9">
        <v>1</v>
      </c>
      <c r="M354" s="6">
        <v>45719</v>
      </c>
      <c r="N354" s="5" t="s">
        <v>3941</v>
      </c>
      <c r="O354" s="5" t="s">
        <v>68</v>
      </c>
      <c r="P354" s="5" t="s">
        <v>68</v>
      </c>
      <c r="Q354" s="5" t="s">
        <v>72</v>
      </c>
      <c r="R354" s="9">
        <v>1</v>
      </c>
      <c r="S354" s="9">
        <v>1</v>
      </c>
      <c r="T354" s="6">
        <v>45719</v>
      </c>
      <c r="U354" s="5" t="s">
        <v>3942</v>
      </c>
      <c r="V354" s="5" t="s">
        <v>3943</v>
      </c>
      <c r="W354" s="8"/>
    </row>
    <row r="355" spans="1:23" x14ac:dyDescent="0.35">
      <c r="A355" s="5" t="s">
        <v>1073</v>
      </c>
      <c r="B355" s="5" t="s">
        <v>4033</v>
      </c>
      <c r="C355" s="5" t="s">
        <v>65</v>
      </c>
      <c r="D355" s="9">
        <v>1</v>
      </c>
      <c r="E355" s="9">
        <v>1</v>
      </c>
      <c r="F355" s="6">
        <v>45747</v>
      </c>
      <c r="G355" s="5" t="s">
        <v>4034</v>
      </c>
      <c r="H355" s="5" t="s">
        <v>84</v>
      </c>
      <c r="I355" s="5" t="s">
        <v>2683</v>
      </c>
      <c r="J355" s="5" t="s">
        <v>164</v>
      </c>
      <c r="K355" s="9">
        <v>1</v>
      </c>
      <c r="L355" s="9">
        <v>1</v>
      </c>
      <c r="M355" s="6">
        <v>45742</v>
      </c>
      <c r="N355" s="5" t="s">
        <v>4035</v>
      </c>
      <c r="O355" s="5" t="s">
        <v>68</v>
      </c>
      <c r="P355" s="5" t="s">
        <v>84</v>
      </c>
      <c r="Q355" s="5" t="s">
        <v>72</v>
      </c>
      <c r="R355" s="9">
        <v>1</v>
      </c>
      <c r="S355" s="9">
        <v>1</v>
      </c>
      <c r="T355" s="6">
        <v>45730</v>
      </c>
      <c r="U355" s="5" t="s">
        <v>4036</v>
      </c>
      <c r="V355" s="5" t="s">
        <v>301</v>
      </c>
      <c r="W355" s="8" t="s">
        <v>4037</v>
      </c>
    </row>
    <row r="356" spans="1:23" x14ac:dyDescent="0.35">
      <c r="A356" s="5" t="s">
        <v>1073</v>
      </c>
      <c r="B356" s="5" t="s">
        <v>3597</v>
      </c>
      <c r="C356" s="5" t="s">
        <v>65</v>
      </c>
      <c r="D356" s="9">
        <v>1</v>
      </c>
      <c r="E356" s="9">
        <v>1</v>
      </c>
      <c r="F356" s="6">
        <v>45701</v>
      </c>
      <c r="G356" s="5" t="s">
        <v>3598</v>
      </c>
      <c r="H356" s="5" t="s">
        <v>84</v>
      </c>
      <c r="I356" s="5" t="s">
        <v>3599</v>
      </c>
      <c r="J356" s="5" t="s">
        <v>164</v>
      </c>
      <c r="K356" s="9">
        <v>1</v>
      </c>
      <c r="L356" s="9">
        <v>1</v>
      </c>
      <c r="M356" s="6">
        <v>45700</v>
      </c>
      <c r="N356" s="5" t="s">
        <v>238</v>
      </c>
      <c r="O356" s="5" t="s">
        <v>84</v>
      </c>
      <c r="P356" s="5" t="s">
        <v>84</v>
      </c>
      <c r="Q356" s="5" t="s">
        <v>72</v>
      </c>
      <c r="R356" s="9">
        <v>1</v>
      </c>
      <c r="S356" s="9">
        <v>1</v>
      </c>
      <c r="T356" s="6">
        <v>45720</v>
      </c>
      <c r="U356" s="5" t="s">
        <v>286</v>
      </c>
      <c r="V356" s="5" t="s">
        <v>105</v>
      </c>
      <c r="W356" s="8" t="s">
        <v>3600</v>
      </c>
    </row>
    <row r="357" spans="1:23" x14ac:dyDescent="0.35">
      <c r="A357" s="5" t="s">
        <v>463</v>
      </c>
      <c r="B357" s="5" t="s">
        <v>3614</v>
      </c>
      <c r="C357" s="5" t="s">
        <v>65</v>
      </c>
      <c r="D357" s="9">
        <v>1</v>
      </c>
      <c r="E357" s="9">
        <v>1</v>
      </c>
      <c r="F357" s="6">
        <v>45729</v>
      </c>
      <c r="G357" s="5" t="s">
        <v>3264</v>
      </c>
      <c r="H357" s="5" t="s">
        <v>68</v>
      </c>
      <c r="I357" s="5" t="s">
        <v>478</v>
      </c>
      <c r="J357" s="5" t="s">
        <v>82</v>
      </c>
      <c r="K357" s="9">
        <v>1</v>
      </c>
      <c r="L357" s="9">
        <v>1</v>
      </c>
      <c r="M357" s="6">
        <v>45727</v>
      </c>
      <c r="N357" s="5" t="s">
        <v>3615</v>
      </c>
      <c r="O357" s="5" t="s">
        <v>68</v>
      </c>
      <c r="P357" s="5" t="s">
        <v>84</v>
      </c>
      <c r="Q357" s="5" t="s">
        <v>72</v>
      </c>
      <c r="R357" s="9">
        <v>0</v>
      </c>
      <c r="S357" s="9">
        <v>0</v>
      </c>
      <c r="T357" s="6"/>
      <c r="U357" s="5" t="s">
        <v>86</v>
      </c>
      <c r="V357" s="5" t="s">
        <v>3616</v>
      </c>
      <c r="W357" s="8" t="s">
        <v>3617</v>
      </c>
    </row>
    <row r="358" spans="1:23" x14ac:dyDescent="0.35">
      <c r="A358" s="5" t="s">
        <v>463</v>
      </c>
      <c r="B358" s="5" t="s">
        <v>3082</v>
      </c>
      <c r="C358" s="5" t="s">
        <v>65</v>
      </c>
      <c r="D358" s="9">
        <v>1</v>
      </c>
      <c r="E358" s="9">
        <v>1</v>
      </c>
      <c r="F358" s="6">
        <v>45729</v>
      </c>
      <c r="G358" s="5" t="s">
        <v>1001</v>
      </c>
      <c r="H358" s="5" t="s">
        <v>68</v>
      </c>
      <c r="I358" s="5" t="s">
        <v>3083</v>
      </c>
      <c r="J358" s="5" t="s">
        <v>373</v>
      </c>
      <c r="K358" s="9">
        <v>1</v>
      </c>
      <c r="L358" s="9">
        <v>1</v>
      </c>
      <c r="M358" s="6">
        <v>45716</v>
      </c>
      <c r="N358" s="5" t="s">
        <v>3084</v>
      </c>
      <c r="O358" s="5" t="s">
        <v>68</v>
      </c>
      <c r="P358" s="5" t="s">
        <v>84</v>
      </c>
      <c r="Q358" s="5" t="s">
        <v>72</v>
      </c>
      <c r="R358" s="9">
        <v>1</v>
      </c>
      <c r="S358" s="9">
        <v>1</v>
      </c>
      <c r="T358" s="6">
        <v>45744</v>
      </c>
      <c r="U358" s="5" t="s">
        <v>3085</v>
      </c>
      <c r="V358" s="5" t="s">
        <v>150</v>
      </c>
      <c r="W358" s="8"/>
    </row>
    <row r="359" spans="1:23" x14ac:dyDescent="0.35">
      <c r="A359" s="5" t="s">
        <v>463</v>
      </c>
      <c r="B359" s="5" t="s">
        <v>3638</v>
      </c>
      <c r="C359" s="5" t="s">
        <v>65</v>
      </c>
      <c r="D359" s="9">
        <v>1</v>
      </c>
      <c r="E359" s="9">
        <v>1</v>
      </c>
      <c r="F359" s="6">
        <v>45728</v>
      </c>
      <c r="G359" s="5" t="s">
        <v>3264</v>
      </c>
      <c r="H359" s="5" t="s">
        <v>68</v>
      </c>
      <c r="I359" s="5" t="s">
        <v>81</v>
      </c>
      <c r="J359" s="5" t="s">
        <v>82</v>
      </c>
      <c r="K359" s="9">
        <v>1</v>
      </c>
      <c r="L359" s="9">
        <v>1</v>
      </c>
      <c r="M359" s="6">
        <v>45736</v>
      </c>
      <c r="N359" s="5" t="s">
        <v>3639</v>
      </c>
      <c r="O359" s="5" t="s">
        <v>68</v>
      </c>
      <c r="P359" s="5" t="s">
        <v>84</v>
      </c>
      <c r="Q359" s="5" t="s">
        <v>72</v>
      </c>
      <c r="R359" s="9">
        <v>0</v>
      </c>
      <c r="S359" s="9">
        <v>0</v>
      </c>
      <c r="T359" s="6"/>
      <c r="U359" s="5" t="s">
        <v>86</v>
      </c>
      <c r="V359" s="5" t="s">
        <v>3640</v>
      </c>
      <c r="W359" s="8" t="s">
        <v>3641</v>
      </c>
    </row>
    <row r="360" spans="1:23" x14ac:dyDescent="0.35">
      <c r="A360" s="5" t="s">
        <v>463</v>
      </c>
      <c r="B360" s="5" t="s">
        <v>4457</v>
      </c>
      <c r="C360" s="5" t="s">
        <v>65</v>
      </c>
      <c r="D360" s="9">
        <v>1</v>
      </c>
      <c r="E360" s="9">
        <v>1</v>
      </c>
      <c r="F360" s="6">
        <v>45730</v>
      </c>
      <c r="G360" s="5" t="s">
        <v>4458</v>
      </c>
      <c r="H360" s="5" t="s">
        <v>68</v>
      </c>
      <c r="I360" s="5" t="s">
        <v>81</v>
      </c>
      <c r="J360" s="5" t="s">
        <v>70</v>
      </c>
      <c r="K360" s="9">
        <v>1</v>
      </c>
      <c r="L360" s="9">
        <v>1</v>
      </c>
      <c r="M360" s="6">
        <v>45730</v>
      </c>
      <c r="N360" s="5" t="s">
        <v>4459</v>
      </c>
      <c r="O360" s="5" t="s">
        <v>68</v>
      </c>
      <c r="P360" s="5" t="s">
        <v>68</v>
      </c>
      <c r="Q360" s="5" t="s">
        <v>72</v>
      </c>
      <c r="R360" s="9">
        <v>1</v>
      </c>
      <c r="S360" s="9">
        <v>1</v>
      </c>
      <c r="T360" s="6">
        <v>45729</v>
      </c>
      <c r="U360" s="5" t="s">
        <v>4460</v>
      </c>
      <c r="V360" s="5" t="s">
        <v>4461</v>
      </c>
      <c r="W360" s="8"/>
    </row>
    <row r="361" spans="1:23" x14ac:dyDescent="0.35">
      <c r="A361" s="5" t="s">
        <v>463</v>
      </c>
      <c r="B361" s="5" t="s">
        <v>4480</v>
      </c>
      <c r="C361" s="5" t="s">
        <v>65</v>
      </c>
      <c r="D361" s="9">
        <v>1</v>
      </c>
      <c r="E361" s="9">
        <v>1</v>
      </c>
      <c r="F361" s="6">
        <v>45744</v>
      </c>
      <c r="G361" s="5" t="s">
        <v>4481</v>
      </c>
      <c r="H361" s="5" t="s">
        <v>68</v>
      </c>
      <c r="I361" s="5" t="s">
        <v>81</v>
      </c>
      <c r="J361" s="5" t="s">
        <v>164</v>
      </c>
      <c r="K361" s="9">
        <v>1</v>
      </c>
      <c r="L361" s="9">
        <v>1</v>
      </c>
      <c r="M361" s="6"/>
      <c r="N361" s="5" t="s">
        <v>238</v>
      </c>
      <c r="O361" s="5" t="s">
        <v>68</v>
      </c>
      <c r="P361" s="5" t="s">
        <v>68</v>
      </c>
      <c r="Q361" s="5" t="s">
        <v>104</v>
      </c>
      <c r="R361" s="9">
        <v>0</v>
      </c>
      <c r="S361" s="9">
        <v>0</v>
      </c>
      <c r="T361" s="6"/>
      <c r="U361" s="5" t="s">
        <v>86</v>
      </c>
      <c r="V361" s="5" t="s">
        <v>3732</v>
      </c>
      <c r="W361" s="8"/>
    </row>
    <row r="362" spans="1:23" x14ac:dyDescent="0.35">
      <c r="A362" s="5" t="s">
        <v>463</v>
      </c>
      <c r="B362" s="5" t="s">
        <v>6</v>
      </c>
      <c r="C362" s="5" t="s">
        <v>65</v>
      </c>
      <c r="D362" s="9">
        <v>1</v>
      </c>
      <c r="E362" s="9">
        <v>1</v>
      </c>
      <c r="F362" s="6">
        <v>45736</v>
      </c>
      <c r="G362" s="5" t="s">
        <v>4238</v>
      </c>
      <c r="H362" s="5" t="s">
        <v>68</v>
      </c>
      <c r="I362" s="5" t="s">
        <v>4239</v>
      </c>
      <c r="J362" s="5" t="s">
        <v>70</v>
      </c>
      <c r="K362" s="9">
        <v>1</v>
      </c>
      <c r="L362" s="9">
        <v>1</v>
      </c>
      <c r="M362" s="6">
        <v>45708</v>
      </c>
      <c r="N362" s="5" t="s">
        <v>4240</v>
      </c>
      <c r="O362" s="5" t="s">
        <v>68</v>
      </c>
      <c r="P362" s="5" t="s">
        <v>84</v>
      </c>
      <c r="Q362" s="5" t="s">
        <v>72</v>
      </c>
      <c r="R362" s="9">
        <v>0</v>
      </c>
      <c r="S362" s="9">
        <v>0</v>
      </c>
      <c r="T362" s="6"/>
      <c r="U362" s="5" t="s">
        <v>86</v>
      </c>
      <c r="V362" s="5" t="s">
        <v>4241</v>
      </c>
      <c r="W362" s="8" t="s">
        <v>4242</v>
      </c>
    </row>
    <row r="363" spans="1:23" x14ac:dyDescent="0.35">
      <c r="A363" s="5" t="s">
        <v>463</v>
      </c>
      <c r="B363" s="5" t="s">
        <v>3255</v>
      </c>
      <c r="C363" s="5" t="s">
        <v>65</v>
      </c>
      <c r="D363" s="9">
        <v>1</v>
      </c>
      <c r="E363" s="9">
        <v>1</v>
      </c>
      <c r="F363" s="6">
        <v>45736</v>
      </c>
      <c r="G363" s="5" t="s">
        <v>3256</v>
      </c>
      <c r="H363" s="5" t="s">
        <v>84</v>
      </c>
      <c r="I363" s="5" t="s">
        <v>1181</v>
      </c>
      <c r="J363" s="5" t="s">
        <v>164</v>
      </c>
      <c r="K363" s="9">
        <v>1</v>
      </c>
      <c r="L363" s="9">
        <v>1</v>
      </c>
      <c r="M363" s="6">
        <v>45730</v>
      </c>
      <c r="N363" s="5" t="s">
        <v>3257</v>
      </c>
      <c r="O363" s="5" t="s">
        <v>68</v>
      </c>
      <c r="P363" s="5" t="s">
        <v>68</v>
      </c>
      <c r="Q363" s="5" t="s">
        <v>72</v>
      </c>
      <c r="R363" s="9">
        <v>1</v>
      </c>
      <c r="S363" s="9">
        <v>1</v>
      </c>
      <c r="T363" s="6">
        <v>45742</v>
      </c>
      <c r="U363" s="5" t="s">
        <v>3258</v>
      </c>
      <c r="V363" s="5" t="s">
        <v>3259</v>
      </c>
      <c r="W363" s="8"/>
    </row>
    <row r="364" spans="1:23" x14ac:dyDescent="0.35">
      <c r="A364" s="5" t="s">
        <v>463</v>
      </c>
      <c r="B364" s="5" t="s">
        <v>4387</v>
      </c>
      <c r="C364" s="5" t="s">
        <v>65</v>
      </c>
      <c r="D364" s="9">
        <v>1</v>
      </c>
      <c r="E364" s="9">
        <v>1</v>
      </c>
      <c r="F364" s="6">
        <v>45742</v>
      </c>
      <c r="G364" s="5" t="s">
        <v>4388</v>
      </c>
      <c r="H364" s="5" t="s">
        <v>68</v>
      </c>
      <c r="I364" s="5" t="s">
        <v>264</v>
      </c>
      <c r="J364" s="5" t="s">
        <v>70</v>
      </c>
      <c r="K364" s="9">
        <v>1</v>
      </c>
      <c r="L364" s="9">
        <v>1</v>
      </c>
      <c r="M364" s="6">
        <v>45741</v>
      </c>
      <c r="N364" s="5" t="s">
        <v>4389</v>
      </c>
      <c r="O364" s="5" t="s">
        <v>68</v>
      </c>
      <c r="P364" s="5" t="s">
        <v>68</v>
      </c>
      <c r="Q364" s="5" t="s">
        <v>72</v>
      </c>
      <c r="R364" s="9">
        <v>1</v>
      </c>
      <c r="S364" s="9">
        <v>1</v>
      </c>
      <c r="T364" s="6">
        <v>45744</v>
      </c>
      <c r="U364" s="5" t="s">
        <v>4390</v>
      </c>
      <c r="V364" s="5" t="s">
        <v>4391</v>
      </c>
      <c r="W364" s="8" t="s">
        <v>4392</v>
      </c>
    </row>
    <row r="365" spans="1:23" x14ac:dyDescent="0.35">
      <c r="A365" s="5" t="s">
        <v>463</v>
      </c>
      <c r="B365" s="5" t="s">
        <v>3649</v>
      </c>
      <c r="C365" s="5" t="s">
        <v>65</v>
      </c>
      <c r="D365" s="9">
        <v>1</v>
      </c>
      <c r="E365" s="9">
        <v>1</v>
      </c>
      <c r="F365" s="6">
        <v>45744</v>
      </c>
      <c r="G365" s="5" t="s">
        <v>3650</v>
      </c>
      <c r="H365" s="5" t="s">
        <v>68</v>
      </c>
      <c r="I365" s="5" t="s">
        <v>1611</v>
      </c>
      <c r="J365" s="5" t="s">
        <v>82</v>
      </c>
      <c r="K365" s="9">
        <v>1</v>
      </c>
      <c r="L365" s="9">
        <v>1</v>
      </c>
      <c r="M365" s="6">
        <v>45744</v>
      </c>
      <c r="N365" s="5" t="s">
        <v>3651</v>
      </c>
      <c r="O365" s="5" t="s">
        <v>68</v>
      </c>
      <c r="P365" s="5" t="s">
        <v>84</v>
      </c>
      <c r="Q365" s="5" t="s">
        <v>104</v>
      </c>
      <c r="R365" s="9">
        <v>0</v>
      </c>
      <c r="S365" s="9">
        <v>0</v>
      </c>
      <c r="T365" s="6"/>
      <c r="U365" s="5" t="s">
        <v>86</v>
      </c>
      <c r="V365" s="5" t="s">
        <v>3652</v>
      </c>
      <c r="W365" s="8" t="s">
        <v>3653</v>
      </c>
    </row>
    <row r="366" spans="1:23" x14ac:dyDescent="0.35">
      <c r="A366" s="5" t="s">
        <v>463</v>
      </c>
      <c r="B366" s="5" t="s">
        <v>3263</v>
      </c>
      <c r="C366" s="5" t="s">
        <v>65</v>
      </c>
      <c r="D366" s="9">
        <v>1</v>
      </c>
      <c r="E366" s="9">
        <v>1</v>
      </c>
      <c r="F366" s="6">
        <v>45730</v>
      </c>
      <c r="G366" s="5" t="s">
        <v>3264</v>
      </c>
      <c r="H366" s="5" t="s">
        <v>68</v>
      </c>
      <c r="I366" s="5" t="s">
        <v>3265</v>
      </c>
      <c r="J366" s="5" t="s">
        <v>82</v>
      </c>
      <c r="K366" s="9">
        <v>0</v>
      </c>
      <c r="L366" s="9">
        <v>0</v>
      </c>
      <c r="M366" s="6"/>
      <c r="N366" s="5" t="s">
        <v>101</v>
      </c>
      <c r="O366" s="5" t="s">
        <v>102</v>
      </c>
      <c r="P366" s="5" t="s">
        <v>103</v>
      </c>
      <c r="Q366" s="5" t="s">
        <v>104</v>
      </c>
      <c r="R366" s="9">
        <v>0</v>
      </c>
      <c r="S366" s="9">
        <v>0</v>
      </c>
      <c r="T366" s="6"/>
      <c r="U366" s="5" t="s">
        <v>86</v>
      </c>
      <c r="V366" s="5" t="s">
        <v>3266</v>
      </c>
      <c r="W366" s="8"/>
    </row>
    <row r="367" spans="1:23" x14ac:dyDescent="0.35">
      <c r="A367" s="5" t="s">
        <v>463</v>
      </c>
      <c r="B367" s="5" t="s">
        <v>464</v>
      </c>
      <c r="C367" s="5" t="s">
        <v>65</v>
      </c>
      <c r="D367" s="9">
        <v>1</v>
      </c>
      <c r="E367" s="9">
        <v>1</v>
      </c>
      <c r="F367" s="6">
        <v>45744</v>
      </c>
      <c r="G367" s="5" t="s">
        <v>465</v>
      </c>
      <c r="H367" s="5" t="s">
        <v>68</v>
      </c>
      <c r="I367" s="5" t="s">
        <v>81</v>
      </c>
      <c r="J367" s="5" t="s">
        <v>70</v>
      </c>
      <c r="K367" s="9">
        <v>1</v>
      </c>
      <c r="L367" s="9">
        <v>1</v>
      </c>
      <c r="M367" s="6">
        <v>45729</v>
      </c>
      <c r="N367" s="5" t="s">
        <v>466</v>
      </c>
      <c r="O367" s="5" t="s">
        <v>68</v>
      </c>
      <c r="P367" s="5" t="s">
        <v>68</v>
      </c>
      <c r="Q367" s="5" t="s">
        <v>72</v>
      </c>
      <c r="R367" s="9">
        <v>1</v>
      </c>
      <c r="S367" s="9">
        <v>1</v>
      </c>
      <c r="T367" s="6">
        <v>45706</v>
      </c>
      <c r="U367" s="5" t="s">
        <v>467</v>
      </c>
      <c r="V367" s="5" t="s">
        <v>468</v>
      </c>
      <c r="W367" s="8" t="s">
        <v>469</v>
      </c>
    </row>
    <row r="368" spans="1:23" x14ac:dyDescent="0.35">
      <c r="A368" s="5" t="s">
        <v>463</v>
      </c>
      <c r="B368" s="5" t="s">
        <v>3330</v>
      </c>
      <c r="C368" s="5" t="s">
        <v>65</v>
      </c>
      <c r="D368" s="9">
        <v>1</v>
      </c>
      <c r="E368" s="9">
        <v>1</v>
      </c>
      <c r="F368" s="6">
        <v>45736</v>
      </c>
      <c r="G368" s="5" t="s">
        <v>3331</v>
      </c>
      <c r="H368" s="5" t="s">
        <v>84</v>
      </c>
      <c r="I368" s="5" t="s">
        <v>173</v>
      </c>
      <c r="J368" s="5" t="s">
        <v>70</v>
      </c>
      <c r="K368" s="9">
        <v>1</v>
      </c>
      <c r="L368" s="9">
        <v>1</v>
      </c>
      <c r="M368" s="6">
        <v>45721</v>
      </c>
      <c r="N368" s="5" t="s">
        <v>3332</v>
      </c>
      <c r="O368" s="5" t="s">
        <v>68</v>
      </c>
      <c r="P368" s="5" t="s">
        <v>84</v>
      </c>
      <c r="Q368" s="5" t="s">
        <v>72</v>
      </c>
      <c r="R368" s="9">
        <v>1</v>
      </c>
      <c r="S368" s="9">
        <v>1</v>
      </c>
      <c r="T368" s="6">
        <v>45735</v>
      </c>
      <c r="U368" s="5" t="s">
        <v>234</v>
      </c>
      <c r="V368" s="5" t="s">
        <v>3333</v>
      </c>
      <c r="W368" s="8"/>
    </row>
    <row r="369" spans="1:23" x14ac:dyDescent="0.35">
      <c r="A369" s="5" t="s">
        <v>463</v>
      </c>
      <c r="B369" s="5" t="s">
        <v>470</v>
      </c>
      <c r="C369" s="5" t="s">
        <v>65</v>
      </c>
      <c r="D369" s="9">
        <v>1</v>
      </c>
      <c r="E369" s="9">
        <v>1</v>
      </c>
      <c r="F369" s="6">
        <v>45735</v>
      </c>
      <c r="G369" s="5" t="s">
        <v>471</v>
      </c>
      <c r="H369" s="5" t="s">
        <v>84</v>
      </c>
      <c r="I369" s="5" t="s">
        <v>472</v>
      </c>
      <c r="J369" s="5" t="s">
        <v>70</v>
      </c>
      <c r="K369" s="9">
        <v>1</v>
      </c>
      <c r="L369" s="9">
        <v>1</v>
      </c>
      <c r="M369" s="6">
        <v>45721</v>
      </c>
      <c r="N369" s="5" t="s">
        <v>473</v>
      </c>
      <c r="O369" s="5" t="s">
        <v>68</v>
      </c>
      <c r="P369" s="5" t="s">
        <v>68</v>
      </c>
      <c r="Q369" s="5" t="s">
        <v>72</v>
      </c>
      <c r="R369" s="9">
        <v>1</v>
      </c>
      <c r="S369" s="9">
        <v>1</v>
      </c>
      <c r="T369" s="6">
        <v>45700</v>
      </c>
      <c r="U369" s="5" t="s">
        <v>474</v>
      </c>
      <c r="V369" s="5" t="s">
        <v>475</v>
      </c>
      <c r="W369" s="8" t="s">
        <v>476</v>
      </c>
    </row>
    <row r="370" spans="1:23" x14ac:dyDescent="0.35">
      <c r="A370" s="5" t="s">
        <v>463</v>
      </c>
      <c r="B370" s="5" t="s">
        <v>477</v>
      </c>
      <c r="C370" s="5" t="s">
        <v>65</v>
      </c>
      <c r="D370" s="9">
        <v>1</v>
      </c>
      <c r="E370" s="9">
        <v>1</v>
      </c>
      <c r="F370" s="6">
        <v>45742</v>
      </c>
      <c r="G370" s="5" t="s">
        <v>471</v>
      </c>
      <c r="H370" s="5" t="s">
        <v>68</v>
      </c>
      <c r="I370" s="5" t="s">
        <v>478</v>
      </c>
      <c r="J370" s="5" t="s">
        <v>70</v>
      </c>
      <c r="K370" s="9">
        <v>1</v>
      </c>
      <c r="L370" s="9">
        <v>1</v>
      </c>
      <c r="M370" s="6">
        <v>45736</v>
      </c>
      <c r="N370" s="5" t="s">
        <v>473</v>
      </c>
      <c r="O370" s="5" t="s">
        <v>68</v>
      </c>
      <c r="P370" s="5" t="s">
        <v>68</v>
      </c>
      <c r="Q370" s="5" t="s">
        <v>72</v>
      </c>
      <c r="R370" s="9">
        <v>0</v>
      </c>
      <c r="S370" s="9">
        <v>0</v>
      </c>
      <c r="T370" s="6"/>
      <c r="U370" s="5" t="s">
        <v>86</v>
      </c>
      <c r="V370" s="5" t="s">
        <v>479</v>
      </c>
      <c r="W370" s="8" t="s">
        <v>480</v>
      </c>
    </row>
    <row r="371" spans="1:23" x14ac:dyDescent="0.35">
      <c r="A371" s="5" t="s">
        <v>463</v>
      </c>
      <c r="B371" s="5" t="s">
        <v>3282</v>
      </c>
      <c r="C371" s="5" t="s">
        <v>65</v>
      </c>
      <c r="D371" s="9">
        <v>2</v>
      </c>
      <c r="E371" s="9">
        <v>2</v>
      </c>
      <c r="F371" s="6">
        <v>45735</v>
      </c>
      <c r="G371" s="5" t="s">
        <v>3283</v>
      </c>
      <c r="H371" s="5" t="s">
        <v>68</v>
      </c>
      <c r="I371" s="5" t="s">
        <v>278</v>
      </c>
      <c r="J371" s="5" t="s">
        <v>164</v>
      </c>
      <c r="K371" s="9">
        <v>1</v>
      </c>
      <c r="L371" s="9">
        <v>1</v>
      </c>
      <c r="M371" s="6">
        <v>45743</v>
      </c>
      <c r="N371" s="5" t="s">
        <v>3284</v>
      </c>
      <c r="O371" s="5" t="s">
        <v>68</v>
      </c>
      <c r="P371" s="5" t="s">
        <v>68</v>
      </c>
      <c r="Q371" s="5" t="s">
        <v>72</v>
      </c>
      <c r="R371" s="9">
        <v>1</v>
      </c>
      <c r="S371" s="9">
        <v>1</v>
      </c>
      <c r="T371" s="6">
        <v>45737</v>
      </c>
      <c r="U371" s="5" t="s">
        <v>3285</v>
      </c>
      <c r="V371" s="5" t="s">
        <v>3286</v>
      </c>
      <c r="W371" s="8"/>
    </row>
    <row r="372" spans="1:23" x14ac:dyDescent="0.35">
      <c r="A372" s="5" t="s">
        <v>463</v>
      </c>
      <c r="B372" s="5" t="s">
        <v>4410</v>
      </c>
      <c r="C372" s="5" t="s">
        <v>65</v>
      </c>
      <c r="D372" s="9">
        <v>1</v>
      </c>
      <c r="E372" s="9">
        <v>1</v>
      </c>
      <c r="F372" s="6">
        <v>45714</v>
      </c>
      <c r="G372" s="5" t="s">
        <v>4411</v>
      </c>
      <c r="H372" s="5" t="s">
        <v>68</v>
      </c>
      <c r="I372" s="5" t="s">
        <v>4412</v>
      </c>
      <c r="J372" s="5" t="s">
        <v>70</v>
      </c>
      <c r="K372" s="9">
        <v>1</v>
      </c>
      <c r="L372" s="9">
        <v>1</v>
      </c>
      <c r="M372" s="6">
        <v>45709</v>
      </c>
      <c r="N372" s="5" t="s">
        <v>4413</v>
      </c>
      <c r="O372" s="5" t="s">
        <v>68</v>
      </c>
      <c r="P372" s="5" t="s">
        <v>68</v>
      </c>
      <c r="Q372" s="5" t="s">
        <v>72</v>
      </c>
      <c r="R372" s="9">
        <v>1</v>
      </c>
      <c r="S372" s="9">
        <v>1</v>
      </c>
      <c r="T372" s="6">
        <v>45742</v>
      </c>
      <c r="U372" s="5" t="s">
        <v>4414</v>
      </c>
      <c r="V372" s="5" t="s">
        <v>4415</v>
      </c>
      <c r="W372" s="8" t="s">
        <v>4416</v>
      </c>
    </row>
    <row r="373" spans="1:23" x14ac:dyDescent="0.35">
      <c r="A373" s="5" t="s">
        <v>463</v>
      </c>
      <c r="B373" s="5" t="s">
        <v>3674</v>
      </c>
      <c r="C373" s="5" t="s">
        <v>65</v>
      </c>
      <c r="D373" s="9">
        <v>1</v>
      </c>
      <c r="E373" s="9">
        <v>1</v>
      </c>
      <c r="F373" s="6">
        <v>45742</v>
      </c>
      <c r="G373" s="5" t="s">
        <v>3675</v>
      </c>
      <c r="H373" s="5" t="s">
        <v>68</v>
      </c>
      <c r="I373" s="5" t="s">
        <v>2356</v>
      </c>
      <c r="J373" s="5" t="s">
        <v>164</v>
      </c>
      <c r="K373" s="9">
        <v>1</v>
      </c>
      <c r="L373" s="9">
        <v>1</v>
      </c>
      <c r="M373" s="6">
        <v>45730</v>
      </c>
      <c r="N373" s="5" t="s">
        <v>3676</v>
      </c>
      <c r="O373" s="5" t="s">
        <v>68</v>
      </c>
      <c r="P373" s="5" t="s">
        <v>84</v>
      </c>
      <c r="Q373" s="5" t="s">
        <v>104</v>
      </c>
      <c r="R373" s="9">
        <v>0</v>
      </c>
      <c r="S373" s="9">
        <v>0</v>
      </c>
      <c r="T373" s="6"/>
      <c r="U373" s="5" t="s">
        <v>86</v>
      </c>
      <c r="V373" s="5" t="s">
        <v>105</v>
      </c>
      <c r="W373" s="8" t="s">
        <v>3677</v>
      </c>
    </row>
    <row r="374" spans="1:23" x14ac:dyDescent="0.35">
      <c r="A374" s="5" t="s">
        <v>463</v>
      </c>
      <c r="B374" s="5" t="s">
        <v>980</v>
      </c>
      <c r="C374" s="5" t="s">
        <v>65</v>
      </c>
      <c r="D374" s="9">
        <v>0</v>
      </c>
      <c r="E374" s="9">
        <v>0</v>
      </c>
      <c r="F374" s="6"/>
      <c r="G374" s="5" t="s">
        <v>99</v>
      </c>
      <c r="H374" s="5" t="s">
        <v>100</v>
      </c>
      <c r="I374" s="5" t="s">
        <v>99</v>
      </c>
      <c r="J374" s="5" t="s">
        <v>82</v>
      </c>
      <c r="K374" s="9">
        <v>0</v>
      </c>
      <c r="L374" s="9">
        <v>0</v>
      </c>
      <c r="M374" s="6"/>
      <c r="N374" s="5" t="s">
        <v>101</v>
      </c>
      <c r="O374" s="5" t="s">
        <v>102</v>
      </c>
      <c r="P374" s="5" t="s">
        <v>103</v>
      </c>
      <c r="Q374" s="5" t="s">
        <v>104</v>
      </c>
      <c r="R374" s="9">
        <v>0</v>
      </c>
      <c r="S374" s="9">
        <v>0</v>
      </c>
      <c r="T374" s="6"/>
      <c r="U374" s="5" t="s">
        <v>86</v>
      </c>
      <c r="V374" s="5" t="s">
        <v>4503</v>
      </c>
      <c r="W374" s="8" t="s">
        <v>4504</v>
      </c>
    </row>
    <row r="375" spans="1:23" x14ac:dyDescent="0.35">
      <c r="A375" s="5" t="s">
        <v>463</v>
      </c>
      <c r="B375" s="5" t="s">
        <v>481</v>
      </c>
      <c r="C375" s="5" t="s">
        <v>65</v>
      </c>
      <c r="D375" s="9">
        <v>2</v>
      </c>
      <c r="E375" s="9">
        <v>2</v>
      </c>
      <c r="F375" s="6">
        <v>45729</v>
      </c>
      <c r="G375" s="5" t="s">
        <v>465</v>
      </c>
      <c r="H375" s="5" t="s">
        <v>68</v>
      </c>
      <c r="I375" s="5" t="s">
        <v>482</v>
      </c>
      <c r="J375" s="5" t="s">
        <v>70</v>
      </c>
      <c r="K375" s="9">
        <v>1</v>
      </c>
      <c r="L375" s="9">
        <v>1</v>
      </c>
      <c r="M375" s="6">
        <v>45715</v>
      </c>
      <c r="N375" s="5" t="s">
        <v>473</v>
      </c>
      <c r="O375" s="5" t="s">
        <v>68</v>
      </c>
      <c r="P375" s="5" t="s">
        <v>68</v>
      </c>
      <c r="Q375" s="5" t="s">
        <v>72</v>
      </c>
      <c r="R375" s="9">
        <v>1</v>
      </c>
      <c r="S375" s="9">
        <v>1</v>
      </c>
      <c r="T375" s="6">
        <v>45720</v>
      </c>
      <c r="U375" s="5" t="s">
        <v>483</v>
      </c>
      <c r="V375" s="5" t="s">
        <v>484</v>
      </c>
      <c r="W375" s="8" t="s">
        <v>485</v>
      </c>
    </row>
    <row r="376" spans="1:23" x14ac:dyDescent="0.35">
      <c r="A376" s="5" t="s">
        <v>463</v>
      </c>
      <c r="B376" s="5" t="s">
        <v>2889</v>
      </c>
      <c r="C376" s="5" t="s">
        <v>65</v>
      </c>
      <c r="D376" s="9">
        <v>1</v>
      </c>
      <c r="E376" s="9">
        <v>1</v>
      </c>
      <c r="F376" s="6">
        <v>45742</v>
      </c>
      <c r="G376" s="5" t="s">
        <v>2517</v>
      </c>
      <c r="H376" s="5" t="s">
        <v>68</v>
      </c>
      <c r="I376" s="5" t="s">
        <v>188</v>
      </c>
      <c r="J376" s="5" t="s">
        <v>164</v>
      </c>
      <c r="K376" s="9">
        <v>1</v>
      </c>
      <c r="L376" s="9">
        <v>1</v>
      </c>
      <c r="M376" s="6">
        <v>45730</v>
      </c>
      <c r="N376" s="5" t="s">
        <v>3351</v>
      </c>
      <c r="O376" s="5" t="s">
        <v>68</v>
      </c>
      <c r="P376" s="5" t="s">
        <v>84</v>
      </c>
      <c r="Q376" s="5" t="s">
        <v>72</v>
      </c>
      <c r="R376" s="9">
        <v>1</v>
      </c>
      <c r="S376" s="9">
        <v>1</v>
      </c>
      <c r="T376" s="6">
        <v>45743</v>
      </c>
      <c r="U376" s="5" t="s">
        <v>1199</v>
      </c>
      <c r="V376" s="5" t="s">
        <v>3352</v>
      </c>
      <c r="W376" s="8"/>
    </row>
    <row r="377" spans="1:23" x14ac:dyDescent="0.35">
      <c r="A377" s="5" t="s">
        <v>463</v>
      </c>
      <c r="B377" s="5" t="s">
        <v>290</v>
      </c>
      <c r="C377" s="5" t="s">
        <v>65</v>
      </c>
      <c r="D377" s="9">
        <v>1</v>
      </c>
      <c r="E377" s="9">
        <v>1</v>
      </c>
      <c r="F377" s="6">
        <v>45730</v>
      </c>
      <c r="G377" s="5" t="s">
        <v>3378</v>
      </c>
      <c r="H377" s="5" t="s">
        <v>68</v>
      </c>
      <c r="I377" s="5" t="s">
        <v>81</v>
      </c>
      <c r="J377" s="5" t="s">
        <v>70</v>
      </c>
      <c r="K377" s="9">
        <v>1</v>
      </c>
      <c r="L377" s="9">
        <v>1</v>
      </c>
      <c r="M377" s="6">
        <v>45723</v>
      </c>
      <c r="N377" s="5" t="s">
        <v>661</v>
      </c>
      <c r="O377" s="5" t="s">
        <v>68</v>
      </c>
      <c r="P377" s="5" t="s">
        <v>84</v>
      </c>
      <c r="Q377" s="5" t="s">
        <v>72</v>
      </c>
      <c r="R377" s="9">
        <v>0</v>
      </c>
      <c r="S377" s="9">
        <v>0</v>
      </c>
      <c r="T377" s="6"/>
      <c r="U377" s="5" t="s">
        <v>86</v>
      </c>
      <c r="V377" s="5" t="s">
        <v>3379</v>
      </c>
      <c r="W377" s="8"/>
    </row>
    <row r="378" spans="1:23" x14ac:dyDescent="0.35">
      <c r="A378" s="5" t="s">
        <v>463</v>
      </c>
      <c r="B378" s="5" t="s">
        <v>2741</v>
      </c>
      <c r="C378" s="5" t="s">
        <v>65</v>
      </c>
      <c r="D378" s="9">
        <v>1</v>
      </c>
      <c r="E378" s="9">
        <v>1</v>
      </c>
      <c r="F378" s="6">
        <v>45743</v>
      </c>
      <c r="G378" s="5" t="s">
        <v>3264</v>
      </c>
      <c r="H378" s="5" t="s">
        <v>68</v>
      </c>
      <c r="I378" s="5" t="s">
        <v>1611</v>
      </c>
      <c r="J378" s="5" t="s">
        <v>82</v>
      </c>
      <c r="K378" s="9">
        <v>0</v>
      </c>
      <c r="L378" s="9">
        <v>0</v>
      </c>
      <c r="M378" s="6"/>
      <c r="N378" s="5" t="s">
        <v>101</v>
      </c>
      <c r="O378" s="5" t="s">
        <v>102</v>
      </c>
      <c r="P378" s="5" t="s">
        <v>103</v>
      </c>
      <c r="Q378" s="5" t="s">
        <v>104</v>
      </c>
      <c r="R378" s="9">
        <v>0</v>
      </c>
      <c r="S378" s="9">
        <v>0</v>
      </c>
      <c r="T378" s="6"/>
      <c r="U378" s="5" t="s">
        <v>86</v>
      </c>
      <c r="V378" s="5" t="s">
        <v>3755</v>
      </c>
      <c r="W378" s="8" t="s">
        <v>3756</v>
      </c>
    </row>
    <row r="379" spans="1:23" x14ac:dyDescent="0.35">
      <c r="A379" s="5" t="s">
        <v>463</v>
      </c>
      <c r="B379" s="5" t="s">
        <v>4429</v>
      </c>
      <c r="C379" s="5" t="s">
        <v>65</v>
      </c>
      <c r="D379" s="9">
        <v>1</v>
      </c>
      <c r="E379" s="9">
        <v>1</v>
      </c>
      <c r="F379" s="6">
        <v>45743</v>
      </c>
      <c r="G379" s="5" t="s">
        <v>4430</v>
      </c>
      <c r="H379" s="5" t="s">
        <v>68</v>
      </c>
      <c r="I379" s="5" t="s">
        <v>264</v>
      </c>
      <c r="J379" s="5" t="s">
        <v>70</v>
      </c>
      <c r="K379" s="9">
        <v>1</v>
      </c>
      <c r="L379" s="9">
        <v>1</v>
      </c>
      <c r="M379" s="6">
        <v>45727</v>
      </c>
      <c r="N379" s="5" t="s">
        <v>4431</v>
      </c>
      <c r="O379" s="5" t="s">
        <v>68</v>
      </c>
      <c r="P379" s="5" t="s">
        <v>68</v>
      </c>
      <c r="Q379" s="5" t="s">
        <v>72</v>
      </c>
      <c r="R379" s="9">
        <v>1</v>
      </c>
      <c r="S379" s="9">
        <v>1</v>
      </c>
      <c r="T379" s="6">
        <v>45729</v>
      </c>
      <c r="U379" s="5" t="s">
        <v>4414</v>
      </c>
      <c r="V379" s="5" t="s">
        <v>4432</v>
      </c>
      <c r="W379" s="8" t="s">
        <v>4433</v>
      </c>
    </row>
    <row r="380" spans="1:23" x14ac:dyDescent="0.35">
      <c r="A380" s="5" t="s">
        <v>463</v>
      </c>
      <c r="B380" s="5" t="s">
        <v>4509</v>
      </c>
      <c r="C380" s="5" t="s">
        <v>65</v>
      </c>
      <c r="D380" s="9">
        <v>1</v>
      </c>
      <c r="E380" s="9">
        <v>1</v>
      </c>
      <c r="F380" s="6">
        <v>45742</v>
      </c>
      <c r="G380" s="5" t="s">
        <v>1998</v>
      </c>
      <c r="H380" s="5" t="s">
        <v>84</v>
      </c>
      <c r="I380" s="5" t="s">
        <v>81</v>
      </c>
      <c r="J380" s="5" t="s">
        <v>164</v>
      </c>
      <c r="K380" s="9">
        <v>1</v>
      </c>
      <c r="L380" s="9">
        <v>1</v>
      </c>
      <c r="M380" s="6">
        <v>45742</v>
      </c>
      <c r="N380" s="5" t="s">
        <v>4510</v>
      </c>
      <c r="O380" s="5" t="s">
        <v>68</v>
      </c>
      <c r="P380" s="5" t="s">
        <v>68</v>
      </c>
      <c r="Q380" s="5" t="s">
        <v>104</v>
      </c>
      <c r="R380" s="9">
        <v>0</v>
      </c>
      <c r="S380" s="9">
        <v>0</v>
      </c>
      <c r="T380" s="6"/>
      <c r="U380" s="5" t="s">
        <v>86</v>
      </c>
      <c r="V380" s="5" t="s">
        <v>2666</v>
      </c>
      <c r="W380" s="8"/>
    </row>
    <row r="381" spans="1:23" x14ac:dyDescent="0.35">
      <c r="A381" s="5" t="s">
        <v>463</v>
      </c>
      <c r="B381" s="5" t="s">
        <v>3542</v>
      </c>
      <c r="C381" s="5" t="s">
        <v>65</v>
      </c>
      <c r="D381" s="9">
        <v>1</v>
      </c>
      <c r="E381" s="9">
        <v>1</v>
      </c>
      <c r="F381" s="6">
        <v>45714</v>
      </c>
      <c r="G381" s="5" t="s">
        <v>3543</v>
      </c>
      <c r="H381" s="5" t="s">
        <v>68</v>
      </c>
      <c r="I381" s="5" t="s">
        <v>3544</v>
      </c>
      <c r="J381" s="5" t="s">
        <v>70</v>
      </c>
      <c r="K381" s="9">
        <v>1</v>
      </c>
      <c r="L381" s="9">
        <v>1</v>
      </c>
      <c r="M381" s="6">
        <v>45714</v>
      </c>
      <c r="N381" s="5" t="s">
        <v>3545</v>
      </c>
      <c r="O381" s="5" t="s">
        <v>68</v>
      </c>
      <c r="P381" s="5" t="s">
        <v>68</v>
      </c>
      <c r="Q381" s="5" t="s">
        <v>72</v>
      </c>
      <c r="R381" s="9">
        <v>1</v>
      </c>
      <c r="S381" s="9">
        <v>1</v>
      </c>
      <c r="T381" s="6">
        <v>45729</v>
      </c>
      <c r="U381" s="5" t="s">
        <v>362</v>
      </c>
      <c r="V381" s="5" t="s">
        <v>3308</v>
      </c>
      <c r="W381" s="8"/>
    </row>
    <row r="382" spans="1:23" x14ac:dyDescent="0.35">
      <c r="A382" s="5" t="s">
        <v>463</v>
      </c>
      <c r="B382" s="5" t="s">
        <v>4435</v>
      </c>
      <c r="C382" s="5" t="s">
        <v>65</v>
      </c>
      <c r="D382" s="9">
        <v>1</v>
      </c>
      <c r="E382" s="9">
        <v>1</v>
      </c>
      <c r="F382" s="6">
        <v>45735</v>
      </c>
      <c r="G382" s="5" t="s">
        <v>4436</v>
      </c>
      <c r="H382" s="5" t="s">
        <v>68</v>
      </c>
      <c r="I382" s="5" t="s">
        <v>4437</v>
      </c>
      <c r="J382" s="5" t="s">
        <v>70</v>
      </c>
      <c r="K382" s="9">
        <v>1</v>
      </c>
      <c r="L382" s="9">
        <v>1</v>
      </c>
      <c r="M382" s="6">
        <v>45699</v>
      </c>
      <c r="N382" s="5" t="s">
        <v>4438</v>
      </c>
      <c r="O382" s="5" t="s">
        <v>68</v>
      </c>
      <c r="P382" s="5" t="s">
        <v>68</v>
      </c>
      <c r="Q382" s="5" t="s">
        <v>72</v>
      </c>
      <c r="R382" s="9">
        <v>1</v>
      </c>
      <c r="S382" s="9">
        <v>1</v>
      </c>
      <c r="T382" s="6">
        <v>45742</v>
      </c>
      <c r="U382" s="5" t="s">
        <v>4439</v>
      </c>
      <c r="V382" s="5" t="s">
        <v>750</v>
      </c>
      <c r="W382" s="8" t="s">
        <v>4440</v>
      </c>
    </row>
    <row r="383" spans="1:23" x14ac:dyDescent="0.35">
      <c r="A383" s="5" t="s">
        <v>463</v>
      </c>
      <c r="B383" s="5" t="s">
        <v>3299</v>
      </c>
      <c r="C383" s="5" t="s">
        <v>65</v>
      </c>
      <c r="D383" s="9">
        <v>1</v>
      </c>
      <c r="E383" s="9">
        <v>1</v>
      </c>
      <c r="F383" s="6">
        <v>45734</v>
      </c>
      <c r="G383" s="5" t="s">
        <v>3256</v>
      </c>
      <c r="H383" s="5" t="s">
        <v>68</v>
      </c>
      <c r="I383" s="5" t="s">
        <v>3300</v>
      </c>
      <c r="J383" s="5" t="s">
        <v>164</v>
      </c>
      <c r="K383" s="9">
        <v>1</v>
      </c>
      <c r="L383" s="9">
        <v>1</v>
      </c>
      <c r="M383" s="6">
        <v>45728</v>
      </c>
      <c r="N383" s="5" t="s">
        <v>3301</v>
      </c>
      <c r="O383" s="5" t="s">
        <v>68</v>
      </c>
      <c r="P383" s="5" t="s">
        <v>84</v>
      </c>
      <c r="Q383" s="5" t="s">
        <v>72</v>
      </c>
      <c r="R383" s="9">
        <v>1</v>
      </c>
      <c r="S383" s="9">
        <v>1</v>
      </c>
      <c r="T383" s="6">
        <v>45737</v>
      </c>
      <c r="U383" s="5" t="s">
        <v>608</v>
      </c>
      <c r="V383" s="5" t="s">
        <v>3302</v>
      </c>
      <c r="W383" s="8"/>
    </row>
    <row r="384" spans="1:23" x14ac:dyDescent="0.35">
      <c r="A384" s="5" t="s">
        <v>463</v>
      </c>
      <c r="B384" s="5" t="s">
        <v>3556</v>
      </c>
      <c r="C384" s="5" t="s">
        <v>65</v>
      </c>
      <c r="D384" s="9">
        <v>1</v>
      </c>
      <c r="E384" s="9">
        <v>1</v>
      </c>
      <c r="F384" s="6">
        <v>45743</v>
      </c>
      <c r="G384" s="5" t="s">
        <v>3557</v>
      </c>
      <c r="H384" s="5" t="s">
        <v>84</v>
      </c>
      <c r="I384" s="5" t="s">
        <v>1041</v>
      </c>
      <c r="J384" s="5" t="s">
        <v>70</v>
      </c>
      <c r="K384" s="9">
        <v>1</v>
      </c>
      <c r="L384" s="9">
        <v>1</v>
      </c>
      <c r="M384" s="6">
        <v>45715</v>
      </c>
      <c r="N384" s="5" t="s">
        <v>3545</v>
      </c>
      <c r="O384" s="5" t="s">
        <v>68</v>
      </c>
      <c r="P384" s="5" t="s">
        <v>84</v>
      </c>
      <c r="Q384" s="5" t="s">
        <v>72</v>
      </c>
      <c r="R384" s="9">
        <v>1</v>
      </c>
      <c r="S384" s="9">
        <v>1</v>
      </c>
      <c r="T384" s="6">
        <v>45736</v>
      </c>
      <c r="U384" s="5" t="s">
        <v>362</v>
      </c>
      <c r="V384" s="5" t="s">
        <v>3558</v>
      </c>
      <c r="W384" s="8"/>
    </row>
    <row r="385" spans="1:23" x14ac:dyDescent="0.35">
      <c r="A385" s="5" t="s">
        <v>2826</v>
      </c>
      <c r="B385" s="5" t="s">
        <v>125</v>
      </c>
      <c r="C385" s="5" t="s">
        <v>65</v>
      </c>
      <c r="D385" s="9">
        <v>1</v>
      </c>
      <c r="E385" s="9">
        <v>1</v>
      </c>
      <c r="F385" s="6">
        <v>45729</v>
      </c>
      <c r="G385" s="5" t="s">
        <v>1019</v>
      </c>
      <c r="H385" s="5" t="s">
        <v>68</v>
      </c>
      <c r="I385" s="5" t="s">
        <v>403</v>
      </c>
      <c r="J385" s="5" t="s">
        <v>82</v>
      </c>
      <c r="K385" s="9">
        <v>1</v>
      </c>
      <c r="L385" s="9">
        <v>1</v>
      </c>
      <c r="M385" s="6">
        <v>45721</v>
      </c>
      <c r="N385" s="5" t="s">
        <v>3750</v>
      </c>
      <c r="O385" s="5" t="s">
        <v>68</v>
      </c>
      <c r="P385" s="5" t="s">
        <v>68</v>
      </c>
      <c r="Q385" s="5" t="s">
        <v>72</v>
      </c>
      <c r="R385" s="9">
        <v>1</v>
      </c>
      <c r="S385" s="9">
        <v>1</v>
      </c>
      <c r="T385" s="6">
        <v>45707</v>
      </c>
      <c r="U385" s="5" t="s">
        <v>3751</v>
      </c>
      <c r="V385" s="5" t="s">
        <v>3752</v>
      </c>
      <c r="W385" s="8"/>
    </row>
    <row r="386" spans="1:23" x14ac:dyDescent="0.35">
      <c r="A386" s="5" t="s">
        <v>2826</v>
      </c>
      <c r="B386" s="5" t="s">
        <v>3753</v>
      </c>
      <c r="C386" s="5" t="s">
        <v>65</v>
      </c>
      <c r="D386" s="9">
        <v>0</v>
      </c>
      <c r="E386" s="9">
        <v>0</v>
      </c>
      <c r="F386" s="6"/>
      <c r="G386" s="5" t="s">
        <v>99</v>
      </c>
      <c r="H386" s="5" t="s">
        <v>100</v>
      </c>
      <c r="I386" s="5" t="s">
        <v>99</v>
      </c>
      <c r="J386" s="5" t="s">
        <v>99</v>
      </c>
      <c r="K386" s="9">
        <v>0</v>
      </c>
      <c r="L386" s="9">
        <v>0</v>
      </c>
      <c r="M386" s="6"/>
      <c r="N386" s="5" t="s">
        <v>101</v>
      </c>
      <c r="O386" s="5" t="s">
        <v>102</v>
      </c>
      <c r="P386" s="5" t="s">
        <v>103</v>
      </c>
      <c r="Q386" s="5" t="s">
        <v>104</v>
      </c>
      <c r="R386" s="9">
        <v>0</v>
      </c>
      <c r="S386" s="9">
        <v>0</v>
      </c>
      <c r="T386" s="6"/>
      <c r="U386" s="5" t="s">
        <v>86</v>
      </c>
      <c r="V386" s="5" t="s">
        <v>1809</v>
      </c>
      <c r="W386" s="8" t="s">
        <v>3754</v>
      </c>
    </row>
    <row r="387" spans="1:23" x14ac:dyDescent="0.35">
      <c r="A387" s="5" t="s">
        <v>2826</v>
      </c>
      <c r="B387" s="5" t="s">
        <v>3016</v>
      </c>
      <c r="C387" s="5" t="s">
        <v>65</v>
      </c>
      <c r="D387" s="9">
        <v>1</v>
      </c>
      <c r="E387" s="9">
        <v>1</v>
      </c>
      <c r="F387" s="6">
        <v>45715</v>
      </c>
      <c r="G387" s="5" t="s">
        <v>3017</v>
      </c>
      <c r="H387" s="5" t="s">
        <v>84</v>
      </c>
      <c r="I387" s="5" t="s">
        <v>2356</v>
      </c>
      <c r="J387" s="5" t="s">
        <v>70</v>
      </c>
      <c r="K387" s="9">
        <v>1</v>
      </c>
      <c r="L387" s="9">
        <v>1</v>
      </c>
      <c r="M387" s="6">
        <v>45714</v>
      </c>
      <c r="N387" s="5" t="s">
        <v>3018</v>
      </c>
      <c r="O387" s="5" t="s">
        <v>68</v>
      </c>
      <c r="P387" s="5" t="s">
        <v>84</v>
      </c>
      <c r="Q387" s="5" t="s">
        <v>72</v>
      </c>
      <c r="R387" s="9">
        <v>1</v>
      </c>
      <c r="S387" s="9">
        <v>1</v>
      </c>
      <c r="T387" s="6">
        <v>45729</v>
      </c>
      <c r="U387" s="5" t="s">
        <v>3019</v>
      </c>
      <c r="V387" s="5" t="s">
        <v>3020</v>
      </c>
      <c r="W387" s="8"/>
    </row>
    <row r="388" spans="1:23" x14ac:dyDescent="0.35">
      <c r="A388" s="5" t="s">
        <v>2826</v>
      </c>
      <c r="B388" s="5" t="s">
        <v>3757</v>
      </c>
      <c r="C388" s="5" t="s">
        <v>65</v>
      </c>
      <c r="D388" s="9">
        <v>1</v>
      </c>
      <c r="E388" s="9">
        <v>1</v>
      </c>
      <c r="F388" s="6">
        <v>45727</v>
      </c>
      <c r="G388" s="5" t="s">
        <v>3758</v>
      </c>
      <c r="H388" s="5" t="s">
        <v>68</v>
      </c>
      <c r="I388" s="5" t="s">
        <v>403</v>
      </c>
      <c r="J388" s="5" t="s">
        <v>82</v>
      </c>
      <c r="K388" s="9">
        <v>1</v>
      </c>
      <c r="L388" s="9">
        <v>1</v>
      </c>
      <c r="M388" s="6">
        <v>45709</v>
      </c>
      <c r="N388" s="5" t="s">
        <v>3759</v>
      </c>
      <c r="O388" s="5" t="s">
        <v>68</v>
      </c>
      <c r="P388" s="5" t="s">
        <v>84</v>
      </c>
      <c r="Q388" s="5" t="s">
        <v>72</v>
      </c>
      <c r="R388" s="9">
        <v>1</v>
      </c>
      <c r="S388" s="9">
        <v>1</v>
      </c>
      <c r="T388" s="6">
        <v>45742</v>
      </c>
      <c r="U388" s="5" t="s">
        <v>3760</v>
      </c>
      <c r="V388" s="5" t="s">
        <v>3761</v>
      </c>
      <c r="W388" s="8"/>
    </row>
    <row r="389" spans="1:23" x14ac:dyDescent="0.35">
      <c r="A389" s="5" t="s">
        <v>2826</v>
      </c>
      <c r="B389" s="5" t="s">
        <v>6</v>
      </c>
      <c r="C389" s="5" t="s">
        <v>65</v>
      </c>
      <c r="D389" s="9">
        <v>1</v>
      </c>
      <c r="E389" s="9">
        <v>1</v>
      </c>
      <c r="F389" s="6">
        <v>45721</v>
      </c>
      <c r="G389" s="5" t="s">
        <v>2827</v>
      </c>
      <c r="H389" s="5" t="s">
        <v>68</v>
      </c>
      <c r="I389" s="5" t="s">
        <v>2828</v>
      </c>
      <c r="J389" s="5" t="s">
        <v>164</v>
      </c>
      <c r="K389" s="9">
        <v>1</v>
      </c>
      <c r="L389" s="9">
        <v>1</v>
      </c>
      <c r="M389" s="6">
        <v>45709</v>
      </c>
      <c r="N389" s="5" t="s">
        <v>2829</v>
      </c>
      <c r="O389" s="5" t="s">
        <v>68</v>
      </c>
      <c r="P389" s="5" t="s">
        <v>84</v>
      </c>
      <c r="Q389" s="5" t="s">
        <v>72</v>
      </c>
      <c r="R389" s="9">
        <v>1</v>
      </c>
      <c r="S389" s="9">
        <v>1</v>
      </c>
      <c r="T389" s="6">
        <v>45747</v>
      </c>
      <c r="U389" s="5" t="s">
        <v>2830</v>
      </c>
      <c r="V389" s="5" t="s">
        <v>809</v>
      </c>
      <c r="W389" s="8" t="s">
        <v>2831</v>
      </c>
    </row>
    <row r="390" spans="1:23" x14ac:dyDescent="0.35">
      <c r="A390" s="5" t="s">
        <v>2826</v>
      </c>
      <c r="B390" s="5" t="s">
        <v>3021</v>
      </c>
      <c r="C390" s="5" t="s">
        <v>65</v>
      </c>
      <c r="D390" s="9">
        <v>0</v>
      </c>
      <c r="E390" s="9">
        <v>0</v>
      </c>
      <c r="F390" s="6"/>
      <c r="G390" s="5" t="s">
        <v>99</v>
      </c>
      <c r="H390" s="5" t="s">
        <v>100</v>
      </c>
      <c r="I390" s="5" t="s">
        <v>99</v>
      </c>
      <c r="J390" s="5" t="s">
        <v>99</v>
      </c>
      <c r="K390" s="9">
        <v>1</v>
      </c>
      <c r="L390" s="9">
        <v>1</v>
      </c>
      <c r="M390" s="6">
        <v>45736</v>
      </c>
      <c r="N390" s="5" t="s">
        <v>3022</v>
      </c>
      <c r="O390" s="5" t="s">
        <v>68</v>
      </c>
      <c r="P390" s="5" t="s">
        <v>68</v>
      </c>
      <c r="Q390" s="5" t="s">
        <v>72</v>
      </c>
      <c r="R390" s="9">
        <v>1</v>
      </c>
      <c r="S390" s="9">
        <v>1</v>
      </c>
      <c r="T390" s="6">
        <v>45728</v>
      </c>
      <c r="U390" s="5" t="s">
        <v>3023</v>
      </c>
      <c r="V390" s="5" t="s">
        <v>3024</v>
      </c>
      <c r="W390" s="8"/>
    </row>
    <row r="391" spans="1:23" x14ac:dyDescent="0.35">
      <c r="A391" s="5" t="s">
        <v>2826</v>
      </c>
      <c r="B391" s="5" t="s">
        <v>3025</v>
      </c>
      <c r="C391" s="5" t="s">
        <v>65</v>
      </c>
      <c r="D391" s="9">
        <v>1</v>
      </c>
      <c r="E391" s="9">
        <v>1</v>
      </c>
      <c r="F391" s="6">
        <v>45716</v>
      </c>
      <c r="G391" s="5" t="s">
        <v>3026</v>
      </c>
      <c r="H391" s="5" t="s">
        <v>68</v>
      </c>
      <c r="I391" s="5" t="s">
        <v>668</v>
      </c>
      <c r="J391" s="5" t="s">
        <v>70</v>
      </c>
      <c r="K391" s="9">
        <v>1</v>
      </c>
      <c r="L391" s="9">
        <v>1</v>
      </c>
      <c r="M391" s="6">
        <v>45730</v>
      </c>
      <c r="N391" s="5" t="s">
        <v>3027</v>
      </c>
      <c r="O391" s="5" t="s">
        <v>68</v>
      </c>
      <c r="P391" s="5" t="s">
        <v>68</v>
      </c>
      <c r="Q391" s="5" t="s">
        <v>72</v>
      </c>
      <c r="R391" s="9">
        <v>1</v>
      </c>
      <c r="S391" s="9">
        <v>1</v>
      </c>
      <c r="T391" s="6">
        <v>45714</v>
      </c>
      <c r="U391" s="5" t="s">
        <v>3028</v>
      </c>
      <c r="V391" s="5" t="s">
        <v>3029</v>
      </c>
      <c r="W391" s="8"/>
    </row>
    <row r="392" spans="1:23" x14ac:dyDescent="0.35">
      <c r="A392" s="5" t="s">
        <v>2826</v>
      </c>
      <c r="B392" s="5" t="s">
        <v>2608</v>
      </c>
      <c r="C392" s="5" t="s">
        <v>65</v>
      </c>
      <c r="D392" s="9">
        <v>1</v>
      </c>
      <c r="E392" s="9">
        <v>1</v>
      </c>
      <c r="F392" s="6">
        <v>45743</v>
      </c>
      <c r="G392" s="5" t="s">
        <v>3038</v>
      </c>
      <c r="H392" s="5" t="s">
        <v>68</v>
      </c>
      <c r="I392" s="5" t="s">
        <v>147</v>
      </c>
      <c r="J392" s="5" t="s">
        <v>70</v>
      </c>
      <c r="K392" s="9">
        <v>1</v>
      </c>
      <c r="L392" s="9">
        <v>1</v>
      </c>
      <c r="M392" s="6">
        <v>45733</v>
      </c>
      <c r="N392" s="5" t="s">
        <v>3039</v>
      </c>
      <c r="O392" s="5" t="s">
        <v>68</v>
      </c>
      <c r="P392" s="5" t="s">
        <v>68</v>
      </c>
      <c r="Q392" s="5" t="s">
        <v>72</v>
      </c>
      <c r="R392" s="9">
        <v>1</v>
      </c>
      <c r="S392" s="9">
        <v>1</v>
      </c>
      <c r="T392" s="6">
        <v>45727</v>
      </c>
      <c r="U392" s="5" t="s">
        <v>3040</v>
      </c>
      <c r="V392" s="5" t="s">
        <v>3041</v>
      </c>
      <c r="W392" s="8" t="s">
        <v>3042</v>
      </c>
    </row>
    <row r="393" spans="1:23" x14ac:dyDescent="0.35">
      <c r="A393" s="5" t="s">
        <v>2826</v>
      </c>
      <c r="B393" s="5" t="s">
        <v>3664</v>
      </c>
      <c r="C393" s="5" t="s">
        <v>65</v>
      </c>
      <c r="D393" s="9">
        <v>0</v>
      </c>
      <c r="E393" s="9">
        <v>0</v>
      </c>
      <c r="F393" s="6"/>
      <c r="G393" s="5" t="s">
        <v>99</v>
      </c>
      <c r="H393" s="5" t="s">
        <v>100</v>
      </c>
      <c r="I393" s="5" t="s">
        <v>99</v>
      </c>
      <c r="J393" s="5" t="s">
        <v>99</v>
      </c>
      <c r="K393" s="9">
        <v>0</v>
      </c>
      <c r="L393" s="9">
        <v>0</v>
      </c>
      <c r="M393" s="6">
        <v>45730</v>
      </c>
      <c r="N393" s="5" t="s">
        <v>3665</v>
      </c>
      <c r="O393" s="5" t="s">
        <v>68</v>
      </c>
      <c r="P393" s="5" t="s">
        <v>68</v>
      </c>
      <c r="Q393" s="5" t="s">
        <v>72</v>
      </c>
      <c r="R393" s="9">
        <v>0</v>
      </c>
      <c r="S393" s="9">
        <v>0</v>
      </c>
      <c r="T393" s="6"/>
      <c r="U393" s="5" t="s">
        <v>86</v>
      </c>
      <c r="V393" s="5" t="s">
        <v>3666</v>
      </c>
      <c r="W393" s="8"/>
    </row>
    <row r="394" spans="1:23" x14ac:dyDescent="0.35">
      <c r="A394" s="5" t="s">
        <v>2826</v>
      </c>
      <c r="B394" s="5" t="s">
        <v>3043</v>
      </c>
      <c r="C394" s="5" t="s">
        <v>65</v>
      </c>
      <c r="D394" s="9">
        <v>1</v>
      </c>
      <c r="E394" s="9">
        <v>1</v>
      </c>
      <c r="F394" s="6">
        <v>45742</v>
      </c>
      <c r="G394" s="5" t="s">
        <v>3044</v>
      </c>
      <c r="H394" s="5" t="s">
        <v>68</v>
      </c>
      <c r="I394" s="5" t="s">
        <v>3045</v>
      </c>
      <c r="J394" s="5" t="s">
        <v>70</v>
      </c>
      <c r="K394" s="9">
        <v>1</v>
      </c>
      <c r="L394" s="9">
        <v>1</v>
      </c>
      <c r="M394" s="6">
        <v>45728</v>
      </c>
      <c r="N394" s="5" t="s">
        <v>3046</v>
      </c>
      <c r="O394" s="5" t="s">
        <v>68</v>
      </c>
      <c r="P394" s="5" t="s">
        <v>68</v>
      </c>
      <c r="Q394" s="5" t="s">
        <v>72</v>
      </c>
      <c r="R394" s="9">
        <v>1</v>
      </c>
      <c r="S394" s="9">
        <v>1</v>
      </c>
      <c r="T394" s="6">
        <v>45713</v>
      </c>
      <c r="U394" s="5" t="s">
        <v>1199</v>
      </c>
      <c r="V394" s="5" t="s">
        <v>3047</v>
      </c>
      <c r="W394" s="8" t="s">
        <v>3048</v>
      </c>
    </row>
    <row r="395" spans="1:23" x14ac:dyDescent="0.35">
      <c r="A395" s="5" t="s">
        <v>2826</v>
      </c>
      <c r="B395" s="5" t="s">
        <v>3658</v>
      </c>
      <c r="C395" s="5" t="s">
        <v>65</v>
      </c>
      <c r="D395" s="9">
        <v>1</v>
      </c>
      <c r="E395" s="9">
        <v>1</v>
      </c>
      <c r="F395" s="6">
        <v>45736</v>
      </c>
      <c r="G395" s="5" t="s">
        <v>3659</v>
      </c>
      <c r="H395" s="5" t="s">
        <v>68</v>
      </c>
      <c r="I395" s="5" t="s">
        <v>3660</v>
      </c>
      <c r="J395" s="5" t="s">
        <v>164</v>
      </c>
      <c r="K395" s="9">
        <v>1</v>
      </c>
      <c r="L395" s="9">
        <v>1</v>
      </c>
      <c r="M395" s="6">
        <v>45722</v>
      </c>
      <c r="N395" s="5" t="s">
        <v>3661</v>
      </c>
      <c r="O395" s="5" t="s">
        <v>68</v>
      </c>
      <c r="P395" s="5" t="s">
        <v>84</v>
      </c>
      <c r="Q395" s="5" t="s">
        <v>72</v>
      </c>
      <c r="R395" s="9">
        <v>0</v>
      </c>
      <c r="S395" s="9">
        <v>0</v>
      </c>
      <c r="T395" s="6"/>
      <c r="U395" s="5" t="s">
        <v>86</v>
      </c>
      <c r="V395" s="5" t="s">
        <v>3662</v>
      </c>
      <c r="W395" s="8"/>
    </row>
    <row r="396" spans="1:23" x14ac:dyDescent="0.35">
      <c r="A396" s="5" t="s">
        <v>2826</v>
      </c>
      <c r="B396" s="5" t="s">
        <v>1654</v>
      </c>
      <c r="C396" s="5" t="s">
        <v>65</v>
      </c>
      <c r="D396" s="9">
        <v>0</v>
      </c>
      <c r="E396" s="9">
        <v>0</v>
      </c>
      <c r="F396" s="6"/>
      <c r="G396" s="5" t="s">
        <v>99</v>
      </c>
      <c r="H396" s="5" t="s">
        <v>100</v>
      </c>
      <c r="I396" s="5" t="s">
        <v>99</v>
      </c>
      <c r="J396" s="5" t="s">
        <v>99</v>
      </c>
      <c r="K396" s="9">
        <v>0</v>
      </c>
      <c r="L396" s="9">
        <v>0</v>
      </c>
      <c r="M396" s="6"/>
      <c r="N396" s="5" t="s">
        <v>101</v>
      </c>
      <c r="O396" s="5" t="s">
        <v>102</v>
      </c>
      <c r="P396" s="5" t="s">
        <v>103</v>
      </c>
      <c r="Q396" s="5" t="s">
        <v>72</v>
      </c>
      <c r="R396" s="9">
        <v>1</v>
      </c>
      <c r="S396" s="9">
        <v>1</v>
      </c>
      <c r="T396" s="6">
        <v>45720</v>
      </c>
      <c r="U396" s="5" t="s">
        <v>3030</v>
      </c>
      <c r="V396" s="5" t="s">
        <v>2236</v>
      </c>
      <c r="W396" s="8"/>
    </row>
    <row r="397" spans="1:23" x14ac:dyDescent="0.35">
      <c r="A397" s="5" t="s">
        <v>2826</v>
      </c>
      <c r="B397" s="5" t="s">
        <v>3787</v>
      </c>
      <c r="C397" s="5" t="s">
        <v>65</v>
      </c>
      <c r="D397" s="9">
        <v>1</v>
      </c>
      <c r="E397" s="9">
        <v>1</v>
      </c>
      <c r="F397" s="6">
        <v>45741</v>
      </c>
      <c r="G397" s="5" t="s">
        <v>3788</v>
      </c>
      <c r="H397" s="5" t="s">
        <v>68</v>
      </c>
      <c r="I397" s="5" t="s">
        <v>127</v>
      </c>
      <c r="J397" s="5" t="s">
        <v>82</v>
      </c>
      <c r="K397" s="9">
        <v>1</v>
      </c>
      <c r="L397" s="9">
        <v>1</v>
      </c>
      <c r="M397" s="6">
        <v>45729</v>
      </c>
      <c r="N397" s="5" t="s">
        <v>3789</v>
      </c>
      <c r="O397" s="5" t="s">
        <v>68</v>
      </c>
      <c r="P397" s="5" t="s">
        <v>68</v>
      </c>
      <c r="Q397" s="5" t="s">
        <v>72</v>
      </c>
      <c r="R397" s="9">
        <v>1</v>
      </c>
      <c r="S397" s="9">
        <v>1</v>
      </c>
      <c r="T397" s="6">
        <v>45708</v>
      </c>
      <c r="U397" s="5" t="s">
        <v>3790</v>
      </c>
      <c r="V397" s="5" t="s">
        <v>3791</v>
      </c>
      <c r="W397" s="8"/>
    </row>
    <row r="398" spans="1:23" x14ac:dyDescent="0.35">
      <c r="A398" s="5" t="s">
        <v>2826</v>
      </c>
      <c r="B398" s="5" t="s">
        <v>3031</v>
      </c>
      <c r="C398" s="5" t="s">
        <v>65</v>
      </c>
      <c r="D398" s="9">
        <v>1</v>
      </c>
      <c r="E398" s="9">
        <v>1</v>
      </c>
      <c r="F398" s="6">
        <v>45733</v>
      </c>
      <c r="G398" s="5" t="s">
        <v>3032</v>
      </c>
      <c r="H398" s="5" t="s">
        <v>68</v>
      </c>
      <c r="I398" s="5" t="s">
        <v>81</v>
      </c>
      <c r="J398" s="5" t="s">
        <v>164</v>
      </c>
      <c r="K398" s="9">
        <v>1</v>
      </c>
      <c r="L398" s="9">
        <v>1</v>
      </c>
      <c r="M398" s="6">
        <v>45726</v>
      </c>
      <c r="N398" s="5" t="s">
        <v>3033</v>
      </c>
      <c r="O398" s="5" t="s">
        <v>84</v>
      </c>
      <c r="P398" s="5" t="s">
        <v>84</v>
      </c>
      <c r="Q398" s="5" t="s">
        <v>72</v>
      </c>
      <c r="R398" s="9">
        <v>1</v>
      </c>
      <c r="S398" s="9">
        <v>1</v>
      </c>
      <c r="T398" s="6">
        <v>45726</v>
      </c>
      <c r="U398" s="5" t="s">
        <v>3034</v>
      </c>
      <c r="V398" s="5" t="s">
        <v>3035</v>
      </c>
      <c r="W398" s="8"/>
    </row>
    <row r="399" spans="1:23" x14ac:dyDescent="0.35">
      <c r="A399" s="5" t="s">
        <v>2826</v>
      </c>
      <c r="B399" s="5" t="s">
        <v>3064</v>
      </c>
      <c r="C399" s="5" t="s">
        <v>65</v>
      </c>
      <c r="D399" s="9">
        <v>1</v>
      </c>
      <c r="E399" s="9">
        <v>1</v>
      </c>
      <c r="F399" s="6">
        <v>45744</v>
      </c>
      <c r="G399" s="5" t="s">
        <v>3065</v>
      </c>
      <c r="H399" s="5" t="s">
        <v>68</v>
      </c>
      <c r="I399" s="5" t="s">
        <v>3066</v>
      </c>
      <c r="J399" s="5" t="s">
        <v>82</v>
      </c>
      <c r="K399" s="9">
        <v>1</v>
      </c>
      <c r="L399" s="9">
        <v>1</v>
      </c>
      <c r="M399" s="6">
        <v>45735</v>
      </c>
      <c r="N399" s="5" t="s">
        <v>3067</v>
      </c>
      <c r="O399" s="5" t="s">
        <v>68</v>
      </c>
      <c r="P399" s="5" t="s">
        <v>84</v>
      </c>
      <c r="Q399" s="5" t="s">
        <v>72</v>
      </c>
      <c r="R399" s="9">
        <v>1</v>
      </c>
      <c r="S399" s="9">
        <v>1</v>
      </c>
      <c r="T399" s="6">
        <v>45735</v>
      </c>
      <c r="U399" s="5" t="s">
        <v>3068</v>
      </c>
      <c r="V399" s="5" t="s">
        <v>1790</v>
      </c>
      <c r="W399" s="8" t="s">
        <v>3069</v>
      </c>
    </row>
    <row r="400" spans="1:23" x14ac:dyDescent="0.35">
      <c r="A400" s="5" t="s">
        <v>2826</v>
      </c>
      <c r="B400" s="5" t="s">
        <v>3800</v>
      </c>
      <c r="C400" s="5" t="s">
        <v>65</v>
      </c>
      <c r="D400" s="9">
        <v>1</v>
      </c>
      <c r="E400" s="9">
        <v>1</v>
      </c>
      <c r="F400" s="6">
        <v>45736</v>
      </c>
      <c r="G400" s="5" t="s">
        <v>3801</v>
      </c>
      <c r="H400" s="5" t="s">
        <v>68</v>
      </c>
      <c r="I400" s="5" t="s">
        <v>1428</v>
      </c>
      <c r="J400" s="5" t="s">
        <v>82</v>
      </c>
      <c r="K400" s="9">
        <v>1</v>
      </c>
      <c r="L400" s="9">
        <v>1</v>
      </c>
      <c r="M400" s="6">
        <v>45734</v>
      </c>
      <c r="N400" s="5" t="s">
        <v>3802</v>
      </c>
      <c r="O400" s="5" t="s">
        <v>68</v>
      </c>
      <c r="P400" s="5" t="s">
        <v>68</v>
      </c>
      <c r="Q400" s="5" t="s">
        <v>72</v>
      </c>
      <c r="R400" s="9">
        <v>1</v>
      </c>
      <c r="S400" s="9">
        <v>1</v>
      </c>
      <c r="T400" s="6">
        <v>45729</v>
      </c>
      <c r="U400" s="5" t="s">
        <v>3803</v>
      </c>
      <c r="V400" s="5" t="s">
        <v>3804</v>
      </c>
      <c r="W400" s="8"/>
    </row>
    <row r="401" spans="1:23" x14ac:dyDescent="0.35">
      <c r="A401" s="5" t="s">
        <v>2826</v>
      </c>
      <c r="B401" s="5" t="s">
        <v>2136</v>
      </c>
      <c r="C401" s="5" t="s">
        <v>65</v>
      </c>
      <c r="D401" s="9">
        <v>1</v>
      </c>
      <c r="E401" s="9">
        <v>1</v>
      </c>
      <c r="F401" s="6">
        <v>45736</v>
      </c>
      <c r="G401" s="5" t="s">
        <v>3805</v>
      </c>
      <c r="H401" s="5" t="s">
        <v>68</v>
      </c>
      <c r="I401" s="5" t="s">
        <v>127</v>
      </c>
      <c r="J401" s="5" t="s">
        <v>82</v>
      </c>
      <c r="K401" s="9">
        <v>1</v>
      </c>
      <c r="L401" s="9">
        <v>1</v>
      </c>
      <c r="M401" s="6">
        <v>45722</v>
      </c>
      <c r="N401" s="5" t="s">
        <v>3806</v>
      </c>
      <c r="O401" s="5" t="s">
        <v>68</v>
      </c>
      <c r="P401" s="5" t="s">
        <v>84</v>
      </c>
      <c r="Q401" s="5" t="s">
        <v>72</v>
      </c>
      <c r="R401" s="9">
        <v>1</v>
      </c>
      <c r="S401" s="9">
        <v>1</v>
      </c>
      <c r="T401" s="6">
        <v>45735</v>
      </c>
      <c r="U401" s="5" t="s">
        <v>3807</v>
      </c>
      <c r="V401" s="5" t="s">
        <v>167</v>
      </c>
      <c r="W401" s="8"/>
    </row>
    <row r="402" spans="1:23" x14ac:dyDescent="0.35">
      <c r="A402" s="5" t="s">
        <v>3163</v>
      </c>
      <c r="B402" s="5" t="s">
        <v>3522</v>
      </c>
      <c r="C402" s="5" t="s">
        <v>65</v>
      </c>
      <c r="D402" s="9">
        <v>1</v>
      </c>
      <c r="E402" s="9">
        <v>1</v>
      </c>
      <c r="F402" s="6">
        <v>45730</v>
      </c>
      <c r="G402" s="5" t="s">
        <v>3523</v>
      </c>
      <c r="H402" s="5" t="s">
        <v>68</v>
      </c>
      <c r="I402" s="5" t="s">
        <v>3524</v>
      </c>
      <c r="J402" s="5" t="s">
        <v>70</v>
      </c>
      <c r="K402" s="9">
        <v>1</v>
      </c>
      <c r="L402" s="9">
        <v>1</v>
      </c>
      <c r="M402" s="6">
        <v>45726</v>
      </c>
      <c r="N402" s="5" t="s">
        <v>3525</v>
      </c>
      <c r="O402" s="5" t="s">
        <v>84</v>
      </c>
      <c r="P402" s="5" t="s">
        <v>68</v>
      </c>
      <c r="Q402" s="5" t="s">
        <v>72</v>
      </c>
      <c r="R402" s="9">
        <v>1</v>
      </c>
      <c r="S402" s="9">
        <v>1</v>
      </c>
      <c r="T402" s="6">
        <v>45728</v>
      </c>
      <c r="U402" s="5" t="s">
        <v>3526</v>
      </c>
      <c r="V402" s="5" t="s">
        <v>3527</v>
      </c>
      <c r="W402" s="8" t="s">
        <v>3528</v>
      </c>
    </row>
    <row r="403" spans="1:23" x14ac:dyDescent="0.35">
      <c r="A403" s="5" t="s">
        <v>3163</v>
      </c>
      <c r="B403" s="5" t="s">
        <v>3535</v>
      </c>
      <c r="C403" s="5" t="s">
        <v>65</v>
      </c>
      <c r="D403" s="9">
        <v>0</v>
      </c>
      <c r="E403" s="9">
        <v>0</v>
      </c>
      <c r="F403" s="6"/>
      <c r="G403" s="5" t="s">
        <v>99</v>
      </c>
      <c r="H403" s="5" t="s">
        <v>100</v>
      </c>
      <c r="I403" s="5" t="s">
        <v>99</v>
      </c>
      <c r="J403" s="5" t="s">
        <v>82</v>
      </c>
      <c r="K403" s="9">
        <v>1</v>
      </c>
      <c r="L403" s="9">
        <v>1</v>
      </c>
      <c r="M403" s="6">
        <v>45726</v>
      </c>
      <c r="N403" s="5" t="s">
        <v>3536</v>
      </c>
      <c r="O403" s="5" t="s">
        <v>84</v>
      </c>
      <c r="P403" s="5" t="s">
        <v>68</v>
      </c>
      <c r="Q403" s="5" t="s">
        <v>72</v>
      </c>
      <c r="R403" s="9">
        <v>1</v>
      </c>
      <c r="S403" s="9">
        <v>1</v>
      </c>
      <c r="T403" s="6">
        <v>45775</v>
      </c>
      <c r="U403" s="5" t="s">
        <v>3537</v>
      </c>
      <c r="V403" s="5" t="s">
        <v>3538</v>
      </c>
      <c r="W403" s="8" t="s">
        <v>3539</v>
      </c>
    </row>
    <row r="404" spans="1:23" x14ac:dyDescent="0.35">
      <c r="A404" s="5" t="s">
        <v>3163</v>
      </c>
      <c r="B404" s="5" t="s">
        <v>6</v>
      </c>
      <c r="C404" s="5" t="s">
        <v>65</v>
      </c>
      <c r="D404" s="9">
        <v>1</v>
      </c>
      <c r="E404" s="9">
        <v>1</v>
      </c>
      <c r="F404" s="6">
        <v>45747</v>
      </c>
      <c r="G404" s="5" t="s">
        <v>3207</v>
      </c>
      <c r="H404" s="5" t="s">
        <v>68</v>
      </c>
      <c r="I404" s="5" t="s">
        <v>3208</v>
      </c>
      <c r="J404" s="5" t="s">
        <v>70</v>
      </c>
      <c r="K404" s="9">
        <v>1</v>
      </c>
      <c r="L404" s="9">
        <v>1</v>
      </c>
      <c r="M404" s="6">
        <v>45716</v>
      </c>
      <c r="N404" s="5" t="s">
        <v>314</v>
      </c>
      <c r="O404" s="5" t="s">
        <v>68</v>
      </c>
      <c r="P404" s="5" t="s">
        <v>68</v>
      </c>
      <c r="Q404" s="5" t="s">
        <v>72</v>
      </c>
      <c r="R404" s="9">
        <v>1</v>
      </c>
      <c r="S404" s="9">
        <v>1</v>
      </c>
      <c r="T404" s="6">
        <v>45723</v>
      </c>
      <c r="U404" s="5" t="s">
        <v>3209</v>
      </c>
      <c r="V404" s="5" t="s">
        <v>3210</v>
      </c>
      <c r="W404" s="8" t="s">
        <v>3211</v>
      </c>
    </row>
    <row r="405" spans="1:23" x14ac:dyDescent="0.35">
      <c r="A405" s="5" t="s">
        <v>3163</v>
      </c>
      <c r="B405" s="5" t="s">
        <v>3164</v>
      </c>
      <c r="C405" s="5" t="s">
        <v>65</v>
      </c>
      <c r="D405" s="9">
        <v>0</v>
      </c>
      <c r="E405" s="9">
        <v>0</v>
      </c>
      <c r="F405" s="6"/>
      <c r="G405" s="5" t="s">
        <v>99</v>
      </c>
      <c r="H405" s="5" t="s">
        <v>100</v>
      </c>
      <c r="I405" s="5" t="s">
        <v>99</v>
      </c>
      <c r="J405" s="5" t="s">
        <v>99</v>
      </c>
      <c r="K405" s="9">
        <v>1</v>
      </c>
      <c r="L405" s="9">
        <v>1</v>
      </c>
      <c r="M405" s="6">
        <v>45742</v>
      </c>
      <c r="N405" s="5" t="s">
        <v>3165</v>
      </c>
      <c r="O405" s="5" t="s">
        <v>68</v>
      </c>
      <c r="P405" s="5" t="s">
        <v>68</v>
      </c>
      <c r="Q405" s="5" t="s">
        <v>72</v>
      </c>
      <c r="R405" s="9">
        <v>1</v>
      </c>
      <c r="S405" s="9">
        <v>1</v>
      </c>
      <c r="T405" s="6">
        <v>45733</v>
      </c>
      <c r="U405" s="5" t="s">
        <v>3166</v>
      </c>
      <c r="V405" s="5" t="s">
        <v>3167</v>
      </c>
      <c r="W405" s="8" t="s">
        <v>3168</v>
      </c>
    </row>
    <row r="406" spans="1:23" x14ac:dyDescent="0.35">
      <c r="A406" s="5" t="s">
        <v>3163</v>
      </c>
      <c r="B406" s="5" t="s">
        <v>3189</v>
      </c>
      <c r="C406" s="5" t="s">
        <v>65</v>
      </c>
      <c r="D406" s="9">
        <v>1</v>
      </c>
      <c r="E406" s="9">
        <v>1</v>
      </c>
      <c r="F406" s="6">
        <v>45742</v>
      </c>
      <c r="G406" s="5" t="s">
        <v>3190</v>
      </c>
      <c r="H406" s="5" t="s">
        <v>84</v>
      </c>
      <c r="I406" s="5" t="s">
        <v>3191</v>
      </c>
      <c r="J406" s="5" t="s">
        <v>82</v>
      </c>
      <c r="K406" s="9">
        <v>1</v>
      </c>
      <c r="L406" s="9">
        <v>1</v>
      </c>
      <c r="M406" s="6">
        <v>45742</v>
      </c>
      <c r="N406" s="5" t="s">
        <v>3192</v>
      </c>
      <c r="O406" s="5" t="s">
        <v>68</v>
      </c>
      <c r="P406" s="5" t="s">
        <v>84</v>
      </c>
      <c r="Q406" s="5" t="s">
        <v>72</v>
      </c>
      <c r="R406" s="9">
        <v>0</v>
      </c>
      <c r="S406" s="9">
        <v>0</v>
      </c>
      <c r="T406" s="6"/>
      <c r="U406" s="5" t="s">
        <v>86</v>
      </c>
      <c r="V406" s="5" t="s">
        <v>3193</v>
      </c>
      <c r="W406" s="8" t="s">
        <v>3194</v>
      </c>
    </row>
    <row r="407" spans="1:23" x14ac:dyDescent="0.35">
      <c r="A407" s="5" t="s">
        <v>3163</v>
      </c>
      <c r="B407" s="5" t="s">
        <v>3546</v>
      </c>
      <c r="C407" s="5" t="s">
        <v>65</v>
      </c>
      <c r="D407" s="9">
        <v>1</v>
      </c>
      <c r="E407" s="9">
        <v>1</v>
      </c>
      <c r="F407" s="6">
        <v>45742</v>
      </c>
      <c r="G407" s="5" t="s">
        <v>3547</v>
      </c>
      <c r="H407" s="5" t="s">
        <v>68</v>
      </c>
      <c r="I407" s="5" t="s">
        <v>147</v>
      </c>
      <c r="J407" s="5" t="s">
        <v>70</v>
      </c>
      <c r="K407" s="9">
        <v>1</v>
      </c>
      <c r="L407" s="9">
        <v>1</v>
      </c>
      <c r="M407" s="6">
        <v>45736</v>
      </c>
      <c r="N407" s="5" t="s">
        <v>3548</v>
      </c>
      <c r="O407" s="5" t="s">
        <v>68</v>
      </c>
      <c r="P407" s="5" t="s">
        <v>68</v>
      </c>
      <c r="Q407" s="5" t="s">
        <v>72</v>
      </c>
      <c r="R407" s="9">
        <v>1</v>
      </c>
      <c r="S407" s="9">
        <v>1</v>
      </c>
      <c r="T407" s="6">
        <v>45767</v>
      </c>
      <c r="U407" s="5" t="s">
        <v>3549</v>
      </c>
      <c r="V407" s="5" t="s">
        <v>3550</v>
      </c>
      <c r="W407" s="8" t="s">
        <v>3551</v>
      </c>
    </row>
    <row r="408" spans="1:23" x14ac:dyDescent="0.35">
      <c r="A408" s="5" t="s">
        <v>3163</v>
      </c>
      <c r="B408" s="5" t="s">
        <v>3419</v>
      </c>
      <c r="C408" s="5" t="s">
        <v>65</v>
      </c>
      <c r="D408" s="9">
        <v>0</v>
      </c>
      <c r="E408" s="9">
        <v>0</v>
      </c>
      <c r="F408" s="6"/>
      <c r="G408" s="5" t="s">
        <v>99</v>
      </c>
      <c r="H408" s="5" t="s">
        <v>100</v>
      </c>
      <c r="I408" s="5" t="s">
        <v>99</v>
      </c>
      <c r="J408" s="5" t="s">
        <v>99</v>
      </c>
      <c r="K408" s="9">
        <v>1</v>
      </c>
      <c r="L408" s="9">
        <v>1</v>
      </c>
      <c r="M408" s="6">
        <v>45736</v>
      </c>
      <c r="N408" s="5" t="s">
        <v>3420</v>
      </c>
      <c r="O408" s="5" t="s">
        <v>68</v>
      </c>
      <c r="P408" s="5" t="s">
        <v>84</v>
      </c>
      <c r="Q408" s="5" t="s">
        <v>72</v>
      </c>
      <c r="R408" s="9">
        <v>1</v>
      </c>
      <c r="S408" s="9">
        <v>1</v>
      </c>
      <c r="T408" s="6">
        <v>45736</v>
      </c>
      <c r="U408" s="5" t="s">
        <v>3421</v>
      </c>
      <c r="V408" s="5" t="s">
        <v>3422</v>
      </c>
      <c r="W408" s="8"/>
    </row>
    <row r="409" spans="1:23" x14ac:dyDescent="0.35">
      <c r="A409" s="5" t="s">
        <v>3163</v>
      </c>
      <c r="B409" s="5" t="s">
        <v>3570</v>
      </c>
      <c r="C409" s="5" t="s">
        <v>65</v>
      </c>
      <c r="D409" s="9">
        <v>0</v>
      </c>
      <c r="E409" s="9">
        <v>0</v>
      </c>
      <c r="F409" s="6"/>
      <c r="G409" s="5" t="s">
        <v>99</v>
      </c>
      <c r="H409" s="5" t="s">
        <v>100</v>
      </c>
      <c r="I409" s="5" t="s">
        <v>99</v>
      </c>
      <c r="J409" s="5" t="s">
        <v>82</v>
      </c>
      <c r="K409" s="9">
        <v>1</v>
      </c>
      <c r="L409" s="9">
        <v>1</v>
      </c>
      <c r="M409" s="6">
        <v>45757</v>
      </c>
      <c r="N409" s="5" t="s">
        <v>3571</v>
      </c>
      <c r="O409" s="5" t="s">
        <v>68</v>
      </c>
      <c r="P409" s="5" t="s">
        <v>68</v>
      </c>
      <c r="Q409" s="5" t="s">
        <v>72</v>
      </c>
      <c r="R409" s="9">
        <v>1</v>
      </c>
      <c r="S409" s="9">
        <v>1</v>
      </c>
      <c r="T409" s="6">
        <v>45726</v>
      </c>
      <c r="U409" s="5" t="s">
        <v>3572</v>
      </c>
      <c r="V409" s="5" t="s">
        <v>3573</v>
      </c>
      <c r="W409" s="8" t="s">
        <v>3574</v>
      </c>
    </row>
    <row r="410" spans="1:23" x14ac:dyDescent="0.35">
      <c r="A410" s="5" t="s">
        <v>3163</v>
      </c>
      <c r="B410" s="5" t="s">
        <v>3591</v>
      </c>
      <c r="C410" s="5" t="s">
        <v>65</v>
      </c>
      <c r="D410" s="9">
        <v>0</v>
      </c>
      <c r="E410" s="9">
        <v>0</v>
      </c>
      <c r="F410" s="6"/>
      <c r="G410" s="5" t="s">
        <v>99</v>
      </c>
      <c r="H410" s="5" t="s">
        <v>100</v>
      </c>
      <c r="I410" s="5" t="s">
        <v>99</v>
      </c>
      <c r="J410" s="5" t="s">
        <v>82</v>
      </c>
      <c r="K410" s="9">
        <v>1</v>
      </c>
      <c r="L410" s="9">
        <v>1</v>
      </c>
      <c r="M410" s="6">
        <v>45729</v>
      </c>
      <c r="N410" s="5" t="s">
        <v>3592</v>
      </c>
      <c r="O410" s="5" t="s">
        <v>68</v>
      </c>
      <c r="P410" s="5" t="s">
        <v>68</v>
      </c>
      <c r="Q410" s="5" t="s">
        <v>72</v>
      </c>
      <c r="R410" s="9">
        <v>1</v>
      </c>
      <c r="S410" s="9">
        <v>1</v>
      </c>
      <c r="T410" s="6">
        <v>45729</v>
      </c>
      <c r="U410" s="5" t="s">
        <v>3593</v>
      </c>
      <c r="V410" s="5" t="s">
        <v>3594</v>
      </c>
      <c r="W410" s="8" t="s">
        <v>3595</v>
      </c>
    </row>
    <row r="411" spans="1:23" x14ac:dyDescent="0.35">
      <c r="A411" s="5" t="s">
        <v>3163</v>
      </c>
      <c r="B411" s="5" t="s">
        <v>3212</v>
      </c>
      <c r="C411" s="5" t="s">
        <v>65</v>
      </c>
      <c r="D411" s="9">
        <v>1</v>
      </c>
      <c r="E411" s="9">
        <v>1</v>
      </c>
      <c r="F411" s="6">
        <v>45743</v>
      </c>
      <c r="G411" s="5" t="s">
        <v>3213</v>
      </c>
      <c r="H411" s="5" t="s">
        <v>84</v>
      </c>
      <c r="I411" s="5" t="s">
        <v>3214</v>
      </c>
      <c r="J411" s="5" t="s">
        <v>82</v>
      </c>
      <c r="K411" s="9">
        <v>0</v>
      </c>
      <c r="L411" s="9">
        <v>0</v>
      </c>
      <c r="M411" s="6"/>
      <c r="N411" s="5" t="s">
        <v>101</v>
      </c>
      <c r="O411" s="5" t="s">
        <v>102</v>
      </c>
      <c r="P411" s="5" t="s">
        <v>103</v>
      </c>
      <c r="Q411" s="5" t="s">
        <v>72</v>
      </c>
      <c r="R411" s="9">
        <v>1</v>
      </c>
      <c r="S411" s="9">
        <v>1</v>
      </c>
      <c r="T411" s="6">
        <v>45737</v>
      </c>
      <c r="U411" s="5" t="s">
        <v>422</v>
      </c>
      <c r="V411" s="5" t="s">
        <v>3215</v>
      </c>
      <c r="W411" s="8" t="s">
        <v>3216</v>
      </c>
    </row>
    <row r="412" spans="1:23" x14ac:dyDescent="0.35">
      <c r="A412" s="5" t="s">
        <v>3163</v>
      </c>
      <c r="B412" s="5" t="s">
        <v>3218</v>
      </c>
      <c r="C412" s="5" t="s">
        <v>65</v>
      </c>
      <c r="D412" s="9">
        <v>0</v>
      </c>
      <c r="E412" s="9">
        <v>0</v>
      </c>
      <c r="F412" s="6"/>
      <c r="G412" s="5" t="s">
        <v>99</v>
      </c>
      <c r="H412" s="5" t="s">
        <v>100</v>
      </c>
      <c r="I412" s="5" t="s">
        <v>99</v>
      </c>
      <c r="J412" s="5" t="s">
        <v>99</v>
      </c>
      <c r="K412" s="9">
        <v>1</v>
      </c>
      <c r="L412" s="9">
        <v>1</v>
      </c>
      <c r="M412" s="6">
        <v>45736</v>
      </c>
      <c r="N412" s="5" t="s">
        <v>3219</v>
      </c>
      <c r="O412" s="5" t="s">
        <v>68</v>
      </c>
      <c r="P412" s="5" t="s">
        <v>68</v>
      </c>
      <c r="Q412" s="5" t="s">
        <v>72</v>
      </c>
      <c r="R412" s="9">
        <v>1</v>
      </c>
      <c r="S412" s="9">
        <v>1</v>
      </c>
      <c r="T412" s="6">
        <v>45736</v>
      </c>
      <c r="U412" s="5" t="s">
        <v>3220</v>
      </c>
      <c r="V412" s="5" t="s">
        <v>112</v>
      </c>
      <c r="W412" s="8" t="s">
        <v>3221</v>
      </c>
    </row>
    <row r="413" spans="1:23" x14ac:dyDescent="0.35">
      <c r="A413" s="5" t="s">
        <v>3163</v>
      </c>
      <c r="B413" s="5" t="s">
        <v>3624</v>
      </c>
      <c r="C413" s="5" t="s">
        <v>65</v>
      </c>
      <c r="D413" s="9">
        <v>0</v>
      </c>
      <c r="E413" s="9">
        <v>0</v>
      </c>
      <c r="F413" s="6"/>
      <c r="G413" s="5" t="s">
        <v>99</v>
      </c>
      <c r="H413" s="5" t="s">
        <v>100</v>
      </c>
      <c r="I413" s="5" t="s">
        <v>99</v>
      </c>
      <c r="J413" s="5" t="s">
        <v>99</v>
      </c>
      <c r="K413" s="9">
        <v>1</v>
      </c>
      <c r="L413" s="9">
        <v>1</v>
      </c>
      <c r="M413" s="6">
        <v>45747</v>
      </c>
      <c r="N413" s="5" t="s">
        <v>3625</v>
      </c>
      <c r="O413" s="5" t="s">
        <v>68</v>
      </c>
      <c r="P413" s="5" t="s">
        <v>68</v>
      </c>
      <c r="Q413" s="5" t="s">
        <v>72</v>
      </c>
      <c r="R413" s="9">
        <v>1</v>
      </c>
      <c r="S413" s="9">
        <v>1</v>
      </c>
      <c r="T413" s="6">
        <v>45747</v>
      </c>
      <c r="U413" s="5" t="s">
        <v>3626</v>
      </c>
      <c r="V413" s="5" t="s">
        <v>2706</v>
      </c>
      <c r="W413" s="8" t="s">
        <v>3627</v>
      </c>
    </row>
    <row r="414" spans="1:23" x14ac:dyDescent="0.35">
      <c r="A414" s="5" t="s">
        <v>3163</v>
      </c>
      <c r="B414" s="5" t="s">
        <v>383</v>
      </c>
      <c r="C414" s="5" t="s">
        <v>65</v>
      </c>
      <c r="D414" s="9">
        <v>0</v>
      </c>
      <c r="E414" s="9">
        <v>0</v>
      </c>
      <c r="F414" s="6"/>
      <c r="G414" s="5" t="s">
        <v>99</v>
      </c>
      <c r="H414" s="5" t="s">
        <v>100</v>
      </c>
      <c r="I414" s="5" t="s">
        <v>99</v>
      </c>
      <c r="J414" s="5" t="s">
        <v>99</v>
      </c>
      <c r="K414" s="9">
        <v>1</v>
      </c>
      <c r="L414" s="9">
        <v>1</v>
      </c>
      <c r="M414" s="6">
        <v>45741</v>
      </c>
      <c r="N414" s="5" t="s">
        <v>3460</v>
      </c>
      <c r="O414" s="5" t="s">
        <v>68</v>
      </c>
      <c r="P414" s="5" t="s">
        <v>84</v>
      </c>
      <c r="Q414" s="5" t="s">
        <v>72</v>
      </c>
      <c r="R414" s="9">
        <v>0</v>
      </c>
      <c r="S414" s="9">
        <v>0</v>
      </c>
      <c r="T414" s="6"/>
      <c r="U414" s="5" t="s">
        <v>86</v>
      </c>
      <c r="V414" s="5" t="s">
        <v>167</v>
      </c>
      <c r="W414" s="8" t="s">
        <v>3461</v>
      </c>
    </row>
    <row r="415" spans="1:23" x14ac:dyDescent="0.35">
      <c r="A415" s="5" t="s">
        <v>3163</v>
      </c>
      <c r="B415" s="5" t="s">
        <v>3225</v>
      </c>
      <c r="C415" s="5" t="s">
        <v>65</v>
      </c>
      <c r="D415" s="9">
        <v>0</v>
      </c>
      <c r="E415" s="9">
        <v>0</v>
      </c>
      <c r="F415" s="6"/>
      <c r="G415" s="5" t="s">
        <v>99</v>
      </c>
      <c r="H415" s="5" t="s">
        <v>100</v>
      </c>
      <c r="I415" s="5" t="s">
        <v>99</v>
      </c>
      <c r="J415" s="5" t="s">
        <v>99</v>
      </c>
      <c r="K415" s="9">
        <v>0</v>
      </c>
      <c r="L415" s="9">
        <v>0</v>
      </c>
      <c r="M415" s="6"/>
      <c r="N415" s="5" t="s">
        <v>101</v>
      </c>
      <c r="O415" s="5" t="s">
        <v>102</v>
      </c>
      <c r="P415" s="5" t="s">
        <v>103</v>
      </c>
      <c r="Q415" s="5" t="s">
        <v>72</v>
      </c>
      <c r="R415" s="9">
        <v>0</v>
      </c>
      <c r="S415" s="9">
        <v>0</v>
      </c>
      <c r="T415" s="6"/>
      <c r="U415" s="5" t="s">
        <v>86</v>
      </c>
      <c r="V415" s="5" t="s">
        <v>167</v>
      </c>
      <c r="W415" s="8" t="s">
        <v>3226</v>
      </c>
    </row>
    <row r="416" spans="1:23" x14ac:dyDescent="0.35">
      <c r="A416" s="5" t="s">
        <v>3163</v>
      </c>
      <c r="B416" s="5" t="s">
        <v>3618</v>
      </c>
      <c r="C416" s="5" t="s">
        <v>65</v>
      </c>
      <c r="D416" s="9">
        <v>1</v>
      </c>
      <c r="E416" s="9">
        <v>1</v>
      </c>
      <c r="F416" s="6">
        <v>45747</v>
      </c>
      <c r="G416" s="5" t="s">
        <v>3619</v>
      </c>
      <c r="H416" s="5" t="s">
        <v>68</v>
      </c>
      <c r="I416" s="5" t="s">
        <v>147</v>
      </c>
      <c r="J416" s="5" t="s">
        <v>70</v>
      </c>
      <c r="K416" s="9">
        <v>1</v>
      </c>
      <c r="L416" s="9">
        <v>1</v>
      </c>
      <c r="M416" s="6">
        <v>45735</v>
      </c>
      <c r="N416" s="5" t="s">
        <v>3620</v>
      </c>
      <c r="O416" s="5" t="s">
        <v>68</v>
      </c>
      <c r="P416" s="5" t="s">
        <v>68</v>
      </c>
      <c r="Q416" s="5" t="s">
        <v>72</v>
      </c>
      <c r="R416" s="9">
        <v>1</v>
      </c>
      <c r="S416" s="9">
        <v>1</v>
      </c>
      <c r="T416" s="6">
        <v>45735</v>
      </c>
      <c r="U416" s="5" t="s">
        <v>3621</v>
      </c>
      <c r="V416" s="5" t="s">
        <v>3622</v>
      </c>
      <c r="W416" s="8" t="s">
        <v>3623</v>
      </c>
    </row>
    <row r="417" spans="1:23" x14ac:dyDescent="0.35">
      <c r="A417" s="5" t="s">
        <v>3163</v>
      </c>
      <c r="B417" s="5" t="s">
        <v>3249</v>
      </c>
      <c r="C417" s="5" t="s">
        <v>65</v>
      </c>
      <c r="D417" s="9">
        <v>0</v>
      </c>
      <c r="E417" s="9">
        <v>0</v>
      </c>
      <c r="F417" s="6"/>
      <c r="G417" s="5" t="s">
        <v>99</v>
      </c>
      <c r="H417" s="5" t="s">
        <v>100</v>
      </c>
      <c r="I417" s="5" t="s">
        <v>99</v>
      </c>
      <c r="J417" s="5" t="s">
        <v>99</v>
      </c>
      <c r="K417" s="9">
        <v>1</v>
      </c>
      <c r="L417" s="9">
        <v>1</v>
      </c>
      <c r="M417" s="6">
        <v>45737</v>
      </c>
      <c r="N417" s="5" t="s">
        <v>3250</v>
      </c>
      <c r="O417" s="5" t="s">
        <v>68</v>
      </c>
      <c r="P417" s="5" t="s">
        <v>84</v>
      </c>
      <c r="Q417" s="5" t="s">
        <v>72</v>
      </c>
      <c r="R417" s="9">
        <v>0</v>
      </c>
      <c r="S417" s="9">
        <v>0</v>
      </c>
      <c r="T417" s="6"/>
      <c r="U417" s="5" t="s">
        <v>86</v>
      </c>
      <c r="V417" s="5" t="s">
        <v>3251</v>
      </c>
      <c r="W417" s="8" t="s">
        <v>3252</v>
      </c>
    </row>
    <row r="418" spans="1:23" x14ac:dyDescent="0.35">
      <c r="A418" s="5" t="s">
        <v>3163</v>
      </c>
      <c r="B418" s="5" t="s">
        <v>3364</v>
      </c>
      <c r="C418" s="5" t="s">
        <v>65</v>
      </c>
      <c r="D418" s="9">
        <v>1</v>
      </c>
      <c r="E418" s="9">
        <v>1</v>
      </c>
      <c r="F418" s="6">
        <v>45742</v>
      </c>
      <c r="G418" s="5" t="s">
        <v>3365</v>
      </c>
      <c r="H418" s="5" t="s">
        <v>68</v>
      </c>
      <c r="I418" s="5" t="s">
        <v>668</v>
      </c>
      <c r="J418" s="5" t="s">
        <v>70</v>
      </c>
      <c r="K418" s="9">
        <v>1</v>
      </c>
      <c r="L418" s="9">
        <v>1</v>
      </c>
      <c r="M418" s="6">
        <v>45729</v>
      </c>
      <c r="N418" s="5" t="s">
        <v>3366</v>
      </c>
      <c r="O418" s="5" t="s">
        <v>68</v>
      </c>
      <c r="P418" s="5" t="s">
        <v>68</v>
      </c>
      <c r="Q418" s="5" t="s">
        <v>72</v>
      </c>
      <c r="R418" s="9">
        <v>1</v>
      </c>
      <c r="S418" s="9">
        <v>1</v>
      </c>
      <c r="T418" s="6">
        <v>45735</v>
      </c>
      <c r="U418" s="5" t="s">
        <v>3367</v>
      </c>
      <c r="V418" s="5" t="s">
        <v>3368</v>
      </c>
      <c r="W418" s="8"/>
    </row>
    <row r="419" spans="1:23" x14ac:dyDescent="0.35">
      <c r="A419" s="5" t="s">
        <v>3163</v>
      </c>
      <c r="B419" s="5" t="s">
        <v>3273</v>
      </c>
      <c r="C419" s="5" t="s">
        <v>65</v>
      </c>
      <c r="D419" s="9">
        <v>1</v>
      </c>
      <c r="E419" s="9">
        <v>1</v>
      </c>
      <c r="F419" s="6">
        <v>45735</v>
      </c>
      <c r="G419" s="5" t="s">
        <v>3274</v>
      </c>
      <c r="H419" s="5" t="s">
        <v>68</v>
      </c>
      <c r="I419" s="5" t="s">
        <v>372</v>
      </c>
      <c r="J419" s="5" t="s">
        <v>82</v>
      </c>
      <c r="K419" s="9">
        <v>1</v>
      </c>
      <c r="L419" s="9">
        <v>1</v>
      </c>
      <c r="M419" s="6">
        <v>45726</v>
      </c>
      <c r="N419" s="5" t="s">
        <v>3275</v>
      </c>
      <c r="O419" s="5" t="s">
        <v>68</v>
      </c>
      <c r="P419" s="5" t="s">
        <v>68</v>
      </c>
      <c r="Q419" s="5" t="s">
        <v>72</v>
      </c>
      <c r="R419" s="9">
        <v>1</v>
      </c>
      <c r="S419" s="9">
        <v>1</v>
      </c>
      <c r="T419" s="6">
        <v>45719</v>
      </c>
      <c r="U419" s="5" t="s">
        <v>3276</v>
      </c>
      <c r="V419" s="5" t="s">
        <v>3277</v>
      </c>
      <c r="W419" s="8" t="s">
        <v>638</v>
      </c>
    </row>
    <row r="420" spans="1:23" x14ac:dyDescent="0.35">
      <c r="A420" s="5" t="s">
        <v>3163</v>
      </c>
      <c r="B420" s="5" t="s">
        <v>486</v>
      </c>
      <c r="C420" s="5" t="s">
        <v>65</v>
      </c>
      <c r="D420" s="9">
        <v>1</v>
      </c>
      <c r="E420" s="9">
        <v>1</v>
      </c>
      <c r="F420" s="6">
        <v>45744</v>
      </c>
      <c r="G420" s="5" t="s">
        <v>3305</v>
      </c>
      <c r="H420" s="5" t="s">
        <v>68</v>
      </c>
      <c r="I420" s="5" t="s">
        <v>173</v>
      </c>
      <c r="J420" s="5" t="s">
        <v>70</v>
      </c>
      <c r="K420" s="9">
        <v>1</v>
      </c>
      <c r="L420" s="9">
        <v>1</v>
      </c>
      <c r="M420" s="6">
        <v>45742</v>
      </c>
      <c r="N420" s="5" t="s">
        <v>3306</v>
      </c>
      <c r="O420" s="5" t="s">
        <v>68</v>
      </c>
      <c r="P420" s="5" t="s">
        <v>84</v>
      </c>
      <c r="Q420" s="5" t="s">
        <v>72</v>
      </c>
      <c r="R420" s="9">
        <v>1</v>
      </c>
      <c r="S420" s="9">
        <v>1</v>
      </c>
      <c r="T420" s="6">
        <v>45743</v>
      </c>
      <c r="U420" s="5" t="s">
        <v>3307</v>
      </c>
      <c r="V420" s="5" t="s">
        <v>3308</v>
      </c>
      <c r="W420" s="8" t="s">
        <v>3309</v>
      </c>
    </row>
    <row r="421" spans="1:23" x14ac:dyDescent="0.35">
      <c r="A421" s="5" t="s">
        <v>3163</v>
      </c>
      <c r="B421" s="5" t="s">
        <v>3632</v>
      </c>
      <c r="C421" s="5" t="s">
        <v>65</v>
      </c>
      <c r="D421" s="9">
        <v>1</v>
      </c>
      <c r="E421" s="9">
        <v>1</v>
      </c>
      <c r="F421" s="6">
        <v>45744</v>
      </c>
      <c r="G421" s="5" t="s">
        <v>3633</v>
      </c>
      <c r="H421" s="5" t="s">
        <v>68</v>
      </c>
      <c r="I421" s="5" t="s">
        <v>264</v>
      </c>
      <c r="J421" s="5" t="s">
        <v>70</v>
      </c>
      <c r="K421" s="9">
        <v>1</v>
      </c>
      <c r="L421" s="9">
        <v>1</v>
      </c>
      <c r="M421" s="6">
        <v>45727</v>
      </c>
      <c r="N421" s="5" t="s">
        <v>3634</v>
      </c>
      <c r="O421" s="5" t="s">
        <v>68</v>
      </c>
      <c r="P421" s="5" t="s">
        <v>68</v>
      </c>
      <c r="Q421" s="5" t="s">
        <v>72</v>
      </c>
      <c r="R421" s="9">
        <v>1</v>
      </c>
      <c r="S421" s="9">
        <v>1</v>
      </c>
      <c r="T421" s="6">
        <v>45758</v>
      </c>
      <c r="U421" s="5" t="s">
        <v>3635</v>
      </c>
      <c r="V421" s="5" t="s">
        <v>3636</v>
      </c>
      <c r="W421" s="8" t="s">
        <v>3637</v>
      </c>
    </row>
    <row r="422" spans="1:23" x14ac:dyDescent="0.35">
      <c r="A422" s="5" t="s">
        <v>1411</v>
      </c>
      <c r="B422" s="5" t="s">
        <v>1831</v>
      </c>
      <c r="C422" s="5" t="s">
        <v>65</v>
      </c>
      <c r="D422" s="9">
        <v>1</v>
      </c>
      <c r="E422" s="9">
        <v>1</v>
      </c>
      <c r="F422" s="6">
        <v>45743</v>
      </c>
      <c r="G422" s="5" t="s">
        <v>1832</v>
      </c>
      <c r="H422" s="5" t="s">
        <v>84</v>
      </c>
      <c r="I422" s="5" t="s">
        <v>1833</v>
      </c>
      <c r="J422" s="5" t="s">
        <v>70</v>
      </c>
      <c r="K422" s="9">
        <v>1</v>
      </c>
      <c r="L422" s="9">
        <v>1</v>
      </c>
      <c r="M422" s="6">
        <v>45730</v>
      </c>
      <c r="N422" s="5" t="s">
        <v>1834</v>
      </c>
      <c r="O422" s="5" t="s">
        <v>68</v>
      </c>
      <c r="P422" s="5" t="s">
        <v>68</v>
      </c>
      <c r="Q422" s="5" t="s">
        <v>72</v>
      </c>
      <c r="R422" s="9">
        <v>1</v>
      </c>
      <c r="S422" s="9">
        <v>1</v>
      </c>
      <c r="T422" s="6">
        <v>45723</v>
      </c>
      <c r="U422" s="5" t="s">
        <v>1835</v>
      </c>
      <c r="V422" s="5" t="s">
        <v>1836</v>
      </c>
      <c r="W422" s="8" t="s">
        <v>1837</v>
      </c>
    </row>
    <row r="423" spans="1:23" x14ac:dyDescent="0.35">
      <c r="A423" s="5" t="s">
        <v>1411</v>
      </c>
      <c r="B423" s="5" t="s">
        <v>2300</v>
      </c>
      <c r="C423" s="5" t="s">
        <v>65</v>
      </c>
      <c r="D423" s="9">
        <v>1</v>
      </c>
      <c r="E423" s="9">
        <v>1</v>
      </c>
      <c r="F423" s="6">
        <v>45744</v>
      </c>
      <c r="G423" s="5" t="s">
        <v>2597</v>
      </c>
      <c r="H423" s="5" t="s">
        <v>84</v>
      </c>
      <c r="I423" s="5" t="s">
        <v>2598</v>
      </c>
      <c r="J423" s="5" t="s">
        <v>70</v>
      </c>
      <c r="K423" s="9">
        <v>1</v>
      </c>
      <c r="L423" s="9">
        <v>1</v>
      </c>
      <c r="M423" s="6">
        <v>45702</v>
      </c>
      <c r="N423" s="5" t="s">
        <v>2599</v>
      </c>
      <c r="O423" s="5" t="s">
        <v>68</v>
      </c>
      <c r="P423" s="5" t="s">
        <v>68</v>
      </c>
      <c r="Q423" s="5" t="s">
        <v>72</v>
      </c>
      <c r="R423" s="9">
        <v>1</v>
      </c>
      <c r="S423" s="9">
        <v>1</v>
      </c>
      <c r="T423" s="6">
        <v>45722</v>
      </c>
      <c r="U423" s="5" t="s">
        <v>2600</v>
      </c>
      <c r="V423" s="5" t="s">
        <v>2601</v>
      </c>
      <c r="W423" s="8" t="s">
        <v>2602</v>
      </c>
    </row>
    <row r="424" spans="1:23" x14ac:dyDescent="0.35">
      <c r="A424" s="5" t="s">
        <v>1411</v>
      </c>
      <c r="B424" s="5" t="s">
        <v>2603</v>
      </c>
      <c r="C424" s="5" t="s">
        <v>65</v>
      </c>
      <c r="D424" s="9">
        <v>1</v>
      </c>
      <c r="E424" s="9">
        <v>1</v>
      </c>
      <c r="F424" s="6">
        <v>45737</v>
      </c>
      <c r="G424" s="5" t="s">
        <v>2604</v>
      </c>
      <c r="H424" s="5" t="s">
        <v>84</v>
      </c>
      <c r="I424" s="5" t="s">
        <v>2605</v>
      </c>
      <c r="J424" s="5" t="s">
        <v>164</v>
      </c>
      <c r="K424" s="9">
        <v>1</v>
      </c>
      <c r="L424" s="9">
        <v>1</v>
      </c>
      <c r="M424" s="6">
        <v>45729</v>
      </c>
      <c r="N424" s="5" t="s">
        <v>2606</v>
      </c>
      <c r="O424" s="5" t="s">
        <v>68</v>
      </c>
      <c r="P424" s="5" t="s">
        <v>84</v>
      </c>
      <c r="Q424" s="5" t="s">
        <v>72</v>
      </c>
      <c r="R424" s="9">
        <v>0</v>
      </c>
      <c r="S424" s="9">
        <v>0</v>
      </c>
      <c r="T424" s="6"/>
      <c r="U424" s="5" t="s">
        <v>86</v>
      </c>
      <c r="V424" s="5" t="s">
        <v>1492</v>
      </c>
      <c r="W424" s="8" t="s">
        <v>2607</v>
      </c>
    </row>
    <row r="425" spans="1:23" x14ac:dyDescent="0.35">
      <c r="A425" s="5" t="s">
        <v>1411</v>
      </c>
      <c r="B425" s="5" t="s">
        <v>693</v>
      </c>
      <c r="C425" s="5" t="s">
        <v>65</v>
      </c>
      <c r="D425" s="9">
        <v>1</v>
      </c>
      <c r="E425" s="9">
        <v>1</v>
      </c>
      <c r="F425" s="6">
        <v>45743</v>
      </c>
      <c r="G425" s="5" t="s">
        <v>1838</v>
      </c>
      <c r="H425" s="5" t="s">
        <v>68</v>
      </c>
      <c r="I425" s="5" t="s">
        <v>1839</v>
      </c>
      <c r="J425" s="5" t="s">
        <v>70</v>
      </c>
      <c r="K425" s="9">
        <v>1</v>
      </c>
      <c r="L425" s="9">
        <v>1</v>
      </c>
      <c r="M425" s="6">
        <v>45721</v>
      </c>
      <c r="N425" s="5" t="s">
        <v>1840</v>
      </c>
      <c r="O425" s="5" t="s">
        <v>68</v>
      </c>
      <c r="P425" s="5" t="s">
        <v>84</v>
      </c>
      <c r="Q425" s="5" t="s">
        <v>104</v>
      </c>
      <c r="R425" s="9">
        <v>0</v>
      </c>
      <c r="S425" s="9">
        <v>0</v>
      </c>
      <c r="T425" s="6"/>
      <c r="U425" s="5" t="s">
        <v>86</v>
      </c>
      <c r="V425" s="5" t="s">
        <v>1841</v>
      </c>
      <c r="W425" s="8" t="s">
        <v>1842</v>
      </c>
    </row>
    <row r="426" spans="1:23" x14ac:dyDescent="0.35">
      <c r="A426" s="5" t="s">
        <v>1411</v>
      </c>
      <c r="B426" s="5" t="s">
        <v>2293</v>
      </c>
      <c r="C426" s="5" t="s">
        <v>65</v>
      </c>
      <c r="D426" s="9">
        <v>1</v>
      </c>
      <c r="E426" s="9">
        <v>1</v>
      </c>
      <c r="F426" s="6">
        <v>45744</v>
      </c>
      <c r="G426" s="5" t="s">
        <v>2294</v>
      </c>
      <c r="H426" s="5" t="s">
        <v>84</v>
      </c>
      <c r="I426" s="5" t="s">
        <v>2295</v>
      </c>
      <c r="J426" s="5" t="s">
        <v>164</v>
      </c>
      <c r="K426" s="9">
        <v>1</v>
      </c>
      <c r="L426" s="9">
        <v>1</v>
      </c>
      <c r="M426" s="6">
        <v>45743</v>
      </c>
      <c r="N426" s="5" t="s">
        <v>2296</v>
      </c>
      <c r="O426" s="5" t="s">
        <v>84</v>
      </c>
      <c r="P426" s="5" t="s">
        <v>84</v>
      </c>
      <c r="Q426" s="5" t="s">
        <v>72</v>
      </c>
      <c r="R426" s="9">
        <v>0</v>
      </c>
      <c r="S426" s="9">
        <v>0</v>
      </c>
      <c r="T426" s="6"/>
      <c r="U426" s="5" t="s">
        <v>86</v>
      </c>
      <c r="V426" s="5" t="s">
        <v>2297</v>
      </c>
      <c r="W426" s="8"/>
    </row>
    <row r="427" spans="1:23" x14ac:dyDescent="0.35">
      <c r="A427" s="5" t="s">
        <v>1411</v>
      </c>
      <c r="B427" s="5" t="s">
        <v>2338</v>
      </c>
      <c r="C427" s="5" t="s">
        <v>65</v>
      </c>
      <c r="D427" s="9">
        <v>1</v>
      </c>
      <c r="E427" s="9">
        <v>1</v>
      </c>
      <c r="F427" s="6">
        <v>45737</v>
      </c>
      <c r="G427" s="5" t="s">
        <v>2339</v>
      </c>
      <c r="H427" s="5" t="s">
        <v>84</v>
      </c>
      <c r="I427" s="5" t="s">
        <v>2340</v>
      </c>
      <c r="J427" s="5" t="s">
        <v>164</v>
      </c>
      <c r="K427" s="9">
        <v>1</v>
      </c>
      <c r="L427" s="9">
        <v>1</v>
      </c>
      <c r="M427" s="6">
        <v>45693</v>
      </c>
      <c r="N427" s="5" t="s">
        <v>2341</v>
      </c>
      <c r="O427" s="5" t="s">
        <v>68</v>
      </c>
      <c r="P427" s="5" t="s">
        <v>84</v>
      </c>
      <c r="Q427" s="5" t="s">
        <v>104</v>
      </c>
      <c r="R427" s="9">
        <v>0</v>
      </c>
      <c r="S427" s="9">
        <v>0</v>
      </c>
      <c r="T427" s="6"/>
      <c r="U427" s="5" t="s">
        <v>86</v>
      </c>
      <c r="V427" s="5" t="s">
        <v>2342</v>
      </c>
      <c r="W427" s="8"/>
    </row>
    <row r="428" spans="1:23" x14ac:dyDescent="0.35">
      <c r="A428" s="5" t="s">
        <v>1411</v>
      </c>
      <c r="B428" s="5" t="s">
        <v>4685</v>
      </c>
      <c r="C428" s="5" t="s">
        <v>65</v>
      </c>
      <c r="D428" s="9">
        <v>0</v>
      </c>
      <c r="E428" s="9">
        <v>0</v>
      </c>
      <c r="F428" s="6"/>
      <c r="G428" s="5" t="s">
        <v>99</v>
      </c>
      <c r="H428" s="5" t="s">
        <v>100</v>
      </c>
      <c r="I428" s="5" t="s">
        <v>99</v>
      </c>
      <c r="J428" s="5" t="s">
        <v>99</v>
      </c>
      <c r="K428" s="9">
        <v>0</v>
      </c>
      <c r="L428" s="9">
        <v>0</v>
      </c>
      <c r="M428" s="6"/>
      <c r="N428" s="5" t="s">
        <v>101</v>
      </c>
      <c r="O428" s="5" t="s">
        <v>102</v>
      </c>
      <c r="P428" s="5" t="s">
        <v>103</v>
      </c>
      <c r="Q428" s="5" t="s">
        <v>72</v>
      </c>
      <c r="R428" s="9">
        <v>0</v>
      </c>
      <c r="S428" s="9">
        <v>0</v>
      </c>
      <c r="T428" s="6"/>
      <c r="U428" s="5" t="s">
        <v>86</v>
      </c>
      <c r="V428" s="5" t="s">
        <v>2498</v>
      </c>
      <c r="W428" s="8" t="s">
        <v>4686</v>
      </c>
    </row>
    <row r="429" spans="1:23" x14ac:dyDescent="0.35">
      <c r="A429" s="5" t="s">
        <v>1411</v>
      </c>
      <c r="B429" s="5" t="s">
        <v>2485</v>
      </c>
      <c r="C429" s="5" t="s">
        <v>65</v>
      </c>
      <c r="D429" s="9">
        <v>1</v>
      </c>
      <c r="E429" s="9">
        <v>1</v>
      </c>
      <c r="F429" s="6">
        <v>45744</v>
      </c>
      <c r="G429" s="5" t="s">
        <v>2486</v>
      </c>
      <c r="H429" s="5" t="s">
        <v>84</v>
      </c>
      <c r="I429" s="5" t="s">
        <v>2487</v>
      </c>
      <c r="J429" s="5" t="s">
        <v>164</v>
      </c>
      <c r="K429" s="9">
        <v>1</v>
      </c>
      <c r="L429" s="9">
        <v>1</v>
      </c>
      <c r="M429" s="6">
        <v>45729</v>
      </c>
      <c r="N429" s="5" t="s">
        <v>2488</v>
      </c>
      <c r="O429" s="5" t="s">
        <v>68</v>
      </c>
      <c r="P429" s="5" t="s">
        <v>68</v>
      </c>
      <c r="Q429" s="5" t="s">
        <v>72</v>
      </c>
      <c r="R429" s="9">
        <v>1</v>
      </c>
      <c r="S429" s="9">
        <v>1</v>
      </c>
      <c r="T429" s="6">
        <v>45735</v>
      </c>
      <c r="U429" s="5" t="s">
        <v>2489</v>
      </c>
      <c r="V429" s="5" t="s">
        <v>2490</v>
      </c>
      <c r="W429" s="8"/>
    </row>
    <row r="430" spans="1:23" x14ac:dyDescent="0.35">
      <c r="A430" s="5" t="s">
        <v>1411</v>
      </c>
      <c r="B430" s="5" t="s">
        <v>2491</v>
      </c>
      <c r="C430" s="5" t="s">
        <v>65</v>
      </c>
      <c r="D430" s="9">
        <v>1</v>
      </c>
      <c r="E430" s="9">
        <v>1</v>
      </c>
      <c r="F430" s="6">
        <v>45744</v>
      </c>
      <c r="G430" s="5" t="s">
        <v>2492</v>
      </c>
      <c r="H430" s="5" t="s">
        <v>84</v>
      </c>
      <c r="I430" s="5" t="s">
        <v>2493</v>
      </c>
      <c r="J430" s="5" t="s">
        <v>164</v>
      </c>
      <c r="K430" s="9">
        <v>1</v>
      </c>
      <c r="L430" s="9">
        <v>1</v>
      </c>
      <c r="M430" s="6">
        <v>45736</v>
      </c>
      <c r="N430" s="5" t="s">
        <v>2494</v>
      </c>
      <c r="O430" s="5" t="s">
        <v>68</v>
      </c>
      <c r="P430" s="5" t="s">
        <v>68</v>
      </c>
      <c r="Q430" s="5" t="s">
        <v>72</v>
      </c>
      <c r="R430" s="9">
        <v>1</v>
      </c>
      <c r="S430" s="9">
        <v>1</v>
      </c>
      <c r="T430" s="6">
        <v>45722</v>
      </c>
      <c r="U430" s="5" t="s">
        <v>2495</v>
      </c>
      <c r="V430" s="5" t="s">
        <v>167</v>
      </c>
      <c r="W430" s="8"/>
    </row>
    <row r="431" spans="1:23" x14ac:dyDescent="0.35">
      <c r="A431" s="5" t="s">
        <v>1411</v>
      </c>
      <c r="B431" s="5" t="s">
        <v>6</v>
      </c>
      <c r="C431" s="5" t="s">
        <v>65</v>
      </c>
      <c r="D431" s="9">
        <v>0</v>
      </c>
      <c r="E431" s="9">
        <v>0</v>
      </c>
      <c r="F431" s="6"/>
      <c r="G431" s="5" t="s">
        <v>99</v>
      </c>
      <c r="H431" s="5" t="s">
        <v>100</v>
      </c>
      <c r="I431" s="5" t="s">
        <v>99</v>
      </c>
      <c r="J431" s="5" t="s">
        <v>99</v>
      </c>
      <c r="K431" s="9">
        <v>1</v>
      </c>
      <c r="L431" s="9">
        <v>1</v>
      </c>
      <c r="M431" s="6">
        <v>45733</v>
      </c>
      <c r="N431" s="5" t="s">
        <v>1802</v>
      </c>
      <c r="O431" s="5" t="s">
        <v>68</v>
      </c>
      <c r="P431" s="5" t="s">
        <v>68</v>
      </c>
      <c r="Q431" s="5" t="s">
        <v>72</v>
      </c>
      <c r="R431" s="9">
        <v>0</v>
      </c>
      <c r="S431" s="9">
        <v>0</v>
      </c>
      <c r="T431" s="6"/>
      <c r="U431" s="5" t="s">
        <v>86</v>
      </c>
      <c r="V431" s="5" t="s">
        <v>1803</v>
      </c>
      <c r="W431" s="8"/>
    </row>
    <row r="432" spans="1:23" x14ac:dyDescent="0.35">
      <c r="A432" s="5" t="s">
        <v>1411</v>
      </c>
      <c r="B432" s="5" t="s">
        <v>1028</v>
      </c>
      <c r="C432" s="5" t="s">
        <v>65</v>
      </c>
      <c r="D432" s="9">
        <v>1</v>
      </c>
      <c r="E432" s="9">
        <v>1</v>
      </c>
      <c r="F432" s="6">
        <v>45744</v>
      </c>
      <c r="G432" s="5" t="s">
        <v>2355</v>
      </c>
      <c r="H432" s="5" t="s">
        <v>84</v>
      </c>
      <c r="I432" s="5" t="s">
        <v>2356</v>
      </c>
      <c r="J432" s="5" t="s">
        <v>164</v>
      </c>
      <c r="K432" s="9">
        <v>1</v>
      </c>
      <c r="L432" s="9">
        <v>1</v>
      </c>
      <c r="M432" s="6">
        <v>45742</v>
      </c>
      <c r="N432" s="5" t="s">
        <v>2357</v>
      </c>
      <c r="O432" s="5" t="s">
        <v>68</v>
      </c>
      <c r="P432" s="5" t="s">
        <v>84</v>
      </c>
      <c r="Q432" s="5" t="s">
        <v>104</v>
      </c>
      <c r="R432" s="9">
        <v>0</v>
      </c>
      <c r="S432" s="9">
        <v>0</v>
      </c>
      <c r="T432" s="6"/>
      <c r="U432" s="5" t="s">
        <v>86</v>
      </c>
      <c r="V432" s="5" t="s">
        <v>2358</v>
      </c>
      <c r="W432" s="8"/>
    </row>
    <row r="433" spans="1:23" x14ac:dyDescent="0.35">
      <c r="A433" s="5" t="s">
        <v>1411</v>
      </c>
      <c r="B433" s="5" t="s">
        <v>2608</v>
      </c>
      <c r="C433" s="5" t="s">
        <v>65</v>
      </c>
      <c r="D433" s="9">
        <v>1</v>
      </c>
      <c r="E433" s="9">
        <v>1</v>
      </c>
      <c r="F433" s="6">
        <v>45730</v>
      </c>
      <c r="G433" s="5" t="s">
        <v>2609</v>
      </c>
      <c r="H433" s="5" t="s">
        <v>84</v>
      </c>
      <c r="I433" s="5" t="s">
        <v>2610</v>
      </c>
      <c r="J433" s="5" t="s">
        <v>164</v>
      </c>
      <c r="K433" s="9">
        <v>1</v>
      </c>
      <c r="L433" s="9">
        <v>1</v>
      </c>
      <c r="M433" s="6">
        <v>45708</v>
      </c>
      <c r="N433" s="5" t="s">
        <v>2606</v>
      </c>
      <c r="O433" s="5" t="s">
        <v>68</v>
      </c>
      <c r="P433" s="5" t="s">
        <v>84</v>
      </c>
      <c r="Q433" s="5" t="s">
        <v>72</v>
      </c>
      <c r="R433" s="9">
        <v>0</v>
      </c>
      <c r="S433" s="9">
        <v>0</v>
      </c>
      <c r="T433" s="6"/>
      <c r="U433" s="5" t="s">
        <v>86</v>
      </c>
      <c r="V433" s="5" t="s">
        <v>559</v>
      </c>
      <c r="W433" s="8" t="s">
        <v>2607</v>
      </c>
    </row>
    <row r="434" spans="1:23" x14ac:dyDescent="0.35">
      <c r="A434" s="5" t="s">
        <v>1411</v>
      </c>
      <c r="B434" s="5" t="s">
        <v>2496</v>
      </c>
      <c r="C434" s="5" t="s">
        <v>65</v>
      </c>
      <c r="D434" s="9">
        <v>0</v>
      </c>
      <c r="E434" s="9">
        <v>0</v>
      </c>
      <c r="F434" s="6"/>
      <c r="G434" s="5" t="s">
        <v>99</v>
      </c>
      <c r="H434" s="5" t="s">
        <v>100</v>
      </c>
      <c r="I434" s="5" t="s">
        <v>99</v>
      </c>
      <c r="J434" s="5" t="s">
        <v>82</v>
      </c>
      <c r="K434" s="9">
        <v>0</v>
      </c>
      <c r="L434" s="9">
        <v>0</v>
      </c>
      <c r="M434" s="6"/>
      <c r="N434" s="5" t="s">
        <v>101</v>
      </c>
      <c r="O434" s="5" t="s">
        <v>102</v>
      </c>
      <c r="P434" s="5" t="s">
        <v>103</v>
      </c>
      <c r="Q434" s="5" t="s">
        <v>72</v>
      </c>
      <c r="R434" s="9">
        <v>1</v>
      </c>
      <c r="S434" s="9">
        <v>1</v>
      </c>
      <c r="T434" s="6">
        <v>45735</v>
      </c>
      <c r="U434" s="5" t="s">
        <v>2497</v>
      </c>
      <c r="V434" s="5" t="s">
        <v>2498</v>
      </c>
      <c r="W434" s="8" t="s">
        <v>2499</v>
      </c>
    </row>
    <row r="435" spans="1:23" x14ac:dyDescent="0.35">
      <c r="A435" s="5" t="s">
        <v>1411</v>
      </c>
      <c r="B435" s="5" t="s">
        <v>2364</v>
      </c>
      <c r="C435" s="5" t="s">
        <v>65</v>
      </c>
      <c r="D435" s="9">
        <v>0</v>
      </c>
      <c r="E435" s="9">
        <v>0</v>
      </c>
      <c r="F435" s="6"/>
      <c r="G435" s="5" t="s">
        <v>99</v>
      </c>
      <c r="H435" s="5" t="s">
        <v>100</v>
      </c>
      <c r="I435" s="5" t="s">
        <v>99</v>
      </c>
      <c r="J435" s="5" t="s">
        <v>99</v>
      </c>
      <c r="K435" s="9">
        <v>0</v>
      </c>
      <c r="L435" s="9">
        <v>0</v>
      </c>
      <c r="M435" s="6"/>
      <c r="N435" s="5" t="s">
        <v>101</v>
      </c>
      <c r="O435" s="5" t="s">
        <v>102</v>
      </c>
      <c r="P435" s="5" t="s">
        <v>103</v>
      </c>
      <c r="Q435" s="5" t="s">
        <v>72</v>
      </c>
      <c r="R435" s="9">
        <v>0</v>
      </c>
      <c r="S435" s="9">
        <v>0</v>
      </c>
      <c r="T435" s="6"/>
      <c r="U435" s="5" t="s">
        <v>86</v>
      </c>
      <c r="V435" s="5" t="s">
        <v>167</v>
      </c>
      <c r="W435" s="8"/>
    </row>
    <row r="436" spans="1:23" x14ac:dyDescent="0.35">
      <c r="A436" s="5" t="s">
        <v>1411</v>
      </c>
      <c r="B436" s="5" t="s">
        <v>4690</v>
      </c>
      <c r="C436" s="5" t="s">
        <v>65</v>
      </c>
      <c r="D436" s="9">
        <v>1</v>
      </c>
      <c r="E436" s="9">
        <v>1</v>
      </c>
      <c r="F436" s="6">
        <v>45709</v>
      </c>
      <c r="G436" s="5" t="s">
        <v>4691</v>
      </c>
      <c r="H436" s="5" t="s">
        <v>84</v>
      </c>
      <c r="I436" s="5" t="s">
        <v>4692</v>
      </c>
      <c r="J436" s="5" t="s">
        <v>164</v>
      </c>
      <c r="K436" s="9">
        <v>1</v>
      </c>
      <c r="L436" s="9">
        <v>1</v>
      </c>
      <c r="M436" s="6">
        <v>45707</v>
      </c>
      <c r="N436" s="5" t="s">
        <v>4693</v>
      </c>
      <c r="O436" s="5" t="s">
        <v>68</v>
      </c>
      <c r="P436" s="5" t="s">
        <v>68</v>
      </c>
      <c r="Q436" s="5" t="s">
        <v>72</v>
      </c>
      <c r="R436" s="9">
        <v>0</v>
      </c>
      <c r="S436" s="9">
        <v>0</v>
      </c>
      <c r="T436" s="6"/>
      <c r="U436" s="5" t="s">
        <v>86</v>
      </c>
      <c r="V436" s="5" t="s">
        <v>105</v>
      </c>
      <c r="W436" s="8"/>
    </row>
    <row r="437" spans="1:23" x14ac:dyDescent="0.35">
      <c r="A437" s="5" t="s">
        <v>1411</v>
      </c>
      <c r="B437" s="5" t="s">
        <v>4694</v>
      </c>
      <c r="C437" s="5" t="s">
        <v>65</v>
      </c>
      <c r="D437" s="9">
        <v>1</v>
      </c>
      <c r="E437" s="9">
        <v>1</v>
      </c>
      <c r="F437" s="6">
        <v>45735</v>
      </c>
      <c r="G437" s="5" t="s">
        <v>4695</v>
      </c>
      <c r="H437" s="5" t="s">
        <v>68</v>
      </c>
      <c r="I437" s="5" t="s">
        <v>4696</v>
      </c>
      <c r="J437" s="5" t="s">
        <v>82</v>
      </c>
      <c r="K437" s="9">
        <v>0</v>
      </c>
      <c r="L437" s="9">
        <v>0</v>
      </c>
      <c r="M437" s="6"/>
      <c r="N437" s="5" t="s">
        <v>101</v>
      </c>
      <c r="O437" s="5" t="s">
        <v>102</v>
      </c>
      <c r="P437" s="5" t="s">
        <v>103</v>
      </c>
      <c r="Q437" s="5" t="s">
        <v>72</v>
      </c>
      <c r="R437" s="9">
        <v>0</v>
      </c>
      <c r="S437" s="9">
        <v>0</v>
      </c>
      <c r="T437" s="6"/>
      <c r="U437" s="5" t="s">
        <v>86</v>
      </c>
      <c r="V437" s="5" t="s">
        <v>105</v>
      </c>
      <c r="W437" s="8"/>
    </row>
    <row r="438" spans="1:23" x14ac:dyDescent="0.35">
      <c r="A438" s="5" t="s">
        <v>1411</v>
      </c>
      <c r="B438" s="5" t="s">
        <v>2375</v>
      </c>
      <c r="C438" s="5" t="s">
        <v>65</v>
      </c>
      <c r="D438" s="9">
        <v>1</v>
      </c>
      <c r="E438" s="9">
        <v>1</v>
      </c>
      <c r="F438" s="6">
        <v>45736</v>
      </c>
      <c r="G438" s="5" t="s">
        <v>2376</v>
      </c>
      <c r="H438" s="5" t="s">
        <v>84</v>
      </c>
      <c r="I438" s="5" t="s">
        <v>81</v>
      </c>
      <c r="J438" s="5" t="s">
        <v>164</v>
      </c>
      <c r="K438" s="9">
        <v>1</v>
      </c>
      <c r="L438" s="9">
        <v>1</v>
      </c>
      <c r="M438" s="6">
        <v>45722</v>
      </c>
      <c r="N438" s="5" t="s">
        <v>2377</v>
      </c>
      <c r="O438" s="5" t="s">
        <v>68</v>
      </c>
      <c r="P438" s="5" t="s">
        <v>84</v>
      </c>
      <c r="Q438" s="5" t="s">
        <v>104</v>
      </c>
      <c r="R438" s="9">
        <v>0</v>
      </c>
      <c r="S438" s="9">
        <v>0</v>
      </c>
      <c r="T438" s="6"/>
      <c r="U438" s="5" t="s">
        <v>86</v>
      </c>
      <c r="V438" s="5" t="s">
        <v>2378</v>
      </c>
      <c r="W438" s="8"/>
    </row>
    <row r="439" spans="1:23" x14ac:dyDescent="0.35">
      <c r="A439" s="5" t="s">
        <v>1411</v>
      </c>
      <c r="B439" s="5" t="s">
        <v>1843</v>
      </c>
      <c r="C439" s="5" t="s">
        <v>65</v>
      </c>
      <c r="D439" s="9">
        <v>0</v>
      </c>
      <c r="E439" s="9">
        <v>0</v>
      </c>
      <c r="F439" s="6"/>
      <c r="G439" s="5" t="s">
        <v>99</v>
      </c>
      <c r="H439" s="5" t="s">
        <v>100</v>
      </c>
      <c r="I439" s="5" t="s">
        <v>99</v>
      </c>
      <c r="J439" s="5" t="s">
        <v>99</v>
      </c>
      <c r="K439" s="9">
        <v>0</v>
      </c>
      <c r="L439" s="9">
        <v>0</v>
      </c>
      <c r="M439" s="6"/>
      <c r="N439" s="5" t="s">
        <v>101</v>
      </c>
      <c r="O439" s="5" t="s">
        <v>102</v>
      </c>
      <c r="P439" s="5" t="s">
        <v>103</v>
      </c>
      <c r="Q439" s="5" t="s">
        <v>104</v>
      </c>
      <c r="R439" s="9">
        <v>0</v>
      </c>
      <c r="S439" s="9">
        <v>0</v>
      </c>
      <c r="T439" s="6"/>
      <c r="U439" s="5" t="s">
        <v>86</v>
      </c>
      <c r="V439" s="5" t="s">
        <v>750</v>
      </c>
      <c r="W439" s="8" t="s">
        <v>1844</v>
      </c>
    </row>
    <row r="440" spans="1:23" x14ac:dyDescent="0.35">
      <c r="A440" s="5" t="s">
        <v>1411</v>
      </c>
      <c r="B440" s="5" t="s">
        <v>2371</v>
      </c>
      <c r="C440" s="5" t="s">
        <v>65</v>
      </c>
      <c r="D440" s="9">
        <v>1</v>
      </c>
      <c r="E440" s="9">
        <v>1</v>
      </c>
      <c r="F440" s="6">
        <v>45742</v>
      </c>
      <c r="G440" s="5" t="s">
        <v>2372</v>
      </c>
      <c r="H440" s="5" t="s">
        <v>68</v>
      </c>
      <c r="I440" s="5" t="s">
        <v>668</v>
      </c>
      <c r="J440" s="5" t="s">
        <v>164</v>
      </c>
      <c r="K440" s="9">
        <v>1</v>
      </c>
      <c r="L440" s="9">
        <v>1</v>
      </c>
      <c r="M440" s="6">
        <v>45765</v>
      </c>
      <c r="N440" s="5" t="s">
        <v>2373</v>
      </c>
      <c r="O440" s="5" t="s">
        <v>68</v>
      </c>
      <c r="P440" s="5" t="s">
        <v>84</v>
      </c>
      <c r="Q440" s="5" t="s">
        <v>72</v>
      </c>
      <c r="R440" s="9">
        <v>0</v>
      </c>
      <c r="S440" s="9">
        <v>0</v>
      </c>
      <c r="T440" s="6"/>
      <c r="U440" s="5" t="s">
        <v>86</v>
      </c>
      <c r="V440" s="5" t="s">
        <v>2374</v>
      </c>
      <c r="W440" s="8"/>
    </row>
    <row r="441" spans="1:23" x14ac:dyDescent="0.35">
      <c r="A441" s="5" t="s">
        <v>1411</v>
      </c>
      <c r="B441" s="5" t="s">
        <v>2611</v>
      </c>
      <c r="C441" s="5" t="s">
        <v>65</v>
      </c>
      <c r="D441" s="9">
        <v>1</v>
      </c>
      <c r="E441" s="9">
        <v>1</v>
      </c>
      <c r="F441" s="6">
        <v>45747</v>
      </c>
      <c r="G441" s="5" t="s">
        <v>2612</v>
      </c>
      <c r="H441" s="5" t="s">
        <v>84</v>
      </c>
      <c r="I441" s="5" t="s">
        <v>116</v>
      </c>
      <c r="J441" s="5" t="s">
        <v>164</v>
      </c>
      <c r="K441" s="9">
        <v>1</v>
      </c>
      <c r="L441" s="9">
        <v>1</v>
      </c>
      <c r="M441" s="6">
        <v>45705</v>
      </c>
      <c r="N441" s="5" t="s">
        <v>2613</v>
      </c>
      <c r="O441" s="5" t="s">
        <v>68</v>
      </c>
      <c r="P441" s="5" t="s">
        <v>84</v>
      </c>
      <c r="Q441" s="5" t="s">
        <v>72</v>
      </c>
      <c r="R441" s="9">
        <v>0</v>
      </c>
      <c r="S441" s="9">
        <v>0</v>
      </c>
      <c r="T441" s="6"/>
      <c r="U441" s="5" t="s">
        <v>86</v>
      </c>
      <c r="V441" s="5" t="s">
        <v>2614</v>
      </c>
      <c r="W441" s="8" t="s">
        <v>2615</v>
      </c>
    </row>
    <row r="442" spans="1:23" x14ac:dyDescent="0.35">
      <c r="A442" s="5" t="s">
        <v>1411</v>
      </c>
      <c r="B442" s="5" t="s">
        <v>2508</v>
      </c>
      <c r="C442" s="5" t="s">
        <v>65</v>
      </c>
      <c r="D442" s="9">
        <v>1</v>
      </c>
      <c r="E442" s="9">
        <v>1</v>
      </c>
      <c r="F442" s="6">
        <v>45736</v>
      </c>
      <c r="G442" s="5" t="s">
        <v>2509</v>
      </c>
      <c r="H442" s="5" t="s">
        <v>84</v>
      </c>
      <c r="I442" s="5" t="s">
        <v>2510</v>
      </c>
      <c r="J442" s="5" t="s">
        <v>82</v>
      </c>
      <c r="K442" s="9">
        <v>0</v>
      </c>
      <c r="L442" s="9">
        <v>0</v>
      </c>
      <c r="M442" s="6"/>
      <c r="N442" s="5" t="s">
        <v>101</v>
      </c>
      <c r="O442" s="5" t="s">
        <v>102</v>
      </c>
      <c r="P442" s="5" t="s">
        <v>103</v>
      </c>
      <c r="Q442" s="5" t="s">
        <v>72</v>
      </c>
      <c r="R442" s="9">
        <v>1</v>
      </c>
      <c r="S442" s="9">
        <v>1</v>
      </c>
      <c r="T442" s="6">
        <v>45729</v>
      </c>
      <c r="U442" s="5" t="s">
        <v>2511</v>
      </c>
      <c r="V442" s="5" t="s">
        <v>2512</v>
      </c>
      <c r="W442" s="8" t="s">
        <v>2499</v>
      </c>
    </row>
    <row r="443" spans="1:23" x14ac:dyDescent="0.35">
      <c r="A443" s="5" t="s">
        <v>1411</v>
      </c>
      <c r="B443" s="5" t="s">
        <v>2394</v>
      </c>
      <c r="C443" s="5" t="s">
        <v>65</v>
      </c>
      <c r="D443" s="9">
        <v>0</v>
      </c>
      <c r="E443" s="9">
        <v>0</v>
      </c>
      <c r="F443" s="6"/>
      <c r="G443" s="5" t="s">
        <v>99</v>
      </c>
      <c r="H443" s="5" t="s">
        <v>100</v>
      </c>
      <c r="I443" s="5" t="s">
        <v>99</v>
      </c>
      <c r="J443" s="5" t="s">
        <v>99</v>
      </c>
      <c r="K443" s="9">
        <v>0</v>
      </c>
      <c r="L443" s="9">
        <v>0</v>
      </c>
      <c r="M443" s="6"/>
      <c r="N443" s="5" t="s">
        <v>101</v>
      </c>
      <c r="O443" s="5" t="s">
        <v>102</v>
      </c>
      <c r="P443" s="5" t="s">
        <v>103</v>
      </c>
      <c r="Q443" s="5" t="s">
        <v>104</v>
      </c>
      <c r="R443" s="9">
        <v>0</v>
      </c>
      <c r="S443" s="9">
        <v>0</v>
      </c>
      <c r="T443" s="6"/>
      <c r="U443" s="5" t="s">
        <v>86</v>
      </c>
      <c r="V443" s="5" t="s">
        <v>2395</v>
      </c>
      <c r="W443" s="8"/>
    </row>
    <row r="444" spans="1:23" x14ac:dyDescent="0.35">
      <c r="A444" s="5" t="s">
        <v>1411</v>
      </c>
      <c r="B444" s="5" t="s">
        <v>2552</v>
      </c>
      <c r="C444" s="5" t="s">
        <v>65</v>
      </c>
      <c r="D444" s="9">
        <v>1</v>
      </c>
      <c r="E444" s="9">
        <v>1</v>
      </c>
      <c r="F444" s="6">
        <v>45741</v>
      </c>
      <c r="G444" s="5" t="s">
        <v>2553</v>
      </c>
      <c r="H444" s="5" t="s">
        <v>84</v>
      </c>
      <c r="I444" s="5" t="s">
        <v>81</v>
      </c>
      <c r="J444" s="5" t="s">
        <v>164</v>
      </c>
      <c r="K444" s="9">
        <v>1</v>
      </c>
      <c r="L444" s="9">
        <v>1</v>
      </c>
      <c r="M444" s="6">
        <v>45727</v>
      </c>
      <c r="N444" s="5" t="s">
        <v>2554</v>
      </c>
      <c r="O444" s="5" t="s">
        <v>68</v>
      </c>
      <c r="P444" s="5" t="s">
        <v>84</v>
      </c>
      <c r="Q444" s="5" t="s">
        <v>104</v>
      </c>
      <c r="R444" s="9">
        <v>0</v>
      </c>
      <c r="S444" s="9">
        <v>0</v>
      </c>
      <c r="T444" s="6"/>
      <c r="U444" s="5" t="s">
        <v>86</v>
      </c>
      <c r="V444" s="5" t="s">
        <v>105</v>
      </c>
      <c r="W444" s="8" t="s">
        <v>2555</v>
      </c>
    </row>
    <row r="445" spans="1:23" x14ac:dyDescent="0.35">
      <c r="A445" s="5" t="s">
        <v>1411</v>
      </c>
      <c r="B445" s="5" t="s">
        <v>3497</v>
      </c>
      <c r="C445" s="5" t="s">
        <v>65</v>
      </c>
      <c r="D445" s="9">
        <v>1</v>
      </c>
      <c r="E445" s="9">
        <v>1</v>
      </c>
      <c r="F445" s="6">
        <v>45747</v>
      </c>
      <c r="G445" s="5" t="s">
        <v>4697</v>
      </c>
      <c r="H445" s="5" t="s">
        <v>84</v>
      </c>
      <c r="I445" s="5" t="s">
        <v>4698</v>
      </c>
      <c r="J445" s="5" t="s">
        <v>164</v>
      </c>
      <c r="K445" s="9">
        <v>1</v>
      </c>
      <c r="L445" s="9">
        <v>1</v>
      </c>
      <c r="M445" s="6">
        <v>45741</v>
      </c>
      <c r="N445" s="5" t="s">
        <v>4699</v>
      </c>
      <c r="O445" s="5" t="s">
        <v>84</v>
      </c>
      <c r="P445" s="5" t="s">
        <v>68</v>
      </c>
      <c r="Q445" s="5" t="s">
        <v>72</v>
      </c>
      <c r="R445" s="9">
        <v>1</v>
      </c>
      <c r="S445" s="9">
        <v>1</v>
      </c>
      <c r="T445" s="6">
        <v>45743</v>
      </c>
      <c r="U445" s="5" t="s">
        <v>4700</v>
      </c>
      <c r="V445" s="5" t="s">
        <v>869</v>
      </c>
      <c r="W445" s="8"/>
    </row>
    <row r="446" spans="1:23" x14ac:dyDescent="0.35">
      <c r="A446" s="5" t="s">
        <v>1411</v>
      </c>
      <c r="B446" s="5" t="s">
        <v>2621</v>
      </c>
      <c r="C446" s="5" t="s">
        <v>65</v>
      </c>
      <c r="D446" s="9">
        <v>0</v>
      </c>
      <c r="E446" s="9">
        <v>0</v>
      </c>
      <c r="F446" s="6"/>
      <c r="G446" s="5" t="s">
        <v>99</v>
      </c>
      <c r="H446" s="5" t="s">
        <v>100</v>
      </c>
      <c r="I446" s="5" t="s">
        <v>99</v>
      </c>
      <c r="J446" s="5" t="s">
        <v>70</v>
      </c>
      <c r="K446" s="9">
        <v>1</v>
      </c>
      <c r="L446" s="9">
        <v>1</v>
      </c>
      <c r="M446" s="6">
        <v>45713</v>
      </c>
      <c r="N446" s="5" t="s">
        <v>2622</v>
      </c>
      <c r="O446" s="5" t="s">
        <v>68</v>
      </c>
      <c r="P446" s="5" t="s">
        <v>68</v>
      </c>
      <c r="Q446" s="5" t="s">
        <v>72</v>
      </c>
      <c r="R446" s="9">
        <v>1</v>
      </c>
      <c r="S446" s="9">
        <v>1</v>
      </c>
      <c r="T446" s="6">
        <v>45741</v>
      </c>
      <c r="U446" s="5" t="s">
        <v>2623</v>
      </c>
      <c r="V446" s="5" t="s">
        <v>2624</v>
      </c>
      <c r="W446" s="8" t="s">
        <v>2625</v>
      </c>
    </row>
    <row r="447" spans="1:23" x14ac:dyDescent="0.35">
      <c r="A447" s="5" t="s">
        <v>1411</v>
      </c>
      <c r="B447" s="5" t="s">
        <v>4701</v>
      </c>
      <c r="C447" s="5" t="s">
        <v>65</v>
      </c>
      <c r="D447" s="9">
        <v>1</v>
      </c>
      <c r="E447" s="9">
        <v>1</v>
      </c>
      <c r="F447" s="6">
        <v>45715</v>
      </c>
      <c r="G447" s="5" t="s">
        <v>4695</v>
      </c>
      <c r="H447" s="5" t="s">
        <v>84</v>
      </c>
      <c r="I447" s="5" t="s">
        <v>1839</v>
      </c>
      <c r="J447" s="5" t="s">
        <v>164</v>
      </c>
      <c r="K447" s="9">
        <v>1</v>
      </c>
      <c r="L447" s="9">
        <v>1</v>
      </c>
      <c r="M447" s="6">
        <v>45701</v>
      </c>
      <c r="N447" s="5" t="s">
        <v>4702</v>
      </c>
      <c r="O447" s="5" t="s">
        <v>84</v>
      </c>
      <c r="P447" s="5" t="s">
        <v>68</v>
      </c>
      <c r="Q447" s="5" t="s">
        <v>72</v>
      </c>
      <c r="R447" s="9">
        <v>0</v>
      </c>
      <c r="S447" s="9">
        <v>0</v>
      </c>
      <c r="T447" s="6"/>
      <c r="U447" s="5" t="s">
        <v>86</v>
      </c>
      <c r="V447" s="5" t="s">
        <v>4703</v>
      </c>
      <c r="W447" s="8"/>
    </row>
    <row r="448" spans="1:23" x14ac:dyDescent="0.35">
      <c r="A448" s="5" t="s">
        <v>1411</v>
      </c>
      <c r="B448" s="5" t="s">
        <v>2408</v>
      </c>
      <c r="C448" s="5" t="s">
        <v>65</v>
      </c>
      <c r="D448" s="9">
        <v>0</v>
      </c>
      <c r="E448" s="9">
        <v>0</v>
      </c>
      <c r="F448" s="6"/>
      <c r="G448" s="5" t="s">
        <v>99</v>
      </c>
      <c r="H448" s="5" t="s">
        <v>100</v>
      </c>
      <c r="I448" s="5" t="s">
        <v>99</v>
      </c>
      <c r="J448" s="5" t="s">
        <v>99</v>
      </c>
      <c r="K448" s="9">
        <v>1</v>
      </c>
      <c r="L448" s="9">
        <v>1</v>
      </c>
      <c r="M448" s="6">
        <v>45714</v>
      </c>
      <c r="N448" s="5" t="s">
        <v>2409</v>
      </c>
      <c r="O448" s="5" t="s">
        <v>68</v>
      </c>
      <c r="P448" s="5" t="s">
        <v>68</v>
      </c>
      <c r="Q448" s="5" t="s">
        <v>72</v>
      </c>
      <c r="R448" s="9">
        <v>1</v>
      </c>
      <c r="S448" s="9">
        <v>1</v>
      </c>
      <c r="T448" s="6">
        <v>45723</v>
      </c>
      <c r="U448" s="5" t="s">
        <v>551</v>
      </c>
      <c r="V448" s="5" t="s">
        <v>2410</v>
      </c>
      <c r="W448" s="8" t="s">
        <v>2411</v>
      </c>
    </row>
    <row r="449" spans="1:23" x14ac:dyDescent="0.35">
      <c r="A449" s="5" t="s">
        <v>1411</v>
      </c>
      <c r="B449" s="5" t="s">
        <v>1412</v>
      </c>
      <c r="C449" s="5" t="s">
        <v>65</v>
      </c>
      <c r="D449" s="9">
        <v>0</v>
      </c>
      <c r="E449" s="9">
        <v>0</v>
      </c>
      <c r="F449" s="6"/>
      <c r="G449" s="5" t="s">
        <v>99</v>
      </c>
      <c r="H449" s="5" t="s">
        <v>100</v>
      </c>
      <c r="I449" s="5" t="s">
        <v>99</v>
      </c>
      <c r="J449" s="5" t="s">
        <v>99</v>
      </c>
      <c r="K449" s="9">
        <v>2</v>
      </c>
      <c r="L449" s="9">
        <v>2</v>
      </c>
      <c r="M449" s="6">
        <v>45737</v>
      </c>
      <c r="N449" s="5" t="s">
        <v>292</v>
      </c>
      <c r="O449" s="5" t="s">
        <v>68</v>
      </c>
      <c r="P449" s="5" t="s">
        <v>84</v>
      </c>
      <c r="Q449" s="5" t="s">
        <v>72</v>
      </c>
      <c r="R449" s="9">
        <v>1</v>
      </c>
      <c r="S449" s="9">
        <v>1</v>
      </c>
      <c r="T449" s="6">
        <v>45701</v>
      </c>
      <c r="U449" s="5" t="s">
        <v>1413</v>
      </c>
      <c r="V449" s="5" t="s">
        <v>559</v>
      </c>
      <c r="W449" s="8" t="s">
        <v>1414</v>
      </c>
    </row>
    <row r="450" spans="1:23" x14ac:dyDescent="0.35">
      <c r="A450" s="5" t="s">
        <v>1411</v>
      </c>
      <c r="B450" s="5" t="s">
        <v>2556</v>
      </c>
      <c r="C450" s="5" t="s">
        <v>65</v>
      </c>
      <c r="D450" s="9">
        <v>0</v>
      </c>
      <c r="E450" s="9">
        <v>0</v>
      </c>
      <c r="F450" s="6"/>
      <c r="G450" s="5" t="s">
        <v>99</v>
      </c>
      <c r="H450" s="5" t="s">
        <v>100</v>
      </c>
      <c r="I450" s="5" t="s">
        <v>99</v>
      </c>
      <c r="J450" s="5" t="s">
        <v>82</v>
      </c>
      <c r="K450" s="9">
        <v>0</v>
      </c>
      <c r="L450" s="9">
        <v>0</v>
      </c>
      <c r="M450" s="6"/>
      <c r="N450" s="5" t="s">
        <v>101</v>
      </c>
      <c r="O450" s="5" t="s">
        <v>102</v>
      </c>
      <c r="P450" s="5" t="s">
        <v>103</v>
      </c>
      <c r="Q450" s="5" t="s">
        <v>104</v>
      </c>
      <c r="R450" s="9">
        <v>0</v>
      </c>
      <c r="S450" s="9">
        <v>0</v>
      </c>
      <c r="T450" s="6"/>
      <c r="U450" s="5" t="s">
        <v>86</v>
      </c>
      <c r="V450" s="5" t="s">
        <v>798</v>
      </c>
      <c r="W450" s="8" t="s">
        <v>2557</v>
      </c>
    </row>
    <row r="451" spans="1:23" x14ac:dyDescent="0.35">
      <c r="A451" s="5" t="s">
        <v>1411</v>
      </c>
      <c r="B451" s="5" t="s">
        <v>4704</v>
      </c>
      <c r="C451" s="5" t="s">
        <v>65</v>
      </c>
      <c r="D451" s="9">
        <v>1</v>
      </c>
      <c r="E451" s="9">
        <v>1</v>
      </c>
      <c r="F451" s="6">
        <v>45742</v>
      </c>
      <c r="G451" s="5" t="s">
        <v>4705</v>
      </c>
      <c r="H451" s="5" t="s">
        <v>84</v>
      </c>
      <c r="I451" s="5" t="s">
        <v>4706</v>
      </c>
      <c r="J451" s="5" t="s">
        <v>177</v>
      </c>
      <c r="K451" s="9">
        <v>1</v>
      </c>
      <c r="L451" s="9">
        <v>1</v>
      </c>
      <c r="M451" s="6">
        <v>45734</v>
      </c>
      <c r="N451" s="5" t="s">
        <v>4707</v>
      </c>
      <c r="O451" s="5" t="s">
        <v>84</v>
      </c>
      <c r="P451" s="5" t="s">
        <v>68</v>
      </c>
      <c r="Q451" s="5" t="s">
        <v>72</v>
      </c>
      <c r="R451" s="9">
        <v>1</v>
      </c>
      <c r="S451" s="9">
        <v>1</v>
      </c>
      <c r="T451" s="6">
        <v>45723</v>
      </c>
      <c r="U451" s="5" t="s">
        <v>4708</v>
      </c>
      <c r="V451" s="5" t="s">
        <v>2624</v>
      </c>
      <c r="W451" s="8"/>
    </row>
    <row r="452" spans="1:23" x14ac:dyDescent="0.35">
      <c r="A452" s="5" t="s">
        <v>1411</v>
      </c>
      <c r="B452" s="5" t="s">
        <v>2414</v>
      </c>
      <c r="C452" s="5" t="s">
        <v>65</v>
      </c>
      <c r="D452" s="9">
        <v>1</v>
      </c>
      <c r="E452" s="9">
        <v>1</v>
      </c>
      <c r="F452" s="6">
        <v>45743</v>
      </c>
      <c r="G452" s="5" t="s">
        <v>2415</v>
      </c>
      <c r="H452" s="5" t="s">
        <v>84</v>
      </c>
      <c r="I452" s="5" t="s">
        <v>2356</v>
      </c>
      <c r="J452" s="5" t="s">
        <v>164</v>
      </c>
      <c r="K452" s="9">
        <v>2</v>
      </c>
      <c r="L452" s="9">
        <v>2</v>
      </c>
      <c r="M452" s="6">
        <v>45728</v>
      </c>
      <c r="N452" s="5" t="s">
        <v>2416</v>
      </c>
      <c r="O452" s="5" t="s">
        <v>68</v>
      </c>
      <c r="P452" s="5" t="s">
        <v>68</v>
      </c>
      <c r="Q452" s="5" t="s">
        <v>72</v>
      </c>
      <c r="R452" s="9">
        <v>1</v>
      </c>
      <c r="S452" s="9">
        <v>1</v>
      </c>
      <c r="T452" s="6">
        <v>45735</v>
      </c>
      <c r="U452" s="5" t="s">
        <v>234</v>
      </c>
      <c r="V452" s="5" t="s">
        <v>167</v>
      </c>
      <c r="W452" s="8"/>
    </row>
    <row r="453" spans="1:23" x14ac:dyDescent="0.35">
      <c r="A453" s="5" t="s">
        <v>1411</v>
      </c>
      <c r="B453" s="5" t="s">
        <v>1845</v>
      </c>
      <c r="C453" s="5" t="s">
        <v>65</v>
      </c>
      <c r="D453" s="9">
        <v>1</v>
      </c>
      <c r="E453" s="9">
        <v>1</v>
      </c>
      <c r="F453" s="6">
        <v>45744</v>
      </c>
      <c r="G453" s="5" t="s">
        <v>1846</v>
      </c>
      <c r="H453" s="5" t="s">
        <v>68</v>
      </c>
      <c r="I453" s="5" t="s">
        <v>1839</v>
      </c>
      <c r="J453" s="5" t="s">
        <v>164</v>
      </c>
      <c r="K453" s="9">
        <v>1</v>
      </c>
      <c r="L453" s="9">
        <v>1</v>
      </c>
      <c r="M453" s="6">
        <v>45716</v>
      </c>
      <c r="N453" s="5" t="s">
        <v>1834</v>
      </c>
      <c r="O453" s="5" t="s">
        <v>68</v>
      </c>
      <c r="P453" s="5" t="s">
        <v>68</v>
      </c>
      <c r="Q453" s="5" t="s">
        <v>104</v>
      </c>
      <c r="R453" s="9">
        <v>0</v>
      </c>
      <c r="S453" s="9">
        <v>0</v>
      </c>
      <c r="T453" s="6"/>
      <c r="U453" s="5" t="s">
        <v>86</v>
      </c>
      <c r="V453" s="5" t="s">
        <v>1847</v>
      </c>
      <c r="W453" s="8" t="s">
        <v>1848</v>
      </c>
    </row>
    <row r="454" spans="1:23" x14ac:dyDescent="0.35">
      <c r="A454" s="5" t="s">
        <v>1411</v>
      </c>
      <c r="B454" s="5" t="s">
        <v>1849</v>
      </c>
      <c r="C454" s="5" t="s">
        <v>65</v>
      </c>
      <c r="D454" s="9">
        <v>0</v>
      </c>
      <c r="E454" s="9">
        <v>0</v>
      </c>
      <c r="F454" s="6"/>
      <c r="G454" s="5" t="s">
        <v>99</v>
      </c>
      <c r="H454" s="5" t="s">
        <v>100</v>
      </c>
      <c r="I454" s="5" t="s">
        <v>99</v>
      </c>
      <c r="J454" s="5" t="s">
        <v>99</v>
      </c>
      <c r="K454" s="9">
        <v>0</v>
      </c>
      <c r="L454" s="9">
        <v>0</v>
      </c>
      <c r="M454" s="6"/>
      <c r="N454" s="5" t="s">
        <v>101</v>
      </c>
      <c r="O454" s="5" t="s">
        <v>102</v>
      </c>
      <c r="P454" s="5" t="s">
        <v>103</v>
      </c>
      <c r="Q454" s="5" t="s">
        <v>104</v>
      </c>
      <c r="R454" s="9">
        <v>0</v>
      </c>
      <c r="S454" s="9">
        <v>0</v>
      </c>
      <c r="T454" s="6"/>
      <c r="U454" s="5" t="s">
        <v>86</v>
      </c>
      <c r="V454" s="5" t="s">
        <v>105</v>
      </c>
      <c r="W454" s="8" t="s">
        <v>1850</v>
      </c>
    </row>
    <row r="455" spans="1:23" x14ac:dyDescent="0.35">
      <c r="A455" s="5" t="s">
        <v>1411</v>
      </c>
      <c r="B455" s="5" t="s">
        <v>2578</v>
      </c>
      <c r="C455" s="5" t="s">
        <v>65</v>
      </c>
      <c r="D455" s="9">
        <v>0</v>
      </c>
      <c r="E455" s="9">
        <v>0</v>
      </c>
      <c r="F455" s="6"/>
      <c r="G455" s="5" t="s">
        <v>99</v>
      </c>
      <c r="H455" s="5" t="s">
        <v>100</v>
      </c>
      <c r="I455" s="5" t="s">
        <v>99</v>
      </c>
      <c r="J455" s="5" t="s">
        <v>99</v>
      </c>
      <c r="K455" s="9">
        <v>0</v>
      </c>
      <c r="L455" s="9">
        <v>0</v>
      </c>
      <c r="M455" s="6"/>
      <c r="N455" s="5" t="s">
        <v>101</v>
      </c>
      <c r="O455" s="5" t="s">
        <v>102</v>
      </c>
      <c r="P455" s="5" t="s">
        <v>103</v>
      </c>
      <c r="Q455" s="5" t="s">
        <v>104</v>
      </c>
      <c r="R455" s="9">
        <v>0</v>
      </c>
      <c r="S455" s="9">
        <v>0</v>
      </c>
      <c r="T455" s="6"/>
      <c r="U455" s="5" t="s">
        <v>86</v>
      </c>
      <c r="V455" s="5" t="s">
        <v>2579</v>
      </c>
      <c r="W455" s="8" t="s">
        <v>2580</v>
      </c>
    </row>
    <row r="456" spans="1:23" x14ac:dyDescent="0.35">
      <c r="A456" s="5" t="s">
        <v>1411</v>
      </c>
      <c r="B456" s="5" t="s">
        <v>4709</v>
      </c>
      <c r="C456" s="5" t="s">
        <v>65</v>
      </c>
      <c r="D456" s="9">
        <v>0</v>
      </c>
      <c r="E456" s="9">
        <v>0</v>
      </c>
      <c r="F456" s="6"/>
      <c r="G456" s="5" t="s">
        <v>99</v>
      </c>
      <c r="H456" s="5" t="s">
        <v>100</v>
      </c>
      <c r="I456" s="5" t="s">
        <v>99</v>
      </c>
      <c r="J456" s="5" t="s">
        <v>99</v>
      </c>
      <c r="K456" s="9">
        <v>1</v>
      </c>
      <c r="L456" s="9">
        <v>1</v>
      </c>
      <c r="M456" s="6">
        <v>45743</v>
      </c>
      <c r="N456" s="5" t="s">
        <v>4710</v>
      </c>
      <c r="O456" s="5" t="s">
        <v>84</v>
      </c>
      <c r="P456" s="5" t="s">
        <v>68</v>
      </c>
      <c r="Q456" s="5" t="s">
        <v>72</v>
      </c>
      <c r="R456" s="9">
        <v>1</v>
      </c>
      <c r="S456" s="9">
        <v>1</v>
      </c>
      <c r="T456" s="6">
        <v>45742</v>
      </c>
      <c r="U456" s="5" t="s">
        <v>4711</v>
      </c>
      <c r="V456" s="5" t="s">
        <v>750</v>
      </c>
      <c r="W456" s="8" t="s">
        <v>4712</v>
      </c>
    </row>
    <row r="457" spans="1:23" x14ac:dyDescent="0.35">
      <c r="A457" s="5" t="s">
        <v>1411</v>
      </c>
      <c r="B457" s="5" t="s">
        <v>2417</v>
      </c>
      <c r="C457" s="5" t="s">
        <v>65</v>
      </c>
      <c r="D457" s="9">
        <v>1</v>
      </c>
      <c r="E457" s="9">
        <v>1</v>
      </c>
      <c r="F457" s="6">
        <v>45736</v>
      </c>
      <c r="G457" s="5" t="s">
        <v>2418</v>
      </c>
      <c r="H457" s="5" t="s">
        <v>84</v>
      </c>
      <c r="I457" s="5" t="s">
        <v>81</v>
      </c>
      <c r="J457" s="5" t="s">
        <v>164</v>
      </c>
      <c r="K457" s="9">
        <v>1</v>
      </c>
      <c r="L457" s="9">
        <v>1</v>
      </c>
      <c r="M457" s="6">
        <v>45727</v>
      </c>
      <c r="N457" s="5" t="s">
        <v>2419</v>
      </c>
      <c r="O457" s="5" t="s">
        <v>68</v>
      </c>
      <c r="P457" s="5" t="s">
        <v>84</v>
      </c>
      <c r="Q457" s="5" t="s">
        <v>104</v>
      </c>
      <c r="R457" s="9">
        <v>0</v>
      </c>
      <c r="S457" s="9">
        <v>0</v>
      </c>
      <c r="T457" s="6"/>
      <c r="U457" s="5" t="s">
        <v>86</v>
      </c>
      <c r="V457" s="5" t="s">
        <v>2420</v>
      </c>
      <c r="W457" s="8"/>
    </row>
    <row r="458" spans="1:23" x14ac:dyDescent="0.35">
      <c r="A458" s="5" t="s">
        <v>1411</v>
      </c>
      <c r="B458" s="5" t="s">
        <v>2581</v>
      </c>
      <c r="C458" s="5" t="s">
        <v>65</v>
      </c>
      <c r="D458" s="9">
        <v>1</v>
      </c>
      <c r="E458" s="9">
        <v>1</v>
      </c>
      <c r="F458" s="6">
        <v>45744</v>
      </c>
      <c r="G458" s="5" t="s">
        <v>2582</v>
      </c>
      <c r="H458" s="5" t="s">
        <v>68</v>
      </c>
      <c r="I458" s="5" t="s">
        <v>2583</v>
      </c>
      <c r="J458" s="5" t="s">
        <v>164</v>
      </c>
      <c r="K458" s="9">
        <v>1</v>
      </c>
      <c r="L458" s="9">
        <v>1</v>
      </c>
      <c r="M458" s="6">
        <v>45741</v>
      </c>
      <c r="N458" s="5" t="s">
        <v>2584</v>
      </c>
      <c r="O458" s="5" t="s">
        <v>84</v>
      </c>
      <c r="P458" s="5" t="s">
        <v>68</v>
      </c>
      <c r="Q458" s="5" t="s">
        <v>72</v>
      </c>
      <c r="R458" s="9">
        <v>1</v>
      </c>
      <c r="S458" s="9">
        <v>1</v>
      </c>
      <c r="T458" s="6">
        <v>45735</v>
      </c>
      <c r="U458" s="5" t="s">
        <v>2585</v>
      </c>
      <c r="V458" s="5" t="s">
        <v>2498</v>
      </c>
      <c r="W458" s="8"/>
    </row>
    <row r="459" spans="1:23" x14ac:dyDescent="0.35">
      <c r="A459" s="5" t="s">
        <v>1411</v>
      </c>
      <c r="B459" s="5" t="s">
        <v>996</v>
      </c>
      <c r="C459" s="5" t="s">
        <v>65</v>
      </c>
      <c r="D459" s="9">
        <v>1</v>
      </c>
      <c r="E459" s="9">
        <v>1</v>
      </c>
      <c r="F459" s="6">
        <v>45742</v>
      </c>
      <c r="G459" s="5" t="s">
        <v>2616</v>
      </c>
      <c r="H459" s="5" t="s">
        <v>84</v>
      </c>
      <c r="I459" s="5" t="s">
        <v>2617</v>
      </c>
      <c r="J459" s="5" t="s">
        <v>70</v>
      </c>
      <c r="K459" s="9">
        <v>1</v>
      </c>
      <c r="L459" s="9">
        <v>1</v>
      </c>
      <c r="M459" s="6">
        <v>45709</v>
      </c>
      <c r="N459" s="5" t="s">
        <v>2618</v>
      </c>
      <c r="O459" s="5" t="s">
        <v>68</v>
      </c>
      <c r="P459" s="5" t="s">
        <v>68</v>
      </c>
      <c r="Q459" s="5" t="s">
        <v>72</v>
      </c>
      <c r="R459" s="9">
        <v>1</v>
      </c>
      <c r="S459" s="9">
        <v>1</v>
      </c>
      <c r="T459" s="6">
        <v>45736</v>
      </c>
      <c r="U459" s="5" t="s">
        <v>2619</v>
      </c>
      <c r="V459" s="5" t="s">
        <v>2620</v>
      </c>
      <c r="W459" s="8" t="s">
        <v>2607</v>
      </c>
    </row>
    <row r="460" spans="1:23" x14ac:dyDescent="0.35">
      <c r="A460" s="5" t="s">
        <v>1411</v>
      </c>
      <c r="B460" s="5" t="s">
        <v>2426</v>
      </c>
      <c r="C460" s="5" t="s">
        <v>65</v>
      </c>
      <c r="D460" s="9">
        <v>0</v>
      </c>
      <c r="E460" s="9">
        <v>0</v>
      </c>
      <c r="F460" s="6"/>
      <c r="G460" s="5" t="s">
        <v>99</v>
      </c>
      <c r="H460" s="5" t="s">
        <v>100</v>
      </c>
      <c r="I460" s="5" t="s">
        <v>99</v>
      </c>
      <c r="J460" s="5" t="s">
        <v>99</v>
      </c>
      <c r="K460" s="9">
        <v>0</v>
      </c>
      <c r="L460" s="9">
        <v>0</v>
      </c>
      <c r="M460" s="6"/>
      <c r="N460" s="5" t="s">
        <v>101</v>
      </c>
      <c r="O460" s="5" t="s">
        <v>102</v>
      </c>
      <c r="P460" s="5" t="s">
        <v>103</v>
      </c>
      <c r="Q460" s="5" t="s">
        <v>104</v>
      </c>
      <c r="R460" s="9">
        <v>0</v>
      </c>
      <c r="S460" s="9">
        <v>0</v>
      </c>
      <c r="T460" s="6"/>
      <c r="U460" s="5" t="s">
        <v>86</v>
      </c>
      <c r="V460" s="5" t="s">
        <v>2427</v>
      </c>
      <c r="W460" s="8" t="s">
        <v>2428</v>
      </c>
    </row>
    <row r="461" spans="1:23" x14ac:dyDescent="0.35">
      <c r="A461" s="5" t="s">
        <v>1411</v>
      </c>
      <c r="B461" s="5" t="s">
        <v>2379</v>
      </c>
      <c r="C461" s="5" t="s">
        <v>65</v>
      </c>
      <c r="D461" s="9">
        <v>0</v>
      </c>
      <c r="E461" s="9">
        <v>0</v>
      </c>
      <c r="F461" s="6"/>
      <c r="G461" s="5" t="s">
        <v>99</v>
      </c>
      <c r="H461" s="5" t="s">
        <v>100</v>
      </c>
      <c r="I461" s="5" t="s">
        <v>99</v>
      </c>
      <c r="J461" s="5" t="s">
        <v>99</v>
      </c>
      <c r="K461" s="9">
        <v>0</v>
      </c>
      <c r="L461" s="9">
        <v>0</v>
      </c>
      <c r="M461" s="6"/>
      <c r="N461" s="5" t="s">
        <v>101</v>
      </c>
      <c r="O461" s="5" t="s">
        <v>102</v>
      </c>
      <c r="P461" s="5" t="s">
        <v>103</v>
      </c>
      <c r="Q461" s="5" t="s">
        <v>72</v>
      </c>
      <c r="R461" s="9">
        <v>0</v>
      </c>
      <c r="S461" s="9">
        <v>0</v>
      </c>
      <c r="T461" s="6"/>
      <c r="U461" s="5" t="s">
        <v>86</v>
      </c>
      <c r="V461" s="5" t="s">
        <v>105</v>
      </c>
      <c r="W461" s="8" t="s">
        <v>2380</v>
      </c>
    </row>
    <row r="462" spans="1:23" x14ac:dyDescent="0.35">
      <c r="A462" s="5" t="s">
        <v>1411</v>
      </c>
      <c r="B462" s="5" t="s">
        <v>2586</v>
      </c>
      <c r="C462" s="5" t="s">
        <v>65</v>
      </c>
      <c r="D462" s="9">
        <v>1</v>
      </c>
      <c r="E462" s="9">
        <v>1</v>
      </c>
      <c r="F462" s="6">
        <v>45744</v>
      </c>
      <c r="G462" s="5" t="s">
        <v>2587</v>
      </c>
      <c r="H462" s="5" t="s">
        <v>84</v>
      </c>
      <c r="I462" s="5" t="s">
        <v>395</v>
      </c>
      <c r="J462" s="5" t="s">
        <v>164</v>
      </c>
      <c r="K462" s="9">
        <v>1</v>
      </c>
      <c r="L462" s="9">
        <v>1</v>
      </c>
      <c r="M462" s="6">
        <v>45736</v>
      </c>
      <c r="N462" s="5" t="s">
        <v>2588</v>
      </c>
      <c r="O462" s="5" t="s">
        <v>84</v>
      </c>
      <c r="P462" s="5" t="s">
        <v>84</v>
      </c>
      <c r="Q462" s="5" t="s">
        <v>104</v>
      </c>
      <c r="R462" s="9">
        <v>0</v>
      </c>
      <c r="S462" s="9">
        <v>0</v>
      </c>
      <c r="T462" s="6"/>
      <c r="U462" s="5" t="s">
        <v>86</v>
      </c>
      <c r="V462" s="5" t="s">
        <v>2498</v>
      </c>
      <c r="W462" s="8" t="s">
        <v>2589</v>
      </c>
    </row>
    <row r="463" spans="1:23" x14ac:dyDescent="0.35">
      <c r="A463" s="5" t="s">
        <v>1411</v>
      </c>
      <c r="B463" s="5" t="s">
        <v>4713</v>
      </c>
      <c r="C463" s="5" t="s">
        <v>65</v>
      </c>
      <c r="D463" s="9">
        <v>0</v>
      </c>
      <c r="E463" s="9">
        <v>0</v>
      </c>
      <c r="F463" s="6"/>
      <c r="G463" s="5" t="s">
        <v>99</v>
      </c>
      <c r="H463" s="5" t="s">
        <v>100</v>
      </c>
      <c r="I463" s="5" t="s">
        <v>99</v>
      </c>
      <c r="J463" s="5" t="s">
        <v>99</v>
      </c>
      <c r="K463" s="9">
        <v>1</v>
      </c>
      <c r="L463" s="9">
        <v>1</v>
      </c>
      <c r="M463" s="6">
        <v>45729</v>
      </c>
      <c r="N463" s="5" t="s">
        <v>4714</v>
      </c>
      <c r="O463" s="5" t="s">
        <v>68</v>
      </c>
      <c r="P463" s="5" t="s">
        <v>68</v>
      </c>
      <c r="Q463" s="5" t="s">
        <v>72</v>
      </c>
      <c r="R463" s="9">
        <v>1</v>
      </c>
      <c r="S463" s="9">
        <v>1</v>
      </c>
      <c r="T463" s="6">
        <v>45723</v>
      </c>
      <c r="U463" s="5" t="s">
        <v>4715</v>
      </c>
      <c r="V463" s="5" t="s">
        <v>150</v>
      </c>
      <c r="W463" s="8"/>
    </row>
    <row r="464" spans="1:23" x14ac:dyDescent="0.35">
      <c r="A464" s="5" t="s">
        <v>1411</v>
      </c>
      <c r="B464" s="5" t="s">
        <v>2590</v>
      </c>
      <c r="C464" s="5" t="s">
        <v>65</v>
      </c>
      <c r="D464" s="9">
        <v>1</v>
      </c>
      <c r="E464" s="9">
        <v>1</v>
      </c>
      <c r="F464" s="6">
        <v>45737</v>
      </c>
      <c r="G464" s="5" t="s">
        <v>2591</v>
      </c>
      <c r="H464" s="5" t="s">
        <v>84</v>
      </c>
      <c r="I464" s="5" t="s">
        <v>2592</v>
      </c>
      <c r="J464" s="5" t="s">
        <v>164</v>
      </c>
      <c r="K464" s="9">
        <v>1</v>
      </c>
      <c r="L464" s="9">
        <v>1</v>
      </c>
      <c r="M464" s="6">
        <v>45736</v>
      </c>
      <c r="N464" s="5" t="s">
        <v>2593</v>
      </c>
      <c r="O464" s="5" t="s">
        <v>84</v>
      </c>
      <c r="P464" s="5" t="s">
        <v>84</v>
      </c>
      <c r="Q464" s="5" t="s">
        <v>104</v>
      </c>
      <c r="R464" s="9">
        <v>0</v>
      </c>
      <c r="S464" s="9">
        <v>0</v>
      </c>
      <c r="T464" s="6"/>
      <c r="U464" s="5" t="s">
        <v>86</v>
      </c>
      <c r="V464" s="5" t="s">
        <v>559</v>
      </c>
      <c r="W464" s="8" t="s">
        <v>2594</v>
      </c>
    </row>
    <row r="465" spans="1:23" x14ac:dyDescent="0.35">
      <c r="A465" s="5" t="s">
        <v>195</v>
      </c>
      <c r="B465" s="5" t="s">
        <v>3642</v>
      </c>
      <c r="C465" s="5" t="s">
        <v>65</v>
      </c>
      <c r="D465" s="9">
        <v>1</v>
      </c>
      <c r="E465" s="9">
        <v>1</v>
      </c>
      <c r="F465" s="6">
        <v>45747</v>
      </c>
      <c r="G465" s="5" t="s">
        <v>3643</v>
      </c>
      <c r="H465" s="5" t="s">
        <v>84</v>
      </c>
      <c r="I465" s="5" t="s">
        <v>3644</v>
      </c>
      <c r="J465" s="5" t="s">
        <v>82</v>
      </c>
      <c r="K465" s="9">
        <v>0</v>
      </c>
      <c r="L465" s="9">
        <v>0</v>
      </c>
      <c r="M465" s="6"/>
      <c r="N465" s="5" t="s">
        <v>101</v>
      </c>
      <c r="O465" s="5" t="s">
        <v>102</v>
      </c>
      <c r="P465" s="5" t="s">
        <v>103</v>
      </c>
      <c r="Q465" s="5" t="s">
        <v>72</v>
      </c>
      <c r="R465" s="9">
        <v>1</v>
      </c>
      <c r="S465" s="9">
        <v>1</v>
      </c>
      <c r="T465" s="6">
        <v>45733</v>
      </c>
      <c r="U465" s="5" t="s">
        <v>3645</v>
      </c>
      <c r="V465" s="5" t="s">
        <v>3097</v>
      </c>
      <c r="W465" s="8" t="s">
        <v>3646</v>
      </c>
    </row>
    <row r="466" spans="1:23" x14ac:dyDescent="0.35">
      <c r="A466" s="5" t="s">
        <v>195</v>
      </c>
      <c r="B466" s="5" t="s">
        <v>2906</v>
      </c>
      <c r="C466" s="5" t="s">
        <v>65</v>
      </c>
      <c r="D466" s="9">
        <v>1</v>
      </c>
      <c r="E466" s="9">
        <v>1</v>
      </c>
      <c r="F466" s="6">
        <v>45747</v>
      </c>
      <c r="G466" s="5" t="s">
        <v>2907</v>
      </c>
      <c r="H466" s="5" t="s">
        <v>68</v>
      </c>
      <c r="I466" s="5" t="s">
        <v>147</v>
      </c>
      <c r="J466" s="5" t="s">
        <v>70</v>
      </c>
      <c r="K466" s="9">
        <v>1</v>
      </c>
      <c r="L466" s="9">
        <v>1</v>
      </c>
      <c r="M466" s="6">
        <v>45744</v>
      </c>
      <c r="N466" s="5" t="s">
        <v>2908</v>
      </c>
      <c r="O466" s="5" t="s">
        <v>84</v>
      </c>
      <c r="P466" s="5" t="s">
        <v>68</v>
      </c>
      <c r="Q466" s="5" t="s">
        <v>72</v>
      </c>
      <c r="R466" s="9">
        <v>1</v>
      </c>
      <c r="S466" s="9">
        <v>1</v>
      </c>
      <c r="T466" s="6">
        <v>45737</v>
      </c>
      <c r="U466" s="5" t="s">
        <v>2909</v>
      </c>
      <c r="V466" s="5" t="s">
        <v>167</v>
      </c>
      <c r="W466" s="8" t="s">
        <v>2910</v>
      </c>
    </row>
    <row r="467" spans="1:23" x14ac:dyDescent="0.35">
      <c r="A467" s="5" t="s">
        <v>195</v>
      </c>
      <c r="B467" s="5" t="s">
        <v>1327</v>
      </c>
      <c r="C467" s="5" t="s">
        <v>65</v>
      </c>
      <c r="D467" s="9">
        <v>1</v>
      </c>
      <c r="E467" s="9">
        <v>1</v>
      </c>
      <c r="F467" s="6">
        <v>45720</v>
      </c>
      <c r="G467" s="5" t="s">
        <v>1328</v>
      </c>
      <c r="H467" s="5" t="s">
        <v>84</v>
      </c>
      <c r="I467" s="5" t="s">
        <v>1329</v>
      </c>
      <c r="J467" s="5" t="s">
        <v>164</v>
      </c>
      <c r="K467" s="9">
        <v>1</v>
      </c>
      <c r="L467" s="9">
        <v>1</v>
      </c>
      <c r="M467" s="6">
        <v>45716</v>
      </c>
      <c r="N467" s="5" t="s">
        <v>1330</v>
      </c>
      <c r="O467" s="5" t="s">
        <v>68</v>
      </c>
      <c r="P467" s="5" t="s">
        <v>68</v>
      </c>
      <c r="Q467" s="5" t="s">
        <v>72</v>
      </c>
      <c r="R467" s="9">
        <v>1</v>
      </c>
      <c r="S467" s="9">
        <v>1</v>
      </c>
      <c r="T467" s="6">
        <v>45730</v>
      </c>
      <c r="U467" s="5" t="s">
        <v>1331</v>
      </c>
      <c r="V467" s="5" t="s">
        <v>1332</v>
      </c>
      <c r="W467" s="8" t="s">
        <v>1333</v>
      </c>
    </row>
    <row r="468" spans="1:23" x14ac:dyDescent="0.35">
      <c r="A468" s="5" t="s">
        <v>195</v>
      </c>
      <c r="B468" s="5" t="s">
        <v>2917</v>
      </c>
      <c r="C468" s="5" t="s">
        <v>65</v>
      </c>
      <c r="D468" s="9">
        <v>0</v>
      </c>
      <c r="E468" s="9">
        <v>0</v>
      </c>
      <c r="F468" s="6"/>
      <c r="G468" s="5" t="s">
        <v>99</v>
      </c>
      <c r="H468" s="5" t="s">
        <v>100</v>
      </c>
      <c r="I468" s="5" t="s">
        <v>99</v>
      </c>
      <c r="J468" s="5" t="s">
        <v>177</v>
      </c>
      <c r="K468" s="9">
        <v>1</v>
      </c>
      <c r="L468" s="9">
        <v>1</v>
      </c>
      <c r="M468" s="6">
        <v>45720</v>
      </c>
      <c r="N468" s="5" t="s">
        <v>2918</v>
      </c>
      <c r="O468" s="5" t="s">
        <v>68</v>
      </c>
      <c r="P468" s="5" t="s">
        <v>68</v>
      </c>
      <c r="Q468" s="5" t="s">
        <v>72</v>
      </c>
      <c r="R468" s="9">
        <v>1</v>
      </c>
      <c r="S468" s="9">
        <v>1</v>
      </c>
      <c r="T468" s="6">
        <v>45721</v>
      </c>
      <c r="U468" s="5" t="s">
        <v>2919</v>
      </c>
      <c r="V468" s="5" t="s">
        <v>2920</v>
      </c>
      <c r="W468" s="8" t="s">
        <v>2921</v>
      </c>
    </row>
    <row r="469" spans="1:23" x14ac:dyDescent="0.35">
      <c r="A469" s="5" t="s">
        <v>195</v>
      </c>
      <c r="B469" s="5" t="s">
        <v>2330</v>
      </c>
      <c r="C469" s="5" t="s">
        <v>65</v>
      </c>
      <c r="D469" s="9">
        <v>1</v>
      </c>
      <c r="E469" s="9">
        <v>1</v>
      </c>
      <c r="F469" s="6">
        <v>45742</v>
      </c>
      <c r="G469" s="5" t="s">
        <v>2331</v>
      </c>
      <c r="H469" s="5" t="s">
        <v>84</v>
      </c>
      <c r="I469" s="5" t="s">
        <v>2332</v>
      </c>
      <c r="J469" s="5" t="s">
        <v>164</v>
      </c>
      <c r="K469" s="9">
        <v>1</v>
      </c>
      <c r="L469" s="9">
        <v>1</v>
      </c>
      <c r="M469" s="6">
        <v>45702</v>
      </c>
      <c r="N469" s="5" t="s">
        <v>2333</v>
      </c>
      <c r="O469" s="5" t="s">
        <v>68</v>
      </c>
      <c r="P469" s="5" t="s">
        <v>84</v>
      </c>
      <c r="Q469" s="5" t="s">
        <v>72</v>
      </c>
      <c r="R469" s="9">
        <v>0</v>
      </c>
      <c r="S469" s="9">
        <v>0</v>
      </c>
      <c r="T469" s="6"/>
      <c r="U469" s="5" t="s">
        <v>86</v>
      </c>
      <c r="V469" s="5" t="s">
        <v>2334</v>
      </c>
      <c r="W469" s="8" t="s">
        <v>2335</v>
      </c>
    </row>
    <row r="470" spans="1:23" x14ac:dyDescent="0.35">
      <c r="A470" s="5" t="s">
        <v>195</v>
      </c>
      <c r="B470" s="5" t="s">
        <v>1341</v>
      </c>
      <c r="C470" s="5" t="s">
        <v>65</v>
      </c>
      <c r="D470" s="9">
        <v>1</v>
      </c>
      <c r="E470" s="9">
        <v>1</v>
      </c>
      <c r="F470" s="6">
        <v>45728</v>
      </c>
      <c r="G470" s="5" t="s">
        <v>1342</v>
      </c>
      <c r="H470" s="5" t="s">
        <v>84</v>
      </c>
      <c r="I470" s="5" t="s">
        <v>1343</v>
      </c>
      <c r="J470" s="5" t="s">
        <v>164</v>
      </c>
      <c r="K470" s="9">
        <v>1</v>
      </c>
      <c r="L470" s="9">
        <v>1</v>
      </c>
      <c r="M470" s="6">
        <v>45728</v>
      </c>
      <c r="N470" s="5" t="s">
        <v>1344</v>
      </c>
      <c r="O470" s="5" t="s">
        <v>68</v>
      </c>
      <c r="P470" s="5" t="s">
        <v>68</v>
      </c>
      <c r="Q470" s="5" t="s">
        <v>72</v>
      </c>
      <c r="R470" s="9">
        <v>0</v>
      </c>
      <c r="S470" s="9">
        <v>0</v>
      </c>
      <c r="T470" s="6"/>
      <c r="U470" s="5" t="s">
        <v>86</v>
      </c>
      <c r="V470" s="5" t="s">
        <v>666</v>
      </c>
      <c r="W470" s="8" t="s">
        <v>1345</v>
      </c>
    </row>
    <row r="471" spans="1:23" x14ac:dyDescent="0.35">
      <c r="A471" s="5" t="s">
        <v>195</v>
      </c>
      <c r="B471" s="5" t="s">
        <v>1346</v>
      </c>
      <c r="C471" s="5" t="s">
        <v>65</v>
      </c>
      <c r="D471" s="9">
        <v>0</v>
      </c>
      <c r="E471" s="9">
        <v>0</v>
      </c>
      <c r="F471" s="6"/>
      <c r="G471" s="5" t="s">
        <v>99</v>
      </c>
      <c r="H471" s="5" t="s">
        <v>100</v>
      </c>
      <c r="I471" s="5" t="s">
        <v>99</v>
      </c>
      <c r="J471" s="5" t="s">
        <v>99</v>
      </c>
      <c r="K471" s="9">
        <v>0</v>
      </c>
      <c r="L471" s="9">
        <v>0</v>
      </c>
      <c r="M471" s="6"/>
      <c r="N471" s="5" t="s">
        <v>101</v>
      </c>
      <c r="O471" s="5" t="s">
        <v>102</v>
      </c>
      <c r="P471" s="5" t="s">
        <v>103</v>
      </c>
      <c r="Q471" s="5" t="s">
        <v>72</v>
      </c>
      <c r="R471" s="9">
        <v>1</v>
      </c>
      <c r="S471" s="9">
        <v>1</v>
      </c>
      <c r="T471" s="6">
        <v>45733</v>
      </c>
      <c r="U471" s="5" t="s">
        <v>1347</v>
      </c>
      <c r="V471" s="5" t="s">
        <v>1348</v>
      </c>
      <c r="W471" s="8" t="s">
        <v>1345</v>
      </c>
    </row>
    <row r="472" spans="1:23" x14ac:dyDescent="0.35">
      <c r="A472" s="5" t="s">
        <v>195</v>
      </c>
      <c r="B472" s="5" t="s">
        <v>1355</v>
      </c>
      <c r="C472" s="5" t="s">
        <v>65</v>
      </c>
      <c r="D472" s="9">
        <v>0</v>
      </c>
      <c r="E472" s="9">
        <v>0</v>
      </c>
      <c r="F472" s="6"/>
      <c r="G472" s="5" t="s">
        <v>99</v>
      </c>
      <c r="H472" s="5" t="s">
        <v>100</v>
      </c>
      <c r="I472" s="5" t="s">
        <v>99</v>
      </c>
      <c r="J472" s="5" t="s">
        <v>99</v>
      </c>
      <c r="K472" s="9">
        <v>1</v>
      </c>
      <c r="L472" s="9">
        <v>1</v>
      </c>
      <c r="M472" s="6">
        <v>45747</v>
      </c>
      <c r="N472" s="5" t="s">
        <v>1356</v>
      </c>
      <c r="O472" s="5" t="s">
        <v>68</v>
      </c>
      <c r="P472" s="5" t="s">
        <v>68</v>
      </c>
      <c r="Q472" s="5" t="s">
        <v>72</v>
      </c>
      <c r="R472" s="9">
        <v>0</v>
      </c>
      <c r="S472" s="9">
        <v>0</v>
      </c>
      <c r="T472" s="6"/>
      <c r="U472" s="5" t="s">
        <v>86</v>
      </c>
      <c r="V472" s="5" t="s">
        <v>1357</v>
      </c>
      <c r="W472" s="8" t="s">
        <v>1345</v>
      </c>
    </row>
    <row r="473" spans="1:23" x14ac:dyDescent="0.35">
      <c r="A473" s="5" t="s">
        <v>195</v>
      </c>
      <c r="B473" s="5" t="s">
        <v>6</v>
      </c>
      <c r="C473" s="5" t="s">
        <v>65</v>
      </c>
      <c r="D473" s="9">
        <v>1</v>
      </c>
      <c r="E473" s="9">
        <v>1</v>
      </c>
      <c r="F473" s="6">
        <v>45743</v>
      </c>
      <c r="G473" s="5" t="s">
        <v>203</v>
      </c>
      <c r="H473" s="5" t="s">
        <v>68</v>
      </c>
      <c r="I473" s="5" t="s">
        <v>204</v>
      </c>
      <c r="J473" s="5" t="s">
        <v>82</v>
      </c>
      <c r="K473" s="9">
        <v>1</v>
      </c>
      <c r="L473" s="9">
        <v>1</v>
      </c>
      <c r="M473" s="6">
        <v>45729</v>
      </c>
      <c r="N473" s="5" t="s">
        <v>205</v>
      </c>
      <c r="O473" s="5" t="s">
        <v>68</v>
      </c>
      <c r="P473" s="5" t="s">
        <v>68</v>
      </c>
      <c r="Q473" s="5" t="s">
        <v>182</v>
      </c>
      <c r="R473" s="9">
        <v>0</v>
      </c>
      <c r="S473" s="9">
        <v>0</v>
      </c>
      <c r="T473" s="6"/>
      <c r="U473" s="5" t="s">
        <v>86</v>
      </c>
      <c r="V473" s="5" t="s">
        <v>206</v>
      </c>
      <c r="W473" s="8"/>
    </row>
    <row r="474" spans="1:23" x14ac:dyDescent="0.35">
      <c r="A474" s="5" t="s">
        <v>195</v>
      </c>
      <c r="B474" s="5" t="s">
        <v>501</v>
      </c>
      <c r="C474" s="5" t="s">
        <v>65</v>
      </c>
      <c r="D474" s="9">
        <v>1</v>
      </c>
      <c r="E474" s="9">
        <v>1</v>
      </c>
      <c r="F474" s="6">
        <v>45741</v>
      </c>
      <c r="G474" s="5" t="s">
        <v>2635</v>
      </c>
      <c r="H474" s="5" t="s">
        <v>84</v>
      </c>
      <c r="I474" s="5" t="s">
        <v>2636</v>
      </c>
      <c r="J474" s="5" t="s">
        <v>177</v>
      </c>
      <c r="K474" s="9">
        <v>1</v>
      </c>
      <c r="L474" s="9">
        <v>1</v>
      </c>
      <c r="M474" s="6">
        <v>45723</v>
      </c>
      <c r="N474" s="5" t="s">
        <v>2637</v>
      </c>
      <c r="O474" s="5" t="s">
        <v>68</v>
      </c>
      <c r="P474" s="5" t="s">
        <v>68</v>
      </c>
      <c r="Q474" s="5" t="s">
        <v>72</v>
      </c>
      <c r="R474" s="9">
        <v>1</v>
      </c>
      <c r="S474" s="9">
        <v>1</v>
      </c>
      <c r="T474" s="6">
        <v>45737</v>
      </c>
      <c r="U474" s="5" t="s">
        <v>2638</v>
      </c>
      <c r="V474" s="5" t="s">
        <v>310</v>
      </c>
      <c r="W474" s="8" t="s">
        <v>2639</v>
      </c>
    </row>
    <row r="475" spans="1:23" x14ac:dyDescent="0.35">
      <c r="A475" s="5" t="s">
        <v>195</v>
      </c>
      <c r="B475" s="5" t="s">
        <v>1353</v>
      </c>
      <c r="C475" s="5" t="s">
        <v>65</v>
      </c>
      <c r="D475" s="9">
        <v>0</v>
      </c>
      <c r="E475" s="9">
        <v>0</v>
      </c>
      <c r="F475" s="6"/>
      <c r="G475" s="5" t="s">
        <v>99</v>
      </c>
      <c r="H475" s="5" t="s">
        <v>100</v>
      </c>
      <c r="I475" s="5" t="s">
        <v>99</v>
      </c>
      <c r="J475" s="5" t="s">
        <v>99</v>
      </c>
      <c r="K475" s="9">
        <v>1</v>
      </c>
      <c r="L475" s="9">
        <v>1</v>
      </c>
      <c r="M475" s="6">
        <v>45729</v>
      </c>
      <c r="N475" s="5" t="s">
        <v>1354</v>
      </c>
      <c r="O475" s="5" t="s">
        <v>68</v>
      </c>
      <c r="P475" s="5" t="s">
        <v>68</v>
      </c>
      <c r="Q475" s="5" t="s">
        <v>72</v>
      </c>
      <c r="R475" s="9">
        <v>0</v>
      </c>
      <c r="S475" s="9">
        <v>0</v>
      </c>
      <c r="T475" s="6"/>
      <c r="U475" s="5" t="s">
        <v>86</v>
      </c>
      <c r="V475" s="5" t="s">
        <v>479</v>
      </c>
      <c r="W475" s="8" t="s">
        <v>1345</v>
      </c>
    </row>
    <row r="476" spans="1:23" x14ac:dyDescent="0.35">
      <c r="A476" s="5" t="s">
        <v>195</v>
      </c>
      <c r="B476" s="5" t="s">
        <v>333</v>
      </c>
      <c r="C476" s="5" t="s">
        <v>65</v>
      </c>
      <c r="D476" s="9">
        <v>0</v>
      </c>
      <c r="E476" s="9">
        <v>0</v>
      </c>
      <c r="F476" s="6"/>
      <c r="G476" s="5" t="s">
        <v>99</v>
      </c>
      <c r="H476" s="5" t="s">
        <v>100</v>
      </c>
      <c r="I476" s="5" t="s">
        <v>99</v>
      </c>
      <c r="J476" s="5" t="s">
        <v>99</v>
      </c>
      <c r="K476" s="9">
        <v>0</v>
      </c>
      <c r="L476" s="9">
        <v>0</v>
      </c>
      <c r="M476" s="6"/>
      <c r="N476" s="5" t="s">
        <v>101</v>
      </c>
      <c r="O476" s="5" t="s">
        <v>102</v>
      </c>
      <c r="P476" s="5" t="s">
        <v>103</v>
      </c>
      <c r="Q476" s="5" t="s">
        <v>104</v>
      </c>
      <c r="R476" s="9">
        <v>0</v>
      </c>
      <c r="S476" s="9">
        <v>0</v>
      </c>
      <c r="T476" s="6"/>
      <c r="U476" s="5" t="s">
        <v>86</v>
      </c>
      <c r="V476" s="5" t="s">
        <v>167</v>
      </c>
      <c r="W476" s="8" t="s">
        <v>334</v>
      </c>
    </row>
    <row r="477" spans="1:23" x14ac:dyDescent="0.35">
      <c r="A477" s="5" t="s">
        <v>195</v>
      </c>
      <c r="B477" s="5" t="s">
        <v>4370</v>
      </c>
      <c r="C477" s="5" t="s">
        <v>65</v>
      </c>
      <c r="D477" s="9">
        <v>1</v>
      </c>
      <c r="E477" s="9">
        <v>1</v>
      </c>
      <c r="F477" s="6">
        <v>45681</v>
      </c>
      <c r="G477" s="5" t="s">
        <v>4371</v>
      </c>
      <c r="H477" s="5" t="s">
        <v>68</v>
      </c>
      <c r="I477" s="5" t="s">
        <v>4372</v>
      </c>
      <c r="J477" s="5" t="s">
        <v>164</v>
      </c>
      <c r="K477" s="9">
        <v>1</v>
      </c>
      <c r="L477" s="9">
        <v>1</v>
      </c>
      <c r="M477" s="6">
        <v>45681</v>
      </c>
      <c r="N477" s="5" t="s">
        <v>4373</v>
      </c>
      <c r="O477" s="5" t="s">
        <v>84</v>
      </c>
      <c r="P477" s="5" t="s">
        <v>84</v>
      </c>
      <c r="Q477" s="5" t="s">
        <v>72</v>
      </c>
      <c r="R477" s="9">
        <v>0</v>
      </c>
      <c r="S477" s="9">
        <v>0</v>
      </c>
      <c r="T477" s="6"/>
      <c r="U477" s="5" t="s">
        <v>86</v>
      </c>
      <c r="V477" s="5" t="s">
        <v>167</v>
      </c>
      <c r="W477" s="8" t="s">
        <v>4374</v>
      </c>
    </row>
    <row r="478" spans="1:23" x14ac:dyDescent="0.35">
      <c r="A478" s="5" t="s">
        <v>195</v>
      </c>
      <c r="B478" s="5" t="s">
        <v>344</v>
      </c>
      <c r="C478" s="5" t="s">
        <v>65</v>
      </c>
      <c r="D478" s="9">
        <v>0</v>
      </c>
      <c r="E478" s="9">
        <v>0</v>
      </c>
      <c r="F478" s="6"/>
      <c r="G478" s="5" t="s">
        <v>99</v>
      </c>
      <c r="H478" s="5" t="s">
        <v>100</v>
      </c>
      <c r="I478" s="5" t="s">
        <v>99</v>
      </c>
      <c r="J478" s="5" t="s">
        <v>99</v>
      </c>
      <c r="K478" s="9">
        <v>0</v>
      </c>
      <c r="L478" s="9">
        <v>0</v>
      </c>
      <c r="M478" s="6"/>
      <c r="N478" s="5" t="s">
        <v>101</v>
      </c>
      <c r="O478" s="5" t="s">
        <v>102</v>
      </c>
      <c r="P478" s="5" t="s">
        <v>103</v>
      </c>
      <c r="Q478" s="5" t="s">
        <v>72</v>
      </c>
      <c r="R478" s="9">
        <v>1</v>
      </c>
      <c r="S478" s="9">
        <v>1</v>
      </c>
      <c r="T478" s="6">
        <v>45715</v>
      </c>
      <c r="U478" s="5" t="s">
        <v>345</v>
      </c>
      <c r="V478" s="5" t="s">
        <v>346</v>
      </c>
      <c r="W478" s="8" t="s">
        <v>347</v>
      </c>
    </row>
    <row r="479" spans="1:23" x14ac:dyDescent="0.35">
      <c r="A479" s="5" t="s">
        <v>195</v>
      </c>
      <c r="B479" s="5" t="s">
        <v>2922</v>
      </c>
      <c r="C479" s="5" t="s">
        <v>65</v>
      </c>
      <c r="D479" s="9">
        <v>1</v>
      </c>
      <c r="E479" s="9">
        <v>1</v>
      </c>
      <c r="F479" s="6">
        <v>45735</v>
      </c>
      <c r="G479" s="5" t="s">
        <v>2923</v>
      </c>
      <c r="H479" s="5" t="s">
        <v>68</v>
      </c>
      <c r="I479" s="5" t="s">
        <v>2924</v>
      </c>
      <c r="J479" s="5" t="s">
        <v>70</v>
      </c>
      <c r="K479" s="9">
        <v>1</v>
      </c>
      <c r="L479" s="9">
        <v>1</v>
      </c>
      <c r="M479" s="6">
        <v>45714</v>
      </c>
      <c r="N479" s="5" t="s">
        <v>2925</v>
      </c>
      <c r="O479" s="5" t="s">
        <v>68</v>
      </c>
      <c r="P479" s="5" t="s">
        <v>68</v>
      </c>
      <c r="Q479" s="5" t="s">
        <v>72</v>
      </c>
      <c r="R479" s="9">
        <v>1</v>
      </c>
      <c r="S479" s="9">
        <v>1</v>
      </c>
      <c r="T479" s="6">
        <v>45730</v>
      </c>
      <c r="U479" s="5" t="s">
        <v>2926</v>
      </c>
      <c r="V479" s="5" t="s">
        <v>1348</v>
      </c>
      <c r="W479" s="8" t="s">
        <v>2927</v>
      </c>
    </row>
    <row r="480" spans="1:23" x14ac:dyDescent="0.35">
      <c r="A480" s="5" t="s">
        <v>195</v>
      </c>
      <c r="B480" s="5" t="s">
        <v>511</v>
      </c>
      <c r="C480" s="5" t="s">
        <v>65</v>
      </c>
      <c r="D480" s="9">
        <v>1</v>
      </c>
      <c r="E480" s="9">
        <v>1</v>
      </c>
      <c r="F480" s="6">
        <v>45741</v>
      </c>
      <c r="G480" s="5" t="s">
        <v>2640</v>
      </c>
      <c r="H480" s="5" t="s">
        <v>84</v>
      </c>
      <c r="I480" s="5" t="s">
        <v>147</v>
      </c>
      <c r="J480" s="5" t="s">
        <v>70</v>
      </c>
      <c r="K480" s="9">
        <v>1</v>
      </c>
      <c r="L480" s="9">
        <v>1</v>
      </c>
      <c r="M480" s="6">
        <v>45722</v>
      </c>
      <c r="N480" s="5" t="s">
        <v>2641</v>
      </c>
      <c r="O480" s="5" t="s">
        <v>68</v>
      </c>
      <c r="P480" s="5" t="s">
        <v>68</v>
      </c>
      <c r="Q480" s="5" t="s">
        <v>72</v>
      </c>
      <c r="R480" s="9">
        <v>0</v>
      </c>
      <c r="S480" s="9">
        <v>0</v>
      </c>
      <c r="T480" s="6"/>
      <c r="U480" s="5" t="s">
        <v>86</v>
      </c>
      <c r="V480" s="5" t="s">
        <v>2642</v>
      </c>
      <c r="W480" s="8" t="s">
        <v>2643</v>
      </c>
    </row>
    <row r="481" spans="1:23" x14ac:dyDescent="0.35">
      <c r="A481" s="5" t="s">
        <v>195</v>
      </c>
      <c r="B481" s="5" t="s">
        <v>516</v>
      </c>
      <c r="C481" s="5" t="s">
        <v>65</v>
      </c>
      <c r="D481" s="9">
        <v>0</v>
      </c>
      <c r="E481" s="9">
        <v>0</v>
      </c>
      <c r="F481" s="6"/>
      <c r="G481" s="5" t="s">
        <v>99</v>
      </c>
      <c r="H481" s="5" t="s">
        <v>100</v>
      </c>
      <c r="I481" s="5" t="s">
        <v>99</v>
      </c>
      <c r="J481" s="5" t="s">
        <v>82</v>
      </c>
      <c r="K481" s="9">
        <v>1</v>
      </c>
      <c r="L481" s="9">
        <v>1</v>
      </c>
      <c r="M481" s="6">
        <v>45744</v>
      </c>
      <c r="N481" s="5" t="s">
        <v>2644</v>
      </c>
      <c r="O481" s="5" t="s">
        <v>68</v>
      </c>
      <c r="P481" s="5" t="s">
        <v>68</v>
      </c>
      <c r="Q481" s="5" t="s">
        <v>72</v>
      </c>
      <c r="R481" s="9">
        <v>1</v>
      </c>
      <c r="S481" s="9">
        <v>1</v>
      </c>
      <c r="T481" s="6">
        <v>45735</v>
      </c>
      <c r="U481" s="5" t="s">
        <v>2645</v>
      </c>
      <c r="V481" s="5" t="s">
        <v>666</v>
      </c>
      <c r="W481" s="8" t="s">
        <v>2646</v>
      </c>
    </row>
    <row r="482" spans="1:23" x14ac:dyDescent="0.35">
      <c r="A482" s="5" t="s">
        <v>195</v>
      </c>
      <c r="B482" s="5" t="s">
        <v>4421</v>
      </c>
      <c r="C482" s="5" t="s">
        <v>65</v>
      </c>
      <c r="D482" s="9">
        <v>0</v>
      </c>
      <c r="E482" s="9">
        <v>0</v>
      </c>
      <c r="F482" s="6"/>
      <c r="G482" s="5" t="s">
        <v>99</v>
      </c>
      <c r="H482" s="5" t="s">
        <v>100</v>
      </c>
      <c r="I482" s="5" t="s">
        <v>99</v>
      </c>
      <c r="J482" s="5" t="s">
        <v>82</v>
      </c>
      <c r="K482" s="9">
        <v>0</v>
      </c>
      <c r="L482" s="9">
        <v>0</v>
      </c>
      <c r="M482" s="6"/>
      <c r="N482" s="5" t="s">
        <v>101</v>
      </c>
      <c r="O482" s="5" t="s">
        <v>102</v>
      </c>
      <c r="P482" s="5" t="s">
        <v>103</v>
      </c>
      <c r="Q482" s="5" t="s">
        <v>72</v>
      </c>
      <c r="R482" s="9">
        <v>0</v>
      </c>
      <c r="S482" s="9">
        <v>0</v>
      </c>
      <c r="T482" s="6"/>
      <c r="U482" s="5" t="s">
        <v>86</v>
      </c>
      <c r="V482" s="5" t="s">
        <v>105</v>
      </c>
      <c r="W482" s="8" t="s">
        <v>4422</v>
      </c>
    </row>
    <row r="483" spans="1:23" x14ac:dyDescent="0.35">
      <c r="A483" s="5" t="s">
        <v>195</v>
      </c>
      <c r="B483" s="5" t="s">
        <v>4401</v>
      </c>
      <c r="C483" s="5" t="s">
        <v>65</v>
      </c>
      <c r="D483" s="9">
        <v>1</v>
      </c>
      <c r="E483" s="9">
        <v>1</v>
      </c>
      <c r="F483" s="6">
        <v>45742</v>
      </c>
      <c r="G483" s="5" t="s">
        <v>4402</v>
      </c>
      <c r="H483" s="5" t="s">
        <v>84</v>
      </c>
      <c r="I483" s="5" t="s">
        <v>4403</v>
      </c>
      <c r="J483" s="5" t="s">
        <v>164</v>
      </c>
      <c r="K483" s="9">
        <v>1</v>
      </c>
      <c r="L483" s="9">
        <v>1</v>
      </c>
      <c r="M483" s="6">
        <v>45742</v>
      </c>
      <c r="N483" s="5" t="s">
        <v>4404</v>
      </c>
      <c r="O483" s="5" t="s">
        <v>84</v>
      </c>
      <c r="P483" s="5" t="s">
        <v>84</v>
      </c>
      <c r="Q483" s="5" t="s">
        <v>72</v>
      </c>
      <c r="R483" s="9">
        <v>1</v>
      </c>
      <c r="S483" s="9">
        <v>1</v>
      </c>
      <c r="T483" s="6">
        <v>45727</v>
      </c>
      <c r="U483" s="5" t="s">
        <v>4405</v>
      </c>
      <c r="V483" s="5" t="s">
        <v>1171</v>
      </c>
      <c r="W483" s="8" t="s">
        <v>4406</v>
      </c>
    </row>
    <row r="484" spans="1:23" x14ac:dyDescent="0.35">
      <c r="A484" s="5" t="s">
        <v>195</v>
      </c>
      <c r="B484" s="5" t="s">
        <v>2348</v>
      </c>
      <c r="C484" s="5" t="s">
        <v>65</v>
      </c>
      <c r="D484" s="9">
        <v>1</v>
      </c>
      <c r="E484" s="9">
        <v>1</v>
      </c>
      <c r="F484" s="6">
        <v>45719</v>
      </c>
      <c r="G484" s="5" t="s">
        <v>2349</v>
      </c>
      <c r="H484" s="5" t="s">
        <v>84</v>
      </c>
      <c r="I484" s="5" t="s">
        <v>2350</v>
      </c>
      <c r="J484" s="5" t="s">
        <v>70</v>
      </c>
      <c r="K484" s="9">
        <v>1</v>
      </c>
      <c r="L484" s="9">
        <v>1</v>
      </c>
      <c r="M484" s="6">
        <v>45716</v>
      </c>
      <c r="N484" s="5" t="s">
        <v>2351</v>
      </c>
      <c r="O484" s="5" t="s">
        <v>68</v>
      </c>
      <c r="P484" s="5" t="s">
        <v>68</v>
      </c>
      <c r="Q484" s="5" t="s">
        <v>72</v>
      </c>
      <c r="R484" s="9">
        <v>1</v>
      </c>
      <c r="S484" s="9">
        <v>1</v>
      </c>
      <c r="T484" s="6">
        <v>45702</v>
      </c>
      <c r="U484" s="5" t="s">
        <v>2352</v>
      </c>
      <c r="V484" s="5" t="s">
        <v>2353</v>
      </c>
      <c r="W484" s="8" t="s">
        <v>2354</v>
      </c>
    </row>
    <row r="485" spans="1:23" x14ac:dyDescent="0.35">
      <c r="A485" s="5" t="s">
        <v>195</v>
      </c>
      <c r="B485" s="5" t="s">
        <v>4346</v>
      </c>
      <c r="C485" s="5" t="s">
        <v>65</v>
      </c>
      <c r="D485" s="9">
        <v>0</v>
      </c>
      <c r="E485" s="9">
        <v>0</v>
      </c>
      <c r="F485" s="6"/>
      <c r="G485" s="5" t="s">
        <v>99</v>
      </c>
      <c r="H485" s="5" t="s">
        <v>100</v>
      </c>
      <c r="I485" s="5" t="s">
        <v>99</v>
      </c>
      <c r="J485" s="5" t="s">
        <v>99</v>
      </c>
      <c r="K485" s="9">
        <v>0</v>
      </c>
      <c r="L485" s="9">
        <v>0</v>
      </c>
      <c r="M485" s="6"/>
      <c r="N485" s="5" t="s">
        <v>101</v>
      </c>
      <c r="O485" s="5" t="s">
        <v>102</v>
      </c>
      <c r="P485" s="5" t="s">
        <v>103</v>
      </c>
      <c r="Q485" s="5" t="s">
        <v>104</v>
      </c>
      <c r="R485" s="9">
        <v>0</v>
      </c>
      <c r="S485" s="9">
        <v>0</v>
      </c>
      <c r="T485" s="6"/>
      <c r="U485" s="5" t="s">
        <v>86</v>
      </c>
      <c r="V485" s="5" t="s">
        <v>1811</v>
      </c>
      <c r="W485" s="8" t="s">
        <v>4347</v>
      </c>
    </row>
    <row r="486" spans="1:23" x14ac:dyDescent="0.35">
      <c r="A486" s="5" t="s">
        <v>195</v>
      </c>
      <c r="B486" s="5" t="s">
        <v>4446</v>
      </c>
      <c r="C486" s="5" t="s">
        <v>65</v>
      </c>
      <c r="D486" s="9">
        <v>1</v>
      </c>
      <c r="E486" s="9">
        <v>1</v>
      </c>
      <c r="F486" s="6">
        <v>45742</v>
      </c>
      <c r="G486" s="5" t="s">
        <v>4447</v>
      </c>
      <c r="H486" s="5" t="s">
        <v>84</v>
      </c>
      <c r="I486" s="5" t="s">
        <v>4448</v>
      </c>
      <c r="J486" s="5" t="s">
        <v>82</v>
      </c>
      <c r="K486" s="9">
        <v>0</v>
      </c>
      <c r="L486" s="9">
        <v>0</v>
      </c>
      <c r="M486" s="6"/>
      <c r="N486" s="5" t="s">
        <v>101</v>
      </c>
      <c r="O486" s="5" t="s">
        <v>102</v>
      </c>
      <c r="P486" s="5" t="s">
        <v>103</v>
      </c>
      <c r="Q486" s="5" t="s">
        <v>72</v>
      </c>
      <c r="R486" s="9">
        <v>0</v>
      </c>
      <c r="S486" s="9">
        <v>0</v>
      </c>
      <c r="T486" s="6"/>
      <c r="U486" s="5" t="s">
        <v>86</v>
      </c>
      <c r="V486" s="5" t="s">
        <v>4449</v>
      </c>
      <c r="W486" s="8" t="s">
        <v>4450</v>
      </c>
    </row>
    <row r="487" spans="1:23" x14ac:dyDescent="0.35">
      <c r="A487" s="5" t="s">
        <v>195</v>
      </c>
      <c r="B487" s="5" t="s">
        <v>2928</v>
      </c>
      <c r="C487" s="5" t="s">
        <v>65</v>
      </c>
      <c r="D487" s="9">
        <v>1</v>
      </c>
      <c r="E487" s="9">
        <v>1</v>
      </c>
      <c r="F487" s="6">
        <v>45742</v>
      </c>
      <c r="G487" s="5" t="s">
        <v>2929</v>
      </c>
      <c r="H487" s="5" t="s">
        <v>68</v>
      </c>
      <c r="I487" s="5" t="s">
        <v>1839</v>
      </c>
      <c r="J487" s="5" t="s">
        <v>373</v>
      </c>
      <c r="K487" s="9">
        <v>1</v>
      </c>
      <c r="L487" s="9">
        <v>1</v>
      </c>
      <c r="M487" s="6">
        <v>45735</v>
      </c>
      <c r="N487" s="5" t="s">
        <v>2930</v>
      </c>
      <c r="O487" s="5" t="s">
        <v>68</v>
      </c>
      <c r="P487" s="5" t="s">
        <v>68</v>
      </c>
      <c r="Q487" s="5" t="s">
        <v>72</v>
      </c>
      <c r="R487" s="9">
        <v>1</v>
      </c>
      <c r="S487" s="9">
        <v>1</v>
      </c>
      <c r="T487" s="6">
        <v>45733</v>
      </c>
      <c r="U487" s="5" t="s">
        <v>2931</v>
      </c>
      <c r="V487" s="5" t="s">
        <v>2932</v>
      </c>
      <c r="W487" s="8" t="s">
        <v>2933</v>
      </c>
    </row>
    <row r="488" spans="1:23" x14ac:dyDescent="0.35">
      <c r="A488" s="5" t="s">
        <v>195</v>
      </c>
      <c r="B488" s="5" t="s">
        <v>353</v>
      </c>
      <c r="C488" s="5" t="s">
        <v>65</v>
      </c>
      <c r="D488" s="9">
        <v>1</v>
      </c>
      <c r="E488" s="9">
        <v>1</v>
      </c>
      <c r="F488" s="6">
        <v>45744</v>
      </c>
      <c r="G488" s="5" t="s">
        <v>354</v>
      </c>
      <c r="H488" s="5" t="s">
        <v>84</v>
      </c>
      <c r="I488" s="5" t="s">
        <v>355</v>
      </c>
      <c r="J488" s="5" t="s">
        <v>164</v>
      </c>
      <c r="K488" s="9">
        <v>1</v>
      </c>
      <c r="L488" s="9">
        <v>1</v>
      </c>
      <c r="M488" s="6">
        <v>45736</v>
      </c>
      <c r="N488" s="5" t="s">
        <v>356</v>
      </c>
      <c r="O488" s="5" t="s">
        <v>84</v>
      </c>
      <c r="P488" s="5" t="s">
        <v>84</v>
      </c>
      <c r="Q488" s="5" t="s">
        <v>72</v>
      </c>
      <c r="R488" s="9">
        <v>0</v>
      </c>
      <c r="S488" s="9">
        <v>0</v>
      </c>
      <c r="T488" s="6"/>
      <c r="U488" s="5" t="s">
        <v>86</v>
      </c>
      <c r="V488" s="5" t="s">
        <v>167</v>
      </c>
      <c r="W488" s="8" t="s">
        <v>357</v>
      </c>
    </row>
    <row r="489" spans="1:23" x14ac:dyDescent="0.35">
      <c r="A489" s="5" t="s">
        <v>195</v>
      </c>
      <c r="B489" s="5" t="s">
        <v>370</v>
      </c>
      <c r="C489" s="5" t="s">
        <v>65</v>
      </c>
      <c r="D489" s="9">
        <v>1</v>
      </c>
      <c r="E489" s="9">
        <v>1</v>
      </c>
      <c r="F489" s="6">
        <v>45713</v>
      </c>
      <c r="G489" s="5" t="s">
        <v>371</v>
      </c>
      <c r="H489" s="5" t="s">
        <v>84</v>
      </c>
      <c r="I489" s="5" t="s">
        <v>372</v>
      </c>
      <c r="J489" s="5" t="s">
        <v>373</v>
      </c>
      <c r="K489" s="9">
        <v>0</v>
      </c>
      <c r="L489" s="9">
        <v>0</v>
      </c>
      <c r="M489" s="6"/>
      <c r="N489" s="5" t="s">
        <v>101</v>
      </c>
      <c r="O489" s="5" t="s">
        <v>102</v>
      </c>
      <c r="P489" s="5" t="s">
        <v>103</v>
      </c>
      <c r="Q489" s="5" t="s">
        <v>104</v>
      </c>
      <c r="R489" s="9">
        <v>0</v>
      </c>
      <c r="S489" s="9">
        <v>0</v>
      </c>
      <c r="T489" s="6"/>
      <c r="U489" s="5" t="s">
        <v>86</v>
      </c>
      <c r="V489" s="5" t="s">
        <v>167</v>
      </c>
      <c r="W489" s="8" t="s">
        <v>374</v>
      </c>
    </row>
    <row r="490" spans="1:23" x14ac:dyDescent="0.35">
      <c r="A490" s="5" t="s">
        <v>195</v>
      </c>
      <c r="B490" s="5" t="s">
        <v>196</v>
      </c>
      <c r="C490" s="5" t="s">
        <v>65</v>
      </c>
      <c r="D490" s="9">
        <v>1</v>
      </c>
      <c r="E490" s="9">
        <v>1</v>
      </c>
      <c r="F490" s="6">
        <v>45743</v>
      </c>
      <c r="G490" s="5" t="s">
        <v>197</v>
      </c>
      <c r="H490" s="5" t="s">
        <v>68</v>
      </c>
      <c r="I490" s="5" t="s">
        <v>198</v>
      </c>
      <c r="J490" s="5" t="s">
        <v>82</v>
      </c>
      <c r="K490" s="9">
        <v>1</v>
      </c>
      <c r="L490" s="9">
        <v>1</v>
      </c>
      <c r="M490" s="6">
        <v>45720</v>
      </c>
      <c r="N490" s="5" t="s">
        <v>199</v>
      </c>
      <c r="O490" s="5" t="s">
        <v>68</v>
      </c>
      <c r="P490" s="5" t="s">
        <v>68</v>
      </c>
      <c r="Q490" s="5" t="s">
        <v>72</v>
      </c>
      <c r="R490" s="9">
        <v>1</v>
      </c>
      <c r="S490" s="9">
        <v>1</v>
      </c>
      <c r="T490" s="6">
        <v>45742</v>
      </c>
      <c r="U490" s="5" t="s">
        <v>200</v>
      </c>
      <c r="V490" s="5" t="s">
        <v>201</v>
      </c>
      <c r="W490" s="8" t="s">
        <v>202</v>
      </c>
    </row>
    <row r="491" spans="1:23" x14ac:dyDescent="0.35">
      <c r="A491" s="5" t="s">
        <v>153</v>
      </c>
      <c r="B491" s="5" t="s">
        <v>3009</v>
      </c>
      <c r="C491" s="5" t="s">
        <v>65</v>
      </c>
      <c r="D491" s="9">
        <v>0</v>
      </c>
      <c r="E491" s="9">
        <v>0</v>
      </c>
      <c r="F491" s="6"/>
      <c r="G491" s="5" t="s">
        <v>99</v>
      </c>
      <c r="H491" s="5" t="s">
        <v>100</v>
      </c>
      <c r="I491" s="5" t="s">
        <v>99</v>
      </c>
      <c r="J491" s="5" t="s">
        <v>82</v>
      </c>
      <c r="K491" s="9">
        <v>0</v>
      </c>
      <c r="L491" s="9">
        <v>0</v>
      </c>
      <c r="M491" s="6"/>
      <c r="N491" s="5" t="s">
        <v>101</v>
      </c>
      <c r="O491" s="5" t="s">
        <v>102</v>
      </c>
      <c r="P491" s="5" t="s">
        <v>103</v>
      </c>
      <c r="Q491" s="5" t="s">
        <v>72</v>
      </c>
      <c r="R491" s="9">
        <v>0</v>
      </c>
      <c r="S491" s="9">
        <v>0</v>
      </c>
      <c r="T491" s="6"/>
      <c r="U491" s="5" t="s">
        <v>86</v>
      </c>
      <c r="V491" s="5" t="s">
        <v>3010</v>
      </c>
      <c r="W491" s="8"/>
    </row>
    <row r="492" spans="1:23" x14ac:dyDescent="0.35">
      <c r="A492" s="5" t="s">
        <v>153</v>
      </c>
      <c r="B492" s="5" t="s">
        <v>4029</v>
      </c>
      <c r="C492" s="5" t="s">
        <v>65</v>
      </c>
      <c r="D492" s="9">
        <v>0</v>
      </c>
      <c r="E492" s="9">
        <v>0</v>
      </c>
      <c r="F492" s="6"/>
      <c r="G492" s="5" t="s">
        <v>99</v>
      </c>
      <c r="H492" s="5" t="s">
        <v>100</v>
      </c>
      <c r="I492" s="5" t="s">
        <v>99</v>
      </c>
      <c r="J492" s="5" t="s">
        <v>82</v>
      </c>
      <c r="K492" s="9">
        <v>0</v>
      </c>
      <c r="L492" s="9">
        <v>0</v>
      </c>
      <c r="M492" s="6"/>
      <c r="N492" s="5" t="s">
        <v>101</v>
      </c>
      <c r="O492" s="5" t="s">
        <v>102</v>
      </c>
      <c r="P492" s="5" t="s">
        <v>103</v>
      </c>
      <c r="Q492" s="5" t="s">
        <v>72</v>
      </c>
      <c r="R492" s="9">
        <v>0</v>
      </c>
      <c r="S492" s="9">
        <v>0</v>
      </c>
      <c r="T492" s="6"/>
      <c r="U492" s="5" t="s">
        <v>86</v>
      </c>
      <c r="V492" s="5" t="s">
        <v>105</v>
      </c>
      <c r="W492" s="8"/>
    </row>
    <row r="493" spans="1:23" x14ac:dyDescent="0.35">
      <c r="A493" s="5" t="s">
        <v>153</v>
      </c>
      <c r="B493" s="5" t="s">
        <v>4273</v>
      </c>
      <c r="C493" s="5" t="s">
        <v>65</v>
      </c>
      <c r="D493" s="9">
        <v>1</v>
      </c>
      <c r="E493" s="9">
        <v>1</v>
      </c>
      <c r="F493" s="6">
        <v>45736</v>
      </c>
      <c r="G493" s="5" t="s">
        <v>4274</v>
      </c>
      <c r="H493" s="5" t="s">
        <v>68</v>
      </c>
      <c r="I493" s="5" t="s">
        <v>4275</v>
      </c>
      <c r="J493" s="5" t="s">
        <v>70</v>
      </c>
      <c r="K493" s="9">
        <v>1</v>
      </c>
      <c r="L493" s="9">
        <v>1</v>
      </c>
      <c r="M493" s="6">
        <v>45708</v>
      </c>
      <c r="N493" s="5" t="s">
        <v>665</v>
      </c>
      <c r="O493" s="5" t="s">
        <v>84</v>
      </c>
      <c r="P493" s="5" t="s">
        <v>84</v>
      </c>
      <c r="Q493" s="5" t="s">
        <v>104</v>
      </c>
      <c r="R493" s="9">
        <v>0</v>
      </c>
      <c r="S493" s="9">
        <v>0</v>
      </c>
      <c r="T493" s="6"/>
      <c r="U493" s="5" t="s">
        <v>86</v>
      </c>
      <c r="V493" s="5" t="s">
        <v>773</v>
      </c>
      <c r="W493" s="8" t="s">
        <v>4276</v>
      </c>
    </row>
    <row r="494" spans="1:23" x14ac:dyDescent="0.35">
      <c r="A494" s="5" t="s">
        <v>153</v>
      </c>
      <c r="B494" s="5" t="s">
        <v>1607</v>
      </c>
      <c r="C494" s="5" t="s">
        <v>65</v>
      </c>
      <c r="D494" s="9">
        <v>0</v>
      </c>
      <c r="E494" s="9">
        <v>0</v>
      </c>
      <c r="F494" s="6"/>
      <c r="G494" s="5" t="s">
        <v>99</v>
      </c>
      <c r="H494" s="5" t="s">
        <v>100</v>
      </c>
      <c r="I494" s="5" t="s">
        <v>99</v>
      </c>
      <c r="J494" s="5" t="s">
        <v>82</v>
      </c>
      <c r="K494" s="9">
        <v>1</v>
      </c>
      <c r="L494" s="9">
        <v>1</v>
      </c>
      <c r="M494" s="6">
        <v>45737</v>
      </c>
      <c r="N494" s="5" t="s">
        <v>1416</v>
      </c>
      <c r="O494" s="5" t="s">
        <v>84</v>
      </c>
      <c r="P494" s="5" t="s">
        <v>84</v>
      </c>
      <c r="Q494" s="5" t="s">
        <v>72</v>
      </c>
      <c r="R494" s="9">
        <v>1</v>
      </c>
      <c r="S494" s="9">
        <v>1</v>
      </c>
      <c r="T494" s="6">
        <v>45709</v>
      </c>
      <c r="U494" s="5" t="s">
        <v>245</v>
      </c>
      <c r="V494" s="5" t="s">
        <v>105</v>
      </c>
      <c r="W494" s="8" t="s">
        <v>1608</v>
      </c>
    </row>
    <row r="495" spans="1:23" x14ac:dyDescent="0.35">
      <c r="A495" s="5" t="s">
        <v>153</v>
      </c>
      <c r="B495" s="5" t="s">
        <v>154</v>
      </c>
      <c r="C495" s="5" t="s">
        <v>65</v>
      </c>
      <c r="D495" s="9">
        <v>1</v>
      </c>
      <c r="E495" s="9">
        <v>1</v>
      </c>
      <c r="F495" s="6">
        <v>45743</v>
      </c>
      <c r="G495" s="5" t="s">
        <v>155</v>
      </c>
      <c r="H495" s="5" t="s">
        <v>68</v>
      </c>
      <c r="I495" s="5" t="s">
        <v>156</v>
      </c>
      <c r="J495" s="5" t="s">
        <v>70</v>
      </c>
      <c r="K495" s="9">
        <v>2</v>
      </c>
      <c r="L495" s="9">
        <v>2</v>
      </c>
      <c r="M495" s="6">
        <v>45728</v>
      </c>
      <c r="N495" s="5" t="s">
        <v>158</v>
      </c>
      <c r="O495" s="5" t="s">
        <v>84</v>
      </c>
      <c r="P495" s="5" t="s">
        <v>68</v>
      </c>
      <c r="Q495" s="5" t="s">
        <v>72</v>
      </c>
      <c r="R495" s="9">
        <v>1</v>
      </c>
      <c r="S495" s="9">
        <v>1</v>
      </c>
      <c r="T495" s="6">
        <v>45726</v>
      </c>
      <c r="U495" s="5" t="s">
        <v>159</v>
      </c>
      <c r="V495" s="5" t="s">
        <v>160</v>
      </c>
      <c r="W495" s="8"/>
    </row>
    <row r="496" spans="1:23" x14ac:dyDescent="0.35">
      <c r="A496" s="5" t="s">
        <v>153</v>
      </c>
      <c r="B496" s="5" t="s">
        <v>4030</v>
      </c>
      <c r="C496" s="5" t="s">
        <v>65</v>
      </c>
      <c r="D496" s="9">
        <v>0</v>
      </c>
      <c r="E496" s="9">
        <v>0</v>
      </c>
      <c r="F496" s="6"/>
      <c r="G496" s="5" t="s">
        <v>99</v>
      </c>
      <c r="H496" s="5" t="s">
        <v>100</v>
      </c>
      <c r="I496" s="5" t="s">
        <v>99</v>
      </c>
      <c r="J496" s="5" t="s">
        <v>82</v>
      </c>
      <c r="K496" s="9">
        <v>0</v>
      </c>
      <c r="L496" s="9">
        <v>0</v>
      </c>
      <c r="M496" s="6"/>
      <c r="N496" s="5" t="s">
        <v>101</v>
      </c>
      <c r="O496" s="5" t="s">
        <v>102</v>
      </c>
      <c r="P496" s="5" t="s">
        <v>103</v>
      </c>
      <c r="Q496" s="5" t="s">
        <v>72</v>
      </c>
      <c r="R496" s="9">
        <v>0</v>
      </c>
      <c r="S496" s="9">
        <v>0</v>
      </c>
      <c r="T496" s="6"/>
      <c r="U496" s="5" t="s">
        <v>86</v>
      </c>
      <c r="V496" s="5" t="s">
        <v>105</v>
      </c>
      <c r="W496" s="8"/>
    </row>
    <row r="497" spans="1:23" x14ac:dyDescent="0.35">
      <c r="A497" s="5" t="s">
        <v>153</v>
      </c>
      <c r="B497" s="5" t="s">
        <v>2891</v>
      </c>
      <c r="C497" s="5" t="s">
        <v>65</v>
      </c>
      <c r="D497" s="9">
        <v>0</v>
      </c>
      <c r="E497" s="9">
        <v>0</v>
      </c>
      <c r="F497" s="6"/>
      <c r="G497" s="5" t="s">
        <v>99</v>
      </c>
      <c r="H497" s="5" t="s">
        <v>100</v>
      </c>
      <c r="I497" s="5" t="s">
        <v>99</v>
      </c>
      <c r="J497" s="5" t="s">
        <v>82</v>
      </c>
      <c r="K497" s="9">
        <v>0</v>
      </c>
      <c r="L497" s="9">
        <v>0</v>
      </c>
      <c r="M497" s="6"/>
      <c r="N497" s="5" t="s">
        <v>101</v>
      </c>
      <c r="O497" s="5" t="s">
        <v>102</v>
      </c>
      <c r="P497" s="5" t="s">
        <v>103</v>
      </c>
      <c r="Q497" s="5" t="s">
        <v>72</v>
      </c>
      <c r="R497" s="9">
        <v>0</v>
      </c>
      <c r="S497" s="9">
        <v>0</v>
      </c>
      <c r="T497" s="6"/>
      <c r="U497" s="5" t="s">
        <v>86</v>
      </c>
      <c r="V497" s="5" t="s">
        <v>105</v>
      </c>
      <c r="W497" s="8"/>
    </row>
    <row r="498" spans="1:23" x14ac:dyDescent="0.35">
      <c r="A498" s="5" t="s">
        <v>153</v>
      </c>
      <c r="B498" s="5" t="s">
        <v>3764</v>
      </c>
      <c r="C498" s="5" t="s">
        <v>65</v>
      </c>
      <c r="D498" s="9">
        <v>1</v>
      </c>
      <c r="E498" s="9">
        <v>1</v>
      </c>
      <c r="F498" s="6">
        <v>45708</v>
      </c>
      <c r="G498" s="5" t="s">
        <v>3765</v>
      </c>
      <c r="H498" s="5" t="s">
        <v>84</v>
      </c>
      <c r="I498" s="5" t="s">
        <v>3766</v>
      </c>
      <c r="J498" s="5" t="s">
        <v>164</v>
      </c>
      <c r="K498" s="9">
        <v>1</v>
      </c>
      <c r="L498" s="9">
        <v>1</v>
      </c>
      <c r="M498" s="6">
        <v>45708</v>
      </c>
      <c r="N498" s="5" t="s">
        <v>3767</v>
      </c>
      <c r="O498" s="5" t="s">
        <v>68</v>
      </c>
      <c r="P498" s="5" t="s">
        <v>68</v>
      </c>
      <c r="Q498" s="5" t="s">
        <v>72</v>
      </c>
      <c r="R498" s="9">
        <v>1</v>
      </c>
      <c r="S498" s="9">
        <v>1</v>
      </c>
      <c r="T498" s="6">
        <v>45694</v>
      </c>
      <c r="U498" s="5" t="s">
        <v>3768</v>
      </c>
      <c r="V498" s="5" t="s">
        <v>105</v>
      </c>
      <c r="W498" s="8"/>
    </row>
    <row r="499" spans="1:23" x14ac:dyDescent="0.35">
      <c r="A499" s="5" t="s">
        <v>153</v>
      </c>
      <c r="B499" s="5" t="s">
        <v>2983</v>
      </c>
      <c r="C499" s="5" t="s">
        <v>65</v>
      </c>
      <c r="D499" s="9">
        <v>1</v>
      </c>
      <c r="E499" s="9">
        <v>1</v>
      </c>
      <c r="F499" s="6">
        <v>45728</v>
      </c>
      <c r="G499" s="5" t="s">
        <v>1628</v>
      </c>
      <c r="H499" s="5" t="s">
        <v>84</v>
      </c>
      <c r="I499" s="5" t="s">
        <v>2984</v>
      </c>
      <c r="J499" s="5" t="s">
        <v>70</v>
      </c>
      <c r="K499" s="9">
        <v>1</v>
      </c>
      <c r="L499" s="9">
        <v>1</v>
      </c>
      <c r="M499" s="6">
        <v>45742</v>
      </c>
      <c r="N499" s="5" t="s">
        <v>2985</v>
      </c>
      <c r="O499" s="5" t="s">
        <v>68</v>
      </c>
      <c r="P499" s="5" t="s">
        <v>68</v>
      </c>
      <c r="Q499" s="5" t="s">
        <v>72</v>
      </c>
      <c r="R499" s="9">
        <v>1</v>
      </c>
      <c r="S499" s="9">
        <v>1</v>
      </c>
      <c r="T499" s="6">
        <v>45712</v>
      </c>
      <c r="U499" s="5" t="s">
        <v>286</v>
      </c>
      <c r="V499" s="5" t="s">
        <v>2986</v>
      </c>
      <c r="W499" s="8"/>
    </row>
    <row r="500" spans="1:23" x14ac:dyDescent="0.35">
      <c r="A500" s="5" t="s">
        <v>153</v>
      </c>
      <c r="B500" s="5" t="s">
        <v>866</v>
      </c>
      <c r="C500" s="5" t="s">
        <v>65</v>
      </c>
      <c r="D500" s="9">
        <v>0</v>
      </c>
      <c r="E500" s="9">
        <v>0</v>
      </c>
      <c r="F500" s="6"/>
      <c r="G500" s="5" t="s">
        <v>99</v>
      </c>
      <c r="H500" s="5" t="s">
        <v>100</v>
      </c>
      <c r="I500" s="5" t="s">
        <v>99</v>
      </c>
      <c r="J500" s="5" t="s">
        <v>99</v>
      </c>
      <c r="K500" s="9">
        <v>1</v>
      </c>
      <c r="L500" s="9">
        <v>1</v>
      </c>
      <c r="M500" s="6">
        <v>45714</v>
      </c>
      <c r="N500" s="5" t="s">
        <v>867</v>
      </c>
      <c r="O500" s="5" t="s">
        <v>68</v>
      </c>
      <c r="P500" s="5" t="s">
        <v>68</v>
      </c>
      <c r="Q500" s="5" t="s">
        <v>72</v>
      </c>
      <c r="R500" s="9">
        <v>1</v>
      </c>
      <c r="S500" s="9">
        <v>1</v>
      </c>
      <c r="T500" s="6">
        <v>45722</v>
      </c>
      <c r="U500" s="5" t="s">
        <v>868</v>
      </c>
      <c r="V500" s="5" t="s">
        <v>869</v>
      </c>
      <c r="W500" s="8" t="s">
        <v>870</v>
      </c>
    </row>
    <row r="501" spans="1:23" x14ac:dyDescent="0.35">
      <c r="A501" s="5" t="s">
        <v>153</v>
      </c>
      <c r="B501" s="5" t="s">
        <v>3999</v>
      </c>
      <c r="C501" s="5" t="s">
        <v>65</v>
      </c>
      <c r="D501" s="9">
        <v>1</v>
      </c>
      <c r="E501" s="9">
        <v>1</v>
      </c>
      <c r="F501" s="6">
        <v>45730</v>
      </c>
      <c r="G501" s="5" t="s">
        <v>4000</v>
      </c>
      <c r="H501" s="5" t="s">
        <v>84</v>
      </c>
      <c r="I501" s="5" t="s">
        <v>4001</v>
      </c>
      <c r="J501" s="5" t="s">
        <v>164</v>
      </c>
      <c r="K501" s="9">
        <v>1</v>
      </c>
      <c r="L501" s="9">
        <v>1</v>
      </c>
      <c r="M501" s="6">
        <v>45687</v>
      </c>
      <c r="N501" s="5" t="s">
        <v>665</v>
      </c>
      <c r="O501" s="5" t="s">
        <v>84</v>
      </c>
      <c r="P501" s="5" t="s">
        <v>68</v>
      </c>
      <c r="Q501" s="5" t="s">
        <v>72</v>
      </c>
      <c r="R501" s="9">
        <v>0</v>
      </c>
      <c r="S501" s="9">
        <v>0</v>
      </c>
      <c r="T501" s="6"/>
      <c r="U501" s="5" t="s">
        <v>86</v>
      </c>
      <c r="V501" s="5" t="s">
        <v>798</v>
      </c>
      <c r="W501" s="8"/>
    </row>
    <row r="502" spans="1:23" x14ac:dyDescent="0.35">
      <c r="A502" s="5" t="s">
        <v>153</v>
      </c>
      <c r="B502" s="5" t="s">
        <v>6</v>
      </c>
      <c r="C502" s="5" t="s">
        <v>65</v>
      </c>
      <c r="D502" s="9">
        <v>1</v>
      </c>
      <c r="E502" s="9">
        <v>1</v>
      </c>
      <c r="F502" s="6">
        <v>45722</v>
      </c>
      <c r="G502" s="5" t="s">
        <v>4350</v>
      </c>
      <c r="H502" s="5" t="s">
        <v>84</v>
      </c>
      <c r="I502" s="5" t="s">
        <v>4351</v>
      </c>
      <c r="J502" s="5" t="s">
        <v>70</v>
      </c>
      <c r="K502" s="9">
        <v>0</v>
      </c>
      <c r="L502" s="9">
        <v>0</v>
      </c>
      <c r="M502" s="6"/>
      <c r="N502" s="5" t="s">
        <v>101</v>
      </c>
      <c r="O502" s="5" t="s">
        <v>102</v>
      </c>
      <c r="P502" s="5" t="s">
        <v>103</v>
      </c>
      <c r="Q502" s="5" t="s">
        <v>72</v>
      </c>
      <c r="R502" s="9">
        <v>1</v>
      </c>
      <c r="S502" s="9">
        <v>1</v>
      </c>
      <c r="T502" s="6">
        <v>45681</v>
      </c>
      <c r="U502" s="5" t="s">
        <v>2802</v>
      </c>
      <c r="V502" s="5" t="s">
        <v>4352</v>
      </c>
      <c r="W502" s="8" t="s">
        <v>4353</v>
      </c>
    </row>
    <row r="503" spans="1:23" x14ac:dyDescent="0.35">
      <c r="A503" s="5" t="s">
        <v>153</v>
      </c>
      <c r="B503" s="5" t="s">
        <v>1627</v>
      </c>
      <c r="C503" s="5" t="s">
        <v>65</v>
      </c>
      <c r="D503" s="9">
        <v>1</v>
      </c>
      <c r="E503" s="9">
        <v>1</v>
      </c>
      <c r="F503" s="6">
        <v>45734</v>
      </c>
      <c r="G503" s="5" t="s">
        <v>1628</v>
      </c>
      <c r="H503" s="5" t="s">
        <v>84</v>
      </c>
      <c r="I503" s="5" t="s">
        <v>1629</v>
      </c>
      <c r="J503" s="5" t="s">
        <v>82</v>
      </c>
      <c r="K503" s="9">
        <v>1</v>
      </c>
      <c r="L503" s="9">
        <v>1</v>
      </c>
      <c r="M503" s="6">
        <v>45728</v>
      </c>
      <c r="N503" s="5" t="s">
        <v>1630</v>
      </c>
      <c r="O503" s="5" t="s">
        <v>84</v>
      </c>
      <c r="P503" s="5" t="s">
        <v>84</v>
      </c>
      <c r="Q503" s="5" t="s">
        <v>72</v>
      </c>
      <c r="R503" s="9">
        <v>1</v>
      </c>
      <c r="S503" s="9">
        <v>1</v>
      </c>
      <c r="T503" s="6">
        <v>45721</v>
      </c>
      <c r="U503" s="5" t="s">
        <v>245</v>
      </c>
      <c r="V503" s="5" t="s">
        <v>750</v>
      </c>
      <c r="W503" s="8" t="s">
        <v>1584</v>
      </c>
    </row>
    <row r="504" spans="1:23" x14ac:dyDescent="0.35">
      <c r="A504" s="5" t="s">
        <v>153</v>
      </c>
      <c r="B504" s="5" t="s">
        <v>4561</v>
      </c>
      <c r="C504" s="5" t="s">
        <v>65</v>
      </c>
      <c r="D504" s="9">
        <v>1</v>
      </c>
      <c r="E504" s="9">
        <v>1</v>
      </c>
      <c r="F504" s="6">
        <v>45747</v>
      </c>
      <c r="G504" s="5" t="s">
        <v>665</v>
      </c>
      <c r="H504" s="5" t="s">
        <v>68</v>
      </c>
      <c r="I504" s="5" t="s">
        <v>4562</v>
      </c>
      <c r="J504" s="5" t="s">
        <v>70</v>
      </c>
      <c r="K504" s="9">
        <v>1</v>
      </c>
      <c r="L504" s="9">
        <v>1</v>
      </c>
      <c r="M504" s="6">
        <v>45735</v>
      </c>
      <c r="N504" s="5" t="s">
        <v>1402</v>
      </c>
      <c r="O504" s="5" t="s">
        <v>68</v>
      </c>
      <c r="P504" s="5" t="s">
        <v>68</v>
      </c>
      <c r="Q504" s="5" t="s">
        <v>104</v>
      </c>
      <c r="R504" s="9">
        <v>0</v>
      </c>
      <c r="S504" s="9">
        <v>0</v>
      </c>
      <c r="T504" s="6"/>
      <c r="U504" s="5" t="s">
        <v>86</v>
      </c>
      <c r="V504" s="5" t="s">
        <v>4342</v>
      </c>
      <c r="W504" s="8"/>
    </row>
    <row r="505" spans="1:23" x14ac:dyDescent="0.35">
      <c r="A505" s="5" t="s">
        <v>153</v>
      </c>
      <c r="B505" s="5" t="s">
        <v>3691</v>
      </c>
      <c r="C505" s="5" t="s">
        <v>65</v>
      </c>
      <c r="D505" s="9">
        <v>0</v>
      </c>
      <c r="E505" s="9">
        <v>0</v>
      </c>
      <c r="F505" s="6"/>
      <c r="G505" s="5" t="s">
        <v>99</v>
      </c>
      <c r="H505" s="5" t="s">
        <v>100</v>
      </c>
      <c r="I505" s="5" t="s">
        <v>99</v>
      </c>
      <c r="J505" s="5" t="s">
        <v>99</v>
      </c>
      <c r="K505" s="9">
        <v>1</v>
      </c>
      <c r="L505" s="9">
        <v>1</v>
      </c>
      <c r="M505" s="6">
        <v>45747</v>
      </c>
      <c r="N505" s="5" t="s">
        <v>3692</v>
      </c>
      <c r="O505" s="5" t="s">
        <v>84</v>
      </c>
      <c r="P505" s="5" t="s">
        <v>68</v>
      </c>
      <c r="Q505" s="5" t="s">
        <v>72</v>
      </c>
      <c r="R505" s="9">
        <v>1</v>
      </c>
      <c r="S505" s="9">
        <v>1</v>
      </c>
      <c r="T505" s="6">
        <v>45722</v>
      </c>
      <c r="U505" s="5" t="s">
        <v>3693</v>
      </c>
      <c r="V505" s="5" t="s">
        <v>167</v>
      </c>
      <c r="W505" s="8" t="s">
        <v>3694</v>
      </c>
    </row>
    <row r="506" spans="1:23" x14ac:dyDescent="0.35">
      <c r="A506" s="5" t="s">
        <v>153</v>
      </c>
      <c r="B506" s="5" t="s">
        <v>3713</v>
      </c>
      <c r="C506" s="5" t="s">
        <v>65</v>
      </c>
      <c r="D506" s="9">
        <v>1</v>
      </c>
      <c r="E506" s="9">
        <v>1</v>
      </c>
      <c r="F506" s="6">
        <v>45741</v>
      </c>
      <c r="G506" s="5" t="s">
        <v>3714</v>
      </c>
      <c r="H506" s="5" t="s">
        <v>84</v>
      </c>
      <c r="I506" s="5" t="s">
        <v>3715</v>
      </c>
      <c r="J506" s="5" t="s">
        <v>70</v>
      </c>
      <c r="K506" s="9">
        <v>1</v>
      </c>
      <c r="L506" s="9">
        <v>1</v>
      </c>
      <c r="M506" s="6">
        <v>45720</v>
      </c>
      <c r="N506" s="5" t="s">
        <v>3716</v>
      </c>
      <c r="O506" s="5" t="s">
        <v>68</v>
      </c>
      <c r="P506" s="5" t="s">
        <v>68</v>
      </c>
      <c r="Q506" s="5" t="s">
        <v>72</v>
      </c>
      <c r="R506" s="9">
        <v>2</v>
      </c>
      <c r="S506" s="9">
        <v>2</v>
      </c>
      <c r="T506" s="6">
        <v>45730</v>
      </c>
      <c r="U506" s="5" t="s">
        <v>3717</v>
      </c>
      <c r="V506" s="5" t="s">
        <v>3718</v>
      </c>
      <c r="W506" s="8" t="s">
        <v>3719</v>
      </c>
    </row>
    <row r="507" spans="1:23" x14ac:dyDescent="0.35">
      <c r="A507" s="5" t="s">
        <v>153</v>
      </c>
      <c r="B507" s="5" t="s">
        <v>3171</v>
      </c>
      <c r="C507" s="5" t="s">
        <v>65</v>
      </c>
      <c r="D507" s="9">
        <v>1</v>
      </c>
      <c r="E507" s="9">
        <v>1</v>
      </c>
      <c r="F507" s="6">
        <v>45747</v>
      </c>
      <c r="G507" s="5" t="s">
        <v>3172</v>
      </c>
      <c r="H507" s="5" t="s">
        <v>84</v>
      </c>
      <c r="I507" s="5" t="s">
        <v>176</v>
      </c>
      <c r="J507" s="5" t="s">
        <v>82</v>
      </c>
      <c r="K507" s="9">
        <v>0</v>
      </c>
      <c r="L507" s="9">
        <v>0</v>
      </c>
      <c r="M507" s="6"/>
      <c r="N507" s="5" t="s">
        <v>3173</v>
      </c>
      <c r="O507" s="5" t="s">
        <v>84</v>
      </c>
      <c r="P507" s="5" t="s">
        <v>103</v>
      </c>
      <c r="Q507" s="5" t="s">
        <v>72</v>
      </c>
      <c r="R507" s="9">
        <v>1</v>
      </c>
      <c r="S507" s="9">
        <v>1</v>
      </c>
      <c r="T507" s="6">
        <v>45733</v>
      </c>
      <c r="U507" s="5" t="s">
        <v>3174</v>
      </c>
      <c r="V507" s="5" t="s">
        <v>3175</v>
      </c>
      <c r="W507" s="8"/>
    </row>
    <row r="508" spans="1:23" x14ac:dyDescent="0.35">
      <c r="A508" s="5" t="s">
        <v>153</v>
      </c>
      <c r="B508" s="5" t="s">
        <v>3778</v>
      </c>
      <c r="C508" s="5" t="s">
        <v>65</v>
      </c>
      <c r="D508" s="9">
        <v>1</v>
      </c>
      <c r="E508" s="9">
        <v>1</v>
      </c>
      <c r="F508" s="6">
        <v>45744</v>
      </c>
      <c r="G508" s="5" t="s">
        <v>3779</v>
      </c>
      <c r="H508" s="5" t="s">
        <v>84</v>
      </c>
      <c r="I508" s="5" t="s">
        <v>3780</v>
      </c>
      <c r="J508" s="5" t="s">
        <v>164</v>
      </c>
      <c r="K508" s="9">
        <v>1</v>
      </c>
      <c r="L508" s="9">
        <v>1</v>
      </c>
      <c r="M508" s="6">
        <v>45736</v>
      </c>
      <c r="N508" s="5" t="s">
        <v>3781</v>
      </c>
      <c r="O508" s="5" t="s">
        <v>68</v>
      </c>
      <c r="P508" s="5" t="s">
        <v>68</v>
      </c>
      <c r="Q508" s="5" t="s">
        <v>182</v>
      </c>
      <c r="R508" s="9">
        <v>0</v>
      </c>
      <c r="S508" s="9">
        <v>0</v>
      </c>
      <c r="T508" s="6"/>
      <c r="U508" s="5" t="s">
        <v>86</v>
      </c>
      <c r="V508" s="5" t="s">
        <v>105</v>
      </c>
      <c r="W508" s="8"/>
    </row>
    <row r="509" spans="1:23" x14ac:dyDescent="0.35">
      <c r="A509" s="5" t="s">
        <v>153</v>
      </c>
      <c r="B509" s="5" t="s">
        <v>3785</v>
      </c>
      <c r="C509" s="5" t="s">
        <v>65</v>
      </c>
      <c r="D509" s="9">
        <v>0</v>
      </c>
      <c r="E509" s="9">
        <v>0</v>
      </c>
      <c r="F509" s="6"/>
      <c r="G509" s="5" t="s">
        <v>99</v>
      </c>
      <c r="H509" s="5" t="s">
        <v>100</v>
      </c>
      <c r="I509" s="5" t="s">
        <v>99</v>
      </c>
      <c r="J509" s="5" t="s">
        <v>99</v>
      </c>
      <c r="K509" s="9">
        <v>1</v>
      </c>
      <c r="L509" s="9">
        <v>1</v>
      </c>
      <c r="M509" s="6">
        <v>45759</v>
      </c>
      <c r="N509" s="5" t="s">
        <v>3786</v>
      </c>
      <c r="O509" s="5" t="s">
        <v>68</v>
      </c>
      <c r="P509" s="5" t="s">
        <v>68</v>
      </c>
      <c r="Q509" s="5" t="s">
        <v>72</v>
      </c>
      <c r="R509" s="9">
        <v>1</v>
      </c>
      <c r="S509" s="9">
        <v>1</v>
      </c>
      <c r="T509" s="6">
        <v>45714</v>
      </c>
      <c r="U509" s="5" t="s">
        <v>286</v>
      </c>
      <c r="V509" s="5" t="s">
        <v>105</v>
      </c>
      <c r="W509" s="8"/>
    </row>
    <row r="510" spans="1:23" x14ac:dyDescent="0.35">
      <c r="A510" s="5" t="s">
        <v>153</v>
      </c>
      <c r="B510" s="5" t="s">
        <v>4038</v>
      </c>
      <c r="C510" s="5" t="s">
        <v>65</v>
      </c>
      <c r="D510" s="9">
        <v>0</v>
      </c>
      <c r="E510" s="9">
        <v>0</v>
      </c>
      <c r="F510" s="6"/>
      <c r="G510" s="5" t="s">
        <v>99</v>
      </c>
      <c r="H510" s="5" t="s">
        <v>100</v>
      </c>
      <c r="I510" s="5" t="s">
        <v>99</v>
      </c>
      <c r="J510" s="5" t="s">
        <v>82</v>
      </c>
      <c r="K510" s="9">
        <v>0</v>
      </c>
      <c r="L510" s="9">
        <v>0</v>
      </c>
      <c r="M510" s="6"/>
      <c r="N510" s="5" t="s">
        <v>101</v>
      </c>
      <c r="O510" s="5" t="s">
        <v>102</v>
      </c>
      <c r="P510" s="5" t="s">
        <v>103</v>
      </c>
      <c r="Q510" s="5" t="s">
        <v>72</v>
      </c>
      <c r="R510" s="9">
        <v>1</v>
      </c>
      <c r="S510" s="9">
        <v>1</v>
      </c>
      <c r="T510" s="6">
        <v>45734</v>
      </c>
      <c r="U510" s="5" t="s">
        <v>4039</v>
      </c>
      <c r="V510" s="5" t="s">
        <v>105</v>
      </c>
      <c r="W510" s="8"/>
    </row>
    <row r="511" spans="1:23" x14ac:dyDescent="0.35">
      <c r="A511" s="5" t="s">
        <v>153</v>
      </c>
      <c r="B511" s="5" t="s">
        <v>3724</v>
      </c>
      <c r="C511" s="5" t="s">
        <v>65</v>
      </c>
      <c r="D511" s="9">
        <v>0</v>
      </c>
      <c r="E511" s="9">
        <v>0</v>
      </c>
      <c r="F511" s="6"/>
      <c r="G511" s="5" t="s">
        <v>99</v>
      </c>
      <c r="H511" s="5" t="s">
        <v>100</v>
      </c>
      <c r="I511" s="5" t="s">
        <v>99</v>
      </c>
      <c r="J511" s="5" t="s">
        <v>82</v>
      </c>
      <c r="K511" s="9">
        <v>0</v>
      </c>
      <c r="L511" s="9">
        <v>0</v>
      </c>
      <c r="M511" s="6"/>
      <c r="N511" s="5" t="s">
        <v>101</v>
      </c>
      <c r="O511" s="5" t="s">
        <v>102</v>
      </c>
      <c r="P511" s="5" t="s">
        <v>103</v>
      </c>
      <c r="Q511" s="5" t="s">
        <v>72</v>
      </c>
      <c r="R511" s="9">
        <v>0</v>
      </c>
      <c r="S511" s="9">
        <v>0</v>
      </c>
      <c r="T511" s="6"/>
      <c r="U511" s="5" t="s">
        <v>86</v>
      </c>
      <c r="V511" s="5" t="s">
        <v>105</v>
      </c>
      <c r="W511" s="8" t="s">
        <v>3725</v>
      </c>
    </row>
    <row r="512" spans="1:23" x14ac:dyDescent="0.35">
      <c r="A512" s="5" t="s">
        <v>153</v>
      </c>
      <c r="B512" s="5" t="s">
        <v>4023</v>
      </c>
      <c r="C512" s="5" t="s">
        <v>65</v>
      </c>
      <c r="D512" s="9">
        <v>1</v>
      </c>
      <c r="E512" s="9">
        <v>1</v>
      </c>
      <c r="F512" s="6">
        <v>45720</v>
      </c>
      <c r="G512" s="5" t="s">
        <v>4024</v>
      </c>
      <c r="H512" s="5" t="s">
        <v>84</v>
      </c>
      <c r="I512" s="5" t="s">
        <v>3300</v>
      </c>
      <c r="J512" s="5" t="s">
        <v>82</v>
      </c>
      <c r="K512" s="9">
        <v>0</v>
      </c>
      <c r="L512" s="9">
        <v>0</v>
      </c>
      <c r="M512" s="6"/>
      <c r="N512" s="5" t="s">
        <v>101</v>
      </c>
      <c r="O512" s="5" t="s">
        <v>102</v>
      </c>
      <c r="P512" s="5" t="s">
        <v>103</v>
      </c>
      <c r="Q512" s="5" t="s">
        <v>72</v>
      </c>
      <c r="R512" s="9">
        <v>0</v>
      </c>
      <c r="S512" s="9">
        <v>0</v>
      </c>
      <c r="T512" s="6"/>
      <c r="U512" s="5" t="s">
        <v>86</v>
      </c>
      <c r="V512" s="5" t="s">
        <v>167</v>
      </c>
      <c r="W512" s="8"/>
    </row>
    <row r="513" spans="1:23" x14ac:dyDescent="0.35">
      <c r="A513" s="5" t="s">
        <v>153</v>
      </c>
      <c r="B513" s="5" t="s">
        <v>161</v>
      </c>
      <c r="C513" s="5" t="s">
        <v>65</v>
      </c>
      <c r="D513" s="9">
        <v>1</v>
      </c>
      <c r="E513" s="9">
        <v>1</v>
      </c>
      <c r="F513" s="6">
        <v>45737</v>
      </c>
      <c r="G513" s="5" t="s">
        <v>162</v>
      </c>
      <c r="H513" s="5" t="s">
        <v>84</v>
      </c>
      <c r="I513" s="5" t="s">
        <v>163</v>
      </c>
      <c r="J513" s="5" t="s">
        <v>164</v>
      </c>
      <c r="K513" s="9">
        <v>1</v>
      </c>
      <c r="L513" s="9">
        <v>1</v>
      </c>
      <c r="M513" s="6">
        <v>45686</v>
      </c>
      <c r="N513" s="5" t="s">
        <v>165</v>
      </c>
      <c r="O513" s="5" t="s">
        <v>84</v>
      </c>
      <c r="P513" s="5" t="s">
        <v>84</v>
      </c>
      <c r="Q513" s="5" t="s">
        <v>72</v>
      </c>
      <c r="R513" s="9">
        <v>2</v>
      </c>
      <c r="S513" s="9">
        <v>2</v>
      </c>
      <c r="T513" s="6">
        <v>45688</v>
      </c>
      <c r="U513" s="5" t="s">
        <v>166</v>
      </c>
      <c r="V513" s="5" t="s">
        <v>167</v>
      </c>
      <c r="W513" s="8"/>
    </row>
    <row r="514" spans="1:23" x14ac:dyDescent="0.35">
      <c r="A514" s="5" t="s">
        <v>153</v>
      </c>
      <c r="B514" s="5" t="s">
        <v>4426</v>
      </c>
      <c r="C514" s="5" t="s">
        <v>65</v>
      </c>
      <c r="D514" s="9">
        <v>1</v>
      </c>
      <c r="E514" s="9">
        <v>1</v>
      </c>
      <c r="F514" s="6">
        <v>45747</v>
      </c>
      <c r="G514" s="5" t="s">
        <v>4427</v>
      </c>
      <c r="H514" s="5" t="s">
        <v>68</v>
      </c>
      <c r="I514" s="5" t="s">
        <v>4428</v>
      </c>
      <c r="J514" s="5" t="s">
        <v>70</v>
      </c>
      <c r="K514" s="9">
        <v>0</v>
      </c>
      <c r="L514" s="9">
        <v>0</v>
      </c>
      <c r="M514" s="6"/>
      <c r="N514" s="5" t="s">
        <v>101</v>
      </c>
      <c r="O514" s="5" t="s">
        <v>102</v>
      </c>
      <c r="P514" s="5" t="s">
        <v>103</v>
      </c>
      <c r="Q514" s="5" t="s">
        <v>72</v>
      </c>
      <c r="R514" s="9">
        <v>0</v>
      </c>
      <c r="S514" s="9">
        <v>0</v>
      </c>
      <c r="T514" s="6"/>
      <c r="U514" s="5" t="s">
        <v>86</v>
      </c>
      <c r="V514" s="5" t="s">
        <v>2167</v>
      </c>
      <c r="W514" s="8" t="s">
        <v>4353</v>
      </c>
    </row>
    <row r="515" spans="1:23" x14ac:dyDescent="0.35">
      <c r="A515" s="5" t="s">
        <v>153</v>
      </c>
      <c r="B515" s="5" t="s">
        <v>3736</v>
      </c>
      <c r="C515" s="5" t="s">
        <v>65</v>
      </c>
      <c r="D515" s="9">
        <v>0</v>
      </c>
      <c r="E515" s="9">
        <v>0</v>
      </c>
      <c r="F515" s="6"/>
      <c r="G515" s="5" t="s">
        <v>99</v>
      </c>
      <c r="H515" s="5" t="s">
        <v>100</v>
      </c>
      <c r="I515" s="5" t="s">
        <v>99</v>
      </c>
      <c r="J515" s="5" t="s">
        <v>82</v>
      </c>
      <c r="K515" s="9">
        <v>0</v>
      </c>
      <c r="L515" s="9">
        <v>0</v>
      </c>
      <c r="M515" s="6"/>
      <c r="N515" s="5" t="s">
        <v>101</v>
      </c>
      <c r="O515" s="5" t="s">
        <v>102</v>
      </c>
      <c r="P515" s="5" t="s">
        <v>103</v>
      </c>
      <c r="Q515" s="5" t="s">
        <v>72</v>
      </c>
      <c r="R515" s="9">
        <v>1</v>
      </c>
      <c r="S515" s="9">
        <v>1</v>
      </c>
      <c r="T515" s="6">
        <v>45747</v>
      </c>
      <c r="U515" s="5" t="s">
        <v>3737</v>
      </c>
      <c r="V515" s="5" t="s">
        <v>167</v>
      </c>
      <c r="W515" s="8" t="s">
        <v>3738</v>
      </c>
    </row>
    <row r="516" spans="1:23" x14ac:dyDescent="0.35">
      <c r="A516" s="5" t="s">
        <v>153</v>
      </c>
      <c r="B516" s="5" t="s">
        <v>4166</v>
      </c>
      <c r="C516" s="5" t="s">
        <v>65</v>
      </c>
      <c r="D516" s="9">
        <v>0</v>
      </c>
      <c r="E516" s="9">
        <v>0</v>
      </c>
      <c r="F516" s="6"/>
      <c r="G516" s="5" t="s">
        <v>350</v>
      </c>
      <c r="H516" s="5" t="s">
        <v>100</v>
      </c>
      <c r="I516" s="5" t="s">
        <v>99</v>
      </c>
      <c r="J516" s="5" t="s">
        <v>99</v>
      </c>
      <c r="K516" s="9">
        <v>1</v>
      </c>
      <c r="L516" s="9">
        <v>1</v>
      </c>
      <c r="M516" s="6">
        <v>45728</v>
      </c>
      <c r="N516" s="5" t="s">
        <v>350</v>
      </c>
      <c r="O516" s="5" t="s">
        <v>68</v>
      </c>
      <c r="P516" s="5" t="s">
        <v>68</v>
      </c>
      <c r="Q516" s="5" t="s">
        <v>72</v>
      </c>
      <c r="R516" s="9">
        <v>1</v>
      </c>
      <c r="S516" s="9">
        <v>1</v>
      </c>
      <c r="T516" s="6">
        <v>45728</v>
      </c>
      <c r="U516" s="5" t="s">
        <v>245</v>
      </c>
      <c r="V516" s="5" t="s">
        <v>105</v>
      </c>
      <c r="W516" s="8"/>
    </row>
    <row r="517" spans="1:23" x14ac:dyDescent="0.35">
      <c r="A517" s="5" t="s">
        <v>153</v>
      </c>
      <c r="B517" s="5" t="s">
        <v>2889</v>
      </c>
      <c r="C517" s="5" t="s">
        <v>65</v>
      </c>
      <c r="D517" s="9">
        <v>0</v>
      </c>
      <c r="E517" s="9">
        <v>0</v>
      </c>
      <c r="F517" s="6"/>
      <c r="G517" s="5" t="s">
        <v>99</v>
      </c>
      <c r="H517" s="5" t="s">
        <v>100</v>
      </c>
      <c r="I517" s="5" t="s">
        <v>99</v>
      </c>
      <c r="J517" s="5" t="s">
        <v>82</v>
      </c>
      <c r="K517" s="9">
        <v>0</v>
      </c>
      <c r="L517" s="9">
        <v>0</v>
      </c>
      <c r="M517" s="6"/>
      <c r="N517" s="5" t="s">
        <v>101</v>
      </c>
      <c r="O517" s="5" t="s">
        <v>102</v>
      </c>
      <c r="P517" s="5" t="s">
        <v>103</v>
      </c>
      <c r="Q517" s="5" t="s">
        <v>72</v>
      </c>
      <c r="R517" s="9">
        <v>0</v>
      </c>
      <c r="S517" s="9">
        <v>0</v>
      </c>
      <c r="T517" s="6"/>
      <c r="U517" s="5" t="s">
        <v>86</v>
      </c>
      <c r="V517" s="5" t="s">
        <v>2890</v>
      </c>
      <c r="W517" s="8"/>
    </row>
    <row r="518" spans="1:23" x14ac:dyDescent="0.35">
      <c r="A518" s="5" t="s">
        <v>153</v>
      </c>
      <c r="B518" s="5" t="s">
        <v>871</v>
      </c>
      <c r="C518" s="5" t="s">
        <v>65</v>
      </c>
      <c r="D518" s="9">
        <v>0</v>
      </c>
      <c r="E518" s="9">
        <v>0</v>
      </c>
      <c r="F518" s="6"/>
      <c r="G518" s="5" t="s">
        <v>99</v>
      </c>
      <c r="H518" s="5" t="s">
        <v>100</v>
      </c>
      <c r="I518" s="5" t="s">
        <v>99</v>
      </c>
      <c r="J518" s="5" t="s">
        <v>99</v>
      </c>
      <c r="K518" s="9">
        <v>1</v>
      </c>
      <c r="L518" s="9">
        <v>1</v>
      </c>
      <c r="M518" s="6">
        <v>45737</v>
      </c>
      <c r="N518" s="5" t="s">
        <v>350</v>
      </c>
      <c r="O518" s="5" t="s">
        <v>68</v>
      </c>
      <c r="P518" s="5" t="s">
        <v>84</v>
      </c>
      <c r="Q518" s="5" t="s">
        <v>72</v>
      </c>
      <c r="R518" s="9">
        <v>1</v>
      </c>
      <c r="S518" s="9">
        <v>1</v>
      </c>
      <c r="T518" s="6">
        <v>45743</v>
      </c>
      <c r="U518" s="5" t="s">
        <v>234</v>
      </c>
      <c r="V518" s="5" t="s">
        <v>167</v>
      </c>
      <c r="W518" s="8" t="s">
        <v>872</v>
      </c>
    </row>
    <row r="519" spans="1:23" x14ac:dyDescent="0.35">
      <c r="A519" s="5" t="s">
        <v>153</v>
      </c>
      <c r="B519" s="5" t="s">
        <v>3743</v>
      </c>
      <c r="C519" s="5" t="s">
        <v>65</v>
      </c>
      <c r="D519" s="9">
        <v>1</v>
      </c>
      <c r="E519" s="9">
        <v>1</v>
      </c>
      <c r="F519" s="6">
        <v>45728</v>
      </c>
      <c r="G519" s="5" t="s">
        <v>3744</v>
      </c>
      <c r="H519" s="5" t="s">
        <v>84</v>
      </c>
      <c r="I519" s="5" t="s">
        <v>3745</v>
      </c>
      <c r="J519" s="5" t="s">
        <v>164</v>
      </c>
      <c r="K519" s="9">
        <v>1</v>
      </c>
      <c r="L519" s="9">
        <v>1</v>
      </c>
      <c r="M519" s="6">
        <v>45728</v>
      </c>
      <c r="N519" s="5" t="s">
        <v>3746</v>
      </c>
      <c r="O519" s="5" t="s">
        <v>68</v>
      </c>
      <c r="P519" s="5" t="s">
        <v>68</v>
      </c>
      <c r="Q519" s="5" t="s">
        <v>182</v>
      </c>
      <c r="R519" s="9">
        <v>0</v>
      </c>
      <c r="S519" s="9">
        <v>0</v>
      </c>
      <c r="T519" s="6"/>
      <c r="U519" s="5" t="s">
        <v>86</v>
      </c>
      <c r="V519" s="5" t="s">
        <v>167</v>
      </c>
      <c r="W519" s="8" t="s">
        <v>3747</v>
      </c>
    </row>
    <row r="520" spans="1:23" x14ac:dyDescent="0.35">
      <c r="A520" s="5" t="s">
        <v>153</v>
      </c>
      <c r="B520" s="5" t="s">
        <v>880</v>
      </c>
      <c r="C520" s="5" t="s">
        <v>65</v>
      </c>
      <c r="D520" s="9">
        <v>1</v>
      </c>
      <c r="E520" s="9">
        <v>1</v>
      </c>
      <c r="F520" s="6">
        <v>45702</v>
      </c>
      <c r="G520" s="5" t="s">
        <v>881</v>
      </c>
      <c r="H520" s="5" t="s">
        <v>84</v>
      </c>
      <c r="I520" s="5" t="s">
        <v>882</v>
      </c>
      <c r="J520" s="5" t="s">
        <v>82</v>
      </c>
      <c r="K520" s="9">
        <v>1</v>
      </c>
      <c r="L520" s="9">
        <v>1</v>
      </c>
      <c r="M520" s="6"/>
      <c r="N520" s="5" t="s">
        <v>101</v>
      </c>
      <c r="O520" s="5" t="s">
        <v>102</v>
      </c>
      <c r="P520" s="5" t="s">
        <v>103</v>
      </c>
      <c r="Q520" s="5" t="s">
        <v>72</v>
      </c>
      <c r="R520" s="9">
        <v>1</v>
      </c>
      <c r="S520" s="9">
        <v>1</v>
      </c>
      <c r="T520" s="6">
        <v>45737</v>
      </c>
      <c r="U520" s="5" t="s">
        <v>883</v>
      </c>
      <c r="V520" s="5" t="s">
        <v>884</v>
      </c>
      <c r="W520" s="8" t="s">
        <v>885</v>
      </c>
    </row>
    <row r="521" spans="1:23" x14ac:dyDescent="0.35">
      <c r="A521" s="5" t="s">
        <v>153</v>
      </c>
      <c r="B521" s="5" t="s">
        <v>2834</v>
      </c>
      <c r="C521" s="5" t="s">
        <v>65</v>
      </c>
      <c r="D521" s="9">
        <v>1</v>
      </c>
      <c r="E521" s="9">
        <v>1</v>
      </c>
      <c r="F521" s="6">
        <v>45747</v>
      </c>
      <c r="G521" s="5" t="s">
        <v>350</v>
      </c>
      <c r="H521" s="5" t="s">
        <v>84</v>
      </c>
      <c r="I521" s="5" t="s">
        <v>2835</v>
      </c>
      <c r="J521" s="5" t="s">
        <v>82</v>
      </c>
      <c r="K521" s="9">
        <v>1</v>
      </c>
      <c r="L521" s="9">
        <v>1</v>
      </c>
      <c r="M521" s="6">
        <v>45747</v>
      </c>
      <c r="N521" s="5" t="s">
        <v>2157</v>
      </c>
      <c r="O521" s="5" t="s">
        <v>68</v>
      </c>
      <c r="P521" s="5" t="s">
        <v>84</v>
      </c>
      <c r="Q521" s="5" t="s">
        <v>72</v>
      </c>
      <c r="R521" s="9">
        <v>1</v>
      </c>
      <c r="S521" s="9">
        <v>1</v>
      </c>
      <c r="T521" s="6">
        <v>45743</v>
      </c>
      <c r="U521" s="5" t="s">
        <v>2157</v>
      </c>
      <c r="V521" s="5" t="s">
        <v>105</v>
      </c>
      <c r="W521" s="8"/>
    </row>
    <row r="522" spans="1:23" x14ac:dyDescent="0.35">
      <c r="A522" s="5" t="s">
        <v>153</v>
      </c>
      <c r="B522" s="5" t="s">
        <v>1583</v>
      </c>
      <c r="C522" s="5" t="s">
        <v>65</v>
      </c>
      <c r="D522" s="9">
        <v>0</v>
      </c>
      <c r="E522" s="9">
        <v>0</v>
      </c>
      <c r="F522" s="6"/>
      <c r="G522" s="5" t="s">
        <v>99</v>
      </c>
      <c r="H522" s="5" t="s">
        <v>100</v>
      </c>
      <c r="I522" s="5" t="s">
        <v>99</v>
      </c>
      <c r="J522" s="5" t="s">
        <v>82</v>
      </c>
      <c r="K522" s="9">
        <v>0</v>
      </c>
      <c r="L522" s="9">
        <v>0</v>
      </c>
      <c r="M522" s="6"/>
      <c r="N522" s="5" t="s">
        <v>101</v>
      </c>
      <c r="O522" s="5" t="s">
        <v>102</v>
      </c>
      <c r="P522" s="5" t="s">
        <v>103</v>
      </c>
      <c r="Q522" s="5" t="s">
        <v>72</v>
      </c>
      <c r="R522" s="9">
        <v>1</v>
      </c>
      <c r="S522" s="9">
        <v>1</v>
      </c>
      <c r="T522" s="6">
        <v>45727</v>
      </c>
      <c r="U522" s="5" t="s">
        <v>245</v>
      </c>
      <c r="V522" s="5" t="s">
        <v>105</v>
      </c>
      <c r="W522" s="8" t="s">
        <v>1584</v>
      </c>
    </row>
    <row r="523" spans="1:23" x14ac:dyDescent="0.35">
      <c r="A523" s="5" t="s">
        <v>1949</v>
      </c>
      <c r="B523" s="5" t="s">
        <v>2838</v>
      </c>
      <c r="C523" s="5" t="s">
        <v>65</v>
      </c>
      <c r="D523" s="9">
        <v>1</v>
      </c>
      <c r="E523" s="9">
        <v>1</v>
      </c>
      <c r="F523" s="6">
        <v>45741</v>
      </c>
      <c r="G523" s="5" t="s">
        <v>2665</v>
      </c>
      <c r="H523" s="5" t="s">
        <v>84</v>
      </c>
      <c r="I523" s="5" t="s">
        <v>2839</v>
      </c>
      <c r="J523" s="5" t="s">
        <v>164</v>
      </c>
      <c r="K523" s="9">
        <v>1</v>
      </c>
      <c r="L523" s="9">
        <v>1</v>
      </c>
      <c r="M523" s="6">
        <v>45730</v>
      </c>
      <c r="N523" s="5" t="s">
        <v>2840</v>
      </c>
      <c r="O523" s="5" t="s">
        <v>84</v>
      </c>
      <c r="P523" s="5" t="s">
        <v>84</v>
      </c>
      <c r="Q523" s="5" t="s">
        <v>72</v>
      </c>
      <c r="R523" s="9">
        <v>0</v>
      </c>
      <c r="S523" s="9">
        <v>0</v>
      </c>
      <c r="T523" s="6"/>
      <c r="U523" s="5" t="s">
        <v>86</v>
      </c>
      <c r="V523" s="5" t="s">
        <v>750</v>
      </c>
      <c r="W523" s="8" t="s">
        <v>2841</v>
      </c>
    </row>
    <row r="524" spans="1:23" x14ac:dyDescent="0.35">
      <c r="A524" s="5" t="s">
        <v>1949</v>
      </c>
      <c r="B524" s="5" t="s">
        <v>1936</v>
      </c>
      <c r="C524" s="5" t="s">
        <v>65</v>
      </c>
      <c r="D524" s="9">
        <v>1</v>
      </c>
      <c r="E524" s="9">
        <v>1</v>
      </c>
      <c r="F524" s="6">
        <v>45735</v>
      </c>
      <c r="G524" s="5" t="s">
        <v>2844</v>
      </c>
      <c r="H524" s="5" t="s">
        <v>68</v>
      </c>
      <c r="I524" s="5" t="s">
        <v>2845</v>
      </c>
      <c r="J524" s="5" t="s">
        <v>70</v>
      </c>
      <c r="K524" s="9">
        <v>1</v>
      </c>
      <c r="L524" s="9">
        <v>1</v>
      </c>
      <c r="M524" s="6">
        <v>45708</v>
      </c>
      <c r="N524" s="5" t="s">
        <v>2846</v>
      </c>
      <c r="O524" s="5" t="s">
        <v>68</v>
      </c>
      <c r="P524" s="5" t="s">
        <v>68</v>
      </c>
      <c r="Q524" s="5" t="s">
        <v>72</v>
      </c>
      <c r="R524" s="9">
        <v>1</v>
      </c>
      <c r="S524" s="9">
        <v>1</v>
      </c>
      <c r="T524" s="6">
        <v>45721</v>
      </c>
      <c r="U524" s="5" t="s">
        <v>2847</v>
      </c>
      <c r="V524" s="5" t="s">
        <v>2848</v>
      </c>
      <c r="W524" s="8" t="s">
        <v>2849</v>
      </c>
    </row>
    <row r="525" spans="1:23" x14ac:dyDescent="0.35">
      <c r="A525" s="5" t="s">
        <v>1949</v>
      </c>
      <c r="B525" s="5" t="s">
        <v>3118</v>
      </c>
      <c r="C525" s="5" t="s">
        <v>65</v>
      </c>
      <c r="D525" s="9">
        <v>1</v>
      </c>
      <c r="E525" s="9">
        <v>1</v>
      </c>
      <c r="F525" s="6">
        <v>45747</v>
      </c>
      <c r="G525" s="5" t="s">
        <v>3119</v>
      </c>
      <c r="H525" s="5" t="s">
        <v>84</v>
      </c>
      <c r="I525" s="5" t="s">
        <v>3120</v>
      </c>
      <c r="J525" s="5" t="s">
        <v>70</v>
      </c>
      <c r="K525" s="9">
        <v>1</v>
      </c>
      <c r="L525" s="9">
        <v>1</v>
      </c>
      <c r="M525" s="6">
        <v>45736</v>
      </c>
      <c r="N525" s="5" t="s">
        <v>3121</v>
      </c>
      <c r="O525" s="5" t="s">
        <v>68</v>
      </c>
      <c r="P525" s="5" t="s">
        <v>68</v>
      </c>
      <c r="Q525" s="5" t="s">
        <v>72</v>
      </c>
      <c r="R525" s="9">
        <v>1</v>
      </c>
      <c r="S525" s="9">
        <v>1</v>
      </c>
      <c r="T525" s="6">
        <v>45736</v>
      </c>
      <c r="U525" s="5" t="s">
        <v>3122</v>
      </c>
      <c r="V525" s="5" t="s">
        <v>3123</v>
      </c>
      <c r="W525" s="8"/>
    </row>
    <row r="526" spans="1:23" x14ac:dyDescent="0.35">
      <c r="A526" s="5" t="s">
        <v>1949</v>
      </c>
      <c r="B526" s="5" t="s">
        <v>3178</v>
      </c>
      <c r="C526" s="5" t="s">
        <v>65</v>
      </c>
      <c r="D526" s="9">
        <v>1</v>
      </c>
      <c r="E526" s="9">
        <v>1</v>
      </c>
      <c r="F526" s="6">
        <v>45743</v>
      </c>
      <c r="G526" s="5" t="s">
        <v>3179</v>
      </c>
      <c r="H526" s="5" t="s">
        <v>84</v>
      </c>
      <c r="I526" s="5" t="s">
        <v>1041</v>
      </c>
      <c r="J526" s="5" t="s">
        <v>373</v>
      </c>
      <c r="K526" s="9">
        <v>1</v>
      </c>
      <c r="L526" s="9">
        <v>1</v>
      </c>
      <c r="M526" s="6">
        <v>45715</v>
      </c>
      <c r="N526" s="5" t="s">
        <v>3180</v>
      </c>
      <c r="O526" s="5" t="s">
        <v>84</v>
      </c>
      <c r="P526" s="5" t="s">
        <v>84</v>
      </c>
      <c r="Q526" s="5" t="s">
        <v>72</v>
      </c>
      <c r="R526" s="9">
        <v>1</v>
      </c>
      <c r="S526" s="9">
        <v>1</v>
      </c>
      <c r="T526" s="6">
        <v>45737</v>
      </c>
      <c r="U526" s="5" t="s">
        <v>234</v>
      </c>
      <c r="V526" s="5" t="s">
        <v>3181</v>
      </c>
      <c r="W526" s="8" t="s">
        <v>3182</v>
      </c>
    </row>
    <row r="527" spans="1:23" x14ac:dyDescent="0.35">
      <c r="A527" s="5" t="s">
        <v>1949</v>
      </c>
      <c r="B527" s="5" t="s">
        <v>3473</v>
      </c>
      <c r="C527" s="5" t="s">
        <v>65</v>
      </c>
      <c r="D527" s="9">
        <v>0</v>
      </c>
      <c r="E527" s="9">
        <v>0</v>
      </c>
      <c r="F527" s="6"/>
      <c r="G527" s="5" t="s">
        <v>99</v>
      </c>
      <c r="H527" s="5" t="s">
        <v>100</v>
      </c>
      <c r="I527" s="5" t="s">
        <v>99</v>
      </c>
      <c r="J527" s="5" t="s">
        <v>99</v>
      </c>
      <c r="K527" s="9">
        <v>0</v>
      </c>
      <c r="L527" s="9">
        <v>0</v>
      </c>
      <c r="M527" s="6"/>
      <c r="N527" s="5" t="s">
        <v>101</v>
      </c>
      <c r="O527" s="5" t="s">
        <v>84</v>
      </c>
      <c r="P527" s="5" t="s">
        <v>103</v>
      </c>
      <c r="Q527" s="5" t="s">
        <v>72</v>
      </c>
      <c r="R527" s="9">
        <v>1</v>
      </c>
      <c r="S527" s="9">
        <v>1</v>
      </c>
      <c r="T527" s="6">
        <v>45744</v>
      </c>
      <c r="U527" s="5" t="s">
        <v>3474</v>
      </c>
      <c r="V527" s="5" t="s">
        <v>654</v>
      </c>
      <c r="W527" s="8" t="s">
        <v>3475</v>
      </c>
    </row>
    <row r="528" spans="1:23" x14ac:dyDescent="0.35">
      <c r="A528" s="5" t="s">
        <v>1949</v>
      </c>
      <c r="B528" s="5" t="s">
        <v>4818</v>
      </c>
      <c r="C528" s="5" t="s">
        <v>65</v>
      </c>
      <c r="D528" s="9">
        <v>0</v>
      </c>
      <c r="E528" s="9">
        <v>0</v>
      </c>
      <c r="F528" s="6"/>
      <c r="G528" s="5" t="s">
        <v>99</v>
      </c>
      <c r="H528" s="5" t="s">
        <v>100</v>
      </c>
      <c r="I528" s="5" t="s">
        <v>99</v>
      </c>
      <c r="J528" s="5" t="s">
        <v>99</v>
      </c>
      <c r="K528" s="9">
        <v>0</v>
      </c>
      <c r="L528" s="9">
        <v>0</v>
      </c>
      <c r="M528" s="6"/>
      <c r="N528" s="5" t="s">
        <v>101</v>
      </c>
      <c r="O528" s="5" t="s">
        <v>102</v>
      </c>
      <c r="P528" s="5" t="s">
        <v>103</v>
      </c>
      <c r="Q528" s="5" t="s">
        <v>72</v>
      </c>
      <c r="R528" s="9">
        <v>0</v>
      </c>
      <c r="S528" s="9">
        <v>0</v>
      </c>
      <c r="T528" s="6"/>
      <c r="U528" s="5" t="s">
        <v>86</v>
      </c>
      <c r="V528" s="5" t="s">
        <v>105</v>
      </c>
      <c r="W528" s="8" t="s">
        <v>4819</v>
      </c>
    </row>
    <row r="529" spans="1:23" x14ac:dyDescent="0.35">
      <c r="A529" s="5" t="s">
        <v>1949</v>
      </c>
      <c r="B529" s="5" t="s">
        <v>3217</v>
      </c>
      <c r="C529" s="5" t="s">
        <v>65</v>
      </c>
      <c r="D529" s="9">
        <v>0</v>
      </c>
      <c r="E529" s="9">
        <v>0</v>
      </c>
      <c r="F529" s="6"/>
      <c r="G529" s="5" t="s">
        <v>99</v>
      </c>
      <c r="H529" s="5" t="s">
        <v>100</v>
      </c>
      <c r="I529" s="5" t="s">
        <v>99</v>
      </c>
      <c r="J529" s="5" t="s">
        <v>82</v>
      </c>
      <c r="K529" s="9">
        <v>0</v>
      </c>
      <c r="L529" s="9">
        <v>0</v>
      </c>
      <c r="M529" s="6"/>
      <c r="N529" s="5" t="s">
        <v>101</v>
      </c>
      <c r="O529" s="5" t="s">
        <v>102</v>
      </c>
      <c r="P529" s="5" t="s">
        <v>103</v>
      </c>
      <c r="Q529" s="5" t="s">
        <v>72</v>
      </c>
      <c r="R529" s="9">
        <v>1</v>
      </c>
      <c r="S529" s="9">
        <v>1</v>
      </c>
      <c r="T529" s="6">
        <v>45733</v>
      </c>
      <c r="U529" s="5" t="s">
        <v>551</v>
      </c>
      <c r="V529" s="5" t="s">
        <v>105</v>
      </c>
      <c r="W529" s="8" t="s">
        <v>3248</v>
      </c>
    </row>
    <row r="530" spans="1:23" x14ac:dyDescent="0.35">
      <c r="A530" s="5" t="s">
        <v>1949</v>
      </c>
      <c r="B530" s="5" t="s">
        <v>3222</v>
      </c>
      <c r="C530" s="5" t="s">
        <v>65</v>
      </c>
      <c r="D530" s="9">
        <v>0</v>
      </c>
      <c r="E530" s="9">
        <v>0</v>
      </c>
      <c r="F530" s="6"/>
      <c r="G530" s="5" t="s">
        <v>99</v>
      </c>
      <c r="H530" s="5" t="s">
        <v>100</v>
      </c>
      <c r="I530" s="5" t="s">
        <v>99</v>
      </c>
      <c r="J530" s="5" t="s">
        <v>82</v>
      </c>
      <c r="K530" s="9">
        <v>1</v>
      </c>
      <c r="L530" s="9">
        <v>1</v>
      </c>
      <c r="M530" s="6">
        <v>45729</v>
      </c>
      <c r="N530" s="5" t="s">
        <v>238</v>
      </c>
      <c r="O530" s="5" t="s">
        <v>84</v>
      </c>
      <c r="P530" s="5" t="s">
        <v>84</v>
      </c>
      <c r="Q530" s="5" t="s">
        <v>72</v>
      </c>
      <c r="R530" s="9">
        <v>1</v>
      </c>
      <c r="S530" s="9">
        <v>1</v>
      </c>
      <c r="T530" s="6">
        <v>45735</v>
      </c>
      <c r="U530" s="5" t="s">
        <v>234</v>
      </c>
      <c r="V530" s="5" t="s">
        <v>750</v>
      </c>
      <c r="W530" s="8" t="s">
        <v>3223</v>
      </c>
    </row>
    <row r="531" spans="1:23" x14ac:dyDescent="0.35">
      <c r="A531" s="5" t="s">
        <v>1949</v>
      </c>
      <c r="B531" s="5" t="s">
        <v>6</v>
      </c>
      <c r="C531" s="5" t="s">
        <v>65</v>
      </c>
      <c r="D531" s="9">
        <v>1</v>
      </c>
      <c r="E531" s="9">
        <v>1</v>
      </c>
      <c r="F531" s="6">
        <v>45742</v>
      </c>
      <c r="G531" s="5" t="s">
        <v>1950</v>
      </c>
      <c r="H531" s="5" t="s">
        <v>68</v>
      </c>
      <c r="I531" s="5" t="s">
        <v>1951</v>
      </c>
      <c r="J531" s="5" t="s">
        <v>164</v>
      </c>
      <c r="K531" s="9">
        <v>1</v>
      </c>
      <c r="L531" s="9">
        <v>1</v>
      </c>
      <c r="M531" s="6">
        <v>45735</v>
      </c>
      <c r="N531" s="5" t="s">
        <v>1952</v>
      </c>
      <c r="O531" s="5" t="s">
        <v>68</v>
      </c>
      <c r="P531" s="5" t="s">
        <v>84</v>
      </c>
      <c r="Q531" s="5" t="s">
        <v>72</v>
      </c>
      <c r="R531" s="9">
        <v>1</v>
      </c>
      <c r="S531" s="9">
        <v>1</v>
      </c>
      <c r="T531" s="6">
        <v>45722</v>
      </c>
      <c r="U531" s="5" t="s">
        <v>1953</v>
      </c>
      <c r="V531" s="5" t="s">
        <v>1954</v>
      </c>
      <c r="W531" s="8"/>
    </row>
    <row r="532" spans="1:23" x14ac:dyDescent="0.35">
      <c r="A532" s="5" t="s">
        <v>1949</v>
      </c>
      <c r="B532" s="5" t="s">
        <v>2856</v>
      </c>
      <c r="C532" s="5" t="s">
        <v>65</v>
      </c>
      <c r="D532" s="9">
        <v>1</v>
      </c>
      <c r="E532" s="9">
        <v>1</v>
      </c>
      <c r="F532" s="6">
        <v>45747</v>
      </c>
      <c r="G532" s="5" t="s">
        <v>2857</v>
      </c>
      <c r="H532" s="5" t="s">
        <v>84</v>
      </c>
      <c r="I532" s="5" t="s">
        <v>147</v>
      </c>
      <c r="J532" s="5" t="s">
        <v>164</v>
      </c>
      <c r="K532" s="9">
        <v>1</v>
      </c>
      <c r="L532" s="9">
        <v>1</v>
      </c>
      <c r="M532" s="6">
        <v>45730</v>
      </c>
      <c r="N532" s="5" t="s">
        <v>2858</v>
      </c>
      <c r="O532" s="5" t="s">
        <v>68</v>
      </c>
      <c r="P532" s="5" t="s">
        <v>68</v>
      </c>
      <c r="Q532" s="5" t="s">
        <v>72</v>
      </c>
      <c r="R532" s="9">
        <v>0</v>
      </c>
      <c r="S532" s="9">
        <v>0</v>
      </c>
      <c r="T532" s="6"/>
      <c r="U532" s="5" t="s">
        <v>86</v>
      </c>
      <c r="V532" s="5" t="s">
        <v>2756</v>
      </c>
      <c r="W532" s="8" t="s">
        <v>2859</v>
      </c>
    </row>
    <row r="533" spans="1:23" x14ac:dyDescent="0.35">
      <c r="A533" s="5" t="s">
        <v>1949</v>
      </c>
      <c r="B533" s="5" t="s">
        <v>2471</v>
      </c>
      <c r="C533" s="5" t="s">
        <v>65</v>
      </c>
      <c r="D533" s="9">
        <v>0</v>
      </c>
      <c r="E533" s="9">
        <v>0</v>
      </c>
      <c r="F533" s="6"/>
      <c r="G533" s="5" t="s">
        <v>99</v>
      </c>
      <c r="H533" s="5" t="s">
        <v>100</v>
      </c>
      <c r="I533" s="5" t="s">
        <v>99</v>
      </c>
      <c r="J533" s="5" t="s">
        <v>82</v>
      </c>
      <c r="K533" s="9">
        <v>0</v>
      </c>
      <c r="L533" s="9">
        <v>0</v>
      </c>
      <c r="M533" s="6"/>
      <c r="N533" s="5" t="s">
        <v>101</v>
      </c>
      <c r="O533" s="5" t="s">
        <v>102</v>
      </c>
      <c r="P533" s="5" t="s">
        <v>103</v>
      </c>
      <c r="Q533" s="5" t="s">
        <v>72</v>
      </c>
      <c r="R533" s="9">
        <v>0</v>
      </c>
      <c r="S533" s="9">
        <v>0</v>
      </c>
      <c r="T533" s="6"/>
      <c r="U533" s="5" t="s">
        <v>86</v>
      </c>
      <c r="V533" s="5" t="s">
        <v>105</v>
      </c>
      <c r="W533" s="8" t="s">
        <v>2472</v>
      </c>
    </row>
    <row r="534" spans="1:23" x14ac:dyDescent="0.35">
      <c r="A534" s="5" t="s">
        <v>1949</v>
      </c>
      <c r="B534" s="5" t="s">
        <v>3144</v>
      </c>
      <c r="C534" s="5" t="s">
        <v>65</v>
      </c>
      <c r="D534" s="9">
        <v>0</v>
      </c>
      <c r="E534" s="9">
        <v>0</v>
      </c>
      <c r="F534" s="6"/>
      <c r="G534" s="5" t="s">
        <v>99</v>
      </c>
      <c r="H534" s="5" t="s">
        <v>100</v>
      </c>
      <c r="I534" s="5" t="s">
        <v>99</v>
      </c>
      <c r="J534" s="5" t="s">
        <v>99</v>
      </c>
      <c r="K534" s="9">
        <v>0</v>
      </c>
      <c r="L534" s="9">
        <v>0</v>
      </c>
      <c r="M534" s="6"/>
      <c r="N534" s="5" t="s">
        <v>101</v>
      </c>
      <c r="O534" s="5" t="s">
        <v>102</v>
      </c>
      <c r="P534" s="5" t="s">
        <v>103</v>
      </c>
      <c r="Q534" s="5" t="s">
        <v>72</v>
      </c>
      <c r="R534" s="9">
        <v>0</v>
      </c>
      <c r="S534" s="9">
        <v>0</v>
      </c>
      <c r="T534" s="6"/>
      <c r="U534" s="5" t="s">
        <v>86</v>
      </c>
      <c r="V534" s="5" t="s">
        <v>3145</v>
      </c>
      <c r="W534" s="8"/>
    </row>
    <row r="535" spans="1:23" x14ac:dyDescent="0.35">
      <c r="A535" s="5" t="s">
        <v>1949</v>
      </c>
      <c r="B535" s="5" t="s">
        <v>2473</v>
      </c>
      <c r="C535" s="5" t="s">
        <v>65</v>
      </c>
      <c r="D535" s="9">
        <v>0</v>
      </c>
      <c r="E535" s="9">
        <v>0</v>
      </c>
      <c r="F535" s="6"/>
      <c r="G535" s="5" t="s">
        <v>99</v>
      </c>
      <c r="H535" s="5" t="s">
        <v>100</v>
      </c>
      <c r="I535" s="5" t="s">
        <v>99</v>
      </c>
      <c r="J535" s="5" t="s">
        <v>82</v>
      </c>
      <c r="K535" s="9">
        <v>0</v>
      </c>
      <c r="L535" s="9">
        <v>0</v>
      </c>
      <c r="M535" s="6"/>
      <c r="N535" s="5" t="s">
        <v>101</v>
      </c>
      <c r="O535" s="5" t="s">
        <v>102</v>
      </c>
      <c r="P535" s="5" t="s">
        <v>103</v>
      </c>
      <c r="Q535" s="5" t="s">
        <v>72</v>
      </c>
      <c r="R535" s="9">
        <v>0</v>
      </c>
      <c r="S535" s="9">
        <v>0</v>
      </c>
      <c r="T535" s="6"/>
      <c r="U535" s="5" t="s">
        <v>86</v>
      </c>
      <c r="V535" s="5" t="s">
        <v>105</v>
      </c>
      <c r="W535" s="8" t="s">
        <v>2474</v>
      </c>
    </row>
    <row r="536" spans="1:23" x14ac:dyDescent="0.35">
      <c r="A536" s="5" t="s">
        <v>1949</v>
      </c>
      <c r="B536" s="5" t="s">
        <v>2865</v>
      </c>
      <c r="C536" s="5" t="s">
        <v>65</v>
      </c>
      <c r="D536" s="9">
        <v>0</v>
      </c>
      <c r="E536" s="9">
        <v>0</v>
      </c>
      <c r="F536" s="6"/>
      <c r="G536" s="5" t="s">
        <v>99</v>
      </c>
      <c r="H536" s="5" t="s">
        <v>100</v>
      </c>
      <c r="I536" s="5" t="s">
        <v>99</v>
      </c>
      <c r="J536" s="5" t="s">
        <v>99</v>
      </c>
      <c r="K536" s="9">
        <v>1</v>
      </c>
      <c r="L536" s="9">
        <v>1</v>
      </c>
      <c r="M536" s="6">
        <v>45743</v>
      </c>
      <c r="N536" s="5" t="s">
        <v>2866</v>
      </c>
      <c r="O536" s="5" t="s">
        <v>84</v>
      </c>
      <c r="P536" s="5" t="s">
        <v>68</v>
      </c>
      <c r="Q536" s="5" t="s">
        <v>72</v>
      </c>
      <c r="R536" s="9">
        <v>1</v>
      </c>
      <c r="S536" s="9">
        <v>1</v>
      </c>
      <c r="T536" s="6">
        <v>45699</v>
      </c>
      <c r="U536" s="5" t="s">
        <v>234</v>
      </c>
      <c r="V536" s="5" t="s">
        <v>1171</v>
      </c>
      <c r="W536" s="8" t="s">
        <v>2867</v>
      </c>
    </row>
    <row r="537" spans="1:23" x14ac:dyDescent="0.35">
      <c r="A537" s="5" t="s">
        <v>1949</v>
      </c>
      <c r="B537" s="5" t="s">
        <v>3155</v>
      </c>
      <c r="C537" s="5" t="s">
        <v>65</v>
      </c>
      <c r="D537" s="9">
        <v>0</v>
      </c>
      <c r="E537" s="9">
        <v>0</v>
      </c>
      <c r="F537" s="6"/>
      <c r="G537" s="5" t="s">
        <v>99</v>
      </c>
      <c r="H537" s="5" t="s">
        <v>100</v>
      </c>
      <c r="I537" s="5" t="s">
        <v>99</v>
      </c>
      <c r="J537" s="5" t="s">
        <v>99</v>
      </c>
      <c r="K537" s="9">
        <v>1</v>
      </c>
      <c r="L537" s="9">
        <v>1</v>
      </c>
      <c r="M537" s="6">
        <v>45741</v>
      </c>
      <c r="N537" s="5" t="s">
        <v>1882</v>
      </c>
      <c r="O537" s="5" t="s">
        <v>68</v>
      </c>
      <c r="P537" s="5" t="s">
        <v>68</v>
      </c>
      <c r="Q537" s="5" t="s">
        <v>72</v>
      </c>
      <c r="R537" s="9">
        <v>1</v>
      </c>
      <c r="S537" s="9">
        <v>1</v>
      </c>
      <c r="T537" s="6">
        <v>45747</v>
      </c>
      <c r="U537" s="5" t="s">
        <v>3156</v>
      </c>
      <c r="V537" s="5" t="s">
        <v>3157</v>
      </c>
      <c r="W537" s="8"/>
    </row>
    <row r="538" spans="1:23" x14ac:dyDescent="0.35">
      <c r="A538" s="5" t="s">
        <v>1949</v>
      </c>
      <c r="B538" s="5" t="s">
        <v>2667</v>
      </c>
      <c r="C538" s="5" t="s">
        <v>65</v>
      </c>
      <c r="D538" s="9">
        <v>0</v>
      </c>
      <c r="E538" s="9">
        <v>0</v>
      </c>
      <c r="F538" s="6"/>
      <c r="G538" s="5" t="s">
        <v>99</v>
      </c>
      <c r="H538" s="5" t="s">
        <v>100</v>
      </c>
      <c r="I538" s="5" t="s">
        <v>99</v>
      </c>
      <c r="J538" s="5" t="s">
        <v>99</v>
      </c>
      <c r="K538" s="9">
        <v>1</v>
      </c>
      <c r="L538" s="9">
        <v>1</v>
      </c>
      <c r="M538" s="6">
        <v>45766</v>
      </c>
      <c r="N538" s="5" t="s">
        <v>2668</v>
      </c>
      <c r="O538" s="5" t="s">
        <v>68</v>
      </c>
      <c r="P538" s="5" t="s">
        <v>68</v>
      </c>
      <c r="Q538" s="5" t="s">
        <v>72</v>
      </c>
      <c r="R538" s="9">
        <v>1</v>
      </c>
      <c r="S538" s="9">
        <v>1</v>
      </c>
      <c r="T538" s="6">
        <v>45750</v>
      </c>
      <c r="U538" s="5" t="s">
        <v>2669</v>
      </c>
      <c r="V538" s="5" t="s">
        <v>2670</v>
      </c>
      <c r="W538" s="8"/>
    </row>
    <row r="539" spans="1:23" x14ac:dyDescent="0.35">
      <c r="A539" s="5" t="s">
        <v>1949</v>
      </c>
      <c r="B539" s="5" t="s">
        <v>2860</v>
      </c>
      <c r="C539" s="5" t="s">
        <v>65</v>
      </c>
      <c r="D539" s="9">
        <v>1</v>
      </c>
      <c r="E539" s="9">
        <v>1</v>
      </c>
      <c r="F539" s="6">
        <v>45722</v>
      </c>
      <c r="G539" s="5" t="s">
        <v>2861</v>
      </c>
      <c r="H539" s="5" t="s">
        <v>68</v>
      </c>
      <c r="I539" s="5" t="s">
        <v>2862</v>
      </c>
      <c r="J539" s="5" t="s">
        <v>82</v>
      </c>
      <c r="K539" s="9">
        <v>0</v>
      </c>
      <c r="L539" s="9">
        <v>0</v>
      </c>
      <c r="M539" s="6"/>
      <c r="N539" s="5" t="s">
        <v>101</v>
      </c>
      <c r="O539" s="5" t="s">
        <v>102</v>
      </c>
      <c r="P539" s="5" t="s">
        <v>103</v>
      </c>
      <c r="Q539" s="5" t="s">
        <v>72</v>
      </c>
      <c r="R539" s="9">
        <v>1</v>
      </c>
      <c r="S539" s="9">
        <v>1</v>
      </c>
      <c r="T539" s="6">
        <v>45743</v>
      </c>
      <c r="U539" s="5" t="s">
        <v>2863</v>
      </c>
      <c r="V539" s="5" t="s">
        <v>105</v>
      </c>
      <c r="W539" s="8" t="s">
        <v>2864</v>
      </c>
    </row>
    <row r="540" spans="1:23" x14ac:dyDescent="0.35">
      <c r="A540" s="5" t="s">
        <v>1949</v>
      </c>
      <c r="B540" s="5" t="s">
        <v>2850</v>
      </c>
      <c r="C540" s="5" t="s">
        <v>65</v>
      </c>
      <c r="D540" s="9">
        <v>1</v>
      </c>
      <c r="E540" s="9">
        <v>1</v>
      </c>
      <c r="F540" s="6">
        <v>45730</v>
      </c>
      <c r="G540" s="5" t="s">
        <v>2851</v>
      </c>
      <c r="H540" s="5" t="s">
        <v>68</v>
      </c>
      <c r="I540" s="5" t="s">
        <v>2845</v>
      </c>
      <c r="J540" s="5" t="s">
        <v>70</v>
      </c>
      <c r="K540" s="9">
        <v>1</v>
      </c>
      <c r="L540" s="9">
        <v>1</v>
      </c>
      <c r="M540" s="6">
        <v>45720</v>
      </c>
      <c r="N540" s="5" t="s">
        <v>2852</v>
      </c>
      <c r="O540" s="5" t="s">
        <v>68</v>
      </c>
      <c r="P540" s="5" t="s">
        <v>68</v>
      </c>
      <c r="Q540" s="5" t="s">
        <v>72</v>
      </c>
      <c r="R540" s="9">
        <v>1</v>
      </c>
      <c r="S540" s="9">
        <v>1</v>
      </c>
      <c r="T540" s="6">
        <v>45742</v>
      </c>
      <c r="U540" s="5" t="s">
        <v>2853</v>
      </c>
      <c r="V540" s="5" t="s">
        <v>2854</v>
      </c>
      <c r="W540" s="8" t="s">
        <v>2855</v>
      </c>
    </row>
    <row r="541" spans="1:23" x14ac:dyDescent="0.35">
      <c r="A541" s="5" t="s">
        <v>1949</v>
      </c>
      <c r="B541" s="5" t="s">
        <v>3169</v>
      </c>
      <c r="C541" s="5" t="s">
        <v>65</v>
      </c>
      <c r="D541" s="9">
        <v>0</v>
      </c>
      <c r="E541" s="9">
        <v>0</v>
      </c>
      <c r="F541" s="6"/>
      <c r="G541" s="5" t="s">
        <v>99</v>
      </c>
      <c r="H541" s="5" t="s">
        <v>100</v>
      </c>
      <c r="I541" s="5" t="s">
        <v>99</v>
      </c>
      <c r="J541" s="5" t="s">
        <v>99</v>
      </c>
      <c r="K541" s="9">
        <v>1</v>
      </c>
      <c r="L541" s="9">
        <v>1</v>
      </c>
      <c r="M541" s="6">
        <v>45744</v>
      </c>
      <c r="N541" s="5" t="s">
        <v>3170</v>
      </c>
      <c r="O541" s="5" t="s">
        <v>68</v>
      </c>
      <c r="P541" s="5" t="s">
        <v>68</v>
      </c>
      <c r="Q541" s="5" t="s">
        <v>72</v>
      </c>
      <c r="R541" s="9">
        <v>1</v>
      </c>
      <c r="S541" s="9">
        <v>1</v>
      </c>
      <c r="T541" s="6">
        <v>45744</v>
      </c>
      <c r="U541" s="5" t="s">
        <v>3156</v>
      </c>
      <c r="V541" s="5" t="s">
        <v>397</v>
      </c>
      <c r="W541" s="8"/>
    </row>
    <row r="542" spans="1:23" x14ac:dyDescent="0.35">
      <c r="A542" s="5" t="s">
        <v>1949</v>
      </c>
      <c r="B542" s="5" t="s">
        <v>2868</v>
      </c>
      <c r="C542" s="5" t="s">
        <v>65</v>
      </c>
      <c r="D542" s="9">
        <v>0</v>
      </c>
      <c r="E542" s="9">
        <v>0</v>
      </c>
      <c r="F542" s="6"/>
      <c r="G542" s="5" t="s">
        <v>99</v>
      </c>
      <c r="H542" s="5" t="s">
        <v>100</v>
      </c>
      <c r="I542" s="5" t="s">
        <v>99</v>
      </c>
      <c r="J542" s="5" t="s">
        <v>99</v>
      </c>
      <c r="K542" s="9">
        <v>1</v>
      </c>
      <c r="L542" s="9">
        <v>1</v>
      </c>
      <c r="M542" s="6">
        <v>45744</v>
      </c>
      <c r="N542" s="5" t="s">
        <v>2869</v>
      </c>
      <c r="O542" s="5" t="s">
        <v>68</v>
      </c>
      <c r="P542" s="5" t="s">
        <v>68</v>
      </c>
      <c r="Q542" s="5" t="s">
        <v>72</v>
      </c>
      <c r="R542" s="9">
        <v>1</v>
      </c>
      <c r="S542" s="9">
        <v>1</v>
      </c>
      <c r="T542" s="6">
        <v>45744</v>
      </c>
      <c r="U542" s="5" t="s">
        <v>2870</v>
      </c>
      <c r="V542" s="5" t="s">
        <v>167</v>
      </c>
      <c r="W542" s="8" t="s">
        <v>2871</v>
      </c>
    </row>
    <row r="543" spans="1:23" x14ac:dyDescent="0.35">
      <c r="A543" s="5" t="s">
        <v>1949</v>
      </c>
      <c r="B543" s="5" t="s">
        <v>2659</v>
      </c>
      <c r="C543" s="5" t="s">
        <v>65</v>
      </c>
      <c r="D543" s="9">
        <v>0</v>
      </c>
      <c r="E543" s="9">
        <v>0</v>
      </c>
      <c r="F543" s="6"/>
      <c r="G543" s="5" t="s">
        <v>99</v>
      </c>
      <c r="H543" s="5" t="s">
        <v>100</v>
      </c>
      <c r="I543" s="5" t="s">
        <v>99</v>
      </c>
      <c r="J543" s="5" t="s">
        <v>82</v>
      </c>
      <c r="K543" s="9">
        <v>0</v>
      </c>
      <c r="L543" s="9">
        <v>0</v>
      </c>
      <c r="M543" s="6"/>
      <c r="N543" s="5" t="s">
        <v>101</v>
      </c>
      <c r="O543" s="5" t="s">
        <v>102</v>
      </c>
      <c r="P543" s="5" t="s">
        <v>103</v>
      </c>
      <c r="Q543" s="5" t="s">
        <v>72</v>
      </c>
      <c r="R543" s="9">
        <v>0</v>
      </c>
      <c r="S543" s="9">
        <v>0</v>
      </c>
      <c r="T543" s="6"/>
      <c r="U543" s="5" t="s">
        <v>86</v>
      </c>
      <c r="V543" s="5" t="s">
        <v>2660</v>
      </c>
      <c r="W543" s="8" t="s">
        <v>2661</v>
      </c>
    </row>
    <row r="544" spans="1:23" x14ac:dyDescent="0.35">
      <c r="A544" s="5" t="s">
        <v>1949</v>
      </c>
      <c r="B544" s="5" t="s">
        <v>4341</v>
      </c>
      <c r="C544" s="5" t="s">
        <v>65</v>
      </c>
      <c r="D544" s="9">
        <v>0</v>
      </c>
      <c r="E544" s="9">
        <v>0</v>
      </c>
      <c r="F544" s="6"/>
      <c r="G544" s="5" t="s">
        <v>99</v>
      </c>
      <c r="H544" s="5" t="s">
        <v>100</v>
      </c>
      <c r="I544" s="5" t="s">
        <v>99</v>
      </c>
      <c r="J544" s="5" t="s">
        <v>82</v>
      </c>
      <c r="K544" s="9">
        <v>0</v>
      </c>
      <c r="L544" s="9">
        <v>0</v>
      </c>
      <c r="M544" s="6"/>
      <c r="N544" s="5" t="s">
        <v>101</v>
      </c>
      <c r="O544" s="5" t="s">
        <v>102</v>
      </c>
      <c r="P544" s="5" t="s">
        <v>103</v>
      </c>
      <c r="Q544" s="5" t="s">
        <v>72</v>
      </c>
      <c r="R544" s="9">
        <v>0</v>
      </c>
      <c r="S544" s="9">
        <v>0</v>
      </c>
      <c r="T544" s="6"/>
      <c r="U544" s="5" t="s">
        <v>86</v>
      </c>
      <c r="V544" s="5" t="s">
        <v>4342</v>
      </c>
      <c r="W544" s="8" t="s">
        <v>4343</v>
      </c>
    </row>
    <row r="545" spans="1:23" x14ac:dyDescent="0.35">
      <c r="A545" s="5" t="s">
        <v>1949</v>
      </c>
      <c r="B545" s="5" t="s">
        <v>3338</v>
      </c>
      <c r="C545" s="5" t="s">
        <v>65</v>
      </c>
      <c r="D545" s="9">
        <v>0</v>
      </c>
      <c r="E545" s="9">
        <v>0</v>
      </c>
      <c r="F545" s="6"/>
      <c r="G545" s="5" t="s">
        <v>99</v>
      </c>
      <c r="H545" s="5" t="s">
        <v>100</v>
      </c>
      <c r="I545" s="5" t="s">
        <v>99</v>
      </c>
      <c r="J545" s="5" t="s">
        <v>99</v>
      </c>
      <c r="K545" s="9">
        <v>0</v>
      </c>
      <c r="L545" s="9">
        <v>0</v>
      </c>
      <c r="M545" s="6"/>
      <c r="N545" s="5" t="s">
        <v>101</v>
      </c>
      <c r="O545" s="5" t="s">
        <v>102</v>
      </c>
      <c r="P545" s="5" t="s">
        <v>103</v>
      </c>
      <c r="Q545" s="5" t="s">
        <v>72</v>
      </c>
      <c r="R545" s="9">
        <v>1</v>
      </c>
      <c r="S545" s="9">
        <v>1</v>
      </c>
      <c r="T545" s="6">
        <v>45747</v>
      </c>
      <c r="U545" s="5" t="s">
        <v>1413</v>
      </c>
      <c r="V545" s="5" t="s">
        <v>844</v>
      </c>
      <c r="W545" s="8" t="s">
        <v>3339</v>
      </c>
    </row>
    <row r="546" spans="1:23" x14ac:dyDescent="0.35">
      <c r="A546" s="5" t="s">
        <v>1949</v>
      </c>
      <c r="B546" s="5" t="s">
        <v>2662</v>
      </c>
      <c r="C546" s="5" t="s">
        <v>65</v>
      </c>
      <c r="D546" s="9">
        <v>1</v>
      </c>
      <c r="E546" s="9">
        <v>1</v>
      </c>
      <c r="F546" s="6">
        <v>45744</v>
      </c>
      <c r="G546" s="5" t="s">
        <v>2663</v>
      </c>
      <c r="H546" s="5" t="s">
        <v>84</v>
      </c>
      <c r="I546" s="5" t="s">
        <v>2664</v>
      </c>
      <c r="J546" s="5" t="s">
        <v>70</v>
      </c>
      <c r="K546" s="9">
        <v>1</v>
      </c>
      <c r="L546" s="9">
        <v>1</v>
      </c>
      <c r="M546" s="6">
        <v>45743</v>
      </c>
      <c r="N546" s="5" t="s">
        <v>2665</v>
      </c>
      <c r="O546" s="5" t="s">
        <v>68</v>
      </c>
      <c r="P546" s="5" t="s">
        <v>84</v>
      </c>
      <c r="Q546" s="5" t="s">
        <v>72</v>
      </c>
      <c r="R546" s="9">
        <v>1</v>
      </c>
      <c r="S546" s="9">
        <v>1</v>
      </c>
      <c r="T546" s="6">
        <v>45700</v>
      </c>
      <c r="U546" s="5" t="s">
        <v>362</v>
      </c>
      <c r="V546" s="5" t="s">
        <v>2666</v>
      </c>
      <c r="W546" s="8"/>
    </row>
    <row r="547" spans="1:23" x14ac:dyDescent="0.35">
      <c r="A547" s="5" t="s">
        <v>1949</v>
      </c>
      <c r="B547" s="5" t="s">
        <v>2671</v>
      </c>
      <c r="C547" s="5" t="s">
        <v>65</v>
      </c>
      <c r="D547" s="9">
        <v>0</v>
      </c>
      <c r="E547" s="9">
        <v>0</v>
      </c>
      <c r="F547" s="6"/>
      <c r="G547" s="5" t="s">
        <v>99</v>
      </c>
      <c r="H547" s="5" t="s">
        <v>100</v>
      </c>
      <c r="I547" s="5" t="s">
        <v>99</v>
      </c>
      <c r="J547" s="5" t="s">
        <v>82</v>
      </c>
      <c r="K547" s="9">
        <v>1</v>
      </c>
      <c r="L547" s="9">
        <v>1</v>
      </c>
      <c r="M547" s="6">
        <v>45735</v>
      </c>
      <c r="N547" s="5" t="s">
        <v>2672</v>
      </c>
      <c r="O547" s="5" t="s">
        <v>68</v>
      </c>
      <c r="P547" s="5" t="s">
        <v>84</v>
      </c>
      <c r="Q547" s="5" t="s">
        <v>72</v>
      </c>
      <c r="R547" s="9">
        <v>1</v>
      </c>
      <c r="S547" s="9">
        <v>1</v>
      </c>
      <c r="T547" s="6">
        <v>45715</v>
      </c>
      <c r="U547" s="5" t="s">
        <v>2673</v>
      </c>
      <c r="V547" s="5" t="s">
        <v>2674</v>
      </c>
      <c r="W547" s="8"/>
    </row>
    <row r="548" spans="1:23" x14ac:dyDescent="0.35">
      <c r="A548" s="5" t="s">
        <v>1949</v>
      </c>
      <c r="B548" s="5" t="s">
        <v>3260</v>
      </c>
      <c r="C548" s="5" t="s">
        <v>65</v>
      </c>
      <c r="D548" s="9">
        <v>1</v>
      </c>
      <c r="E548" s="9">
        <v>1</v>
      </c>
      <c r="F548" s="6">
        <v>45744</v>
      </c>
      <c r="G548" s="5" t="s">
        <v>3261</v>
      </c>
      <c r="H548" s="5" t="s">
        <v>84</v>
      </c>
      <c r="I548" s="5" t="s">
        <v>188</v>
      </c>
      <c r="J548" s="5" t="s">
        <v>164</v>
      </c>
      <c r="K548" s="9">
        <v>1</v>
      </c>
      <c r="L548" s="9">
        <v>1</v>
      </c>
      <c r="M548" s="6">
        <v>45714</v>
      </c>
      <c r="N548" s="5" t="s">
        <v>238</v>
      </c>
      <c r="O548" s="5" t="s">
        <v>84</v>
      </c>
      <c r="P548" s="5" t="s">
        <v>84</v>
      </c>
      <c r="Q548" s="5" t="s">
        <v>72</v>
      </c>
      <c r="R548" s="9">
        <v>1</v>
      </c>
      <c r="S548" s="9">
        <v>1</v>
      </c>
      <c r="T548" s="6">
        <v>45734</v>
      </c>
      <c r="U548" s="5" t="s">
        <v>234</v>
      </c>
      <c r="V548" s="5" t="s">
        <v>750</v>
      </c>
      <c r="W548" s="8" t="s">
        <v>3223</v>
      </c>
    </row>
    <row r="549" spans="1:23" x14ac:dyDescent="0.35">
      <c r="A549" s="5" t="s">
        <v>1949</v>
      </c>
      <c r="B549" s="5" t="s">
        <v>2872</v>
      </c>
      <c r="C549" s="5" t="s">
        <v>65</v>
      </c>
      <c r="D549" s="9">
        <v>1</v>
      </c>
      <c r="E549" s="9">
        <v>1</v>
      </c>
      <c r="F549" s="6">
        <v>45743</v>
      </c>
      <c r="G549" s="5" t="s">
        <v>2873</v>
      </c>
      <c r="H549" s="5" t="s">
        <v>84</v>
      </c>
      <c r="I549" s="5" t="s">
        <v>2874</v>
      </c>
      <c r="J549" s="5" t="s">
        <v>164</v>
      </c>
      <c r="K549" s="9">
        <v>1</v>
      </c>
      <c r="L549" s="9">
        <v>1</v>
      </c>
      <c r="M549" s="6">
        <v>45727</v>
      </c>
      <c r="N549" s="5" t="s">
        <v>2875</v>
      </c>
      <c r="O549" s="5" t="s">
        <v>68</v>
      </c>
      <c r="P549" s="5" t="s">
        <v>84</v>
      </c>
      <c r="Q549" s="5" t="s">
        <v>72</v>
      </c>
      <c r="R549" s="9">
        <v>0</v>
      </c>
      <c r="S549" s="9">
        <v>0</v>
      </c>
      <c r="T549" s="6"/>
      <c r="U549" s="5" t="s">
        <v>86</v>
      </c>
      <c r="V549" s="5" t="s">
        <v>750</v>
      </c>
      <c r="W549" s="8" t="s">
        <v>2876</v>
      </c>
    </row>
    <row r="550" spans="1:23" x14ac:dyDescent="0.35">
      <c r="A550" s="5" t="s">
        <v>1949</v>
      </c>
      <c r="B550" s="5" t="s">
        <v>3287</v>
      </c>
      <c r="C550" s="5" t="s">
        <v>65</v>
      </c>
      <c r="D550" s="9">
        <v>1</v>
      </c>
      <c r="E550" s="9">
        <v>1</v>
      </c>
      <c r="F550" s="6">
        <v>45742</v>
      </c>
      <c r="G550" s="5" t="s">
        <v>1882</v>
      </c>
      <c r="H550" s="5" t="s">
        <v>84</v>
      </c>
      <c r="I550" s="5" t="s">
        <v>3288</v>
      </c>
      <c r="J550" s="5" t="s">
        <v>373</v>
      </c>
      <c r="K550" s="9">
        <v>0</v>
      </c>
      <c r="L550" s="9">
        <v>0</v>
      </c>
      <c r="M550" s="6"/>
      <c r="N550" s="5" t="s">
        <v>101</v>
      </c>
      <c r="O550" s="5" t="s">
        <v>102</v>
      </c>
      <c r="P550" s="5" t="s">
        <v>103</v>
      </c>
      <c r="Q550" s="5" t="s">
        <v>72</v>
      </c>
      <c r="R550" s="9">
        <v>1</v>
      </c>
      <c r="S550" s="9">
        <v>1</v>
      </c>
      <c r="T550" s="6">
        <v>45736</v>
      </c>
      <c r="U550" s="5" t="s">
        <v>234</v>
      </c>
      <c r="V550" s="5" t="s">
        <v>105</v>
      </c>
      <c r="W550" s="8" t="s">
        <v>3289</v>
      </c>
    </row>
    <row r="551" spans="1:23" x14ac:dyDescent="0.35">
      <c r="A551" s="5" t="s">
        <v>1949</v>
      </c>
      <c r="B551" s="5" t="s">
        <v>2816</v>
      </c>
      <c r="C551" s="5" t="s">
        <v>65</v>
      </c>
      <c r="D551" s="9">
        <v>2</v>
      </c>
      <c r="E551" s="9">
        <v>2</v>
      </c>
      <c r="F551" s="6">
        <v>45770</v>
      </c>
      <c r="G551" s="5" t="s">
        <v>99</v>
      </c>
      <c r="H551" s="5" t="s">
        <v>84</v>
      </c>
      <c r="I551" s="5" t="s">
        <v>99</v>
      </c>
      <c r="J551" s="5" t="s">
        <v>99</v>
      </c>
      <c r="K551" s="9">
        <v>4</v>
      </c>
      <c r="L551" s="9">
        <v>4</v>
      </c>
      <c r="M551" s="6"/>
      <c r="N551" s="5" t="s">
        <v>101</v>
      </c>
      <c r="O551" s="5" t="s">
        <v>102</v>
      </c>
      <c r="P551" s="5" t="s">
        <v>68</v>
      </c>
      <c r="Q551" s="5" t="s">
        <v>72</v>
      </c>
      <c r="R551" s="9">
        <v>1</v>
      </c>
      <c r="S551" s="9">
        <v>1</v>
      </c>
      <c r="T551" s="6">
        <v>45742</v>
      </c>
      <c r="U551" s="5" t="s">
        <v>245</v>
      </c>
      <c r="V551" s="5" t="s">
        <v>2817</v>
      </c>
      <c r="W551" s="8" t="s">
        <v>2818</v>
      </c>
    </row>
    <row r="552" spans="1:23" x14ac:dyDescent="0.35">
      <c r="A552" s="5" t="s">
        <v>1949</v>
      </c>
      <c r="B552" s="5" t="s">
        <v>3393</v>
      </c>
      <c r="C552" s="5" t="s">
        <v>65</v>
      </c>
      <c r="D552" s="9">
        <v>0</v>
      </c>
      <c r="E552" s="9">
        <v>0</v>
      </c>
      <c r="F552" s="6"/>
      <c r="G552" s="5" t="s">
        <v>99</v>
      </c>
      <c r="H552" s="5" t="s">
        <v>100</v>
      </c>
      <c r="I552" s="5" t="s">
        <v>99</v>
      </c>
      <c r="J552" s="5" t="s">
        <v>99</v>
      </c>
      <c r="K552" s="9">
        <v>0</v>
      </c>
      <c r="L552" s="9">
        <v>0</v>
      </c>
      <c r="M552" s="6"/>
      <c r="N552" s="5" t="s">
        <v>101</v>
      </c>
      <c r="O552" s="5" t="s">
        <v>84</v>
      </c>
      <c r="P552" s="5" t="s">
        <v>103</v>
      </c>
      <c r="Q552" s="5" t="s">
        <v>104</v>
      </c>
      <c r="R552" s="9">
        <v>0</v>
      </c>
      <c r="S552" s="9">
        <v>0</v>
      </c>
      <c r="T552" s="6"/>
      <c r="U552" s="5" t="s">
        <v>86</v>
      </c>
      <c r="V552" s="5" t="s">
        <v>666</v>
      </c>
      <c r="W552" s="8" t="s">
        <v>3394</v>
      </c>
    </row>
    <row r="553" spans="1:23" x14ac:dyDescent="0.35">
      <c r="A553" s="5" t="s">
        <v>1949</v>
      </c>
      <c r="B553" s="5" t="s">
        <v>4820</v>
      </c>
      <c r="C553" s="5" t="s">
        <v>65</v>
      </c>
      <c r="D553" s="9">
        <v>0</v>
      </c>
      <c r="E553" s="9">
        <v>0</v>
      </c>
      <c r="F553" s="6"/>
      <c r="G553" s="5" t="s">
        <v>99</v>
      </c>
      <c r="H553" s="5" t="s">
        <v>100</v>
      </c>
      <c r="I553" s="5" t="s">
        <v>99</v>
      </c>
      <c r="J553" s="5" t="s">
        <v>99</v>
      </c>
      <c r="K553" s="9">
        <v>0</v>
      </c>
      <c r="L553" s="9">
        <v>0</v>
      </c>
      <c r="M553" s="6"/>
      <c r="N553" s="5" t="s">
        <v>101</v>
      </c>
      <c r="O553" s="5" t="s">
        <v>102</v>
      </c>
      <c r="P553" s="5" t="s">
        <v>103</v>
      </c>
      <c r="Q553" s="5" t="s">
        <v>72</v>
      </c>
      <c r="R553" s="9">
        <v>0</v>
      </c>
      <c r="S553" s="9">
        <v>0</v>
      </c>
      <c r="T553" s="6"/>
      <c r="U553" s="5" t="s">
        <v>86</v>
      </c>
      <c r="V553" s="5" t="s">
        <v>750</v>
      </c>
      <c r="W553" s="8" t="s">
        <v>4821</v>
      </c>
    </row>
    <row r="554" spans="1:23" x14ac:dyDescent="0.35">
      <c r="A554" s="5" t="s">
        <v>78</v>
      </c>
      <c r="B554" s="5" t="s">
        <v>305</v>
      </c>
      <c r="C554" s="5" t="s">
        <v>65</v>
      </c>
      <c r="D554" s="9">
        <v>1</v>
      </c>
      <c r="E554" s="9">
        <v>1</v>
      </c>
      <c r="F554" s="6">
        <v>45744</v>
      </c>
      <c r="G554" s="5" t="s">
        <v>306</v>
      </c>
      <c r="H554" s="5" t="s">
        <v>84</v>
      </c>
      <c r="I554" s="5" t="s">
        <v>307</v>
      </c>
      <c r="J554" s="5" t="s">
        <v>164</v>
      </c>
      <c r="K554" s="9">
        <v>1</v>
      </c>
      <c r="L554" s="9">
        <v>1</v>
      </c>
      <c r="M554" s="6">
        <v>45735</v>
      </c>
      <c r="N554" s="5" t="s">
        <v>308</v>
      </c>
      <c r="O554" s="5" t="s">
        <v>68</v>
      </c>
      <c r="P554" s="5" t="s">
        <v>68</v>
      </c>
      <c r="Q554" s="5" t="s">
        <v>72</v>
      </c>
      <c r="R554" s="9">
        <v>1</v>
      </c>
      <c r="S554" s="9">
        <v>1</v>
      </c>
      <c r="T554" s="6">
        <v>45747</v>
      </c>
      <c r="U554" s="5" t="s">
        <v>309</v>
      </c>
      <c r="V554" s="5" t="s">
        <v>310</v>
      </c>
      <c r="W554" s="8"/>
    </row>
    <row r="555" spans="1:23" x14ac:dyDescent="0.35">
      <c r="A555" s="5" t="s">
        <v>78</v>
      </c>
      <c r="B555" s="5" t="s">
        <v>171</v>
      </c>
      <c r="C555" s="5" t="s">
        <v>65</v>
      </c>
      <c r="D555" s="9">
        <v>1</v>
      </c>
      <c r="E555" s="9">
        <v>1</v>
      </c>
      <c r="F555" s="6">
        <v>45742</v>
      </c>
      <c r="G555" s="5" t="s">
        <v>1752</v>
      </c>
      <c r="H555" s="5" t="s">
        <v>68</v>
      </c>
      <c r="I555" s="5" t="s">
        <v>1753</v>
      </c>
      <c r="J555" s="5" t="s">
        <v>70</v>
      </c>
      <c r="K555" s="9">
        <v>1</v>
      </c>
      <c r="L555" s="9">
        <v>1</v>
      </c>
      <c r="M555" s="6">
        <v>45735</v>
      </c>
      <c r="N555" s="5" t="s">
        <v>1754</v>
      </c>
      <c r="O555" s="5" t="s">
        <v>68</v>
      </c>
      <c r="P555" s="5" t="s">
        <v>68</v>
      </c>
      <c r="Q555" s="5" t="s">
        <v>72</v>
      </c>
      <c r="R555" s="9">
        <v>1</v>
      </c>
      <c r="S555" s="9">
        <v>1</v>
      </c>
      <c r="T555" s="6">
        <v>45737</v>
      </c>
      <c r="U555" s="5" t="s">
        <v>1755</v>
      </c>
      <c r="V555" s="5" t="s">
        <v>1756</v>
      </c>
      <c r="W555" s="8"/>
    </row>
    <row r="556" spans="1:23" x14ac:dyDescent="0.35">
      <c r="A556" s="5" t="s">
        <v>78</v>
      </c>
      <c r="B556" s="5" t="s">
        <v>79</v>
      </c>
      <c r="C556" s="5" t="s">
        <v>65</v>
      </c>
      <c r="D556" s="9">
        <v>1</v>
      </c>
      <c r="E556" s="9">
        <v>1</v>
      </c>
      <c r="F556" s="6">
        <v>45719</v>
      </c>
      <c r="G556" s="5" t="s">
        <v>80</v>
      </c>
      <c r="H556" s="5" t="s">
        <v>68</v>
      </c>
      <c r="I556" s="5" t="s">
        <v>81</v>
      </c>
      <c r="J556" s="5" t="s">
        <v>82</v>
      </c>
      <c r="K556" s="9">
        <v>1</v>
      </c>
      <c r="L556" s="9">
        <v>1</v>
      </c>
      <c r="M556" s="6">
        <v>45719</v>
      </c>
      <c r="N556" s="5" t="s">
        <v>83</v>
      </c>
      <c r="O556" s="5" t="s">
        <v>84</v>
      </c>
      <c r="P556" s="5" t="s">
        <v>84</v>
      </c>
      <c r="Q556" s="5" t="s">
        <v>72</v>
      </c>
      <c r="R556" s="9">
        <v>0</v>
      </c>
      <c r="S556" s="9">
        <v>0</v>
      </c>
      <c r="T556" s="6"/>
      <c r="U556" s="5" t="s">
        <v>86</v>
      </c>
      <c r="V556" s="5" t="s">
        <v>87</v>
      </c>
      <c r="W556" s="8"/>
    </row>
    <row r="557" spans="1:23" x14ac:dyDescent="0.35">
      <c r="A557" s="5" t="s">
        <v>78</v>
      </c>
      <c r="B557" s="5" t="s">
        <v>2877</v>
      </c>
      <c r="C557" s="5" t="s">
        <v>65</v>
      </c>
      <c r="D557" s="9">
        <v>1</v>
      </c>
      <c r="E557" s="9">
        <v>1</v>
      </c>
      <c r="F557" s="6">
        <v>45747</v>
      </c>
      <c r="G557" s="5" t="s">
        <v>2878</v>
      </c>
      <c r="H557" s="5" t="s">
        <v>84</v>
      </c>
      <c r="I557" s="5" t="s">
        <v>2879</v>
      </c>
      <c r="J557" s="5" t="s">
        <v>70</v>
      </c>
      <c r="K557" s="9">
        <v>1</v>
      </c>
      <c r="L557" s="9">
        <v>1</v>
      </c>
      <c r="M557" s="6">
        <v>45708</v>
      </c>
      <c r="N557" s="5" t="s">
        <v>2880</v>
      </c>
      <c r="O557" s="5" t="s">
        <v>68</v>
      </c>
      <c r="P557" s="5" t="s">
        <v>84</v>
      </c>
      <c r="Q557" s="5" t="s">
        <v>72</v>
      </c>
      <c r="R557" s="9">
        <v>1</v>
      </c>
      <c r="S557" s="9">
        <v>1</v>
      </c>
      <c r="T557" s="6">
        <v>45737</v>
      </c>
      <c r="U557" s="5" t="s">
        <v>2881</v>
      </c>
      <c r="V557" s="5" t="s">
        <v>2882</v>
      </c>
      <c r="W557" s="8"/>
    </row>
    <row r="558" spans="1:23" x14ac:dyDescent="0.35">
      <c r="A558" s="5" t="s">
        <v>78</v>
      </c>
      <c r="B558" s="5" t="s">
        <v>348</v>
      </c>
      <c r="C558" s="5" t="s">
        <v>65</v>
      </c>
      <c r="D558" s="9">
        <v>1</v>
      </c>
      <c r="E558" s="9">
        <v>1</v>
      </c>
      <c r="F558" s="6">
        <v>45743</v>
      </c>
      <c r="G558" s="5" t="s">
        <v>349</v>
      </c>
      <c r="H558" s="5" t="s">
        <v>84</v>
      </c>
      <c r="I558" s="5" t="s">
        <v>176</v>
      </c>
      <c r="J558" s="5" t="s">
        <v>164</v>
      </c>
      <c r="K558" s="9">
        <v>1</v>
      </c>
      <c r="L558" s="9">
        <v>1</v>
      </c>
      <c r="M558" s="6">
        <v>45741</v>
      </c>
      <c r="N558" s="5" t="s">
        <v>350</v>
      </c>
      <c r="O558" s="5" t="s">
        <v>68</v>
      </c>
      <c r="P558" s="5" t="s">
        <v>84</v>
      </c>
      <c r="Q558" s="5" t="s">
        <v>72</v>
      </c>
      <c r="R558" s="9">
        <v>1</v>
      </c>
      <c r="S558" s="9">
        <v>1</v>
      </c>
      <c r="T558" s="6">
        <v>45742</v>
      </c>
      <c r="U558" s="5" t="s">
        <v>234</v>
      </c>
      <c r="V558" s="5" t="s">
        <v>351</v>
      </c>
      <c r="W558" s="8" t="s">
        <v>352</v>
      </c>
    </row>
    <row r="559" spans="1:23" x14ac:dyDescent="0.35">
      <c r="A559" s="5" t="s">
        <v>78</v>
      </c>
      <c r="B559" s="5" t="s">
        <v>746</v>
      </c>
      <c r="C559" s="5" t="s">
        <v>65</v>
      </c>
      <c r="D559" s="9">
        <v>1</v>
      </c>
      <c r="E559" s="9">
        <v>1</v>
      </c>
      <c r="F559" s="6">
        <v>45729</v>
      </c>
      <c r="G559" s="5" t="s">
        <v>1857</v>
      </c>
      <c r="H559" s="5" t="s">
        <v>68</v>
      </c>
      <c r="I559" s="5" t="s">
        <v>753</v>
      </c>
      <c r="J559" s="5" t="s">
        <v>70</v>
      </c>
      <c r="K559" s="9">
        <v>1</v>
      </c>
      <c r="L559" s="9">
        <v>1</v>
      </c>
      <c r="M559" s="6">
        <v>45722</v>
      </c>
      <c r="N559" s="5" t="s">
        <v>1858</v>
      </c>
      <c r="O559" s="5" t="s">
        <v>68</v>
      </c>
      <c r="P559" s="5" t="s">
        <v>68</v>
      </c>
      <c r="Q559" s="5" t="s">
        <v>72</v>
      </c>
      <c r="R559" s="9">
        <v>1</v>
      </c>
      <c r="S559" s="9">
        <v>1</v>
      </c>
      <c r="T559" s="6">
        <v>45722</v>
      </c>
      <c r="U559" s="5" t="s">
        <v>1859</v>
      </c>
      <c r="V559" s="5" t="s">
        <v>1505</v>
      </c>
      <c r="W559" s="8" t="s">
        <v>138</v>
      </c>
    </row>
    <row r="560" spans="1:23" x14ac:dyDescent="0.35">
      <c r="A560" s="5" t="s">
        <v>78</v>
      </c>
      <c r="B560" s="5" t="s">
        <v>493</v>
      </c>
      <c r="C560" s="5" t="s">
        <v>65</v>
      </c>
      <c r="D560" s="9">
        <v>1</v>
      </c>
      <c r="E560" s="9">
        <v>1</v>
      </c>
      <c r="F560" s="6">
        <v>45743</v>
      </c>
      <c r="G560" s="5" t="s">
        <v>494</v>
      </c>
      <c r="H560" s="5" t="s">
        <v>68</v>
      </c>
      <c r="I560" s="5" t="s">
        <v>495</v>
      </c>
      <c r="J560" s="5" t="s">
        <v>82</v>
      </c>
      <c r="K560" s="9">
        <v>1</v>
      </c>
      <c r="L560" s="9">
        <v>1</v>
      </c>
      <c r="M560" s="6">
        <v>45734</v>
      </c>
      <c r="N560" s="5" t="s">
        <v>496</v>
      </c>
      <c r="O560" s="5" t="s">
        <v>84</v>
      </c>
      <c r="P560" s="5" t="s">
        <v>68</v>
      </c>
      <c r="Q560" s="5" t="s">
        <v>72</v>
      </c>
      <c r="R560" s="9">
        <v>1</v>
      </c>
      <c r="S560" s="9">
        <v>1</v>
      </c>
      <c r="T560" s="6">
        <v>45706</v>
      </c>
      <c r="U560" s="5" t="s">
        <v>497</v>
      </c>
      <c r="V560" s="5" t="s">
        <v>246</v>
      </c>
      <c r="W560" s="8" t="s">
        <v>498</v>
      </c>
    </row>
    <row r="561" spans="1:23" x14ac:dyDescent="0.35">
      <c r="A561" s="5" t="s">
        <v>78</v>
      </c>
      <c r="B561" s="5" t="s">
        <v>507</v>
      </c>
      <c r="C561" s="5" t="s">
        <v>65</v>
      </c>
      <c r="D561" s="9">
        <v>0</v>
      </c>
      <c r="E561" s="9">
        <v>0</v>
      </c>
      <c r="F561" s="6"/>
      <c r="G561" s="5" t="s">
        <v>99</v>
      </c>
      <c r="H561" s="5" t="s">
        <v>100</v>
      </c>
      <c r="I561" s="5" t="s">
        <v>99</v>
      </c>
      <c r="J561" s="5" t="s">
        <v>99</v>
      </c>
      <c r="K561" s="9">
        <v>0</v>
      </c>
      <c r="L561" s="9">
        <v>0</v>
      </c>
      <c r="M561" s="6"/>
      <c r="N561" s="5" t="s">
        <v>101</v>
      </c>
      <c r="O561" s="5" t="s">
        <v>102</v>
      </c>
      <c r="P561" s="5" t="s">
        <v>103</v>
      </c>
      <c r="Q561" s="5" t="s">
        <v>72</v>
      </c>
      <c r="R561" s="9">
        <v>0</v>
      </c>
      <c r="S561" s="9">
        <v>0</v>
      </c>
      <c r="T561" s="6"/>
      <c r="U561" s="5" t="s">
        <v>86</v>
      </c>
      <c r="V561" s="5" t="s">
        <v>105</v>
      </c>
      <c r="W561" s="8" t="s">
        <v>508</v>
      </c>
    </row>
    <row r="562" spans="1:23" x14ac:dyDescent="0.35">
      <c r="A562" s="5" t="s">
        <v>78</v>
      </c>
      <c r="B562" s="5" t="s">
        <v>2883</v>
      </c>
      <c r="C562" s="5" t="s">
        <v>65</v>
      </c>
      <c r="D562" s="9">
        <v>1</v>
      </c>
      <c r="E562" s="9">
        <v>1</v>
      </c>
      <c r="F562" s="6">
        <v>45722</v>
      </c>
      <c r="G562" s="5" t="s">
        <v>2884</v>
      </c>
      <c r="H562" s="5" t="s">
        <v>68</v>
      </c>
      <c r="I562" s="5" t="s">
        <v>2885</v>
      </c>
      <c r="J562" s="5" t="s">
        <v>373</v>
      </c>
      <c r="K562" s="9">
        <v>1</v>
      </c>
      <c r="L562" s="9">
        <v>1</v>
      </c>
      <c r="M562" s="6">
        <v>45712</v>
      </c>
      <c r="N562" s="5" t="s">
        <v>2886</v>
      </c>
      <c r="O562" s="5" t="s">
        <v>68</v>
      </c>
      <c r="P562" s="5" t="s">
        <v>84</v>
      </c>
      <c r="Q562" s="5" t="s">
        <v>72</v>
      </c>
      <c r="R562" s="9">
        <v>1</v>
      </c>
      <c r="S562" s="9">
        <v>1</v>
      </c>
      <c r="T562" s="6">
        <v>45719</v>
      </c>
      <c r="U562" s="5" t="s">
        <v>2887</v>
      </c>
      <c r="V562" s="5" t="s">
        <v>2888</v>
      </c>
      <c r="W562" s="8"/>
    </row>
    <row r="563" spans="1:23" x14ac:dyDescent="0.35">
      <c r="A563" s="5" t="s">
        <v>78</v>
      </c>
      <c r="B563" s="5" t="s">
        <v>751</v>
      </c>
      <c r="C563" s="5" t="s">
        <v>65</v>
      </c>
      <c r="D563" s="9">
        <v>1</v>
      </c>
      <c r="E563" s="9">
        <v>1</v>
      </c>
      <c r="F563" s="6">
        <v>45733</v>
      </c>
      <c r="G563" s="5" t="s">
        <v>1860</v>
      </c>
      <c r="H563" s="5" t="s">
        <v>68</v>
      </c>
      <c r="I563" s="5" t="s">
        <v>588</v>
      </c>
      <c r="J563" s="5" t="s">
        <v>70</v>
      </c>
      <c r="K563" s="9">
        <v>1</v>
      </c>
      <c r="L563" s="9">
        <v>1</v>
      </c>
      <c r="M563" s="6">
        <v>45721</v>
      </c>
      <c r="N563" s="5" t="s">
        <v>1861</v>
      </c>
      <c r="O563" s="5" t="s">
        <v>68</v>
      </c>
      <c r="P563" s="5" t="s">
        <v>68</v>
      </c>
      <c r="Q563" s="5" t="s">
        <v>72</v>
      </c>
      <c r="R563" s="9">
        <v>1</v>
      </c>
      <c r="S563" s="9">
        <v>1</v>
      </c>
      <c r="T563" s="6">
        <v>45721</v>
      </c>
      <c r="U563" s="5" t="s">
        <v>1859</v>
      </c>
      <c r="V563" s="5" t="s">
        <v>105</v>
      </c>
      <c r="W563" s="8" t="s">
        <v>138</v>
      </c>
    </row>
    <row r="564" spans="1:23" x14ac:dyDescent="0.35">
      <c r="A564" s="5" t="s">
        <v>78</v>
      </c>
      <c r="B564" s="5" t="s">
        <v>3072</v>
      </c>
      <c r="C564" s="5" t="s">
        <v>65</v>
      </c>
      <c r="D564" s="9">
        <v>1</v>
      </c>
      <c r="E564" s="9">
        <v>1</v>
      </c>
      <c r="F564" s="6">
        <v>45712</v>
      </c>
      <c r="G564" s="5" t="s">
        <v>3073</v>
      </c>
      <c r="H564" s="5" t="s">
        <v>68</v>
      </c>
      <c r="I564" s="5" t="s">
        <v>81</v>
      </c>
      <c r="J564" s="5" t="s">
        <v>164</v>
      </c>
      <c r="K564" s="9">
        <v>1</v>
      </c>
      <c r="L564" s="9">
        <v>1</v>
      </c>
      <c r="M564" s="6">
        <v>45700</v>
      </c>
      <c r="N564" s="5" t="s">
        <v>3074</v>
      </c>
      <c r="O564" s="5" t="s">
        <v>84</v>
      </c>
      <c r="P564" s="5" t="s">
        <v>68</v>
      </c>
      <c r="Q564" s="5" t="s">
        <v>72</v>
      </c>
      <c r="R564" s="9">
        <v>0</v>
      </c>
      <c r="S564" s="9">
        <v>0</v>
      </c>
      <c r="T564" s="6"/>
      <c r="U564" s="5" t="s">
        <v>86</v>
      </c>
      <c r="V564" s="5" t="s">
        <v>3075</v>
      </c>
      <c r="W564" s="8"/>
    </row>
    <row r="565" spans="1:23" x14ac:dyDescent="0.35">
      <c r="A565" s="5" t="s">
        <v>78</v>
      </c>
      <c r="B565" s="5" t="s">
        <v>454</v>
      </c>
      <c r="C565" s="5" t="s">
        <v>65</v>
      </c>
      <c r="D565" s="9">
        <v>1</v>
      </c>
      <c r="E565" s="9">
        <v>1</v>
      </c>
      <c r="F565" s="6">
        <v>45747</v>
      </c>
      <c r="G565" s="5" t="s">
        <v>455</v>
      </c>
      <c r="H565" s="5" t="s">
        <v>84</v>
      </c>
      <c r="I565" s="5" t="s">
        <v>456</v>
      </c>
      <c r="J565" s="5" t="s">
        <v>70</v>
      </c>
      <c r="K565" s="9">
        <v>1</v>
      </c>
      <c r="L565" s="9">
        <v>1</v>
      </c>
      <c r="M565" s="6">
        <v>45734</v>
      </c>
      <c r="N565" s="5" t="s">
        <v>457</v>
      </c>
      <c r="O565" s="5" t="s">
        <v>68</v>
      </c>
      <c r="P565" s="5" t="s">
        <v>68</v>
      </c>
      <c r="Q565" s="5" t="s">
        <v>72</v>
      </c>
      <c r="R565" s="9">
        <v>1</v>
      </c>
      <c r="S565" s="9">
        <v>1</v>
      </c>
      <c r="T565" s="6">
        <v>45726</v>
      </c>
      <c r="U565" s="5" t="s">
        <v>458</v>
      </c>
      <c r="V565" s="5" t="s">
        <v>459</v>
      </c>
      <c r="W565" s="8" t="s">
        <v>460</v>
      </c>
    </row>
    <row r="566" spans="1:23" x14ac:dyDescent="0.35">
      <c r="A566" s="5" t="s">
        <v>78</v>
      </c>
      <c r="B566" s="5" t="s">
        <v>1827</v>
      </c>
      <c r="C566" s="5" t="s">
        <v>65</v>
      </c>
      <c r="D566" s="9">
        <v>0</v>
      </c>
      <c r="E566" s="9">
        <v>0</v>
      </c>
      <c r="F566" s="6"/>
      <c r="G566" s="5" t="s">
        <v>99</v>
      </c>
      <c r="H566" s="5" t="s">
        <v>100</v>
      </c>
      <c r="I566" s="5" t="s">
        <v>99</v>
      </c>
      <c r="J566" s="5" t="s">
        <v>99</v>
      </c>
      <c r="K566" s="9">
        <v>0</v>
      </c>
      <c r="L566" s="9">
        <v>0</v>
      </c>
      <c r="M566" s="6"/>
      <c r="N566" s="5" t="s">
        <v>101</v>
      </c>
      <c r="O566" s="5" t="s">
        <v>102</v>
      </c>
      <c r="P566" s="5" t="s">
        <v>103</v>
      </c>
      <c r="Q566" s="5" t="s">
        <v>72</v>
      </c>
      <c r="R566" s="9">
        <v>1</v>
      </c>
      <c r="S566" s="9">
        <v>1</v>
      </c>
      <c r="T566" s="6">
        <v>45742</v>
      </c>
      <c r="U566" s="5" t="s">
        <v>1828</v>
      </c>
      <c r="V566" s="5" t="s">
        <v>167</v>
      </c>
      <c r="W566" s="8"/>
    </row>
    <row r="567" spans="1:23" x14ac:dyDescent="0.35">
      <c r="A567" s="5" t="s">
        <v>78</v>
      </c>
      <c r="B567" s="5" t="s">
        <v>1906</v>
      </c>
      <c r="C567" s="5" t="s">
        <v>65</v>
      </c>
      <c r="D567" s="9">
        <v>0</v>
      </c>
      <c r="E567" s="9">
        <v>0</v>
      </c>
      <c r="F567" s="6"/>
      <c r="G567" s="5" t="s">
        <v>99</v>
      </c>
      <c r="H567" s="5" t="s">
        <v>100</v>
      </c>
      <c r="I567" s="5" t="s">
        <v>99</v>
      </c>
      <c r="J567" s="5" t="s">
        <v>82</v>
      </c>
      <c r="K567" s="9">
        <v>1</v>
      </c>
      <c r="L567" s="9">
        <v>1</v>
      </c>
      <c r="M567" s="6">
        <v>45720</v>
      </c>
      <c r="N567" s="5" t="s">
        <v>3358</v>
      </c>
      <c r="O567" s="5" t="s">
        <v>68</v>
      </c>
      <c r="P567" s="5" t="s">
        <v>68</v>
      </c>
      <c r="Q567" s="5" t="s">
        <v>72</v>
      </c>
      <c r="R567" s="9">
        <v>1</v>
      </c>
      <c r="S567" s="9">
        <v>1</v>
      </c>
      <c r="T567" s="6">
        <v>45735</v>
      </c>
      <c r="U567" s="5" t="s">
        <v>3359</v>
      </c>
      <c r="V567" s="5" t="s">
        <v>105</v>
      </c>
      <c r="W567" s="8"/>
    </row>
    <row r="568" spans="1:23" x14ac:dyDescent="0.35">
      <c r="A568" s="5" t="s">
        <v>78</v>
      </c>
      <c r="B568" s="5" t="s">
        <v>626</v>
      </c>
      <c r="C568" s="5" t="s">
        <v>65</v>
      </c>
      <c r="D568" s="9">
        <v>0</v>
      </c>
      <c r="E568" s="9">
        <v>0</v>
      </c>
      <c r="F568" s="6"/>
      <c r="G568" s="5" t="s">
        <v>99</v>
      </c>
      <c r="H568" s="5" t="s">
        <v>100</v>
      </c>
      <c r="I568" s="5" t="s">
        <v>99</v>
      </c>
      <c r="J568" s="5" t="s">
        <v>99</v>
      </c>
      <c r="K568" s="9">
        <v>0</v>
      </c>
      <c r="L568" s="9">
        <v>0</v>
      </c>
      <c r="M568" s="6"/>
      <c r="N568" s="5" t="s">
        <v>101</v>
      </c>
      <c r="O568" s="5" t="s">
        <v>102</v>
      </c>
      <c r="P568" s="5" t="s">
        <v>103</v>
      </c>
      <c r="Q568" s="5" t="s">
        <v>72</v>
      </c>
      <c r="R568" s="9">
        <v>1</v>
      </c>
      <c r="S568" s="9">
        <v>1</v>
      </c>
      <c r="T568" s="6">
        <v>45742</v>
      </c>
      <c r="U568" s="5" t="s">
        <v>245</v>
      </c>
      <c r="V568" s="5" t="s">
        <v>105</v>
      </c>
      <c r="W568" s="8"/>
    </row>
    <row r="569" spans="1:23" x14ac:dyDescent="0.35">
      <c r="A569" s="5" t="s">
        <v>78</v>
      </c>
      <c r="B569" s="5" t="s">
        <v>509</v>
      </c>
      <c r="C569" s="5" t="s">
        <v>65</v>
      </c>
      <c r="D569" s="9">
        <v>0</v>
      </c>
      <c r="E569" s="9">
        <v>0</v>
      </c>
      <c r="F569" s="6"/>
      <c r="G569" s="5" t="s">
        <v>99</v>
      </c>
      <c r="H569" s="5" t="s">
        <v>100</v>
      </c>
      <c r="I569" s="5" t="s">
        <v>99</v>
      </c>
      <c r="J569" s="5" t="s">
        <v>99</v>
      </c>
      <c r="K569" s="9">
        <v>0</v>
      </c>
      <c r="L569" s="9">
        <v>0</v>
      </c>
      <c r="M569" s="6"/>
      <c r="N569" s="5" t="s">
        <v>101</v>
      </c>
      <c r="O569" s="5" t="s">
        <v>102</v>
      </c>
      <c r="P569" s="5" t="s">
        <v>103</v>
      </c>
      <c r="Q569" s="5" t="s">
        <v>182</v>
      </c>
      <c r="R569" s="9">
        <v>0</v>
      </c>
      <c r="S569" s="9">
        <v>0</v>
      </c>
      <c r="T569" s="6"/>
      <c r="U569" s="5" t="s">
        <v>86</v>
      </c>
      <c r="V569" s="5" t="s">
        <v>105</v>
      </c>
      <c r="W569" s="8" t="s">
        <v>510</v>
      </c>
    </row>
    <row r="570" spans="1:23" x14ac:dyDescent="0.35">
      <c r="A570" s="5" t="s">
        <v>78</v>
      </c>
      <c r="B570" s="5" t="s">
        <v>530</v>
      </c>
      <c r="C570" s="5" t="s">
        <v>65</v>
      </c>
      <c r="D570" s="9">
        <v>1</v>
      </c>
      <c r="E570" s="9">
        <v>1</v>
      </c>
      <c r="F570" s="6">
        <v>45678</v>
      </c>
      <c r="G570" s="5" t="s">
        <v>184</v>
      </c>
      <c r="H570" s="5" t="s">
        <v>68</v>
      </c>
      <c r="I570" s="5" t="s">
        <v>531</v>
      </c>
      <c r="J570" s="5" t="s">
        <v>177</v>
      </c>
      <c r="K570" s="9">
        <v>2</v>
      </c>
      <c r="L570" s="9">
        <v>2</v>
      </c>
      <c r="M570" s="6">
        <v>45744</v>
      </c>
      <c r="N570" s="5" t="s">
        <v>532</v>
      </c>
      <c r="O570" s="5" t="s">
        <v>68</v>
      </c>
      <c r="P570" s="5" t="s">
        <v>68</v>
      </c>
      <c r="Q570" s="5" t="s">
        <v>72</v>
      </c>
      <c r="R570" s="9">
        <v>1</v>
      </c>
      <c r="S570" s="9">
        <v>1</v>
      </c>
      <c r="T570" s="6">
        <v>45745</v>
      </c>
      <c r="U570" s="5" t="s">
        <v>234</v>
      </c>
      <c r="V570" s="5" t="s">
        <v>533</v>
      </c>
      <c r="W570" s="8" t="s">
        <v>534</v>
      </c>
    </row>
    <row r="571" spans="1:23" x14ac:dyDescent="0.35">
      <c r="A571" s="5" t="s">
        <v>78</v>
      </c>
      <c r="B571" s="5" t="s">
        <v>3492</v>
      </c>
      <c r="C571" s="5" t="s">
        <v>65</v>
      </c>
      <c r="D571" s="9">
        <v>0</v>
      </c>
      <c r="E571" s="9">
        <v>0</v>
      </c>
      <c r="F571" s="6"/>
      <c r="G571" s="5" t="s">
        <v>99</v>
      </c>
      <c r="H571" s="5" t="s">
        <v>100</v>
      </c>
      <c r="I571" s="5" t="s">
        <v>99</v>
      </c>
      <c r="J571" s="5" t="s">
        <v>99</v>
      </c>
      <c r="K571" s="9">
        <v>0</v>
      </c>
      <c r="L571" s="9">
        <v>0</v>
      </c>
      <c r="M571" s="6"/>
      <c r="N571" s="5" t="s">
        <v>101</v>
      </c>
      <c r="O571" s="5" t="s">
        <v>102</v>
      </c>
      <c r="P571" s="5" t="s">
        <v>103</v>
      </c>
      <c r="Q571" s="5" t="s">
        <v>182</v>
      </c>
      <c r="R571" s="9">
        <v>0</v>
      </c>
      <c r="S571" s="9">
        <v>0</v>
      </c>
      <c r="T571" s="6"/>
      <c r="U571" s="5" t="s">
        <v>86</v>
      </c>
      <c r="V571" s="5" t="s">
        <v>105</v>
      </c>
      <c r="W571" s="8"/>
    </row>
    <row r="572" spans="1:23" x14ac:dyDescent="0.35">
      <c r="A572" s="5" t="s">
        <v>78</v>
      </c>
      <c r="B572" s="5" t="s">
        <v>3462</v>
      </c>
      <c r="C572" s="5" t="s">
        <v>65</v>
      </c>
      <c r="D572" s="9">
        <v>1</v>
      </c>
      <c r="E572" s="9">
        <v>1</v>
      </c>
      <c r="F572" s="6">
        <v>45743</v>
      </c>
      <c r="G572" s="5" t="s">
        <v>3463</v>
      </c>
      <c r="H572" s="5" t="s">
        <v>68</v>
      </c>
      <c r="I572" s="5" t="s">
        <v>3464</v>
      </c>
      <c r="J572" s="5" t="s">
        <v>164</v>
      </c>
      <c r="K572" s="9">
        <v>1</v>
      </c>
      <c r="L572" s="9">
        <v>1</v>
      </c>
      <c r="M572" s="6">
        <v>45743</v>
      </c>
      <c r="N572" s="5" t="s">
        <v>3465</v>
      </c>
      <c r="O572" s="5" t="s">
        <v>68</v>
      </c>
      <c r="P572" s="5" t="s">
        <v>68</v>
      </c>
      <c r="Q572" s="5" t="s">
        <v>104</v>
      </c>
      <c r="R572" s="9">
        <v>0</v>
      </c>
      <c r="S572" s="9">
        <v>0</v>
      </c>
      <c r="T572" s="6"/>
      <c r="U572" s="5" t="s">
        <v>86</v>
      </c>
      <c r="V572" s="5" t="s">
        <v>559</v>
      </c>
      <c r="W572" s="8"/>
    </row>
    <row r="573" spans="1:23" x14ac:dyDescent="0.35">
      <c r="A573" s="5" t="s">
        <v>78</v>
      </c>
      <c r="B573" s="5" t="s">
        <v>1877</v>
      </c>
      <c r="C573" s="5" t="s">
        <v>65</v>
      </c>
      <c r="D573" s="9">
        <v>1</v>
      </c>
      <c r="E573" s="9">
        <v>1</v>
      </c>
      <c r="F573" s="6">
        <v>45715</v>
      </c>
      <c r="G573" s="5" t="s">
        <v>1878</v>
      </c>
      <c r="H573" s="5" t="s">
        <v>68</v>
      </c>
      <c r="I573" s="5" t="s">
        <v>940</v>
      </c>
      <c r="J573" s="5" t="s">
        <v>70</v>
      </c>
      <c r="K573" s="9">
        <v>1</v>
      </c>
      <c r="L573" s="9">
        <v>1</v>
      </c>
      <c r="M573" s="6">
        <v>45707</v>
      </c>
      <c r="N573" s="5" t="s">
        <v>1879</v>
      </c>
      <c r="O573" s="5" t="s">
        <v>68</v>
      </c>
      <c r="P573" s="5" t="s">
        <v>68</v>
      </c>
      <c r="Q573" s="5" t="s">
        <v>72</v>
      </c>
      <c r="R573" s="9">
        <v>1</v>
      </c>
      <c r="S573" s="9">
        <v>1</v>
      </c>
      <c r="T573" s="6">
        <v>45708</v>
      </c>
      <c r="U573" s="5" t="s">
        <v>1880</v>
      </c>
      <c r="V573" s="5" t="s">
        <v>1881</v>
      </c>
      <c r="W573" s="8" t="s">
        <v>638</v>
      </c>
    </row>
    <row r="574" spans="1:23" x14ac:dyDescent="0.35">
      <c r="A574" s="5" t="s">
        <v>78</v>
      </c>
      <c r="B574" s="5" t="s">
        <v>547</v>
      </c>
      <c r="C574" s="5" t="s">
        <v>65</v>
      </c>
      <c r="D574" s="9">
        <v>1</v>
      </c>
      <c r="E574" s="9">
        <v>1</v>
      </c>
      <c r="F574" s="6">
        <v>45747</v>
      </c>
      <c r="G574" s="5" t="s">
        <v>548</v>
      </c>
      <c r="H574" s="5" t="s">
        <v>84</v>
      </c>
      <c r="I574" s="5" t="s">
        <v>549</v>
      </c>
      <c r="J574" s="5" t="s">
        <v>82</v>
      </c>
      <c r="K574" s="9">
        <v>1</v>
      </c>
      <c r="L574" s="9">
        <v>1</v>
      </c>
      <c r="M574" s="6">
        <v>45742</v>
      </c>
      <c r="N574" s="5" t="s">
        <v>550</v>
      </c>
      <c r="O574" s="5" t="s">
        <v>84</v>
      </c>
      <c r="P574" s="5" t="s">
        <v>84</v>
      </c>
      <c r="Q574" s="5" t="s">
        <v>72</v>
      </c>
      <c r="R574" s="9">
        <v>1</v>
      </c>
      <c r="S574" s="9">
        <v>1</v>
      </c>
      <c r="T574" s="6">
        <v>45742</v>
      </c>
      <c r="U574" s="5" t="s">
        <v>551</v>
      </c>
      <c r="V574" s="5" t="s">
        <v>552</v>
      </c>
      <c r="W574" s="8"/>
    </row>
    <row r="575" spans="1:23" x14ac:dyDescent="0.35">
      <c r="A575" s="5" t="s">
        <v>78</v>
      </c>
      <c r="B575" s="5" t="s">
        <v>564</v>
      </c>
      <c r="C575" s="5" t="s">
        <v>65</v>
      </c>
      <c r="D575" s="9">
        <v>1</v>
      </c>
      <c r="E575" s="9">
        <v>1</v>
      </c>
      <c r="F575" s="6">
        <v>45731</v>
      </c>
      <c r="G575" s="5" t="s">
        <v>565</v>
      </c>
      <c r="H575" s="5" t="s">
        <v>84</v>
      </c>
      <c r="I575" s="5" t="s">
        <v>478</v>
      </c>
      <c r="J575" s="5" t="s">
        <v>82</v>
      </c>
      <c r="K575" s="9">
        <v>1</v>
      </c>
      <c r="L575" s="9">
        <v>1</v>
      </c>
      <c r="M575" s="6">
        <v>45721</v>
      </c>
      <c r="N575" s="5" t="s">
        <v>566</v>
      </c>
      <c r="O575" s="5" t="s">
        <v>68</v>
      </c>
      <c r="P575" s="5" t="s">
        <v>84</v>
      </c>
      <c r="Q575" s="5" t="s">
        <v>72</v>
      </c>
      <c r="R575" s="9">
        <v>1</v>
      </c>
      <c r="S575" s="9">
        <v>1</v>
      </c>
      <c r="T575" s="6">
        <v>45724</v>
      </c>
      <c r="U575" s="5" t="s">
        <v>551</v>
      </c>
      <c r="V575" s="5" t="s">
        <v>567</v>
      </c>
      <c r="W575" s="8"/>
    </row>
    <row r="576" spans="1:23" x14ac:dyDescent="0.35">
      <c r="A576" s="5" t="s">
        <v>78</v>
      </c>
      <c r="B576" s="5" t="s">
        <v>729</v>
      </c>
      <c r="C576" s="5" t="s">
        <v>65</v>
      </c>
      <c r="D576" s="9">
        <v>1</v>
      </c>
      <c r="E576" s="9">
        <v>1</v>
      </c>
      <c r="F576" s="6">
        <v>45736</v>
      </c>
      <c r="G576" s="5" t="s">
        <v>350</v>
      </c>
      <c r="H576" s="5" t="s">
        <v>68</v>
      </c>
      <c r="I576" s="5" t="s">
        <v>730</v>
      </c>
      <c r="J576" s="5" t="s">
        <v>164</v>
      </c>
      <c r="K576" s="9">
        <v>1</v>
      </c>
      <c r="L576" s="9">
        <v>1</v>
      </c>
      <c r="M576" s="6">
        <v>45730</v>
      </c>
      <c r="N576" s="5" t="s">
        <v>350</v>
      </c>
      <c r="O576" s="5" t="s">
        <v>68</v>
      </c>
      <c r="P576" s="5" t="s">
        <v>84</v>
      </c>
      <c r="Q576" s="5" t="s">
        <v>104</v>
      </c>
      <c r="R576" s="9">
        <v>0</v>
      </c>
      <c r="S576" s="9">
        <v>0</v>
      </c>
      <c r="T576" s="6"/>
      <c r="U576" s="5" t="s">
        <v>86</v>
      </c>
      <c r="V576" s="5" t="s">
        <v>559</v>
      </c>
      <c r="W576" s="8"/>
    </row>
    <row r="577" spans="1:23" x14ac:dyDescent="0.35">
      <c r="A577" s="5" t="s">
        <v>78</v>
      </c>
      <c r="B577" s="5" t="s">
        <v>6</v>
      </c>
      <c r="C577" s="5" t="s">
        <v>65</v>
      </c>
      <c r="D577" s="9">
        <v>0</v>
      </c>
      <c r="E577" s="9">
        <v>0</v>
      </c>
      <c r="F577" s="6"/>
      <c r="G577" s="5" t="s">
        <v>99</v>
      </c>
      <c r="H577" s="5" t="s">
        <v>100</v>
      </c>
      <c r="I577" s="5" t="s">
        <v>99</v>
      </c>
      <c r="J577" s="5" t="s">
        <v>99</v>
      </c>
      <c r="K577" s="9">
        <v>1</v>
      </c>
      <c r="L577" s="9">
        <v>1</v>
      </c>
      <c r="M577" s="6">
        <v>45736</v>
      </c>
      <c r="N577" s="5" t="s">
        <v>184</v>
      </c>
      <c r="O577" s="5" t="s">
        <v>68</v>
      </c>
      <c r="P577" s="5" t="s">
        <v>84</v>
      </c>
      <c r="Q577" s="5" t="s">
        <v>72</v>
      </c>
      <c r="R577" s="9">
        <v>0</v>
      </c>
      <c r="S577" s="9">
        <v>0</v>
      </c>
      <c r="T577" s="6"/>
      <c r="U577" s="5" t="s">
        <v>86</v>
      </c>
      <c r="V577" s="5" t="s">
        <v>3013</v>
      </c>
      <c r="W577" s="8"/>
    </row>
    <row r="578" spans="1:23" x14ac:dyDescent="0.35">
      <c r="A578" s="5" t="s">
        <v>78</v>
      </c>
      <c r="B578" s="5" t="s">
        <v>3076</v>
      </c>
      <c r="C578" s="5" t="s">
        <v>65</v>
      </c>
      <c r="D578" s="9">
        <v>1</v>
      </c>
      <c r="E578" s="9">
        <v>1</v>
      </c>
      <c r="F578" s="6">
        <v>45730</v>
      </c>
      <c r="G578" s="5" t="s">
        <v>3077</v>
      </c>
      <c r="H578" s="5" t="s">
        <v>68</v>
      </c>
      <c r="I578" s="5" t="s">
        <v>81</v>
      </c>
      <c r="J578" s="5" t="s">
        <v>164</v>
      </c>
      <c r="K578" s="9">
        <v>1</v>
      </c>
      <c r="L578" s="9">
        <v>1</v>
      </c>
      <c r="M578" s="6">
        <v>45723</v>
      </c>
      <c r="N578" s="5" t="s">
        <v>3078</v>
      </c>
      <c r="O578" s="5" t="s">
        <v>68</v>
      </c>
      <c r="P578" s="5" t="s">
        <v>84</v>
      </c>
      <c r="Q578" s="5" t="s">
        <v>72</v>
      </c>
      <c r="R578" s="9">
        <v>1</v>
      </c>
      <c r="S578" s="9">
        <v>1</v>
      </c>
      <c r="T578" s="6">
        <v>45741</v>
      </c>
      <c r="U578" s="5" t="s">
        <v>234</v>
      </c>
      <c r="V578" s="5" t="s">
        <v>3079</v>
      </c>
      <c r="W578" s="8"/>
    </row>
    <row r="579" spans="1:23" x14ac:dyDescent="0.35">
      <c r="A579" s="5" t="s">
        <v>78</v>
      </c>
      <c r="B579" s="5" t="s">
        <v>1815</v>
      </c>
      <c r="C579" s="5" t="s">
        <v>65</v>
      </c>
      <c r="D579" s="9">
        <v>1</v>
      </c>
      <c r="E579" s="9">
        <v>1</v>
      </c>
      <c r="F579" s="6">
        <v>45744</v>
      </c>
      <c r="G579" s="5" t="s">
        <v>1816</v>
      </c>
      <c r="H579" s="5" t="s">
        <v>84</v>
      </c>
      <c r="I579" s="5" t="s">
        <v>1817</v>
      </c>
      <c r="J579" s="5" t="s">
        <v>70</v>
      </c>
      <c r="K579" s="9">
        <v>1</v>
      </c>
      <c r="L579" s="9">
        <v>1</v>
      </c>
      <c r="M579" s="6">
        <v>45735</v>
      </c>
      <c r="N579" s="5" t="s">
        <v>1818</v>
      </c>
      <c r="O579" s="5" t="s">
        <v>84</v>
      </c>
      <c r="P579" s="5" t="s">
        <v>68</v>
      </c>
      <c r="Q579" s="5" t="s">
        <v>72</v>
      </c>
      <c r="R579" s="9">
        <v>1</v>
      </c>
      <c r="S579" s="9">
        <v>1</v>
      </c>
      <c r="T579" s="6">
        <v>45733</v>
      </c>
      <c r="U579" s="5" t="s">
        <v>1819</v>
      </c>
      <c r="V579" s="5" t="s">
        <v>167</v>
      </c>
      <c r="W579" s="8"/>
    </row>
    <row r="580" spans="1:23" x14ac:dyDescent="0.35">
      <c r="A580" s="5" t="s">
        <v>78</v>
      </c>
      <c r="B580" s="5" t="s">
        <v>2892</v>
      </c>
      <c r="C580" s="5" t="s">
        <v>65</v>
      </c>
      <c r="D580" s="9">
        <v>1</v>
      </c>
      <c r="E580" s="9">
        <v>1</v>
      </c>
      <c r="F580" s="6">
        <v>45730</v>
      </c>
      <c r="G580" s="5" t="s">
        <v>2893</v>
      </c>
      <c r="H580" s="5" t="s">
        <v>84</v>
      </c>
      <c r="I580" s="5" t="s">
        <v>478</v>
      </c>
      <c r="J580" s="5" t="s">
        <v>70</v>
      </c>
      <c r="K580" s="9">
        <v>1</v>
      </c>
      <c r="L580" s="9">
        <v>1</v>
      </c>
      <c r="M580" s="6">
        <v>45716</v>
      </c>
      <c r="N580" s="5" t="s">
        <v>2894</v>
      </c>
      <c r="O580" s="5" t="s">
        <v>68</v>
      </c>
      <c r="P580" s="5" t="s">
        <v>84</v>
      </c>
      <c r="Q580" s="5" t="s">
        <v>72</v>
      </c>
      <c r="R580" s="9">
        <v>1</v>
      </c>
      <c r="S580" s="9">
        <v>1</v>
      </c>
      <c r="T580" s="6">
        <v>45728</v>
      </c>
      <c r="U580" s="5" t="s">
        <v>2895</v>
      </c>
      <c r="V580" s="5" t="s">
        <v>2896</v>
      </c>
      <c r="W580" s="8" t="s">
        <v>2897</v>
      </c>
    </row>
    <row r="581" spans="1:23" x14ac:dyDescent="0.35">
      <c r="A581" s="5" t="s">
        <v>78</v>
      </c>
      <c r="B581" s="5" t="s">
        <v>2898</v>
      </c>
      <c r="C581" s="5" t="s">
        <v>65</v>
      </c>
      <c r="D581" s="9">
        <v>1</v>
      </c>
      <c r="E581" s="9">
        <v>1</v>
      </c>
      <c r="F581" s="6">
        <v>45743</v>
      </c>
      <c r="G581" s="5" t="s">
        <v>2899</v>
      </c>
      <c r="H581" s="5" t="s">
        <v>68</v>
      </c>
      <c r="I581" s="5" t="s">
        <v>1792</v>
      </c>
      <c r="J581" s="5" t="s">
        <v>70</v>
      </c>
      <c r="K581" s="9">
        <v>1</v>
      </c>
      <c r="L581" s="9">
        <v>1</v>
      </c>
      <c r="M581" s="6">
        <v>45726</v>
      </c>
      <c r="N581" s="5" t="s">
        <v>2900</v>
      </c>
      <c r="O581" s="5" t="s">
        <v>68</v>
      </c>
      <c r="P581" s="5" t="s">
        <v>84</v>
      </c>
      <c r="Q581" s="5" t="s">
        <v>72</v>
      </c>
      <c r="R581" s="9">
        <v>1</v>
      </c>
      <c r="S581" s="9">
        <v>1</v>
      </c>
      <c r="T581" s="6">
        <v>45742</v>
      </c>
      <c r="U581" s="5" t="s">
        <v>2901</v>
      </c>
      <c r="V581" s="5" t="s">
        <v>2902</v>
      </c>
      <c r="W581" s="8" t="s">
        <v>2903</v>
      </c>
    </row>
    <row r="582" spans="1:23" x14ac:dyDescent="0.35">
      <c r="A582" s="5" t="s">
        <v>78</v>
      </c>
      <c r="B582" s="5" t="s">
        <v>3493</v>
      </c>
      <c r="C582" s="5" t="s">
        <v>65</v>
      </c>
      <c r="D582" s="9">
        <v>0</v>
      </c>
      <c r="E582" s="9">
        <v>0</v>
      </c>
      <c r="F582" s="6"/>
      <c r="G582" s="5" t="s">
        <v>99</v>
      </c>
      <c r="H582" s="5" t="s">
        <v>100</v>
      </c>
      <c r="I582" s="5" t="s">
        <v>99</v>
      </c>
      <c r="J582" s="5" t="s">
        <v>99</v>
      </c>
      <c r="K582" s="9">
        <v>0</v>
      </c>
      <c r="L582" s="9">
        <v>0</v>
      </c>
      <c r="M582" s="6"/>
      <c r="N582" s="5" t="s">
        <v>101</v>
      </c>
      <c r="O582" s="5" t="s">
        <v>102</v>
      </c>
      <c r="P582" s="5" t="s">
        <v>103</v>
      </c>
      <c r="Q582" s="5" t="s">
        <v>182</v>
      </c>
      <c r="R582" s="9">
        <v>0</v>
      </c>
      <c r="S582" s="9">
        <v>0</v>
      </c>
      <c r="T582" s="6"/>
      <c r="U582" s="5" t="s">
        <v>86</v>
      </c>
      <c r="V582" s="5" t="s">
        <v>105</v>
      </c>
      <c r="W582" s="8"/>
    </row>
    <row r="583" spans="1:23" x14ac:dyDescent="0.35">
      <c r="A583" s="5" t="s">
        <v>78</v>
      </c>
      <c r="B583" s="5" t="s">
        <v>3494</v>
      </c>
      <c r="C583" s="5" t="s">
        <v>65</v>
      </c>
      <c r="D583" s="9">
        <v>0</v>
      </c>
      <c r="E583" s="9">
        <v>0</v>
      </c>
      <c r="F583" s="6"/>
      <c r="G583" s="5" t="s">
        <v>99</v>
      </c>
      <c r="H583" s="5" t="s">
        <v>100</v>
      </c>
      <c r="I583" s="5" t="s">
        <v>99</v>
      </c>
      <c r="J583" s="5" t="s">
        <v>99</v>
      </c>
      <c r="K583" s="9">
        <v>0</v>
      </c>
      <c r="L583" s="9">
        <v>0</v>
      </c>
      <c r="M583" s="6"/>
      <c r="N583" s="5" t="s">
        <v>101</v>
      </c>
      <c r="O583" s="5" t="s">
        <v>102</v>
      </c>
      <c r="P583" s="5" t="s">
        <v>103</v>
      </c>
      <c r="Q583" s="5" t="s">
        <v>182</v>
      </c>
      <c r="R583" s="9">
        <v>0</v>
      </c>
      <c r="S583" s="9">
        <v>0</v>
      </c>
      <c r="T583" s="6"/>
      <c r="U583" s="5" t="s">
        <v>86</v>
      </c>
      <c r="V583" s="5" t="s">
        <v>105</v>
      </c>
      <c r="W583" s="8"/>
    </row>
    <row r="584" spans="1:23" x14ac:dyDescent="0.35">
      <c r="A584" s="5" t="s">
        <v>78</v>
      </c>
      <c r="B584" s="5" t="s">
        <v>2911</v>
      </c>
      <c r="C584" s="5" t="s">
        <v>65</v>
      </c>
      <c r="D584" s="9">
        <v>1</v>
      </c>
      <c r="E584" s="9">
        <v>1</v>
      </c>
      <c r="F584" s="6">
        <v>45742</v>
      </c>
      <c r="G584" s="5" t="s">
        <v>2912</v>
      </c>
      <c r="H584" s="5" t="s">
        <v>84</v>
      </c>
      <c r="I584" s="5" t="s">
        <v>668</v>
      </c>
      <c r="J584" s="5" t="s">
        <v>70</v>
      </c>
      <c r="K584" s="9">
        <v>1</v>
      </c>
      <c r="L584" s="9">
        <v>1</v>
      </c>
      <c r="M584" s="6">
        <v>45734</v>
      </c>
      <c r="N584" s="5" t="s">
        <v>2913</v>
      </c>
      <c r="O584" s="5" t="s">
        <v>68</v>
      </c>
      <c r="P584" s="5" t="s">
        <v>68</v>
      </c>
      <c r="Q584" s="5" t="s">
        <v>72</v>
      </c>
      <c r="R584" s="9">
        <v>1</v>
      </c>
      <c r="S584" s="9">
        <v>1</v>
      </c>
      <c r="T584" s="6">
        <v>45730</v>
      </c>
      <c r="U584" s="5" t="s">
        <v>2914</v>
      </c>
      <c r="V584" s="5" t="s">
        <v>2915</v>
      </c>
      <c r="W584" s="8" t="s">
        <v>2916</v>
      </c>
    </row>
    <row r="585" spans="1:23" x14ac:dyDescent="0.35">
      <c r="A585" s="5" t="s">
        <v>78</v>
      </c>
      <c r="B585" s="5" t="s">
        <v>738</v>
      </c>
      <c r="C585" s="5" t="s">
        <v>65</v>
      </c>
      <c r="D585" s="9">
        <v>0</v>
      </c>
      <c r="E585" s="9">
        <v>0</v>
      </c>
      <c r="F585" s="6"/>
      <c r="G585" s="5" t="s">
        <v>99</v>
      </c>
      <c r="H585" s="5" t="s">
        <v>100</v>
      </c>
      <c r="I585" s="5" t="s">
        <v>99</v>
      </c>
      <c r="J585" s="5" t="s">
        <v>99</v>
      </c>
      <c r="K585" s="9">
        <v>0</v>
      </c>
      <c r="L585" s="9">
        <v>0</v>
      </c>
      <c r="M585" s="6"/>
      <c r="N585" s="5" t="s">
        <v>101</v>
      </c>
      <c r="O585" s="5" t="s">
        <v>102</v>
      </c>
      <c r="P585" s="5" t="s">
        <v>103</v>
      </c>
      <c r="Q585" s="5" t="s">
        <v>104</v>
      </c>
      <c r="R585" s="9">
        <v>0</v>
      </c>
      <c r="S585" s="9">
        <v>0</v>
      </c>
      <c r="T585" s="6"/>
      <c r="U585" s="5" t="s">
        <v>86</v>
      </c>
      <c r="V585" s="5" t="s">
        <v>167</v>
      </c>
      <c r="W585" s="8"/>
    </row>
    <row r="586" spans="1:23" x14ac:dyDescent="0.35">
      <c r="A586" s="5" t="s">
        <v>78</v>
      </c>
      <c r="B586" s="5" t="s">
        <v>756</v>
      </c>
      <c r="C586" s="5" t="s">
        <v>65</v>
      </c>
      <c r="D586" s="9">
        <v>1</v>
      </c>
      <c r="E586" s="9">
        <v>1</v>
      </c>
      <c r="F586" s="6">
        <v>45736</v>
      </c>
      <c r="G586" s="5" t="s">
        <v>1862</v>
      </c>
      <c r="H586" s="5" t="s">
        <v>68</v>
      </c>
      <c r="I586" s="5" t="s">
        <v>672</v>
      </c>
      <c r="J586" s="5" t="s">
        <v>70</v>
      </c>
      <c r="K586" s="9">
        <v>1</v>
      </c>
      <c r="L586" s="9">
        <v>1</v>
      </c>
      <c r="M586" s="6">
        <v>45727</v>
      </c>
      <c r="N586" s="5" t="s">
        <v>1861</v>
      </c>
      <c r="O586" s="5" t="s">
        <v>68</v>
      </c>
      <c r="P586" s="5" t="s">
        <v>68</v>
      </c>
      <c r="Q586" s="5" t="s">
        <v>72</v>
      </c>
      <c r="R586" s="9">
        <v>1</v>
      </c>
      <c r="S586" s="9">
        <v>1</v>
      </c>
      <c r="T586" s="6">
        <v>45731</v>
      </c>
      <c r="U586" s="5" t="s">
        <v>1863</v>
      </c>
      <c r="V586" s="5" t="s">
        <v>150</v>
      </c>
      <c r="W586" s="8" t="s">
        <v>138</v>
      </c>
    </row>
    <row r="587" spans="1:23" x14ac:dyDescent="0.35">
      <c r="A587" s="5" t="s">
        <v>78</v>
      </c>
      <c r="B587" s="5" t="s">
        <v>401</v>
      </c>
      <c r="C587" s="5" t="s">
        <v>65</v>
      </c>
      <c r="D587" s="9">
        <v>2</v>
      </c>
      <c r="E587" s="9">
        <v>2</v>
      </c>
      <c r="F587" s="6">
        <v>45729</v>
      </c>
      <c r="G587" s="5" t="s">
        <v>402</v>
      </c>
      <c r="H587" s="5" t="s">
        <v>68</v>
      </c>
      <c r="I587" s="5" t="s">
        <v>403</v>
      </c>
      <c r="J587" s="5" t="s">
        <v>164</v>
      </c>
      <c r="K587" s="9">
        <v>1</v>
      </c>
      <c r="L587" s="9">
        <v>1</v>
      </c>
      <c r="M587" s="6">
        <v>45723</v>
      </c>
      <c r="N587" s="5" t="s">
        <v>404</v>
      </c>
      <c r="O587" s="5" t="s">
        <v>68</v>
      </c>
      <c r="P587" s="5" t="s">
        <v>84</v>
      </c>
      <c r="Q587" s="5" t="s">
        <v>72</v>
      </c>
      <c r="R587" s="9">
        <v>1</v>
      </c>
      <c r="S587" s="9">
        <v>1</v>
      </c>
      <c r="T587" s="6">
        <v>45727</v>
      </c>
      <c r="U587" s="5" t="s">
        <v>405</v>
      </c>
      <c r="V587" s="5" t="s">
        <v>406</v>
      </c>
      <c r="W587" s="8" t="s">
        <v>138</v>
      </c>
    </row>
    <row r="588" spans="1:23" x14ac:dyDescent="0.35">
      <c r="A588" s="5" t="s">
        <v>78</v>
      </c>
      <c r="B588" s="5" t="s">
        <v>573</v>
      </c>
      <c r="C588" s="5" t="s">
        <v>65</v>
      </c>
      <c r="D588" s="9">
        <v>1</v>
      </c>
      <c r="E588" s="9">
        <v>1</v>
      </c>
      <c r="F588" s="6">
        <v>45744</v>
      </c>
      <c r="G588" s="5" t="s">
        <v>574</v>
      </c>
      <c r="H588" s="5" t="s">
        <v>84</v>
      </c>
      <c r="I588" s="5" t="s">
        <v>575</v>
      </c>
      <c r="J588" s="5" t="s">
        <v>82</v>
      </c>
      <c r="K588" s="9">
        <v>1</v>
      </c>
      <c r="L588" s="9">
        <v>1</v>
      </c>
      <c r="M588" s="6">
        <v>45734</v>
      </c>
      <c r="N588" s="5" t="s">
        <v>184</v>
      </c>
      <c r="O588" s="5" t="s">
        <v>68</v>
      </c>
      <c r="P588" s="5" t="s">
        <v>84</v>
      </c>
      <c r="Q588" s="5" t="s">
        <v>72</v>
      </c>
      <c r="R588" s="9">
        <v>1</v>
      </c>
      <c r="S588" s="9">
        <v>1</v>
      </c>
      <c r="T588" s="6">
        <v>45734</v>
      </c>
      <c r="U588" s="5" t="s">
        <v>234</v>
      </c>
      <c r="V588" s="5" t="s">
        <v>576</v>
      </c>
      <c r="W588" s="8"/>
    </row>
    <row r="589" spans="1:23" x14ac:dyDescent="0.35">
      <c r="A589" s="5" t="s">
        <v>78</v>
      </c>
      <c r="B589" s="5" t="s">
        <v>407</v>
      </c>
      <c r="C589" s="5" t="s">
        <v>65</v>
      </c>
      <c r="D589" s="9">
        <v>1</v>
      </c>
      <c r="E589" s="9">
        <v>1</v>
      </c>
      <c r="F589" s="6">
        <v>45735</v>
      </c>
      <c r="G589" s="5" t="s">
        <v>408</v>
      </c>
      <c r="H589" s="5" t="s">
        <v>68</v>
      </c>
      <c r="I589" s="5" t="s">
        <v>409</v>
      </c>
      <c r="J589" s="5" t="s">
        <v>164</v>
      </c>
      <c r="K589" s="9">
        <v>1</v>
      </c>
      <c r="L589" s="9">
        <v>1</v>
      </c>
      <c r="M589" s="6">
        <v>45742</v>
      </c>
      <c r="N589" s="5" t="s">
        <v>410</v>
      </c>
      <c r="O589" s="5" t="s">
        <v>68</v>
      </c>
      <c r="P589" s="5" t="s">
        <v>68</v>
      </c>
      <c r="Q589" s="5" t="s">
        <v>72</v>
      </c>
      <c r="R589" s="9">
        <v>0</v>
      </c>
      <c r="S589" s="9">
        <v>0</v>
      </c>
      <c r="T589" s="6"/>
      <c r="U589" s="5" t="s">
        <v>86</v>
      </c>
      <c r="V589" s="5" t="s">
        <v>411</v>
      </c>
      <c r="W589" s="8" t="s">
        <v>412</v>
      </c>
    </row>
    <row r="590" spans="1:23" x14ac:dyDescent="0.35">
      <c r="A590" s="5" t="s">
        <v>78</v>
      </c>
      <c r="B590" s="5" t="s">
        <v>413</v>
      </c>
      <c r="C590" s="5" t="s">
        <v>65</v>
      </c>
      <c r="D590" s="9">
        <v>1</v>
      </c>
      <c r="E590" s="9">
        <v>1</v>
      </c>
      <c r="F590" s="6">
        <v>45723</v>
      </c>
      <c r="G590" s="5" t="s">
        <v>414</v>
      </c>
      <c r="H590" s="5" t="s">
        <v>68</v>
      </c>
      <c r="I590" s="5" t="s">
        <v>415</v>
      </c>
      <c r="J590" s="5" t="s">
        <v>164</v>
      </c>
      <c r="K590" s="9">
        <v>1</v>
      </c>
      <c r="L590" s="9">
        <v>1</v>
      </c>
      <c r="M590" s="6">
        <v>45721</v>
      </c>
      <c r="N590" s="5" t="s">
        <v>416</v>
      </c>
      <c r="O590" s="5" t="s">
        <v>68</v>
      </c>
      <c r="P590" s="5" t="s">
        <v>84</v>
      </c>
      <c r="Q590" s="5" t="s">
        <v>72</v>
      </c>
      <c r="R590" s="9">
        <v>1</v>
      </c>
      <c r="S590" s="9">
        <v>1</v>
      </c>
      <c r="T590" s="6">
        <v>45742</v>
      </c>
      <c r="U590" s="5" t="s">
        <v>417</v>
      </c>
      <c r="V590" s="5" t="s">
        <v>418</v>
      </c>
      <c r="W590" s="8"/>
    </row>
    <row r="591" spans="1:23" x14ac:dyDescent="0.35">
      <c r="A591" s="5" t="s">
        <v>78</v>
      </c>
      <c r="B591" s="5" t="s">
        <v>317</v>
      </c>
      <c r="C591" s="5" t="s">
        <v>65</v>
      </c>
      <c r="D591" s="9">
        <v>0</v>
      </c>
      <c r="E591" s="9">
        <v>0</v>
      </c>
      <c r="F591" s="6"/>
      <c r="G591" s="5" t="s">
        <v>99</v>
      </c>
      <c r="H591" s="5" t="s">
        <v>100</v>
      </c>
      <c r="I591" s="5" t="s">
        <v>99</v>
      </c>
      <c r="J591" s="5" t="s">
        <v>82</v>
      </c>
      <c r="K591" s="9">
        <v>0</v>
      </c>
      <c r="L591" s="9">
        <v>0</v>
      </c>
      <c r="M591" s="6"/>
      <c r="N591" s="5" t="s">
        <v>101</v>
      </c>
      <c r="O591" s="5" t="s">
        <v>102</v>
      </c>
      <c r="P591" s="5" t="s">
        <v>103</v>
      </c>
      <c r="Q591" s="5" t="s">
        <v>72</v>
      </c>
      <c r="R591" s="9">
        <v>1</v>
      </c>
      <c r="S591" s="9">
        <v>1</v>
      </c>
      <c r="T591" s="6">
        <v>45741</v>
      </c>
      <c r="U591" s="5" t="s">
        <v>318</v>
      </c>
      <c r="V591" s="5" t="s">
        <v>319</v>
      </c>
      <c r="W591" s="8"/>
    </row>
    <row r="592" spans="1:23" x14ac:dyDescent="0.35">
      <c r="A592" s="5" t="s">
        <v>78</v>
      </c>
      <c r="B592" s="5" t="s">
        <v>761</v>
      </c>
      <c r="C592" s="5" t="s">
        <v>65</v>
      </c>
      <c r="D592" s="9">
        <v>1</v>
      </c>
      <c r="E592" s="9">
        <v>1</v>
      </c>
      <c r="F592" s="6">
        <v>45723</v>
      </c>
      <c r="G592" s="5" t="s">
        <v>1864</v>
      </c>
      <c r="H592" s="5" t="s">
        <v>68</v>
      </c>
      <c r="I592" s="5" t="s">
        <v>1865</v>
      </c>
      <c r="J592" s="5" t="s">
        <v>70</v>
      </c>
      <c r="K592" s="9">
        <v>1</v>
      </c>
      <c r="L592" s="9">
        <v>1</v>
      </c>
      <c r="M592" s="6">
        <v>45709</v>
      </c>
      <c r="N592" s="5" t="s">
        <v>1866</v>
      </c>
      <c r="O592" s="5" t="s">
        <v>68</v>
      </c>
      <c r="P592" s="5" t="s">
        <v>68</v>
      </c>
      <c r="Q592" s="5" t="s">
        <v>72</v>
      </c>
      <c r="R592" s="9">
        <v>1</v>
      </c>
      <c r="S592" s="9">
        <v>1</v>
      </c>
      <c r="T592" s="6">
        <v>45737</v>
      </c>
      <c r="U592" s="5" t="s">
        <v>1867</v>
      </c>
      <c r="V592" s="5" t="s">
        <v>683</v>
      </c>
      <c r="W592" s="8" t="s">
        <v>138</v>
      </c>
    </row>
    <row r="593" spans="1:23" x14ac:dyDescent="0.35">
      <c r="A593" s="5" t="s">
        <v>78</v>
      </c>
      <c r="B593" s="5" t="s">
        <v>771</v>
      </c>
      <c r="C593" s="5" t="s">
        <v>65</v>
      </c>
      <c r="D593" s="9">
        <v>1</v>
      </c>
      <c r="E593" s="9">
        <v>1</v>
      </c>
      <c r="F593" s="6">
        <v>45747</v>
      </c>
      <c r="G593" s="5" t="s">
        <v>350</v>
      </c>
      <c r="H593" s="5" t="s">
        <v>68</v>
      </c>
      <c r="I593" s="5" t="s">
        <v>772</v>
      </c>
      <c r="J593" s="5" t="s">
        <v>373</v>
      </c>
      <c r="K593" s="9">
        <v>0</v>
      </c>
      <c r="L593" s="9">
        <v>0</v>
      </c>
      <c r="M593" s="6"/>
      <c r="N593" s="5" t="s">
        <v>101</v>
      </c>
      <c r="O593" s="5" t="s">
        <v>102</v>
      </c>
      <c r="P593" s="5" t="s">
        <v>103</v>
      </c>
      <c r="Q593" s="5" t="s">
        <v>72</v>
      </c>
      <c r="R593" s="9">
        <v>1</v>
      </c>
      <c r="S593" s="9">
        <v>1</v>
      </c>
      <c r="T593" s="6">
        <v>45744</v>
      </c>
      <c r="U593" s="5" t="s">
        <v>245</v>
      </c>
      <c r="V593" s="5" t="s">
        <v>773</v>
      </c>
      <c r="W593" s="8" t="s">
        <v>774</v>
      </c>
    </row>
    <row r="594" spans="1:23" x14ac:dyDescent="0.35">
      <c r="A594" s="5" t="s">
        <v>78</v>
      </c>
      <c r="B594" s="5" t="s">
        <v>1925</v>
      </c>
      <c r="C594" s="5" t="s">
        <v>65</v>
      </c>
      <c r="D594" s="9">
        <v>0</v>
      </c>
      <c r="E594" s="9">
        <v>0</v>
      </c>
      <c r="F594" s="6"/>
      <c r="G594" s="5" t="s">
        <v>99</v>
      </c>
      <c r="H594" s="5" t="s">
        <v>100</v>
      </c>
      <c r="I594" s="5" t="s">
        <v>99</v>
      </c>
      <c r="J594" s="5" t="s">
        <v>99</v>
      </c>
      <c r="K594" s="9">
        <v>1</v>
      </c>
      <c r="L594" s="9">
        <v>1</v>
      </c>
      <c r="M594" s="6">
        <v>45735</v>
      </c>
      <c r="N594" s="5" t="s">
        <v>1926</v>
      </c>
      <c r="O594" s="5" t="s">
        <v>68</v>
      </c>
      <c r="P594" s="5" t="s">
        <v>68</v>
      </c>
      <c r="Q594" s="5" t="s">
        <v>72</v>
      </c>
      <c r="R594" s="9">
        <v>1</v>
      </c>
      <c r="S594" s="9">
        <v>1</v>
      </c>
      <c r="T594" s="6">
        <v>45735</v>
      </c>
      <c r="U594" s="5" t="s">
        <v>1927</v>
      </c>
      <c r="V594" s="5" t="s">
        <v>1928</v>
      </c>
      <c r="W594" s="8"/>
    </row>
    <row r="595" spans="1:23" x14ac:dyDescent="0.35">
      <c r="A595" s="5" t="s">
        <v>78</v>
      </c>
      <c r="B595" s="5" t="s">
        <v>419</v>
      </c>
      <c r="C595" s="5" t="s">
        <v>65</v>
      </c>
      <c r="D595" s="9">
        <v>1</v>
      </c>
      <c r="E595" s="9">
        <v>1</v>
      </c>
      <c r="F595" s="6">
        <v>45721</v>
      </c>
      <c r="G595" s="5" t="s">
        <v>420</v>
      </c>
      <c r="H595" s="5" t="s">
        <v>68</v>
      </c>
      <c r="I595" s="5" t="s">
        <v>403</v>
      </c>
      <c r="J595" s="5" t="s">
        <v>82</v>
      </c>
      <c r="K595" s="9">
        <v>1</v>
      </c>
      <c r="L595" s="9">
        <v>1</v>
      </c>
      <c r="M595" s="6">
        <v>45729</v>
      </c>
      <c r="N595" s="5" t="s">
        <v>421</v>
      </c>
      <c r="O595" s="5" t="s">
        <v>68</v>
      </c>
      <c r="P595" s="5" t="s">
        <v>84</v>
      </c>
      <c r="Q595" s="5" t="s">
        <v>72</v>
      </c>
      <c r="R595" s="9">
        <v>1</v>
      </c>
      <c r="S595" s="9">
        <v>1</v>
      </c>
      <c r="T595" s="6">
        <v>45744</v>
      </c>
      <c r="U595" s="5" t="s">
        <v>422</v>
      </c>
      <c r="V595" s="5" t="s">
        <v>423</v>
      </c>
      <c r="W595" s="8"/>
    </row>
    <row r="596" spans="1:23" x14ac:dyDescent="0.35">
      <c r="A596" s="5" t="s">
        <v>78</v>
      </c>
      <c r="B596" s="5" t="s">
        <v>320</v>
      </c>
      <c r="C596" s="5" t="s">
        <v>65</v>
      </c>
      <c r="D596" s="9">
        <v>0</v>
      </c>
      <c r="E596" s="9">
        <v>0</v>
      </c>
      <c r="F596" s="6"/>
      <c r="G596" s="5" t="s">
        <v>99</v>
      </c>
      <c r="H596" s="5" t="s">
        <v>100</v>
      </c>
      <c r="I596" s="5" t="s">
        <v>99</v>
      </c>
      <c r="J596" s="5" t="s">
        <v>82</v>
      </c>
      <c r="K596" s="9">
        <v>0</v>
      </c>
      <c r="L596" s="9">
        <v>0</v>
      </c>
      <c r="M596" s="6"/>
      <c r="N596" s="5" t="s">
        <v>101</v>
      </c>
      <c r="O596" s="5" t="s">
        <v>102</v>
      </c>
      <c r="P596" s="5" t="s">
        <v>103</v>
      </c>
      <c r="Q596" s="5" t="s">
        <v>104</v>
      </c>
      <c r="R596" s="9">
        <v>0</v>
      </c>
      <c r="S596" s="9">
        <v>0</v>
      </c>
      <c r="T596" s="6"/>
      <c r="U596" s="5" t="s">
        <v>86</v>
      </c>
      <c r="V596" s="5" t="s">
        <v>321</v>
      </c>
      <c r="W596" s="8"/>
    </row>
    <row r="597" spans="1:23" x14ac:dyDescent="0.35">
      <c r="A597" s="5" t="s">
        <v>78</v>
      </c>
      <c r="B597" s="5" t="s">
        <v>1888</v>
      </c>
      <c r="C597" s="5" t="s">
        <v>65</v>
      </c>
      <c r="D597" s="9">
        <v>1</v>
      </c>
      <c r="E597" s="9">
        <v>1</v>
      </c>
      <c r="F597" s="6">
        <v>45712</v>
      </c>
      <c r="G597" s="5" t="s">
        <v>1889</v>
      </c>
      <c r="H597" s="5" t="s">
        <v>68</v>
      </c>
      <c r="I597" s="5" t="s">
        <v>1890</v>
      </c>
      <c r="J597" s="5" t="s">
        <v>70</v>
      </c>
      <c r="K597" s="9">
        <v>1</v>
      </c>
      <c r="L597" s="9">
        <v>1</v>
      </c>
      <c r="M597" s="6">
        <v>45706</v>
      </c>
      <c r="N597" s="5" t="s">
        <v>1891</v>
      </c>
      <c r="O597" s="5" t="s">
        <v>68</v>
      </c>
      <c r="P597" s="5" t="s">
        <v>68</v>
      </c>
      <c r="Q597" s="5" t="s">
        <v>72</v>
      </c>
      <c r="R597" s="9">
        <v>1</v>
      </c>
      <c r="S597" s="9">
        <v>1</v>
      </c>
      <c r="T597" s="6">
        <v>45700</v>
      </c>
      <c r="U597" s="5" t="s">
        <v>1892</v>
      </c>
      <c r="V597" s="5" t="s">
        <v>1893</v>
      </c>
      <c r="W597" s="8" t="s">
        <v>638</v>
      </c>
    </row>
    <row r="598" spans="1:23" x14ac:dyDescent="0.35">
      <c r="A598" s="5" t="s">
        <v>78</v>
      </c>
      <c r="B598" s="5" t="s">
        <v>3227</v>
      </c>
      <c r="C598" s="5" t="s">
        <v>65</v>
      </c>
      <c r="D598" s="9">
        <v>1</v>
      </c>
      <c r="E598" s="9">
        <v>1</v>
      </c>
      <c r="F598" s="6">
        <v>45736</v>
      </c>
      <c r="G598" s="5" t="s">
        <v>3228</v>
      </c>
      <c r="H598" s="5" t="s">
        <v>84</v>
      </c>
      <c r="I598" s="5" t="s">
        <v>176</v>
      </c>
      <c r="J598" s="5" t="s">
        <v>70</v>
      </c>
      <c r="K598" s="9">
        <v>1</v>
      </c>
      <c r="L598" s="9">
        <v>1</v>
      </c>
      <c r="M598" s="6">
        <v>45734</v>
      </c>
      <c r="N598" s="5" t="s">
        <v>3229</v>
      </c>
      <c r="O598" s="5" t="s">
        <v>68</v>
      </c>
      <c r="P598" s="5" t="s">
        <v>84</v>
      </c>
      <c r="Q598" s="5" t="s">
        <v>72</v>
      </c>
      <c r="R598" s="9">
        <v>1</v>
      </c>
      <c r="S598" s="9">
        <v>1</v>
      </c>
      <c r="T598" s="6">
        <v>45735</v>
      </c>
      <c r="U598" s="5" t="s">
        <v>3230</v>
      </c>
      <c r="V598" s="5" t="s">
        <v>3231</v>
      </c>
      <c r="W598" s="8" t="s">
        <v>3232</v>
      </c>
    </row>
    <row r="599" spans="1:23" x14ac:dyDescent="0.35">
      <c r="A599" s="5" t="s">
        <v>78</v>
      </c>
      <c r="B599" s="5" t="s">
        <v>3488</v>
      </c>
      <c r="C599" s="5" t="s">
        <v>65</v>
      </c>
      <c r="D599" s="9">
        <v>1</v>
      </c>
      <c r="E599" s="9">
        <v>1</v>
      </c>
      <c r="F599" s="6">
        <v>45742</v>
      </c>
      <c r="G599" s="5" t="s">
        <v>3489</v>
      </c>
      <c r="H599" s="5" t="s">
        <v>68</v>
      </c>
      <c r="I599" s="5" t="s">
        <v>3490</v>
      </c>
      <c r="J599" s="5" t="s">
        <v>164</v>
      </c>
      <c r="K599" s="9">
        <v>1</v>
      </c>
      <c r="L599" s="9">
        <v>1</v>
      </c>
      <c r="M599" s="6">
        <v>45742</v>
      </c>
      <c r="N599" s="5" t="s">
        <v>3491</v>
      </c>
      <c r="O599" s="5" t="s">
        <v>68</v>
      </c>
      <c r="P599" s="5" t="s">
        <v>84</v>
      </c>
      <c r="Q599" s="5" t="s">
        <v>182</v>
      </c>
      <c r="R599" s="9">
        <v>0</v>
      </c>
      <c r="S599" s="9">
        <v>0</v>
      </c>
      <c r="T599" s="6"/>
      <c r="U599" s="5" t="s">
        <v>86</v>
      </c>
      <c r="V599" s="5" t="s">
        <v>809</v>
      </c>
      <c r="W599" s="8"/>
    </row>
    <row r="600" spans="1:23" x14ac:dyDescent="0.35">
      <c r="A600" s="5" t="s">
        <v>78</v>
      </c>
      <c r="B600" s="5" t="s">
        <v>3482</v>
      </c>
      <c r="C600" s="5" t="s">
        <v>65</v>
      </c>
      <c r="D600" s="9">
        <v>1</v>
      </c>
      <c r="E600" s="9">
        <v>1</v>
      </c>
      <c r="F600" s="6">
        <v>45722</v>
      </c>
      <c r="G600" s="5" t="s">
        <v>3483</v>
      </c>
      <c r="H600" s="5" t="s">
        <v>68</v>
      </c>
      <c r="I600" s="5" t="s">
        <v>3484</v>
      </c>
      <c r="J600" s="5" t="s">
        <v>82</v>
      </c>
      <c r="K600" s="9">
        <v>0</v>
      </c>
      <c r="L600" s="9">
        <v>0</v>
      </c>
      <c r="M600" s="6"/>
      <c r="N600" s="5" t="s">
        <v>101</v>
      </c>
      <c r="O600" s="5" t="s">
        <v>102</v>
      </c>
      <c r="P600" s="5" t="s">
        <v>103</v>
      </c>
      <c r="Q600" s="5" t="s">
        <v>182</v>
      </c>
      <c r="R600" s="9">
        <v>0</v>
      </c>
      <c r="S600" s="9">
        <v>0</v>
      </c>
      <c r="T600" s="6"/>
      <c r="U600" s="5" t="s">
        <v>86</v>
      </c>
      <c r="V600" s="5" t="s">
        <v>105</v>
      </c>
      <c r="W600" s="8"/>
    </row>
    <row r="601" spans="1:23" x14ac:dyDescent="0.35">
      <c r="A601" s="5" t="s">
        <v>78</v>
      </c>
      <c r="B601" s="5" t="s">
        <v>322</v>
      </c>
      <c r="C601" s="5" t="s">
        <v>65</v>
      </c>
      <c r="D601" s="9">
        <v>0</v>
      </c>
      <c r="E601" s="9">
        <v>0</v>
      </c>
      <c r="F601" s="6"/>
      <c r="G601" s="5" t="s">
        <v>99</v>
      </c>
      <c r="H601" s="5" t="s">
        <v>100</v>
      </c>
      <c r="I601" s="5" t="s">
        <v>99</v>
      </c>
      <c r="J601" s="5" t="s">
        <v>82</v>
      </c>
      <c r="K601" s="9">
        <v>0</v>
      </c>
      <c r="L601" s="9">
        <v>0</v>
      </c>
      <c r="M601" s="6"/>
      <c r="N601" s="5" t="s">
        <v>101</v>
      </c>
      <c r="O601" s="5" t="s">
        <v>102</v>
      </c>
      <c r="P601" s="5" t="s">
        <v>103</v>
      </c>
      <c r="Q601" s="5" t="s">
        <v>104</v>
      </c>
      <c r="R601" s="9">
        <v>0</v>
      </c>
      <c r="S601" s="9">
        <v>0</v>
      </c>
      <c r="T601" s="6"/>
      <c r="U601" s="5" t="s">
        <v>86</v>
      </c>
      <c r="V601" s="5" t="s">
        <v>105</v>
      </c>
      <c r="W601" s="8"/>
    </row>
    <row r="602" spans="1:23" x14ac:dyDescent="0.35">
      <c r="A602" s="5" t="s">
        <v>78</v>
      </c>
      <c r="B602" s="5" t="s">
        <v>424</v>
      </c>
      <c r="C602" s="5" t="s">
        <v>65</v>
      </c>
      <c r="D602" s="9">
        <v>1</v>
      </c>
      <c r="E602" s="9">
        <v>1</v>
      </c>
      <c r="F602" s="6">
        <v>45728</v>
      </c>
      <c r="G602" s="5" t="s">
        <v>425</v>
      </c>
      <c r="H602" s="5" t="s">
        <v>68</v>
      </c>
      <c r="I602" s="5" t="s">
        <v>403</v>
      </c>
      <c r="J602" s="5" t="s">
        <v>82</v>
      </c>
      <c r="K602" s="9">
        <v>0</v>
      </c>
      <c r="L602" s="9">
        <v>0</v>
      </c>
      <c r="M602" s="6"/>
      <c r="N602" s="5" t="s">
        <v>101</v>
      </c>
      <c r="O602" s="5" t="s">
        <v>102</v>
      </c>
      <c r="P602" s="5" t="s">
        <v>103</v>
      </c>
      <c r="Q602" s="5" t="s">
        <v>104</v>
      </c>
      <c r="R602" s="9">
        <v>0</v>
      </c>
      <c r="S602" s="9">
        <v>0</v>
      </c>
      <c r="T602" s="6"/>
      <c r="U602" s="5" t="s">
        <v>86</v>
      </c>
      <c r="V602" s="5" t="s">
        <v>426</v>
      </c>
      <c r="W602" s="8" t="s">
        <v>427</v>
      </c>
    </row>
    <row r="603" spans="1:23" x14ac:dyDescent="0.35">
      <c r="A603" s="5" t="s">
        <v>78</v>
      </c>
      <c r="B603" s="5" t="s">
        <v>582</v>
      </c>
      <c r="C603" s="5" t="s">
        <v>65</v>
      </c>
      <c r="D603" s="9">
        <v>2</v>
      </c>
      <c r="E603" s="9">
        <v>2</v>
      </c>
      <c r="F603" s="6">
        <v>45743</v>
      </c>
      <c r="G603" s="5" t="s">
        <v>184</v>
      </c>
      <c r="H603" s="5" t="s">
        <v>84</v>
      </c>
      <c r="I603" s="5" t="s">
        <v>583</v>
      </c>
      <c r="J603" s="5" t="s">
        <v>164</v>
      </c>
      <c r="K603" s="9">
        <v>1</v>
      </c>
      <c r="L603" s="9">
        <v>1</v>
      </c>
      <c r="M603" s="6">
        <v>45715</v>
      </c>
      <c r="N603" s="5" t="s">
        <v>566</v>
      </c>
      <c r="O603" s="5" t="s">
        <v>68</v>
      </c>
      <c r="P603" s="5" t="s">
        <v>84</v>
      </c>
      <c r="Q603" s="5" t="s">
        <v>104</v>
      </c>
      <c r="R603" s="9">
        <v>0</v>
      </c>
      <c r="S603" s="9">
        <v>0</v>
      </c>
      <c r="T603" s="6"/>
      <c r="U603" s="5" t="s">
        <v>86</v>
      </c>
      <c r="V603" s="5" t="s">
        <v>584</v>
      </c>
      <c r="W603" s="8" t="s">
        <v>585</v>
      </c>
    </row>
    <row r="604" spans="1:23" x14ac:dyDescent="0.35">
      <c r="A604" s="5" t="s">
        <v>78</v>
      </c>
      <c r="B604" s="5" t="s">
        <v>3086</v>
      </c>
      <c r="C604" s="5" t="s">
        <v>65</v>
      </c>
      <c r="D604" s="9">
        <v>1</v>
      </c>
      <c r="E604" s="9">
        <v>1</v>
      </c>
      <c r="F604" s="6">
        <v>45743</v>
      </c>
      <c r="G604" s="5" t="s">
        <v>3087</v>
      </c>
      <c r="H604" s="5" t="s">
        <v>68</v>
      </c>
      <c r="I604" s="5" t="s">
        <v>81</v>
      </c>
      <c r="J604" s="5" t="s">
        <v>164</v>
      </c>
      <c r="K604" s="9">
        <v>1</v>
      </c>
      <c r="L604" s="9">
        <v>1</v>
      </c>
      <c r="M604" s="6">
        <v>45736</v>
      </c>
      <c r="N604" s="5" t="s">
        <v>3088</v>
      </c>
      <c r="O604" s="5" t="s">
        <v>84</v>
      </c>
      <c r="P604" s="5" t="s">
        <v>84</v>
      </c>
      <c r="Q604" s="5" t="s">
        <v>104</v>
      </c>
      <c r="R604" s="9">
        <v>0</v>
      </c>
      <c r="S604" s="9">
        <v>0</v>
      </c>
      <c r="T604" s="6"/>
      <c r="U604" s="5" t="s">
        <v>86</v>
      </c>
      <c r="V604" s="5" t="s">
        <v>319</v>
      </c>
      <c r="W604" s="8"/>
    </row>
    <row r="605" spans="1:23" x14ac:dyDescent="0.35">
      <c r="A605" s="5" t="s">
        <v>78</v>
      </c>
      <c r="B605" s="5" t="s">
        <v>1823</v>
      </c>
      <c r="C605" s="5" t="s">
        <v>65</v>
      </c>
      <c r="D605" s="9">
        <v>0</v>
      </c>
      <c r="E605" s="9">
        <v>0</v>
      </c>
      <c r="F605" s="6"/>
      <c r="G605" s="5" t="s">
        <v>99</v>
      </c>
      <c r="H605" s="5" t="s">
        <v>100</v>
      </c>
      <c r="I605" s="5" t="s">
        <v>99</v>
      </c>
      <c r="J605" s="5" t="s">
        <v>99</v>
      </c>
      <c r="K605" s="9">
        <v>1</v>
      </c>
      <c r="L605" s="9">
        <v>1</v>
      </c>
      <c r="M605" s="6">
        <v>45737</v>
      </c>
      <c r="N605" s="5" t="s">
        <v>1824</v>
      </c>
      <c r="O605" s="5" t="s">
        <v>84</v>
      </c>
      <c r="P605" s="5" t="s">
        <v>84</v>
      </c>
      <c r="Q605" s="5" t="s">
        <v>104</v>
      </c>
      <c r="R605" s="9">
        <v>0</v>
      </c>
      <c r="S605" s="9">
        <v>0</v>
      </c>
      <c r="T605" s="6"/>
      <c r="U605" s="5" t="s">
        <v>86</v>
      </c>
      <c r="V605" s="5" t="s">
        <v>1171</v>
      </c>
      <c r="W605" s="8"/>
    </row>
    <row r="606" spans="1:23" x14ac:dyDescent="0.35">
      <c r="A606" s="5" t="s">
        <v>78</v>
      </c>
      <c r="B606" s="5" t="s">
        <v>1943</v>
      </c>
      <c r="C606" s="5" t="s">
        <v>65</v>
      </c>
      <c r="D606" s="9">
        <v>1</v>
      </c>
      <c r="E606" s="9">
        <v>1</v>
      </c>
      <c r="F606" s="6">
        <v>45743</v>
      </c>
      <c r="G606" s="5" t="s">
        <v>1944</v>
      </c>
      <c r="H606" s="5" t="s">
        <v>68</v>
      </c>
      <c r="I606" s="5" t="s">
        <v>1945</v>
      </c>
      <c r="J606" s="5" t="s">
        <v>373</v>
      </c>
      <c r="K606" s="9">
        <v>1</v>
      </c>
      <c r="L606" s="9">
        <v>1</v>
      </c>
      <c r="M606" s="6">
        <v>45730</v>
      </c>
      <c r="N606" s="5" t="s">
        <v>1926</v>
      </c>
      <c r="O606" s="5" t="s">
        <v>68</v>
      </c>
      <c r="P606" s="5" t="s">
        <v>68</v>
      </c>
      <c r="Q606" s="5" t="s">
        <v>72</v>
      </c>
      <c r="R606" s="9">
        <v>1</v>
      </c>
      <c r="S606" s="9">
        <v>1</v>
      </c>
      <c r="T606" s="6">
        <v>45726</v>
      </c>
      <c r="U606" s="5" t="s">
        <v>1946</v>
      </c>
      <c r="V606" s="5" t="s">
        <v>1171</v>
      </c>
      <c r="W606" s="8"/>
    </row>
    <row r="607" spans="1:23" x14ac:dyDescent="0.35">
      <c r="A607" s="5" t="s">
        <v>78</v>
      </c>
      <c r="B607" s="5" t="s">
        <v>1843</v>
      </c>
      <c r="C607" s="5" t="s">
        <v>65</v>
      </c>
      <c r="D607" s="9">
        <v>0</v>
      </c>
      <c r="E607" s="9">
        <v>0</v>
      </c>
      <c r="F607" s="6"/>
      <c r="G607" s="5" t="s">
        <v>99</v>
      </c>
      <c r="H607" s="5" t="s">
        <v>100</v>
      </c>
      <c r="I607" s="5" t="s">
        <v>99</v>
      </c>
      <c r="J607" s="5" t="s">
        <v>99</v>
      </c>
      <c r="K607" s="9">
        <v>0</v>
      </c>
      <c r="L607" s="9">
        <v>0</v>
      </c>
      <c r="M607" s="6"/>
      <c r="N607" s="5" t="s">
        <v>101</v>
      </c>
      <c r="O607" s="5" t="s">
        <v>102</v>
      </c>
      <c r="P607" s="5" t="s">
        <v>103</v>
      </c>
      <c r="Q607" s="5" t="s">
        <v>104</v>
      </c>
      <c r="R607" s="9">
        <v>0</v>
      </c>
      <c r="S607" s="9">
        <v>0</v>
      </c>
      <c r="T607" s="6"/>
      <c r="U607" s="5" t="s">
        <v>86</v>
      </c>
      <c r="V607" s="5" t="s">
        <v>240</v>
      </c>
      <c r="W607" s="8"/>
    </row>
    <row r="608" spans="1:23" x14ac:dyDescent="0.35">
      <c r="A608" s="5" t="s">
        <v>78</v>
      </c>
      <c r="B608" s="5" t="s">
        <v>787</v>
      </c>
      <c r="C608" s="5" t="s">
        <v>65</v>
      </c>
      <c r="D608" s="9">
        <v>0</v>
      </c>
      <c r="E608" s="9">
        <v>0</v>
      </c>
      <c r="F608" s="6"/>
      <c r="G608" s="5" t="s">
        <v>99</v>
      </c>
      <c r="H608" s="5" t="s">
        <v>100</v>
      </c>
      <c r="I608" s="5" t="s">
        <v>99</v>
      </c>
      <c r="J608" s="5" t="s">
        <v>99</v>
      </c>
      <c r="K608" s="9">
        <v>1</v>
      </c>
      <c r="L608" s="9">
        <v>1</v>
      </c>
      <c r="M608" s="6">
        <v>45747</v>
      </c>
      <c r="N608" s="5" t="s">
        <v>788</v>
      </c>
      <c r="O608" s="5" t="s">
        <v>68</v>
      </c>
      <c r="P608" s="5" t="s">
        <v>68</v>
      </c>
      <c r="Q608" s="5" t="s">
        <v>72</v>
      </c>
      <c r="R608" s="9">
        <v>1</v>
      </c>
      <c r="S608" s="9">
        <v>1</v>
      </c>
      <c r="T608" s="6">
        <v>45741</v>
      </c>
      <c r="U608" s="5" t="s">
        <v>245</v>
      </c>
      <c r="V608" s="5" t="s">
        <v>789</v>
      </c>
      <c r="W608" s="8"/>
    </row>
    <row r="609" spans="1:23" x14ac:dyDescent="0.35">
      <c r="A609" s="5" t="s">
        <v>78</v>
      </c>
      <c r="B609" s="5" t="s">
        <v>1912</v>
      </c>
      <c r="C609" s="5" t="s">
        <v>65</v>
      </c>
      <c r="D609" s="9">
        <v>1</v>
      </c>
      <c r="E609" s="9">
        <v>1</v>
      </c>
      <c r="F609" s="6">
        <v>45742</v>
      </c>
      <c r="G609" s="5" t="s">
        <v>1913</v>
      </c>
      <c r="H609" s="5" t="s">
        <v>68</v>
      </c>
      <c r="I609" s="5" t="s">
        <v>588</v>
      </c>
      <c r="J609" s="5" t="s">
        <v>70</v>
      </c>
      <c r="K609" s="9">
        <v>1</v>
      </c>
      <c r="L609" s="9">
        <v>1</v>
      </c>
      <c r="M609" s="6">
        <v>45737</v>
      </c>
      <c r="N609" s="5" t="s">
        <v>1914</v>
      </c>
      <c r="O609" s="5" t="s">
        <v>68</v>
      </c>
      <c r="P609" s="5" t="s">
        <v>68</v>
      </c>
      <c r="Q609" s="5" t="s">
        <v>72</v>
      </c>
      <c r="R609" s="9">
        <v>1</v>
      </c>
      <c r="S609" s="9">
        <v>1</v>
      </c>
      <c r="T609" s="6">
        <v>45742</v>
      </c>
      <c r="U609" s="5" t="s">
        <v>1915</v>
      </c>
      <c r="V609" s="5" t="s">
        <v>1916</v>
      </c>
      <c r="W609" s="8" t="s">
        <v>638</v>
      </c>
    </row>
    <row r="610" spans="1:23" x14ac:dyDescent="0.35">
      <c r="A610" s="5" t="s">
        <v>78</v>
      </c>
      <c r="B610" s="5" t="s">
        <v>3314</v>
      </c>
      <c r="C610" s="5" t="s">
        <v>65</v>
      </c>
      <c r="D610" s="9">
        <v>1</v>
      </c>
      <c r="E610" s="9">
        <v>1</v>
      </c>
      <c r="F610" s="6">
        <v>45743</v>
      </c>
      <c r="G610" s="5" t="s">
        <v>3315</v>
      </c>
      <c r="H610" s="5" t="s">
        <v>68</v>
      </c>
      <c r="I610" s="5" t="s">
        <v>478</v>
      </c>
      <c r="J610" s="5" t="s">
        <v>70</v>
      </c>
      <c r="K610" s="9">
        <v>1</v>
      </c>
      <c r="L610" s="9">
        <v>1</v>
      </c>
      <c r="M610" s="6">
        <v>45720</v>
      </c>
      <c r="N610" s="5" t="s">
        <v>3316</v>
      </c>
      <c r="O610" s="5" t="s">
        <v>68</v>
      </c>
      <c r="P610" s="5" t="s">
        <v>84</v>
      </c>
      <c r="Q610" s="5" t="s">
        <v>104</v>
      </c>
      <c r="R610" s="9">
        <v>0</v>
      </c>
      <c r="S610" s="9">
        <v>0</v>
      </c>
      <c r="T610" s="6"/>
      <c r="U610" s="5" t="s">
        <v>86</v>
      </c>
      <c r="V610" s="5" t="s">
        <v>3317</v>
      </c>
      <c r="W610" s="8" t="s">
        <v>3318</v>
      </c>
    </row>
    <row r="611" spans="1:23" x14ac:dyDescent="0.35">
      <c r="A611" s="5" t="s">
        <v>78</v>
      </c>
      <c r="B611" s="5" t="s">
        <v>1929</v>
      </c>
      <c r="C611" s="5" t="s">
        <v>65</v>
      </c>
      <c r="D611" s="9">
        <v>1</v>
      </c>
      <c r="E611" s="9">
        <v>1</v>
      </c>
      <c r="F611" s="6">
        <v>45743</v>
      </c>
      <c r="G611" s="5" t="s">
        <v>1913</v>
      </c>
      <c r="H611" s="5" t="s">
        <v>68</v>
      </c>
      <c r="I611" s="5" t="s">
        <v>588</v>
      </c>
      <c r="J611" s="5" t="s">
        <v>70</v>
      </c>
      <c r="K611" s="9">
        <v>1</v>
      </c>
      <c r="L611" s="9">
        <v>1</v>
      </c>
      <c r="M611" s="6">
        <v>45735</v>
      </c>
      <c r="N611" s="5" t="s">
        <v>1930</v>
      </c>
      <c r="O611" s="5" t="s">
        <v>68</v>
      </c>
      <c r="P611" s="5" t="s">
        <v>68</v>
      </c>
      <c r="Q611" s="5" t="s">
        <v>72</v>
      </c>
      <c r="R611" s="9">
        <v>1</v>
      </c>
      <c r="S611" s="9">
        <v>1</v>
      </c>
      <c r="T611" s="6">
        <v>45721</v>
      </c>
      <c r="U611" s="5" t="s">
        <v>1931</v>
      </c>
      <c r="V611" s="5" t="s">
        <v>1505</v>
      </c>
      <c r="W611" s="8" t="s">
        <v>1932</v>
      </c>
    </row>
    <row r="612" spans="1:23" x14ac:dyDescent="0.35">
      <c r="A612" s="5" t="s">
        <v>78</v>
      </c>
      <c r="B612" s="5" t="s">
        <v>3496</v>
      </c>
      <c r="C612" s="5" t="s">
        <v>65</v>
      </c>
      <c r="D612" s="9">
        <v>0</v>
      </c>
      <c r="E612" s="9">
        <v>0</v>
      </c>
      <c r="F612" s="6"/>
      <c r="G612" s="5" t="s">
        <v>99</v>
      </c>
      <c r="H612" s="5" t="s">
        <v>100</v>
      </c>
      <c r="I612" s="5" t="s">
        <v>99</v>
      </c>
      <c r="J612" s="5" t="s">
        <v>99</v>
      </c>
      <c r="K612" s="9">
        <v>0</v>
      </c>
      <c r="L612" s="9">
        <v>0</v>
      </c>
      <c r="M612" s="6"/>
      <c r="N612" s="5" t="s">
        <v>101</v>
      </c>
      <c r="O612" s="5" t="s">
        <v>102</v>
      </c>
      <c r="P612" s="5" t="s">
        <v>103</v>
      </c>
      <c r="Q612" s="5" t="s">
        <v>182</v>
      </c>
      <c r="R612" s="9">
        <v>0</v>
      </c>
      <c r="S612" s="9">
        <v>0</v>
      </c>
      <c r="T612" s="6"/>
      <c r="U612" s="5" t="s">
        <v>86</v>
      </c>
      <c r="V612" s="5" t="s">
        <v>105</v>
      </c>
      <c r="W612" s="8"/>
    </row>
    <row r="613" spans="1:23" x14ac:dyDescent="0.35">
      <c r="A613" s="5" t="s">
        <v>78</v>
      </c>
      <c r="B613" s="5" t="s">
        <v>3369</v>
      </c>
      <c r="C613" s="5" t="s">
        <v>65</v>
      </c>
      <c r="D613" s="9">
        <v>0</v>
      </c>
      <c r="E613" s="9">
        <v>0</v>
      </c>
      <c r="F613" s="6"/>
      <c r="G613" s="5" t="s">
        <v>99</v>
      </c>
      <c r="H613" s="5" t="s">
        <v>100</v>
      </c>
      <c r="I613" s="5" t="s">
        <v>99</v>
      </c>
      <c r="J613" s="5" t="s">
        <v>99</v>
      </c>
      <c r="K613" s="9">
        <v>1</v>
      </c>
      <c r="L613" s="9">
        <v>1</v>
      </c>
      <c r="M613" s="6">
        <v>45726</v>
      </c>
      <c r="N613" s="5" t="s">
        <v>3370</v>
      </c>
      <c r="O613" s="5" t="s">
        <v>68</v>
      </c>
      <c r="P613" s="5" t="s">
        <v>84</v>
      </c>
      <c r="Q613" s="5" t="s">
        <v>104</v>
      </c>
      <c r="R613" s="9">
        <v>0</v>
      </c>
      <c r="S613" s="9">
        <v>0</v>
      </c>
      <c r="T613" s="6"/>
      <c r="U613" s="5" t="s">
        <v>86</v>
      </c>
      <c r="V613" s="5" t="s">
        <v>3371</v>
      </c>
      <c r="W613" s="8" t="s">
        <v>3372</v>
      </c>
    </row>
    <row r="614" spans="1:23" x14ac:dyDescent="0.35">
      <c r="A614" s="5" t="s">
        <v>78</v>
      </c>
      <c r="B614" s="5" t="s">
        <v>170</v>
      </c>
      <c r="C614" s="5" t="s">
        <v>65</v>
      </c>
      <c r="D614" s="9">
        <v>1</v>
      </c>
      <c r="E614" s="9">
        <v>1</v>
      </c>
      <c r="F614" s="6">
        <v>45743</v>
      </c>
      <c r="G614" s="5" t="s">
        <v>323</v>
      </c>
      <c r="H614" s="5" t="s">
        <v>84</v>
      </c>
      <c r="I614" s="5" t="s">
        <v>324</v>
      </c>
      <c r="J614" s="5" t="s">
        <v>164</v>
      </c>
      <c r="K614" s="9">
        <v>1</v>
      </c>
      <c r="L614" s="9">
        <v>1</v>
      </c>
      <c r="M614" s="6">
        <v>45735</v>
      </c>
      <c r="N614" s="5" t="s">
        <v>325</v>
      </c>
      <c r="O614" s="5" t="s">
        <v>68</v>
      </c>
      <c r="P614" s="5" t="s">
        <v>68</v>
      </c>
      <c r="Q614" s="5" t="s">
        <v>72</v>
      </c>
      <c r="R614" s="9">
        <v>1</v>
      </c>
      <c r="S614" s="9">
        <v>1</v>
      </c>
      <c r="T614" s="6">
        <v>45744</v>
      </c>
      <c r="U614" s="5" t="s">
        <v>326</v>
      </c>
      <c r="V614" s="5" t="s">
        <v>327</v>
      </c>
      <c r="W614" s="8"/>
    </row>
    <row r="615" spans="1:23" x14ac:dyDescent="0.35">
      <c r="A615" s="5" t="s">
        <v>78</v>
      </c>
      <c r="B615" s="5" t="s">
        <v>586</v>
      </c>
      <c r="C615" s="5" t="s">
        <v>65</v>
      </c>
      <c r="D615" s="9">
        <v>2</v>
      </c>
      <c r="E615" s="9">
        <v>2</v>
      </c>
      <c r="F615" s="6">
        <v>45719</v>
      </c>
      <c r="G615" s="5" t="s">
        <v>587</v>
      </c>
      <c r="H615" s="5" t="s">
        <v>84</v>
      </c>
      <c r="I615" s="5" t="s">
        <v>588</v>
      </c>
      <c r="J615" s="5" t="s">
        <v>82</v>
      </c>
      <c r="K615" s="9">
        <v>1</v>
      </c>
      <c r="L615" s="9">
        <v>1</v>
      </c>
      <c r="M615" s="6">
        <v>45723</v>
      </c>
      <c r="N615" s="5" t="s">
        <v>238</v>
      </c>
      <c r="O615" s="5" t="s">
        <v>68</v>
      </c>
      <c r="P615" s="5" t="s">
        <v>84</v>
      </c>
      <c r="Q615" s="5" t="s">
        <v>104</v>
      </c>
      <c r="R615" s="9">
        <v>0</v>
      </c>
      <c r="S615" s="9">
        <v>0</v>
      </c>
      <c r="T615" s="6"/>
      <c r="U615" s="5" t="s">
        <v>86</v>
      </c>
      <c r="V615" s="5" t="s">
        <v>589</v>
      </c>
      <c r="W615" s="8" t="s">
        <v>590</v>
      </c>
    </row>
    <row r="616" spans="1:23" x14ac:dyDescent="0.35">
      <c r="A616" s="5" t="s">
        <v>78</v>
      </c>
      <c r="B616" s="5" t="s">
        <v>328</v>
      </c>
      <c r="C616" s="5" t="s">
        <v>65</v>
      </c>
      <c r="D616" s="9">
        <v>0</v>
      </c>
      <c r="E616" s="9">
        <v>0</v>
      </c>
      <c r="F616" s="6"/>
      <c r="G616" s="5" t="s">
        <v>99</v>
      </c>
      <c r="H616" s="5" t="s">
        <v>100</v>
      </c>
      <c r="I616" s="5" t="s">
        <v>99</v>
      </c>
      <c r="J616" s="5" t="s">
        <v>82</v>
      </c>
      <c r="K616" s="9">
        <v>1</v>
      </c>
      <c r="L616" s="9">
        <v>1</v>
      </c>
      <c r="M616" s="6">
        <v>45737</v>
      </c>
      <c r="N616" s="5" t="s">
        <v>329</v>
      </c>
      <c r="O616" s="5" t="s">
        <v>68</v>
      </c>
      <c r="P616" s="5" t="s">
        <v>84</v>
      </c>
      <c r="Q616" s="5" t="s">
        <v>104</v>
      </c>
      <c r="R616" s="9">
        <v>0</v>
      </c>
      <c r="S616" s="9">
        <v>0</v>
      </c>
      <c r="T616" s="6"/>
      <c r="U616" s="5" t="s">
        <v>86</v>
      </c>
      <c r="V616" s="5" t="s">
        <v>330</v>
      </c>
      <c r="W616" s="8"/>
    </row>
    <row r="617" spans="1:23" x14ac:dyDescent="0.35">
      <c r="A617" s="5" t="s">
        <v>78</v>
      </c>
      <c r="B617" s="5" t="s">
        <v>2025</v>
      </c>
      <c r="C617" s="5" t="s">
        <v>65</v>
      </c>
      <c r="D617" s="9">
        <v>1</v>
      </c>
      <c r="E617" s="9">
        <v>1</v>
      </c>
      <c r="F617" s="6">
        <v>45719</v>
      </c>
      <c r="G617" s="5" t="s">
        <v>2026</v>
      </c>
      <c r="H617" s="5" t="s">
        <v>68</v>
      </c>
      <c r="I617" s="5" t="s">
        <v>2027</v>
      </c>
      <c r="J617" s="5" t="s">
        <v>82</v>
      </c>
      <c r="K617" s="9">
        <v>1</v>
      </c>
      <c r="L617" s="9">
        <v>1</v>
      </c>
      <c r="M617" s="6">
        <v>45716</v>
      </c>
      <c r="N617" s="5" t="s">
        <v>2028</v>
      </c>
      <c r="O617" s="5" t="s">
        <v>68</v>
      </c>
      <c r="P617" s="5" t="s">
        <v>84</v>
      </c>
      <c r="Q617" s="5" t="s">
        <v>104</v>
      </c>
      <c r="R617" s="9">
        <v>0</v>
      </c>
      <c r="S617" s="9">
        <v>0</v>
      </c>
      <c r="T617" s="6"/>
      <c r="U617" s="5" t="s">
        <v>86</v>
      </c>
      <c r="V617" s="5" t="s">
        <v>1171</v>
      </c>
      <c r="W617" s="8"/>
    </row>
    <row r="618" spans="1:23" x14ac:dyDescent="0.35">
      <c r="A618" s="5" t="s">
        <v>78</v>
      </c>
      <c r="B618" s="5" t="s">
        <v>2032</v>
      </c>
      <c r="C618" s="5" t="s">
        <v>65</v>
      </c>
      <c r="D618" s="9">
        <v>0</v>
      </c>
      <c r="E618" s="9">
        <v>0</v>
      </c>
      <c r="F618" s="6"/>
      <c r="G618" s="5" t="s">
        <v>99</v>
      </c>
      <c r="H618" s="5" t="s">
        <v>100</v>
      </c>
      <c r="I618" s="5" t="s">
        <v>99</v>
      </c>
      <c r="J618" s="5" t="s">
        <v>99</v>
      </c>
      <c r="K618" s="9">
        <v>1</v>
      </c>
      <c r="L618" s="9">
        <v>1</v>
      </c>
      <c r="M618" s="6">
        <v>45736</v>
      </c>
      <c r="N618" s="5" t="s">
        <v>2033</v>
      </c>
      <c r="O618" s="5" t="s">
        <v>68</v>
      </c>
      <c r="P618" s="5" t="s">
        <v>84</v>
      </c>
      <c r="Q618" s="5" t="s">
        <v>72</v>
      </c>
      <c r="R618" s="9">
        <v>1</v>
      </c>
      <c r="S618" s="9">
        <v>1</v>
      </c>
      <c r="T618" s="6">
        <v>45729</v>
      </c>
      <c r="U618" s="5" t="s">
        <v>2034</v>
      </c>
      <c r="V618" s="5" t="s">
        <v>2035</v>
      </c>
      <c r="W618" s="8"/>
    </row>
    <row r="619" spans="1:23" x14ac:dyDescent="0.35">
      <c r="A619" s="5" t="s">
        <v>78</v>
      </c>
      <c r="B619" s="5" t="s">
        <v>1810</v>
      </c>
      <c r="C619" s="5" t="s">
        <v>65</v>
      </c>
      <c r="D619" s="9">
        <v>0</v>
      </c>
      <c r="E619" s="9">
        <v>0</v>
      </c>
      <c r="F619" s="6"/>
      <c r="G619" s="5" t="s">
        <v>99</v>
      </c>
      <c r="H619" s="5" t="s">
        <v>100</v>
      </c>
      <c r="I619" s="5" t="s">
        <v>99</v>
      </c>
      <c r="J619" s="5" t="s">
        <v>99</v>
      </c>
      <c r="K619" s="9">
        <v>0</v>
      </c>
      <c r="L619" s="9">
        <v>0</v>
      </c>
      <c r="M619" s="6"/>
      <c r="N619" s="5" t="s">
        <v>101</v>
      </c>
      <c r="O619" s="5" t="s">
        <v>102</v>
      </c>
      <c r="P619" s="5" t="s">
        <v>103</v>
      </c>
      <c r="Q619" s="5" t="s">
        <v>182</v>
      </c>
      <c r="R619" s="9">
        <v>0</v>
      </c>
      <c r="S619" s="9">
        <v>0</v>
      </c>
      <c r="T619" s="6"/>
      <c r="U619" s="5" t="s">
        <v>86</v>
      </c>
      <c r="V619" s="5" t="s">
        <v>1811</v>
      </c>
      <c r="W619" s="8"/>
    </row>
    <row r="620" spans="1:23" x14ac:dyDescent="0.35">
      <c r="A620" s="5" t="s">
        <v>78</v>
      </c>
      <c r="B620" s="5" t="s">
        <v>1814</v>
      </c>
      <c r="C620" s="5" t="s">
        <v>65</v>
      </c>
      <c r="D620" s="9">
        <v>0</v>
      </c>
      <c r="E620" s="9">
        <v>0</v>
      </c>
      <c r="F620" s="6"/>
      <c r="G620" s="5" t="s">
        <v>99</v>
      </c>
      <c r="H620" s="5" t="s">
        <v>100</v>
      </c>
      <c r="I620" s="5" t="s">
        <v>99</v>
      </c>
      <c r="J620" s="5" t="s">
        <v>82</v>
      </c>
      <c r="K620" s="9">
        <v>0</v>
      </c>
      <c r="L620" s="9">
        <v>0</v>
      </c>
      <c r="M620" s="6"/>
      <c r="N620" s="5" t="s">
        <v>101</v>
      </c>
      <c r="O620" s="5" t="s">
        <v>102</v>
      </c>
      <c r="P620" s="5" t="s">
        <v>103</v>
      </c>
      <c r="Q620" s="5" t="s">
        <v>72</v>
      </c>
      <c r="R620" s="9">
        <v>1</v>
      </c>
      <c r="S620" s="9">
        <v>1</v>
      </c>
      <c r="T620" s="6">
        <v>45747</v>
      </c>
      <c r="U620" s="5" t="s">
        <v>245</v>
      </c>
      <c r="V620" s="5" t="s">
        <v>1699</v>
      </c>
      <c r="W620" s="8"/>
    </row>
    <row r="621" spans="1:23" x14ac:dyDescent="0.35">
      <c r="A621" s="5" t="s">
        <v>78</v>
      </c>
      <c r="B621" s="5" t="s">
        <v>766</v>
      </c>
      <c r="C621" s="5" t="s">
        <v>65</v>
      </c>
      <c r="D621" s="9">
        <v>1</v>
      </c>
      <c r="E621" s="9">
        <v>1</v>
      </c>
      <c r="F621" s="6">
        <v>45743</v>
      </c>
      <c r="G621" s="5" t="s">
        <v>1868</v>
      </c>
      <c r="H621" s="5" t="s">
        <v>68</v>
      </c>
      <c r="I621" s="5" t="s">
        <v>1869</v>
      </c>
      <c r="J621" s="5" t="s">
        <v>70</v>
      </c>
      <c r="K621" s="9">
        <v>1</v>
      </c>
      <c r="L621" s="9">
        <v>1</v>
      </c>
      <c r="M621" s="6">
        <v>45737</v>
      </c>
      <c r="N621" s="5" t="s">
        <v>1870</v>
      </c>
      <c r="O621" s="5" t="s">
        <v>68</v>
      </c>
      <c r="P621" s="5" t="s">
        <v>68</v>
      </c>
      <c r="Q621" s="5" t="s">
        <v>72</v>
      </c>
      <c r="R621" s="9">
        <v>1</v>
      </c>
      <c r="S621" s="9">
        <v>1</v>
      </c>
      <c r="T621" s="6">
        <v>45737</v>
      </c>
      <c r="U621" s="5" t="s">
        <v>1859</v>
      </c>
      <c r="V621" s="5" t="s">
        <v>105</v>
      </c>
      <c r="W621" s="8" t="s">
        <v>138</v>
      </c>
    </row>
    <row r="622" spans="1:23" x14ac:dyDescent="0.35">
      <c r="A622" s="5" t="s">
        <v>78</v>
      </c>
      <c r="B622" s="5" t="s">
        <v>3501</v>
      </c>
      <c r="C622" s="5" t="s">
        <v>65</v>
      </c>
      <c r="D622" s="9">
        <v>0</v>
      </c>
      <c r="E622" s="9">
        <v>0</v>
      </c>
      <c r="F622" s="6"/>
      <c r="G622" s="5" t="s">
        <v>99</v>
      </c>
      <c r="H622" s="5" t="s">
        <v>100</v>
      </c>
      <c r="I622" s="5" t="s">
        <v>99</v>
      </c>
      <c r="J622" s="5" t="s">
        <v>99</v>
      </c>
      <c r="K622" s="9">
        <v>0</v>
      </c>
      <c r="L622" s="9">
        <v>0</v>
      </c>
      <c r="M622" s="6"/>
      <c r="N622" s="5" t="s">
        <v>101</v>
      </c>
      <c r="O622" s="5" t="s">
        <v>102</v>
      </c>
      <c r="P622" s="5" t="s">
        <v>103</v>
      </c>
      <c r="Q622" s="5" t="s">
        <v>182</v>
      </c>
      <c r="R622" s="9">
        <v>0</v>
      </c>
      <c r="S622" s="9">
        <v>0</v>
      </c>
      <c r="T622" s="6"/>
      <c r="U622" s="5" t="s">
        <v>86</v>
      </c>
      <c r="V622" s="5" t="s">
        <v>105</v>
      </c>
      <c r="W622" s="8"/>
    </row>
    <row r="623" spans="1:23" x14ac:dyDescent="0.35">
      <c r="A623" s="5" t="s">
        <v>78</v>
      </c>
      <c r="B623" s="5" t="s">
        <v>775</v>
      </c>
      <c r="C623" s="5" t="s">
        <v>65</v>
      </c>
      <c r="D623" s="9">
        <v>1</v>
      </c>
      <c r="E623" s="9">
        <v>1</v>
      </c>
      <c r="F623" s="6">
        <v>45736</v>
      </c>
      <c r="G623" s="5" t="s">
        <v>1871</v>
      </c>
      <c r="H623" s="5" t="s">
        <v>68</v>
      </c>
      <c r="I623" s="5" t="s">
        <v>784</v>
      </c>
      <c r="J623" s="5" t="s">
        <v>70</v>
      </c>
      <c r="K623" s="9">
        <v>1</v>
      </c>
      <c r="L623" s="9">
        <v>1</v>
      </c>
      <c r="M623" s="6">
        <v>45734</v>
      </c>
      <c r="N623" s="5" t="s">
        <v>1872</v>
      </c>
      <c r="O623" s="5" t="s">
        <v>68</v>
      </c>
      <c r="P623" s="5" t="s">
        <v>68</v>
      </c>
      <c r="Q623" s="5" t="s">
        <v>72</v>
      </c>
      <c r="R623" s="9">
        <v>1</v>
      </c>
      <c r="S623" s="9">
        <v>1</v>
      </c>
      <c r="T623" s="6">
        <v>45734</v>
      </c>
      <c r="U623" s="5" t="s">
        <v>1859</v>
      </c>
      <c r="V623" s="5" t="s">
        <v>750</v>
      </c>
      <c r="W623" s="8" t="s">
        <v>138</v>
      </c>
    </row>
    <row r="624" spans="1:23" x14ac:dyDescent="0.35">
      <c r="A624" s="5" t="s">
        <v>78</v>
      </c>
      <c r="B624" s="5" t="s">
        <v>2040</v>
      </c>
      <c r="C624" s="5" t="s">
        <v>65</v>
      </c>
      <c r="D624" s="9">
        <v>0</v>
      </c>
      <c r="E624" s="9">
        <v>0</v>
      </c>
      <c r="F624" s="6"/>
      <c r="G624" s="5" t="s">
        <v>99</v>
      </c>
      <c r="H624" s="5" t="s">
        <v>100</v>
      </c>
      <c r="I624" s="5" t="s">
        <v>99</v>
      </c>
      <c r="J624" s="5" t="s">
        <v>99</v>
      </c>
      <c r="K624" s="9">
        <v>1</v>
      </c>
      <c r="L624" s="9">
        <v>1</v>
      </c>
      <c r="M624" s="6">
        <v>45721</v>
      </c>
      <c r="N624" s="5" t="s">
        <v>2041</v>
      </c>
      <c r="O624" s="5" t="s">
        <v>68</v>
      </c>
      <c r="P624" s="5" t="s">
        <v>68</v>
      </c>
      <c r="Q624" s="5" t="s">
        <v>72</v>
      </c>
      <c r="R624" s="9">
        <v>1</v>
      </c>
      <c r="S624" s="9">
        <v>1</v>
      </c>
      <c r="T624" s="6">
        <v>45721</v>
      </c>
      <c r="U624" s="5" t="s">
        <v>2042</v>
      </c>
      <c r="V624" s="5" t="s">
        <v>2043</v>
      </c>
      <c r="W624" s="8"/>
    </row>
    <row r="625" spans="1:23" x14ac:dyDescent="0.35">
      <c r="A625" s="5" t="s">
        <v>78</v>
      </c>
      <c r="B625" s="5" t="s">
        <v>577</v>
      </c>
      <c r="C625" s="5" t="s">
        <v>65</v>
      </c>
      <c r="D625" s="9">
        <v>0</v>
      </c>
      <c r="E625" s="9">
        <v>0</v>
      </c>
      <c r="F625" s="6"/>
      <c r="G625" s="5" t="s">
        <v>99</v>
      </c>
      <c r="H625" s="5" t="s">
        <v>100</v>
      </c>
      <c r="I625" s="5" t="s">
        <v>99</v>
      </c>
      <c r="J625" s="5" t="s">
        <v>99</v>
      </c>
      <c r="K625" s="9">
        <v>1</v>
      </c>
      <c r="L625" s="9">
        <v>1</v>
      </c>
      <c r="M625" s="6">
        <v>45730</v>
      </c>
      <c r="N625" s="5" t="s">
        <v>578</v>
      </c>
      <c r="O625" s="5" t="s">
        <v>84</v>
      </c>
      <c r="P625" s="5" t="s">
        <v>84</v>
      </c>
      <c r="Q625" s="5" t="s">
        <v>72</v>
      </c>
      <c r="R625" s="9">
        <v>1</v>
      </c>
      <c r="S625" s="9">
        <v>1</v>
      </c>
      <c r="T625" s="6">
        <v>45730</v>
      </c>
      <c r="U625" s="5" t="s">
        <v>579</v>
      </c>
      <c r="V625" s="5" t="s">
        <v>580</v>
      </c>
      <c r="W625" s="8" t="s">
        <v>581</v>
      </c>
    </row>
    <row r="626" spans="1:23" x14ac:dyDescent="0.35">
      <c r="A626" s="5" t="s">
        <v>78</v>
      </c>
      <c r="B626" s="5" t="s">
        <v>2048</v>
      </c>
      <c r="C626" s="5" t="s">
        <v>65</v>
      </c>
      <c r="D626" s="9">
        <v>1</v>
      </c>
      <c r="E626" s="9">
        <v>1</v>
      </c>
      <c r="F626" s="6">
        <v>45729</v>
      </c>
      <c r="G626" s="5" t="s">
        <v>2049</v>
      </c>
      <c r="H626" s="5" t="s">
        <v>68</v>
      </c>
      <c r="I626" s="5" t="s">
        <v>176</v>
      </c>
      <c r="J626" s="5" t="s">
        <v>373</v>
      </c>
      <c r="K626" s="9">
        <v>1</v>
      </c>
      <c r="L626" s="9">
        <v>1</v>
      </c>
      <c r="M626" s="6">
        <v>45726</v>
      </c>
      <c r="N626" s="5" t="s">
        <v>2050</v>
      </c>
      <c r="O626" s="5" t="s">
        <v>68</v>
      </c>
      <c r="P626" s="5" t="s">
        <v>84</v>
      </c>
      <c r="Q626" s="5" t="s">
        <v>104</v>
      </c>
      <c r="R626" s="9">
        <v>0</v>
      </c>
      <c r="S626" s="9">
        <v>0</v>
      </c>
      <c r="T626" s="6"/>
      <c r="U626" s="5" t="s">
        <v>2051</v>
      </c>
      <c r="V626" s="5" t="s">
        <v>2052</v>
      </c>
      <c r="W626" s="8"/>
    </row>
    <row r="627" spans="1:23" x14ac:dyDescent="0.35">
      <c r="A627" s="5" t="s">
        <v>78</v>
      </c>
      <c r="B627" s="5" t="s">
        <v>3495</v>
      </c>
      <c r="C627" s="5" t="s">
        <v>65</v>
      </c>
      <c r="D627" s="9">
        <v>0</v>
      </c>
      <c r="E627" s="9">
        <v>0</v>
      </c>
      <c r="F627" s="6"/>
      <c r="G627" s="5" t="s">
        <v>99</v>
      </c>
      <c r="H627" s="5" t="s">
        <v>100</v>
      </c>
      <c r="I627" s="5" t="s">
        <v>99</v>
      </c>
      <c r="J627" s="5" t="s">
        <v>99</v>
      </c>
      <c r="K627" s="9">
        <v>0</v>
      </c>
      <c r="L627" s="9">
        <v>0</v>
      </c>
      <c r="M627" s="6"/>
      <c r="N627" s="5" t="s">
        <v>101</v>
      </c>
      <c r="O627" s="5" t="s">
        <v>102</v>
      </c>
      <c r="P627" s="5" t="s">
        <v>103</v>
      </c>
      <c r="Q627" s="5" t="s">
        <v>182</v>
      </c>
      <c r="R627" s="9">
        <v>0</v>
      </c>
      <c r="S627" s="9">
        <v>0</v>
      </c>
      <c r="T627" s="6"/>
      <c r="U627" s="5" t="s">
        <v>86</v>
      </c>
      <c r="V627" s="5" t="s">
        <v>105</v>
      </c>
      <c r="W627" s="8"/>
    </row>
    <row r="628" spans="1:23" x14ac:dyDescent="0.35">
      <c r="A628" s="5" t="s">
        <v>78</v>
      </c>
      <c r="B628" s="5" t="s">
        <v>3089</v>
      </c>
      <c r="C628" s="5" t="s">
        <v>65</v>
      </c>
      <c r="D628" s="9">
        <v>1</v>
      </c>
      <c r="E628" s="9">
        <v>1</v>
      </c>
      <c r="F628" s="6">
        <v>45744</v>
      </c>
      <c r="G628" s="5" t="s">
        <v>3090</v>
      </c>
      <c r="H628" s="5" t="s">
        <v>68</v>
      </c>
      <c r="I628" s="5" t="s">
        <v>176</v>
      </c>
      <c r="J628" s="5" t="s">
        <v>164</v>
      </c>
      <c r="K628" s="9">
        <v>1</v>
      </c>
      <c r="L628" s="9">
        <v>1</v>
      </c>
      <c r="M628" s="6">
        <v>45733</v>
      </c>
      <c r="N628" s="5" t="s">
        <v>3091</v>
      </c>
      <c r="O628" s="5" t="s">
        <v>84</v>
      </c>
      <c r="P628" s="5" t="s">
        <v>84</v>
      </c>
      <c r="Q628" s="5" t="s">
        <v>104</v>
      </c>
      <c r="R628" s="9">
        <v>0</v>
      </c>
      <c r="S628" s="9">
        <v>0</v>
      </c>
      <c r="T628" s="6"/>
      <c r="U628" s="5" t="s">
        <v>86</v>
      </c>
      <c r="V628" s="5" t="s">
        <v>750</v>
      </c>
      <c r="W628" s="8"/>
    </row>
    <row r="629" spans="1:23" x14ac:dyDescent="0.35">
      <c r="A629" s="5" t="s">
        <v>78</v>
      </c>
      <c r="B629" s="5" t="s">
        <v>335</v>
      </c>
      <c r="C629" s="5" t="s">
        <v>65</v>
      </c>
      <c r="D629" s="9">
        <v>1</v>
      </c>
      <c r="E629" s="9">
        <v>1</v>
      </c>
      <c r="F629" s="6">
        <v>45736</v>
      </c>
      <c r="G629" s="5" t="s">
        <v>336</v>
      </c>
      <c r="H629" s="5" t="s">
        <v>84</v>
      </c>
      <c r="I629" s="5" t="s">
        <v>127</v>
      </c>
      <c r="J629" s="5" t="s">
        <v>164</v>
      </c>
      <c r="K629" s="9">
        <v>1</v>
      </c>
      <c r="L629" s="9">
        <v>1</v>
      </c>
      <c r="M629" s="6">
        <v>45729</v>
      </c>
      <c r="N629" s="5" t="s">
        <v>314</v>
      </c>
      <c r="O629" s="5" t="s">
        <v>68</v>
      </c>
      <c r="P629" s="5" t="s">
        <v>68</v>
      </c>
      <c r="Q629" s="5" t="s">
        <v>72</v>
      </c>
      <c r="R629" s="9">
        <v>1</v>
      </c>
      <c r="S629" s="9">
        <v>1</v>
      </c>
      <c r="T629" s="6">
        <v>45726</v>
      </c>
      <c r="U629" s="5" t="s">
        <v>337</v>
      </c>
      <c r="V629" s="5" t="s">
        <v>338</v>
      </c>
      <c r="W629" s="8"/>
    </row>
    <row r="630" spans="1:23" x14ac:dyDescent="0.35">
      <c r="A630" s="5" t="s">
        <v>78</v>
      </c>
      <c r="B630" s="5" t="s">
        <v>3092</v>
      </c>
      <c r="C630" s="5" t="s">
        <v>65</v>
      </c>
      <c r="D630" s="9">
        <v>0</v>
      </c>
      <c r="E630" s="9">
        <v>0</v>
      </c>
      <c r="F630" s="6"/>
      <c r="G630" s="5" t="s">
        <v>99</v>
      </c>
      <c r="H630" s="5" t="s">
        <v>100</v>
      </c>
      <c r="I630" s="5" t="s">
        <v>99</v>
      </c>
      <c r="J630" s="5" t="s">
        <v>99</v>
      </c>
      <c r="K630" s="9">
        <v>1</v>
      </c>
      <c r="L630" s="9">
        <v>1</v>
      </c>
      <c r="M630" s="6">
        <v>45736</v>
      </c>
      <c r="N630" s="5" t="s">
        <v>350</v>
      </c>
      <c r="O630" s="5" t="s">
        <v>68</v>
      </c>
      <c r="P630" s="5" t="s">
        <v>84</v>
      </c>
      <c r="Q630" s="5" t="s">
        <v>72</v>
      </c>
      <c r="R630" s="9">
        <v>1</v>
      </c>
      <c r="S630" s="9">
        <v>1</v>
      </c>
      <c r="T630" s="6">
        <v>45734</v>
      </c>
      <c r="U630" s="5" t="s">
        <v>245</v>
      </c>
      <c r="V630" s="5" t="s">
        <v>3093</v>
      </c>
      <c r="W630" s="8"/>
    </row>
    <row r="631" spans="1:23" x14ac:dyDescent="0.35">
      <c r="A631" s="5" t="s">
        <v>78</v>
      </c>
      <c r="B631" s="5" t="s">
        <v>190</v>
      </c>
      <c r="C631" s="5" t="s">
        <v>65</v>
      </c>
      <c r="D631" s="9">
        <v>1</v>
      </c>
      <c r="E631" s="9">
        <v>1</v>
      </c>
      <c r="F631" s="6">
        <v>45735</v>
      </c>
      <c r="G631" s="5" t="s">
        <v>1873</v>
      </c>
      <c r="H631" s="5" t="s">
        <v>68</v>
      </c>
      <c r="I631" s="5" t="s">
        <v>784</v>
      </c>
      <c r="J631" s="5" t="s">
        <v>70</v>
      </c>
      <c r="K631" s="9">
        <v>1</v>
      </c>
      <c r="L631" s="9">
        <v>1</v>
      </c>
      <c r="M631" s="6">
        <v>45728</v>
      </c>
      <c r="N631" s="5" t="s">
        <v>1874</v>
      </c>
      <c r="O631" s="5" t="s">
        <v>68</v>
      </c>
      <c r="P631" s="5" t="s">
        <v>68</v>
      </c>
      <c r="Q631" s="5" t="s">
        <v>72</v>
      </c>
      <c r="R631" s="9">
        <v>1</v>
      </c>
      <c r="S631" s="9">
        <v>1</v>
      </c>
      <c r="T631" s="6">
        <v>45728</v>
      </c>
      <c r="U631" s="5" t="s">
        <v>1859</v>
      </c>
      <c r="V631" s="5" t="s">
        <v>750</v>
      </c>
      <c r="W631" s="8" t="s">
        <v>138</v>
      </c>
    </row>
    <row r="632" spans="1:23" x14ac:dyDescent="0.35">
      <c r="A632" s="5" t="s">
        <v>78</v>
      </c>
      <c r="B632" s="5" t="s">
        <v>591</v>
      </c>
      <c r="C632" s="5" t="s">
        <v>65</v>
      </c>
      <c r="D632" s="9">
        <v>1</v>
      </c>
      <c r="E632" s="9">
        <v>1</v>
      </c>
      <c r="F632" s="6">
        <v>45743</v>
      </c>
      <c r="G632" s="5" t="s">
        <v>592</v>
      </c>
      <c r="H632" s="5" t="s">
        <v>84</v>
      </c>
      <c r="I632" s="5" t="s">
        <v>593</v>
      </c>
      <c r="J632" s="5" t="s">
        <v>82</v>
      </c>
      <c r="K632" s="9">
        <v>1</v>
      </c>
      <c r="L632" s="9">
        <v>1</v>
      </c>
      <c r="M632" s="6"/>
      <c r="N632" s="5" t="s">
        <v>238</v>
      </c>
      <c r="O632" s="5" t="s">
        <v>84</v>
      </c>
      <c r="P632" s="5" t="s">
        <v>84</v>
      </c>
      <c r="Q632" s="5" t="s">
        <v>72</v>
      </c>
      <c r="R632" s="9">
        <v>1</v>
      </c>
      <c r="S632" s="9">
        <v>1</v>
      </c>
      <c r="T632" s="6"/>
      <c r="U632" s="5" t="s">
        <v>551</v>
      </c>
      <c r="V632" s="5" t="s">
        <v>594</v>
      </c>
      <c r="W632" s="8"/>
    </row>
    <row r="633" spans="1:23" x14ac:dyDescent="0.35">
      <c r="A633" s="5" t="s">
        <v>78</v>
      </c>
      <c r="B633" s="5" t="s">
        <v>2053</v>
      </c>
      <c r="C633" s="5" t="s">
        <v>65</v>
      </c>
      <c r="D633" s="9">
        <v>0</v>
      </c>
      <c r="E633" s="9">
        <v>0</v>
      </c>
      <c r="F633" s="6"/>
      <c r="G633" s="5" t="s">
        <v>99</v>
      </c>
      <c r="H633" s="5" t="s">
        <v>100</v>
      </c>
      <c r="I633" s="5" t="s">
        <v>99</v>
      </c>
      <c r="J633" s="5" t="s">
        <v>99</v>
      </c>
      <c r="K633" s="9">
        <v>1</v>
      </c>
      <c r="L633" s="9">
        <v>1</v>
      </c>
      <c r="M633" s="6">
        <v>45743</v>
      </c>
      <c r="N633" s="5" t="s">
        <v>2054</v>
      </c>
      <c r="O633" s="5" t="s">
        <v>68</v>
      </c>
      <c r="P633" s="5" t="s">
        <v>84</v>
      </c>
      <c r="Q633" s="5" t="s">
        <v>104</v>
      </c>
      <c r="R633" s="9">
        <v>0</v>
      </c>
      <c r="S633" s="9">
        <v>0</v>
      </c>
      <c r="T633" s="6"/>
      <c r="U633" s="5" t="s">
        <v>86</v>
      </c>
      <c r="V633" s="5" t="s">
        <v>167</v>
      </c>
      <c r="W633" s="8"/>
    </row>
    <row r="634" spans="1:23" x14ac:dyDescent="0.35">
      <c r="A634" s="5" t="s">
        <v>78</v>
      </c>
      <c r="B634" s="5" t="s">
        <v>604</v>
      </c>
      <c r="C634" s="5" t="s">
        <v>65</v>
      </c>
      <c r="D634" s="9">
        <v>1</v>
      </c>
      <c r="E634" s="9">
        <v>1</v>
      </c>
      <c r="F634" s="6">
        <v>45737</v>
      </c>
      <c r="G634" s="5" t="s">
        <v>605</v>
      </c>
      <c r="H634" s="5" t="s">
        <v>68</v>
      </c>
      <c r="I634" s="5" t="s">
        <v>606</v>
      </c>
      <c r="J634" s="5" t="s">
        <v>70</v>
      </c>
      <c r="K634" s="9">
        <v>1</v>
      </c>
      <c r="L634" s="9">
        <v>1</v>
      </c>
      <c r="M634" s="6">
        <v>45698</v>
      </c>
      <c r="N634" s="5" t="s">
        <v>607</v>
      </c>
      <c r="O634" s="5" t="s">
        <v>68</v>
      </c>
      <c r="P634" s="5" t="s">
        <v>84</v>
      </c>
      <c r="Q634" s="5" t="s">
        <v>72</v>
      </c>
      <c r="R634" s="9">
        <v>1</v>
      </c>
      <c r="S634" s="9">
        <v>1</v>
      </c>
      <c r="T634" s="6">
        <v>45735</v>
      </c>
      <c r="U634" s="5" t="s">
        <v>608</v>
      </c>
      <c r="V634" s="5" t="s">
        <v>609</v>
      </c>
      <c r="W634" s="8" t="s">
        <v>610</v>
      </c>
    </row>
    <row r="635" spans="1:23" x14ac:dyDescent="0.35">
      <c r="A635" s="5" t="s">
        <v>78</v>
      </c>
      <c r="B635" s="5" t="s">
        <v>2055</v>
      </c>
      <c r="C635" s="5" t="s">
        <v>65</v>
      </c>
      <c r="D635" s="9">
        <v>0</v>
      </c>
      <c r="E635" s="9">
        <v>0</v>
      </c>
      <c r="F635" s="6"/>
      <c r="G635" s="5" t="s">
        <v>99</v>
      </c>
      <c r="H635" s="5" t="s">
        <v>100</v>
      </c>
      <c r="I635" s="5" t="s">
        <v>99</v>
      </c>
      <c r="J635" s="5" t="s">
        <v>99</v>
      </c>
      <c r="K635" s="9">
        <v>0</v>
      </c>
      <c r="L635" s="9">
        <v>0</v>
      </c>
      <c r="M635" s="6"/>
      <c r="N635" s="5" t="s">
        <v>101</v>
      </c>
      <c r="O635" s="5" t="s">
        <v>102</v>
      </c>
      <c r="P635" s="5" t="s">
        <v>103</v>
      </c>
      <c r="Q635" s="5" t="s">
        <v>104</v>
      </c>
      <c r="R635" s="9">
        <v>0</v>
      </c>
      <c r="S635" s="9">
        <v>0</v>
      </c>
      <c r="T635" s="6"/>
      <c r="U635" s="5" t="s">
        <v>86</v>
      </c>
      <c r="V635" s="5" t="s">
        <v>105</v>
      </c>
      <c r="W635" s="8"/>
    </row>
    <row r="636" spans="1:23" x14ac:dyDescent="0.35">
      <c r="A636" s="5" t="s">
        <v>78</v>
      </c>
      <c r="B636" s="5" t="s">
        <v>1939</v>
      </c>
      <c r="C636" s="5" t="s">
        <v>65</v>
      </c>
      <c r="D636" s="9">
        <v>1</v>
      </c>
      <c r="E636" s="9">
        <v>1</v>
      </c>
      <c r="F636" s="6">
        <v>45722</v>
      </c>
      <c r="G636" s="5" t="s">
        <v>1940</v>
      </c>
      <c r="H636" s="5" t="s">
        <v>68</v>
      </c>
      <c r="I636" s="5" t="s">
        <v>81</v>
      </c>
      <c r="J636" s="5" t="s">
        <v>70</v>
      </c>
      <c r="K636" s="9">
        <v>1</v>
      </c>
      <c r="L636" s="9">
        <v>1</v>
      </c>
      <c r="M636" s="6">
        <v>45719</v>
      </c>
      <c r="N636" s="5" t="s">
        <v>1941</v>
      </c>
      <c r="O636" s="5" t="s">
        <v>68</v>
      </c>
      <c r="P636" s="5" t="s">
        <v>68</v>
      </c>
      <c r="Q636" s="5" t="s">
        <v>72</v>
      </c>
      <c r="R636" s="9">
        <v>1</v>
      </c>
      <c r="S636" s="9">
        <v>1</v>
      </c>
      <c r="T636" s="6">
        <v>45720</v>
      </c>
      <c r="U636" s="5" t="s">
        <v>1942</v>
      </c>
      <c r="V636" s="5" t="s">
        <v>1385</v>
      </c>
      <c r="W636" s="8" t="s">
        <v>236</v>
      </c>
    </row>
    <row r="637" spans="1:23" x14ac:dyDescent="0.35">
      <c r="A637" s="5" t="s">
        <v>78</v>
      </c>
      <c r="B637" s="5" t="s">
        <v>216</v>
      </c>
      <c r="C637" s="5" t="s">
        <v>65</v>
      </c>
      <c r="D637" s="9">
        <v>0</v>
      </c>
      <c r="E637" s="9">
        <v>0</v>
      </c>
      <c r="F637" s="6"/>
      <c r="G637" s="5" t="s">
        <v>99</v>
      </c>
      <c r="H637" s="5" t="s">
        <v>100</v>
      </c>
      <c r="I637" s="5" t="s">
        <v>99</v>
      </c>
      <c r="J637" s="5" t="s">
        <v>82</v>
      </c>
      <c r="K637" s="9">
        <v>0</v>
      </c>
      <c r="L637" s="9">
        <v>0</v>
      </c>
      <c r="M637" s="6"/>
      <c r="N637" s="5" t="s">
        <v>101</v>
      </c>
      <c r="O637" s="5" t="s">
        <v>102</v>
      </c>
      <c r="P637" s="5" t="s">
        <v>103</v>
      </c>
      <c r="Q637" s="5" t="s">
        <v>72</v>
      </c>
      <c r="R637" s="9">
        <v>0</v>
      </c>
      <c r="S637" s="9">
        <v>0</v>
      </c>
      <c r="T637" s="6"/>
      <c r="U637" s="5" t="s">
        <v>86</v>
      </c>
      <c r="V637" s="5" t="s">
        <v>167</v>
      </c>
      <c r="W637" s="8" t="s">
        <v>217</v>
      </c>
    </row>
    <row r="638" spans="1:23" x14ac:dyDescent="0.35">
      <c r="A638" s="5" t="s">
        <v>78</v>
      </c>
      <c r="B638" s="5" t="s">
        <v>783</v>
      </c>
      <c r="C638" s="5" t="s">
        <v>65</v>
      </c>
      <c r="D638" s="9">
        <v>1</v>
      </c>
      <c r="E638" s="9">
        <v>1</v>
      </c>
      <c r="F638" s="6">
        <v>45723</v>
      </c>
      <c r="G638" s="5" t="s">
        <v>1882</v>
      </c>
      <c r="H638" s="5" t="s">
        <v>68</v>
      </c>
      <c r="I638" s="5" t="s">
        <v>1883</v>
      </c>
      <c r="J638" s="5" t="s">
        <v>70</v>
      </c>
      <c r="K638" s="9">
        <v>1</v>
      </c>
      <c r="L638" s="9">
        <v>1</v>
      </c>
      <c r="M638" s="6">
        <v>45719</v>
      </c>
      <c r="N638" s="5" t="s">
        <v>1884</v>
      </c>
      <c r="O638" s="5" t="s">
        <v>68</v>
      </c>
      <c r="P638" s="5" t="s">
        <v>68</v>
      </c>
      <c r="Q638" s="5" t="s">
        <v>72</v>
      </c>
      <c r="R638" s="9">
        <v>1</v>
      </c>
      <c r="S638" s="9">
        <v>1</v>
      </c>
      <c r="T638" s="6">
        <v>45719</v>
      </c>
      <c r="U638" s="5" t="s">
        <v>1859</v>
      </c>
      <c r="V638" s="5" t="s">
        <v>105</v>
      </c>
      <c r="W638" s="8" t="s">
        <v>138</v>
      </c>
    </row>
    <row r="639" spans="1:23" x14ac:dyDescent="0.35">
      <c r="A639" s="5" t="s">
        <v>78</v>
      </c>
      <c r="B639" s="5" t="s">
        <v>799</v>
      </c>
      <c r="C639" s="5" t="s">
        <v>65</v>
      </c>
      <c r="D639" s="9">
        <v>0</v>
      </c>
      <c r="E639" s="9">
        <v>0</v>
      </c>
      <c r="F639" s="6"/>
      <c r="G639" s="5" t="s">
        <v>99</v>
      </c>
      <c r="H639" s="5" t="s">
        <v>100</v>
      </c>
      <c r="I639" s="5" t="s">
        <v>99</v>
      </c>
      <c r="J639" s="5" t="s">
        <v>99</v>
      </c>
      <c r="K639" s="9">
        <v>0</v>
      </c>
      <c r="L639" s="9">
        <v>0</v>
      </c>
      <c r="M639" s="6"/>
      <c r="N639" s="5" t="s">
        <v>101</v>
      </c>
      <c r="O639" s="5" t="s">
        <v>102</v>
      </c>
      <c r="P639" s="5" t="s">
        <v>103</v>
      </c>
      <c r="Q639" s="5" t="s">
        <v>104</v>
      </c>
      <c r="R639" s="9">
        <v>0</v>
      </c>
      <c r="S639" s="9">
        <v>0</v>
      </c>
      <c r="T639" s="6"/>
      <c r="U639" s="5" t="s">
        <v>86</v>
      </c>
      <c r="V639" s="5" t="s">
        <v>800</v>
      </c>
      <c r="W639" s="8"/>
    </row>
    <row r="640" spans="1:23" x14ac:dyDescent="0.35">
      <c r="A640" s="5" t="s">
        <v>78</v>
      </c>
      <c r="B640" s="5" t="s">
        <v>209</v>
      </c>
      <c r="C640" s="5" t="s">
        <v>65</v>
      </c>
      <c r="D640" s="9">
        <v>1</v>
      </c>
      <c r="E640" s="9">
        <v>1</v>
      </c>
      <c r="F640" s="6">
        <v>45726</v>
      </c>
      <c r="G640" s="5" t="s">
        <v>210</v>
      </c>
      <c r="H640" s="5" t="s">
        <v>68</v>
      </c>
      <c r="I640" s="5" t="s">
        <v>211</v>
      </c>
      <c r="J640" s="5" t="s">
        <v>70</v>
      </c>
      <c r="K640" s="9">
        <v>1</v>
      </c>
      <c r="L640" s="9">
        <v>1</v>
      </c>
      <c r="M640" s="6">
        <v>45719</v>
      </c>
      <c r="N640" s="5" t="s">
        <v>212</v>
      </c>
      <c r="O640" s="5" t="s">
        <v>68</v>
      </c>
      <c r="P640" s="5" t="s">
        <v>84</v>
      </c>
      <c r="Q640" s="5" t="s">
        <v>72</v>
      </c>
      <c r="R640" s="9">
        <v>1</v>
      </c>
      <c r="S640" s="9">
        <v>1</v>
      </c>
      <c r="T640" s="6">
        <v>45715</v>
      </c>
      <c r="U640" s="5" t="s">
        <v>213</v>
      </c>
      <c r="V640" s="5" t="s">
        <v>214</v>
      </c>
      <c r="W640" s="8" t="s">
        <v>215</v>
      </c>
    </row>
    <row r="641" spans="1:23" x14ac:dyDescent="0.35">
      <c r="A641" s="5" t="s">
        <v>78</v>
      </c>
      <c r="B641" s="5" t="s">
        <v>595</v>
      </c>
      <c r="C641" s="5" t="s">
        <v>65</v>
      </c>
      <c r="D641" s="9">
        <v>1</v>
      </c>
      <c r="E641" s="9">
        <v>1</v>
      </c>
      <c r="F641" s="6">
        <v>45727</v>
      </c>
      <c r="G641" s="5" t="s">
        <v>596</v>
      </c>
      <c r="H641" s="5" t="s">
        <v>84</v>
      </c>
      <c r="I641" s="5" t="s">
        <v>588</v>
      </c>
      <c r="J641" s="5" t="s">
        <v>70</v>
      </c>
      <c r="K641" s="9">
        <v>1</v>
      </c>
      <c r="L641" s="9">
        <v>1</v>
      </c>
      <c r="M641" s="6">
        <v>45709</v>
      </c>
      <c r="N641" s="5" t="s">
        <v>597</v>
      </c>
      <c r="O641" s="5" t="s">
        <v>68</v>
      </c>
      <c r="P641" s="5" t="s">
        <v>68</v>
      </c>
      <c r="Q641" s="5" t="s">
        <v>72</v>
      </c>
      <c r="R641" s="9">
        <v>1</v>
      </c>
      <c r="S641" s="9">
        <v>1</v>
      </c>
      <c r="T641" s="6">
        <v>45708</v>
      </c>
      <c r="U641" s="5" t="s">
        <v>234</v>
      </c>
      <c r="V641" s="5" t="s">
        <v>598</v>
      </c>
      <c r="W641" s="8"/>
    </row>
    <row r="642" spans="1:23" x14ac:dyDescent="0.35">
      <c r="A642" s="5" t="s">
        <v>78</v>
      </c>
      <c r="B642" s="5" t="s">
        <v>3423</v>
      </c>
      <c r="C642" s="5" t="s">
        <v>65</v>
      </c>
      <c r="D642" s="9">
        <v>1</v>
      </c>
      <c r="E642" s="9">
        <v>1</v>
      </c>
      <c r="F642" s="6">
        <v>45747</v>
      </c>
      <c r="G642" s="5" t="s">
        <v>3424</v>
      </c>
      <c r="H642" s="5" t="s">
        <v>84</v>
      </c>
      <c r="I642" s="5" t="s">
        <v>588</v>
      </c>
      <c r="J642" s="5" t="s">
        <v>70</v>
      </c>
      <c r="K642" s="9">
        <v>1</v>
      </c>
      <c r="L642" s="9">
        <v>1</v>
      </c>
      <c r="M642" s="6">
        <v>45742</v>
      </c>
      <c r="N642" s="5" t="s">
        <v>3425</v>
      </c>
      <c r="O642" s="5" t="s">
        <v>68</v>
      </c>
      <c r="P642" s="5" t="s">
        <v>84</v>
      </c>
      <c r="Q642" s="5" t="s">
        <v>72</v>
      </c>
      <c r="R642" s="9">
        <v>1</v>
      </c>
      <c r="S642" s="9">
        <v>1</v>
      </c>
      <c r="T642" s="6">
        <v>45742</v>
      </c>
      <c r="U642" s="5" t="s">
        <v>3426</v>
      </c>
      <c r="V642" s="5" t="s">
        <v>798</v>
      </c>
      <c r="W642" s="8"/>
    </row>
    <row r="643" spans="1:23" x14ac:dyDescent="0.35">
      <c r="A643" s="5" t="s">
        <v>78</v>
      </c>
      <c r="B643" s="5" t="s">
        <v>1955</v>
      </c>
      <c r="C643" s="5" t="s">
        <v>65</v>
      </c>
      <c r="D643" s="9">
        <v>1</v>
      </c>
      <c r="E643" s="9">
        <v>1</v>
      </c>
      <c r="F643" s="6">
        <v>45736</v>
      </c>
      <c r="G643" s="5" t="s">
        <v>1956</v>
      </c>
      <c r="H643" s="5" t="s">
        <v>68</v>
      </c>
      <c r="I643" s="5" t="s">
        <v>1957</v>
      </c>
      <c r="J643" s="5" t="s">
        <v>70</v>
      </c>
      <c r="K643" s="9">
        <v>1</v>
      </c>
      <c r="L643" s="9">
        <v>1</v>
      </c>
      <c r="M643" s="6">
        <v>45728</v>
      </c>
      <c r="N643" s="5" t="s">
        <v>1958</v>
      </c>
      <c r="O643" s="5" t="s">
        <v>68</v>
      </c>
      <c r="P643" s="5" t="s">
        <v>68</v>
      </c>
      <c r="Q643" s="5" t="s">
        <v>72</v>
      </c>
      <c r="R643" s="9">
        <v>1</v>
      </c>
      <c r="S643" s="9">
        <v>1</v>
      </c>
      <c r="T643" s="6">
        <v>45742</v>
      </c>
      <c r="U643" s="5" t="s">
        <v>1959</v>
      </c>
      <c r="V643" s="5" t="s">
        <v>1960</v>
      </c>
      <c r="W643" s="8" t="s">
        <v>236</v>
      </c>
    </row>
    <row r="644" spans="1:23" x14ac:dyDescent="0.35">
      <c r="A644" s="5" t="s">
        <v>78</v>
      </c>
      <c r="B644" s="5" t="s">
        <v>1806</v>
      </c>
      <c r="C644" s="5" t="s">
        <v>65</v>
      </c>
      <c r="D644" s="9">
        <v>1</v>
      </c>
      <c r="E644" s="9">
        <v>1</v>
      </c>
      <c r="F644" s="6">
        <v>45705</v>
      </c>
      <c r="G644" s="5" t="s">
        <v>1807</v>
      </c>
      <c r="H644" s="5" t="s">
        <v>68</v>
      </c>
      <c r="I644" s="5" t="s">
        <v>1111</v>
      </c>
      <c r="J644" s="5" t="s">
        <v>164</v>
      </c>
      <c r="K644" s="9">
        <v>1</v>
      </c>
      <c r="L644" s="9">
        <v>1</v>
      </c>
      <c r="M644" s="6">
        <v>45705</v>
      </c>
      <c r="N644" s="5" t="s">
        <v>1808</v>
      </c>
      <c r="O644" s="5" t="s">
        <v>84</v>
      </c>
      <c r="P644" s="5" t="s">
        <v>84</v>
      </c>
      <c r="Q644" s="5" t="s">
        <v>72</v>
      </c>
      <c r="R644" s="9">
        <v>0</v>
      </c>
      <c r="S644" s="9">
        <v>0</v>
      </c>
      <c r="T644" s="6"/>
      <c r="U644" s="5" t="s">
        <v>86</v>
      </c>
      <c r="V644" s="5" t="s">
        <v>1809</v>
      </c>
      <c r="W644" s="8"/>
    </row>
    <row r="645" spans="1:23" x14ac:dyDescent="0.35">
      <c r="A645" s="5" t="s">
        <v>78</v>
      </c>
      <c r="B645" s="5" t="s">
        <v>806</v>
      </c>
      <c r="C645" s="5" t="s">
        <v>65</v>
      </c>
      <c r="D645" s="9">
        <v>0</v>
      </c>
      <c r="E645" s="9">
        <v>0</v>
      </c>
      <c r="F645" s="6"/>
      <c r="G645" s="5" t="s">
        <v>99</v>
      </c>
      <c r="H645" s="5" t="s">
        <v>100</v>
      </c>
      <c r="I645" s="5" t="s">
        <v>99</v>
      </c>
      <c r="J645" s="5" t="s">
        <v>99</v>
      </c>
      <c r="K645" s="9">
        <v>1</v>
      </c>
      <c r="L645" s="9">
        <v>1</v>
      </c>
      <c r="M645" s="6">
        <v>45729</v>
      </c>
      <c r="N645" s="5" t="s">
        <v>807</v>
      </c>
      <c r="O645" s="5" t="s">
        <v>68</v>
      </c>
      <c r="P645" s="5" t="s">
        <v>68</v>
      </c>
      <c r="Q645" s="5" t="s">
        <v>72</v>
      </c>
      <c r="R645" s="9">
        <v>1</v>
      </c>
      <c r="S645" s="9">
        <v>1</v>
      </c>
      <c r="T645" s="6">
        <v>45714</v>
      </c>
      <c r="U645" s="5" t="s">
        <v>808</v>
      </c>
      <c r="V645" s="5" t="s">
        <v>809</v>
      </c>
      <c r="W645" s="8"/>
    </row>
    <row r="646" spans="1:23" x14ac:dyDescent="0.35">
      <c r="A646" s="5" t="s">
        <v>78</v>
      </c>
      <c r="B646" s="5" t="s">
        <v>822</v>
      </c>
      <c r="C646" s="5" t="s">
        <v>65</v>
      </c>
      <c r="D646" s="9">
        <v>0</v>
      </c>
      <c r="E646" s="9">
        <v>0</v>
      </c>
      <c r="F646" s="6"/>
      <c r="G646" s="5" t="s">
        <v>99</v>
      </c>
      <c r="H646" s="5" t="s">
        <v>100</v>
      </c>
      <c r="I646" s="5" t="s">
        <v>99</v>
      </c>
      <c r="J646" s="5" t="s">
        <v>99</v>
      </c>
      <c r="K646" s="9">
        <v>1</v>
      </c>
      <c r="L646" s="9">
        <v>1</v>
      </c>
      <c r="M646" s="6">
        <v>45714</v>
      </c>
      <c r="N646" s="5" t="s">
        <v>823</v>
      </c>
      <c r="O646" s="5" t="s">
        <v>68</v>
      </c>
      <c r="P646" s="5" t="s">
        <v>84</v>
      </c>
      <c r="Q646" s="5" t="s">
        <v>104</v>
      </c>
      <c r="R646" s="9">
        <v>0</v>
      </c>
      <c r="S646" s="9">
        <v>0</v>
      </c>
      <c r="T646" s="6"/>
      <c r="U646" s="5" t="s">
        <v>86</v>
      </c>
      <c r="V646" s="5" t="s">
        <v>824</v>
      </c>
      <c r="W646" s="8"/>
    </row>
    <row r="647" spans="1:23" x14ac:dyDescent="0.35">
      <c r="A647" s="5" t="s">
        <v>78</v>
      </c>
      <c r="B647" s="5" t="s">
        <v>599</v>
      </c>
      <c r="C647" s="5" t="s">
        <v>65</v>
      </c>
      <c r="D647" s="9">
        <v>1</v>
      </c>
      <c r="E647" s="9">
        <v>1</v>
      </c>
      <c r="F647" s="6">
        <v>45743</v>
      </c>
      <c r="G647" s="5" t="s">
        <v>600</v>
      </c>
      <c r="H647" s="5" t="s">
        <v>84</v>
      </c>
      <c r="I647" s="5" t="s">
        <v>601</v>
      </c>
      <c r="J647" s="5" t="s">
        <v>164</v>
      </c>
      <c r="K647" s="9">
        <v>1</v>
      </c>
      <c r="L647" s="9">
        <v>1</v>
      </c>
      <c r="M647" s="6">
        <v>45707</v>
      </c>
      <c r="N647" s="5" t="s">
        <v>602</v>
      </c>
      <c r="O647" s="5" t="s">
        <v>68</v>
      </c>
      <c r="P647" s="5" t="s">
        <v>84</v>
      </c>
      <c r="Q647" s="5" t="s">
        <v>72</v>
      </c>
      <c r="R647" s="9">
        <v>1</v>
      </c>
      <c r="S647" s="9">
        <v>1</v>
      </c>
      <c r="T647" s="6">
        <v>45742</v>
      </c>
      <c r="U647" s="5" t="s">
        <v>234</v>
      </c>
      <c r="V647" s="5" t="s">
        <v>603</v>
      </c>
      <c r="W647" s="8"/>
    </row>
    <row r="648" spans="1:23" x14ac:dyDescent="0.35">
      <c r="A648" s="5" t="s">
        <v>78</v>
      </c>
      <c r="B648" s="5" t="s">
        <v>825</v>
      </c>
      <c r="C648" s="5" t="s">
        <v>65</v>
      </c>
      <c r="D648" s="9">
        <v>0</v>
      </c>
      <c r="E648" s="9">
        <v>0</v>
      </c>
      <c r="F648" s="6"/>
      <c r="G648" s="5" t="s">
        <v>99</v>
      </c>
      <c r="H648" s="5" t="s">
        <v>100</v>
      </c>
      <c r="I648" s="5" t="s">
        <v>99</v>
      </c>
      <c r="J648" s="5" t="s">
        <v>82</v>
      </c>
      <c r="K648" s="9">
        <v>0</v>
      </c>
      <c r="L648" s="9">
        <v>0</v>
      </c>
      <c r="M648" s="6"/>
      <c r="N648" s="5" t="s">
        <v>101</v>
      </c>
      <c r="O648" s="5" t="s">
        <v>102</v>
      </c>
      <c r="P648" s="5" t="s">
        <v>103</v>
      </c>
      <c r="Q648" s="5" t="s">
        <v>104</v>
      </c>
      <c r="R648" s="9">
        <v>0</v>
      </c>
      <c r="S648" s="9">
        <v>0</v>
      </c>
      <c r="T648" s="6"/>
      <c r="U648" s="5" t="s">
        <v>86</v>
      </c>
      <c r="V648" s="5" t="s">
        <v>105</v>
      </c>
      <c r="W648" s="8"/>
    </row>
    <row r="649" spans="1:23" x14ac:dyDescent="0.35">
      <c r="A649" s="5" t="s">
        <v>78</v>
      </c>
      <c r="B649" s="5" t="s">
        <v>3094</v>
      </c>
      <c r="C649" s="5" t="s">
        <v>65</v>
      </c>
      <c r="D649" s="9">
        <v>1</v>
      </c>
      <c r="E649" s="9">
        <v>1</v>
      </c>
      <c r="F649" s="6">
        <v>45722</v>
      </c>
      <c r="G649" s="5" t="s">
        <v>3095</v>
      </c>
      <c r="H649" s="5" t="s">
        <v>68</v>
      </c>
      <c r="I649" s="5" t="s">
        <v>3096</v>
      </c>
      <c r="J649" s="5" t="s">
        <v>164</v>
      </c>
      <c r="K649" s="9">
        <v>1</v>
      </c>
      <c r="L649" s="9">
        <v>1</v>
      </c>
      <c r="M649" s="6">
        <v>45740</v>
      </c>
      <c r="N649" s="5" t="s">
        <v>350</v>
      </c>
      <c r="O649" s="5" t="s">
        <v>84</v>
      </c>
      <c r="P649" s="5" t="s">
        <v>68</v>
      </c>
      <c r="Q649" s="5" t="s">
        <v>72</v>
      </c>
      <c r="R649" s="9">
        <v>1</v>
      </c>
      <c r="S649" s="9">
        <v>1</v>
      </c>
      <c r="T649" s="6">
        <v>45705</v>
      </c>
      <c r="U649" s="5" t="s">
        <v>234</v>
      </c>
      <c r="V649" s="5" t="s">
        <v>3097</v>
      </c>
      <c r="W649" s="8"/>
    </row>
    <row r="650" spans="1:23" x14ac:dyDescent="0.35">
      <c r="A650" s="5" t="s">
        <v>78</v>
      </c>
      <c r="B650" s="5" t="s">
        <v>613</v>
      </c>
      <c r="C650" s="5" t="s">
        <v>65</v>
      </c>
      <c r="D650" s="9">
        <v>1</v>
      </c>
      <c r="E650" s="9">
        <v>1</v>
      </c>
      <c r="F650" s="6">
        <v>45735</v>
      </c>
      <c r="G650" s="5" t="s">
        <v>350</v>
      </c>
      <c r="H650" s="5" t="s">
        <v>84</v>
      </c>
      <c r="I650" s="5" t="s">
        <v>614</v>
      </c>
      <c r="J650" s="5" t="s">
        <v>82</v>
      </c>
      <c r="K650" s="9">
        <v>1</v>
      </c>
      <c r="L650" s="9">
        <v>1</v>
      </c>
      <c r="M650" s="6">
        <v>45729</v>
      </c>
      <c r="N650" s="5" t="s">
        <v>615</v>
      </c>
      <c r="O650" s="5" t="s">
        <v>68</v>
      </c>
      <c r="P650" s="5" t="s">
        <v>68</v>
      </c>
      <c r="Q650" s="5" t="s">
        <v>72</v>
      </c>
      <c r="R650" s="9">
        <v>2</v>
      </c>
      <c r="S650" s="9">
        <v>2</v>
      </c>
      <c r="T650" s="6">
        <v>45705</v>
      </c>
      <c r="U650" s="5" t="s">
        <v>234</v>
      </c>
      <c r="V650" s="5" t="s">
        <v>616</v>
      </c>
      <c r="W650" s="8"/>
    </row>
    <row r="651" spans="1:23" x14ac:dyDescent="0.35">
      <c r="A651" s="5" t="s">
        <v>78</v>
      </c>
      <c r="B651" s="5" t="s">
        <v>790</v>
      </c>
      <c r="C651" s="5" t="s">
        <v>65</v>
      </c>
      <c r="D651" s="9">
        <v>1</v>
      </c>
      <c r="E651" s="9">
        <v>1</v>
      </c>
      <c r="F651" s="6">
        <v>45742</v>
      </c>
      <c r="G651" s="5" t="s">
        <v>1885</v>
      </c>
      <c r="H651" s="5" t="s">
        <v>68</v>
      </c>
      <c r="I651" s="5" t="s">
        <v>784</v>
      </c>
      <c r="J651" s="5" t="s">
        <v>70</v>
      </c>
      <c r="K651" s="9">
        <v>1</v>
      </c>
      <c r="L651" s="9">
        <v>1</v>
      </c>
      <c r="M651" s="6">
        <v>45702</v>
      </c>
      <c r="N651" s="5" t="s">
        <v>785</v>
      </c>
      <c r="O651" s="5" t="s">
        <v>68</v>
      </c>
      <c r="P651" s="5" t="s">
        <v>68</v>
      </c>
      <c r="Q651" s="5" t="s">
        <v>72</v>
      </c>
      <c r="R651" s="9">
        <v>1</v>
      </c>
      <c r="S651" s="9">
        <v>1</v>
      </c>
      <c r="T651" s="6">
        <v>45730</v>
      </c>
      <c r="U651" s="5" t="s">
        <v>1859</v>
      </c>
      <c r="V651" s="5" t="s">
        <v>105</v>
      </c>
      <c r="W651" s="8" t="s">
        <v>138</v>
      </c>
    </row>
    <row r="652" spans="1:23" x14ac:dyDescent="0.35">
      <c r="A652" s="5" t="s">
        <v>78</v>
      </c>
      <c r="B652" s="5" t="s">
        <v>1965</v>
      </c>
      <c r="C652" s="5" t="s">
        <v>65</v>
      </c>
      <c r="D652" s="9">
        <v>1</v>
      </c>
      <c r="E652" s="9">
        <v>1</v>
      </c>
      <c r="F652" s="6">
        <v>45723</v>
      </c>
      <c r="G652" s="5" t="s">
        <v>1966</v>
      </c>
      <c r="H652" s="5" t="s">
        <v>68</v>
      </c>
      <c r="I652" s="5" t="s">
        <v>1967</v>
      </c>
      <c r="J652" s="5" t="s">
        <v>70</v>
      </c>
      <c r="K652" s="9">
        <v>2</v>
      </c>
      <c r="L652" s="9">
        <v>2</v>
      </c>
      <c r="M652" s="6">
        <v>45705</v>
      </c>
      <c r="N652" s="5" t="s">
        <v>1968</v>
      </c>
      <c r="O652" s="5" t="s">
        <v>68</v>
      </c>
      <c r="P652" s="5" t="s">
        <v>68</v>
      </c>
      <c r="Q652" s="5" t="s">
        <v>72</v>
      </c>
      <c r="R652" s="9">
        <v>1</v>
      </c>
      <c r="S652" s="9">
        <v>1</v>
      </c>
      <c r="T652" s="6">
        <v>45741</v>
      </c>
      <c r="U652" s="5" t="s">
        <v>1959</v>
      </c>
      <c r="V652" s="5" t="s">
        <v>1969</v>
      </c>
      <c r="W652" s="8" t="s">
        <v>236</v>
      </c>
    </row>
    <row r="653" spans="1:23" x14ac:dyDescent="0.35">
      <c r="A653" s="5" t="s">
        <v>78</v>
      </c>
      <c r="B653" s="5" t="s">
        <v>339</v>
      </c>
      <c r="C653" s="5" t="s">
        <v>65</v>
      </c>
      <c r="D653" s="9">
        <v>0</v>
      </c>
      <c r="E653" s="9">
        <v>0</v>
      </c>
      <c r="F653" s="6"/>
      <c r="G653" s="5" t="s">
        <v>99</v>
      </c>
      <c r="H653" s="5" t="s">
        <v>100</v>
      </c>
      <c r="I653" s="5" t="s">
        <v>99</v>
      </c>
      <c r="J653" s="5" t="s">
        <v>99</v>
      </c>
      <c r="K653" s="9">
        <v>1</v>
      </c>
      <c r="L653" s="9">
        <v>1</v>
      </c>
      <c r="M653" s="6">
        <v>45743</v>
      </c>
      <c r="N653" s="5" t="s">
        <v>340</v>
      </c>
      <c r="O653" s="5" t="s">
        <v>68</v>
      </c>
      <c r="P653" s="5" t="s">
        <v>84</v>
      </c>
      <c r="Q653" s="5" t="s">
        <v>104</v>
      </c>
      <c r="R653" s="9">
        <v>0</v>
      </c>
      <c r="S653" s="9">
        <v>0</v>
      </c>
      <c r="T653" s="6"/>
      <c r="U653" s="5" t="s">
        <v>86</v>
      </c>
      <c r="V653" s="5" t="s">
        <v>341</v>
      </c>
      <c r="W653" s="8"/>
    </row>
    <row r="654" spans="1:23" x14ac:dyDescent="0.35">
      <c r="A654" s="5" t="s">
        <v>78</v>
      </c>
      <c r="B654" s="5" t="s">
        <v>617</v>
      </c>
      <c r="C654" s="5" t="s">
        <v>65</v>
      </c>
      <c r="D654" s="9">
        <v>1</v>
      </c>
      <c r="E654" s="9">
        <v>1</v>
      </c>
      <c r="F654" s="6">
        <v>45716</v>
      </c>
      <c r="G654" s="5" t="s">
        <v>618</v>
      </c>
      <c r="H654" s="5" t="s">
        <v>68</v>
      </c>
      <c r="I654" s="5" t="s">
        <v>619</v>
      </c>
      <c r="J654" s="5" t="s">
        <v>82</v>
      </c>
      <c r="K654" s="9">
        <v>1</v>
      </c>
      <c r="L654" s="9">
        <v>1</v>
      </c>
      <c r="M654" s="6">
        <v>45741</v>
      </c>
      <c r="N654" s="5" t="s">
        <v>620</v>
      </c>
      <c r="O654" s="5" t="s">
        <v>68</v>
      </c>
      <c r="P654" s="5" t="s">
        <v>84</v>
      </c>
      <c r="Q654" s="5" t="s">
        <v>72</v>
      </c>
      <c r="R654" s="9">
        <v>0</v>
      </c>
      <c r="S654" s="9">
        <v>0</v>
      </c>
      <c r="T654" s="6"/>
      <c r="U654" s="5" t="s">
        <v>86</v>
      </c>
      <c r="V654" s="5" t="s">
        <v>105</v>
      </c>
      <c r="W654" s="8"/>
    </row>
    <row r="655" spans="1:23" x14ac:dyDescent="0.35">
      <c r="A655" s="5" t="s">
        <v>78</v>
      </c>
      <c r="B655" s="5" t="s">
        <v>1820</v>
      </c>
      <c r="C655" s="5" t="s">
        <v>65</v>
      </c>
      <c r="D655" s="9">
        <v>0</v>
      </c>
      <c r="E655" s="9">
        <v>0</v>
      </c>
      <c r="F655" s="6"/>
      <c r="G655" s="5" t="s">
        <v>99</v>
      </c>
      <c r="H655" s="5" t="s">
        <v>100</v>
      </c>
      <c r="I655" s="5" t="s">
        <v>99</v>
      </c>
      <c r="J655" s="5" t="s">
        <v>99</v>
      </c>
      <c r="K655" s="9">
        <v>1</v>
      </c>
      <c r="L655" s="9">
        <v>1</v>
      </c>
      <c r="M655" s="6">
        <v>45747</v>
      </c>
      <c r="N655" s="5" t="s">
        <v>1821</v>
      </c>
      <c r="O655" s="5" t="s">
        <v>84</v>
      </c>
      <c r="P655" s="5" t="s">
        <v>68</v>
      </c>
      <c r="Q655" s="5" t="s">
        <v>72</v>
      </c>
      <c r="R655" s="9">
        <v>1</v>
      </c>
      <c r="S655" s="9">
        <v>1</v>
      </c>
      <c r="T655" s="6">
        <v>45747</v>
      </c>
      <c r="U655" s="5" t="s">
        <v>1822</v>
      </c>
      <c r="V655" s="5" t="s">
        <v>167</v>
      </c>
      <c r="W655" s="8"/>
    </row>
    <row r="656" spans="1:23" x14ac:dyDescent="0.35">
      <c r="A656" s="5" t="s">
        <v>78</v>
      </c>
      <c r="B656" s="5" t="s">
        <v>428</v>
      </c>
      <c r="C656" s="5" t="s">
        <v>65</v>
      </c>
      <c r="D656" s="9">
        <v>1</v>
      </c>
      <c r="E656" s="9">
        <v>1</v>
      </c>
      <c r="F656" s="6">
        <v>45743</v>
      </c>
      <c r="G656" s="5" t="s">
        <v>429</v>
      </c>
      <c r="H656" s="5" t="s">
        <v>68</v>
      </c>
      <c r="I656" s="5" t="s">
        <v>430</v>
      </c>
      <c r="J656" s="5" t="s">
        <v>164</v>
      </c>
      <c r="K656" s="9">
        <v>1</v>
      </c>
      <c r="L656" s="9">
        <v>1</v>
      </c>
      <c r="M656" s="6">
        <v>45742</v>
      </c>
      <c r="N656" s="5" t="s">
        <v>431</v>
      </c>
      <c r="O656" s="5" t="s">
        <v>68</v>
      </c>
      <c r="P656" s="5" t="s">
        <v>68</v>
      </c>
      <c r="Q656" s="5" t="s">
        <v>72</v>
      </c>
      <c r="R656" s="9">
        <v>1</v>
      </c>
      <c r="S656" s="9">
        <v>1</v>
      </c>
      <c r="T656" s="6">
        <v>45737</v>
      </c>
      <c r="U656" s="5" t="s">
        <v>432</v>
      </c>
      <c r="V656" s="5" t="s">
        <v>433</v>
      </c>
      <c r="W656" s="8"/>
    </row>
    <row r="657" spans="1:23" x14ac:dyDescent="0.35">
      <c r="A657" s="5" t="s">
        <v>78</v>
      </c>
      <c r="B657" s="5" t="s">
        <v>3447</v>
      </c>
      <c r="C657" s="5" t="s">
        <v>65</v>
      </c>
      <c r="D657" s="9">
        <v>1</v>
      </c>
      <c r="E657" s="9">
        <v>1</v>
      </c>
      <c r="F657" s="6">
        <v>45736</v>
      </c>
      <c r="G657" s="5" t="s">
        <v>3448</v>
      </c>
      <c r="H657" s="5" t="s">
        <v>68</v>
      </c>
      <c r="I657" s="5" t="s">
        <v>3449</v>
      </c>
      <c r="J657" s="5" t="s">
        <v>164</v>
      </c>
      <c r="K657" s="9">
        <v>1</v>
      </c>
      <c r="L657" s="9">
        <v>1</v>
      </c>
      <c r="M657" s="6">
        <v>45716</v>
      </c>
      <c r="N657" s="5" t="s">
        <v>3450</v>
      </c>
      <c r="O657" s="5" t="s">
        <v>68</v>
      </c>
      <c r="P657" s="5" t="s">
        <v>68</v>
      </c>
      <c r="Q657" s="5" t="s">
        <v>72</v>
      </c>
      <c r="R657" s="9">
        <v>1</v>
      </c>
      <c r="S657" s="9">
        <v>1</v>
      </c>
      <c r="T657" s="6">
        <v>45701</v>
      </c>
      <c r="U657" s="5" t="s">
        <v>2137</v>
      </c>
      <c r="V657" s="5" t="s">
        <v>105</v>
      </c>
      <c r="W657" s="8" t="s">
        <v>3451</v>
      </c>
    </row>
    <row r="658" spans="1:23" x14ac:dyDescent="0.35">
      <c r="A658" s="5" t="s">
        <v>78</v>
      </c>
      <c r="B658" s="5" t="s">
        <v>3395</v>
      </c>
      <c r="C658" s="5" t="s">
        <v>65</v>
      </c>
      <c r="D658" s="9">
        <v>0</v>
      </c>
      <c r="E658" s="9">
        <v>0</v>
      </c>
      <c r="F658" s="6"/>
      <c r="G658" s="5" t="s">
        <v>99</v>
      </c>
      <c r="H658" s="5" t="s">
        <v>100</v>
      </c>
      <c r="I658" s="5" t="s">
        <v>99</v>
      </c>
      <c r="J658" s="5" t="s">
        <v>82</v>
      </c>
      <c r="K658" s="9">
        <v>1</v>
      </c>
      <c r="L658" s="9">
        <v>1</v>
      </c>
      <c r="M658" s="6">
        <v>45729</v>
      </c>
      <c r="N658" s="5" t="s">
        <v>3396</v>
      </c>
      <c r="O658" s="5" t="s">
        <v>68</v>
      </c>
      <c r="P658" s="5" t="s">
        <v>84</v>
      </c>
      <c r="Q658" s="5" t="s">
        <v>104</v>
      </c>
      <c r="R658" s="9">
        <v>0</v>
      </c>
      <c r="S658" s="9">
        <v>0</v>
      </c>
      <c r="T658" s="6"/>
      <c r="U658" s="5" t="s">
        <v>86</v>
      </c>
      <c r="V658" s="5" t="s">
        <v>750</v>
      </c>
      <c r="W658" s="8" t="s">
        <v>3397</v>
      </c>
    </row>
    <row r="659" spans="1:23" x14ac:dyDescent="0.35">
      <c r="A659" s="5" t="s">
        <v>78</v>
      </c>
      <c r="B659" s="5" t="s">
        <v>3049</v>
      </c>
      <c r="C659" s="5" t="s">
        <v>65</v>
      </c>
      <c r="D659" s="9">
        <v>1</v>
      </c>
      <c r="E659" s="9">
        <v>1</v>
      </c>
      <c r="F659" s="6">
        <v>45743</v>
      </c>
      <c r="G659" s="5" t="s">
        <v>3050</v>
      </c>
      <c r="H659" s="5" t="s">
        <v>68</v>
      </c>
      <c r="I659" s="5" t="s">
        <v>3051</v>
      </c>
      <c r="J659" s="5" t="s">
        <v>164</v>
      </c>
      <c r="K659" s="9">
        <v>1</v>
      </c>
      <c r="L659" s="9">
        <v>1</v>
      </c>
      <c r="M659" s="6">
        <v>45741</v>
      </c>
      <c r="N659" s="5" t="s">
        <v>3052</v>
      </c>
      <c r="O659" s="5" t="s">
        <v>68</v>
      </c>
      <c r="P659" s="5" t="s">
        <v>68</v>
      </c>
      <c r="Q659" s="5" t="s">
        <v>72</v>
      </c>
      <c r="R659" s="9">
        <v>1</v>
      </c>
      <c r="S659" s="9">
        <v>1</v>
      </c>
      <c r="T659" s="6">
        <v>45741</v>
      </c>
      <c r="U659" s="5" t="s">
        <v>3053</v>
      </c>
      <c r="V659" s="5" t="s">
        <v>3054</v>
      </c>
      <c r="W659" s="8"/>
    </row>
    <row r="660" spans="1:23" x14ac:dyDescent="0.35">
      <c r="A660" s="5" t="s">
        <v>78</v>
      </c>
      <c r="B660" s="5" t="s">
        <v>794</v>
      </c>
      <c r="C660" s="5" t="s">
        <v>65</v>
      </c>
      <c r="D660" s="9">
        <v>1</v>
      </c>
      <c r="E660" s="9">
        <v>1</v>
      </c>
      <c r="F660" s="6">
        <v>45733</v>
      </c>
      <c r="G660" s="5" t="s">
        <v>1886</v>
      </c>
      <c r="H660" s="5" t="s">
        <v>68</v>
      </c>
      <c r="I660" s="5" t="s">
        <v>784</v>
      </c>
      <c r="J660" s="5" t="s">
        <v>70</v>
      </c>
      <c r="K660" s="9">
        <v>1</v>
      </c>
      <c r="L660" s="9">
        <v>1</v>
      </c>
      <c r="M660" s="6">
        <v>45707</v>
      </c>
      <c r="N660" s="5" t="s">
        <v>1887</v>
      </c>
      <c r="O660" s="5" t="s">
        <v>68</v>
      </c>
      <c r="P660" s="5" t="s">
        <v>68</v>
      </c>
      <c r="Q660" s="5" t="s">
        <v>72</v>
      </c>
      <c r="R660" s="9">
        <v>1</v>
      </c>
      <c r="S660" s="9">
        <v>1</v>
      </c>
      <c r="T660" s="6">
        <v>45707</v>
      </c>
      <c r="U660" s="5" t="s">
        <v>1859</v>
      </c>
      <c r="V660" s="5" t="s">
        <v>105</v>
      </c>
      <c r="W660" s="8" t="s">
        <v>138</v>
      </c>
    </row>
    <row r="661" spans="1:23" x14ac:dyDescent="0.35">
      <c r="A661" s="5" t="s">
        <v>78</v>
      </c>
      <c r="B661" s="5" t="s">
        <v>3055</v>
      </c>
      <c r="C661" s="5" t="s">
        <v>65</v>
      </c>
      <c r="D661" s="9">
        <v>1</v>
      </c>
      <c r="E661" s="9">
        <v>1</v>
      </c>
      <c r="F661" s="6">
        <v>45743</v>
      </c>
      <c r="G661" s="5" t="s">
        <v>3056</v>
      </c>
      <c r="H661" s="5" t="s">
        <v>68</v>
      </c>
      <c r="I661" s="5" t="s">
        <v>176</v>
      </c>
      <c r="J661" s="5" t="s">
        <v>373</v>
      </c>
      <c r="K661" s="9">
        <v>1</v>
      </c>
      <c r="L661" s="9">
        <v>1</v>
      </c>
      <c r="M661" s="6">
        <v>45716</v>
      </c>
      <c r="N661" s="5" t="s">
        <v>3057</v>
      </c>
      <c r="O661" s="5" t="s">
        <v>68</v>
      </c>
      <c r="P661" s="5" t="s">
        <v>84</v>
      </c>
      <c r="Q661" s="5" t="s">
        <v>72</v>
      </c>
      <c r="R661" s="9">
        <v>1</v>
      </c>
      <c r="S661" s="9">
        <v>1</v>
      </c>
      <c r="T661" s="6">
        <v>45741</v>
      </c>
      <c r="U661" s="5" t="s">
        <v>3058</v>
      </c>
      <c r="V661" s="5" t="s">
        <v>3059</v>
      </c>
      <c r="W661" s="8"/>
    </row>
    <row r="662" spans="1:23" x14ac:dyDescent="0.35">
      <c r="A662" s="5" t="s">
        <v>78</v>
      </c>
      <c r="B662" s="5" t="s">
        <v>611</v>
      </c>
      <c r="C662" s="5" t="s">
        <v>65</v>
      </c>
      <c r="D662" s="9">
        <v>0</v>
      </c>
      <c r="E662" s="9">
        <v>0</v>
      </c>
      <c r="F662" s="6"/>
      <c r="G662" s="5" t="s">
        <v>99</v>
      </c>
      <c r="H662" s="5" t="s">
        <v>100</v>
      </c>
      <c r="I662" s="5" t="s">
        <v>99</v>
      </c>
      <c r="J662" s="5" t="s">
        <v>99</v>
      </c>
      <c r="K662" s="9">
        <v>0</v>
      </c>
      <c r="L662" s="9">
        <v>0</v>
      </c>
      <c r="M662" s="6"/>
      <c r="N662" s="5" t="s">
        <v>101</v>
      </c>
      <c r="O662" s="5" t="s">
        <v>102</v>
      </c>
      <c r="P662" s="5" t="s">
        <v>103</v>
      </c>
      <c r="Q662" s="5" t="s">
        <v>72</v>
      </c>
      <c r="R662" s="9">
        <v>0</v>
      </c>
      <c r="S662" s="9">
        <v>0</v>
      </c>
      <c r="T662" s="6"/>
      <c r="U662" s="5" t="s">
        <v>86</v>
      </c>
      <c r="V662" s="5" t="s">
        <v>105</v>
      </c>
      <c r="W662" s="8" t="s">
        <v>612</v>
      </c>
    </row>
    <row r="663" spans="1:23" x14ac:dyDescent="0.35">
      <c r="A663" s="5" t="s">
        <v>78</v>
      </c>
      <c r="B663" s="5" t="s">
        <v>826</v>
      </c>
      <c r="C663" s="5" t="s">
        <v>65</v>
      </c>
      <c r="D663" s="9">
        <v>1</v>
      </c>
      <c r="E663" s="9">
        <v>1</v>
      </c>
      <c r="F663" s="6">
        <v>45747</v>
      </c>
      <c r="G663" s="5" t="s">
        <v>827</v>
      </c>
      <c r="H663" s="5" t="s">
        <v>68</v>
      </c>
      <c r="I663" s="5" t="s">
        <v>828</v>
      </c>
      <c r="J663" s="5" t="s">
        <v>70</v>
      </c>
      <c r="K663" s="9">
        <v>1</v>
      </c>
      <c r="L663" s="9">
        <v>1</v>
      </c>
      <c r="M663" s="6">
        <v>45741</v>
      </c>
      <c r="N663" s="5" t="s">
        <v>829</v>
      </c>
      <c r="O663" s="5" t="s">
        <v>68</v>
      </c>
      <c r="P663" s="5" t="s">
        <v>68</v>
      </c>
      <c r="Q663" s="5" t="s">
        <v>72</v>
      </c>
      <c r="R663" s="9">
        <v>1</v>
      </c>
      <c r="S663" s="9">
        <v>1</v>
      </c>
      <c r="T663" s="6">
        <v>45741</v>
      </c>
      <c r="U663" s="5" t="s">
        <v>830</v>
      </c>
      <c r="V663" s="5" t="s">
        <v>167</v>
      </c>
      <c r="W663" s="8"/>
    </row>
    <row r="664" spans="1:23" x14ac:dyDescent="0.35">
      <c r="A664" s="5" t="s">
        <v>78</v>
      </c>
      <c r="B664" s="5" t="s">
        <v>1812</v>
      </c>
      <c r="C664" s="5" t="s">
        <v>65</v>
      </c>
      <c r="D664" s="9">
        <v>1</v>
      </c>
      <c r="E664" s="9">
        <v>1</v>
      </c>
      <c r="F664" s="6">
        <v>45700</v>
      </c>
      <c r="G664" s="5" t="s">
        <v>1813</v>
      </c>
      <c r="H664" s="5" t="s">
        <v>68</v>
      </c>
      <c r="I664" s="5" t="s">
        <v>495</v>
      </c>
      <c r="J664" s="5" t="s">
        <v>82</v>
      </c>
      <c r="K664" s="9">
        <v>0</v>
      </c>
      <c r="L664" s="9">
        <v>0</v>
      </c>
      <c r="M664" s="6"/>
      <c r="N664" s="5" t="s">
        <v>101</v>
      </c>
      <c r="O664" s="5" t="s">
        <v>102</v>
      </c>
      <c r="P664" s="5" t="s">
        <v>103</v>
      </c>
      <c r="Q664" s="5" t="s">
        <v>182</v>
      </c>
      <c r="R664" s="9">
        <v>0</v>
      </c>
      <c r="S664" s="9">
        <v>0</v>
      </c>
      <c r="T664" s="6"/>
      <c r="U664" s="5" t="s">
        <v>86</v>
      </c>
      <c r="V664" s="5" t="s">
        <v>105</v>
      </c>
      <c r="W664" s="8"/>
    </row>
    <row r="665" spans="1:23" x14ac:dyDescent="0.35">
      <c r="A665" s="5" t="s">
        <v>78</v>
      </c>
      <c r="B665" s="5" t="s">
        <v>1978</v>
      </c>
      <c r="C665" s="5" t="s">
        <v>65</v>
      </c>
      <c r="D665" s="9">
        <v>1</v>
      </c>
      <c r="E665" s="9">
        <v>1</v>
      </c>
      <c r="F665" s="6">
        <v>45730</v>
      </c>
      <c r="G665" s="5" t="s">
        <v>1979</v>
      </c>
      <c r="H665" s="5" t="s">
        <v>68</v>
      </c>
      <c r="I665" s="5" t="s">
        <v>606</v>
      </c>
      <c r="J665" s="5" t="s">
        <v>70</v>
      </c>
      <c r="K665" s="9">
        <v>1</v>
      </c>
      <c r="L665" s="9">
        <v>1</v>
      </c>
      <c r="M665" s="6">
        <v>45722</v>
      </c>
      <c r="N665" s="5" t="s">
        <v>1980</v>
      </c>
      <c r="O665" s="5" t="s">
        <v>68</v>
      </c>
      <c r="P665" s="5" t="s">
        <v>68</v>
      </c>
      <c r="Q665" s="5" t="s">
        <v>72</v>
      </c>
      <c r="R665" s="9">
        <v>1</v>
      </c>
      <c r="S665" s="9">
        <v>1</v>
      </c>
      <c r="T665" s="6">
        <v>45708</v>
      </c>
      <c r="U665" s="5" t="s">
        <v>1981</v>
      </c>
      <c r="V665" s="5" t="s">
        <v>1492</v>
      </c>
      <c r="W665" s="8" t="s">
        <v>1932</v>
      </c>
    </row>
    <row r="666" spans="1:23" x14ac:dyDescent="0.35">
      <c r="A666" s="5" t="s">
        <v>78</v>
      </c>
      <c r="B666" s="5" t="s">
        <v>3060</v>
      </c>
      <c r="C666" s="5" t="s">
        <v>65</v>
      </c>
      <c r="D666" s="9">
        <v>0</v>
      </c>
      <c r="E666" s="9">
        <v>0</v>
      </c>
      <c r="F666" s="6"/>
      <c r="G666" s="5" t="s">
        <v>99</v>
      </c>
      <c r="H666" s="5" t="s">
        <v>100</v>
      </c>
      <c r="I666" s="5" t="s">
        <v>99</v>
      </c>
      <c r="J666" s="5" t="s">
        <v>99</v>
      </c>
      <c r="K666" s="9">
        <v>1</v>
      </c>
      <c r="L666" s="9">
        <v>1</v>
      </c>
      <c r="M666" s="6">
        <v>45721</v>
      </c>
      <c r="N666" s="5" t="s">
        <v>3061</v>
      </c>
      <c r="O666" s="5" t="s">
        <v>68</v>
      </c>
      <c r="P666" s="5" t="s">
        <v>84</v>
      </c>
      <c r="Q666" s="5" t="s">
        <v>72</v>
      </c>
      <c r="R666" s="9">
        <v>1</v>
      </c>
      <c r="S666" s="9">
        <v>1</v>
      </c>
      <c r="T666" s="6">
        <v>45737</v>
      </c>
      <c r="U666" s="5" t="s">
        <v>3062</v>
      </c>
      <c r="V666" s="5" t="s">
        <v>3063</v>
      </c>
      <c r="W666" s="8"/>
    </row>
    <row r="667" spans="1:23" x14ac:dyDescent="0.35">
      <c r="A667" s="5" t="s">
        <v>78</v>
      </c>
      <c r="B667" s="5" t="s">
        <v>342</v>
      </c>
      <c r="C667" s="5" t="s">
        <v>65</v>
      </c>
      <c r="D667" s="9">
        <v>0</v>
      </c>
      <c r="E667" s="9">
        <v>0</v>
      </c>
      <c r="F667" s="6"/>
      <c r="G667" s="5" t="s">
        <v>99</v>
      </c>
      <c r="H667" s="5" t="s">
        <v>100</v>
      </c>
      <c r="I667" s="5" t="s">
        <v>99</v>
      </c>
      <c r="J667" s="5" t="s">
        <v>82</v>
      </c>
      <c r="K667" s="9">
        <v>0</v>
      </c>
      <c r="L667" s="9">
        <v>0</v>
      </c>
      <c r="M667" s="6"/>
      <c r="N667" s="5" t="s">
        <v>101</v>
      </c>
      <c r="O667" s="5" t="s">
        <v>102</v>
      </c>
      <c r="P667" s="5" t="s">
        <v>103</v>
      </c>
      <c r="Q667" s="5" t="s">
        <v>104</v>
      </c>
      <c r="R667" s="9">
        <v>0</v>
      </c>
      <c r="S667" s="9">
        <v>0</v>
      </c>
      <c r="T667" s="6"/>
      <c r="U667" s="5" t="s">
        <v>86</v>
      </c>
      <c r="V667" s="5" t="s">
        <v>343</v>
      </c>
      <c r="W667" s="8"/>
    </row>
    <row r="668" spans="1:23" x14ac:dyDescent="0.35">
      <c r="A668" s="5" t="s">
        <v>78</v>
      </c>
      <c r="B668" s="5" t="s">
        <v>1825</v>
      </c>
      <c r="C668" s="5" t="s">
        <v>65</v>
      </c>
      <c r="D668" s="9">
        <v>0</v>
      </c>
      <c r="E668" s="9">
        <v>0</v>
      </c>
      <c r="F668" s="6"/>
      <c r="G668" s="5" t="s">
        <v>99</v>
      </c>
      <c r="H668" s="5" t="s">
        <v>100</v>
      </c>
      <c r="I668" s="5" t="s">
        <v>99</v>
      </c>
      <c r="J668" s="5" t="s">
        <v>99</v>
      </c>
      <c r="K668" s="9">
        <v>1</v>
      </c>
      <c r="L668" s="9">
        <v>1</v>
      </c>
      <c r="M668" s="6">
        <v>45744</v>
      </c>
      <c r="N668" s="5" t="s">
        <v>1826</v>
      </c>
      <c r="O668" s="5" t="s">
        <v>84</v>
      </c>
      <c r="P668" s="5" t="s">
        <v>84</v>
      </c>
      <c r="Q668" s="5" t="s">
        <v>182</v>
      </c>
      <c r="R668" s="9">
        <v>0</v>
      </c>
      <c r="S668" s="9">
        <v>0</v>
      </c>
      <c r="T668" s="6"/>
      <c r="U668" s="5" t="s">
        <v>86</v>
      </c>
      <c r="V668" s="5" t="s">
        <v>105</v>
      </c>
      <c r="W668" s="8"/>
    </row>
    <row r="669" spans="1:23" x14ac:dyDescent="0.35">
      <c r="A669" s="5" t="s">
        <v>78</v>
      </c>
      <c r="B669" s="5" t="s">
        <v>3454</v>
      </c>
      <c r="C669" s="5" t="s">
        <v>65</v>
      </c>
      <c r="D669" s="9">
        <v>1</v>
      </c>
      <c r="E669" s="9">
        <v>1</v>
      </c>
      <c r="F669" s="6">
        <v>45688</v>
      </c>
      <c r="G669" s="5" t="s">
        <v>3455</v>
      </c>
      <c r="H669" s="5" t="s">
        <v>84</v>
      </c>
      <c r="I669" s="5" t="s">
        <v>3456</v>
      </c>
      <c r="J669" s="5" t="s">
        <v>82</v>
      </c>
      <c r="K669" s="9">
        <v>1</v>
      </c>
      <c r="L669" s="9">
        <v>1</v>
      </c>
      <c r="M669" s="6">
        <v>45744</v>
      </c>
      <c r="N669" s="5" t="s">
        <v>3457</v>
      </c>
      <c r="O669" s="5" t="s">
        <v>68</v>
      </c>
      <c r="P669" s="5" t="s">
        <v>68</v>
      </c>
      <c r="Q669" s="5" t="s">
        <v>104</v>
      </c>
      <c r="R669" s="9">
        <v>0</v>
      </c>
      <c r="S669" s="9">
        <v>0</v>
      </c>
      <c r="T669" s="6"/>
      <c r="U669" s="5" t="s">
        <v>86</v>
      </c>
      <c r="V669" s="5" t="s">
        <v>3458</v>
      </c>
      <c r="W669" s="8" t="s">
        <v>3459</v>
      </c>
    </row>
    <row r="670" spans="1:23" x14ac:dyDescent="0.35">
      <c r="A670" s="5" t="s">
        <v>78</v>
      </c>
      <c r="B670" s="5" t="s">
        <v>621</v>
      </c>
      <c r="C670" s="5" t="s">
        <v>65</v>
      </c>
      <c r="D670" s="9">
        <v>1</v>
      </c>
      <c r="E670" s="9">
        <v>1</v>
      </c>
      <c r="F670" s="6">
        <v>45736</v>
      </c>
      <c r="G670" s="5" t="s">
        <v>622</v>
      </c>
      <c r="H670" s="5" t="s">
        <v>84</v>
      </c>
      <c r="I670" s="5" t="s">
        <v>478</v>
      </c>
      <c r="J670" s="5" t="s">
        <v>164</v>
      </c>
      <c r="K670" s="9">
        <v>2</v>
      </c>
      <c r="L670" s="9">
        <v>2</v>
      </c>
      <c r="M670" s="6">
        <v>45747</v>
      </c>
      <c r="N670" s="5" t="s">
        <v>184</v>
      </c>
      <c r="O670" s="5" t="s">
        <v>68</v>
      </c>
      <c r="P670" s="5" t="s">
        <v>68</v>
      </c>
      <c r="Q670" s="5" t="s">
        <v>72</v>
      </c>
      <c r="R670" s="9">
        <v>1</v>
      </c>
      <c r="S670" s="9">
        <v>1</v>
      </c>
      <c r="T670" s="6">
        <v>45723</v>
      </c>
      <c r="U670" s="5" t="s">
        <v>234</v>
      </c>
      <c r="V670" s="5" t="s">
        <v>623</v>
      </c>
      <c r="W670" s="8"/>
    </row>
    <row r="671" spans="1:23" x14ac:dyDescent="0.35">
      <c r="A671" s="5" t="s">
        <v>4246</v>
      </c>
      <c r="B671" s="5" t="s">
        <v>4252</v>
      </c>
      <c r="C671" s="5" t="s">
        <v>65</v>
      </c>
      <c r="D671" s="9">
        <v>0</v>
      </c>
      <c r="E671" s="9">
        <v>0</v>
      </c>
      <c r="F671" s="6"/>
      <c r="G671" s="5" t="s">
        <v>99</v>
      </c>
      <c r="H671" s="5" t="s">
        <v>100</v>
      </c>
      <c r="I671" s="5" t="s">
        <v>99</v>
      </c>
      <c r="J671" s="5" t="s">
        <v>99</v>
      </c>
      <c r="K671" s="9">
        <v>1</v>
      </c>
      <c r="L671" s="9">
        <v>1</v>
      </c>
      <c r="M671" s="6">
        <v>45743</v>
      </c>
      <c r="N671" s="5" t="s">
        <v>4253</v>
      </c>
      <c r="O671" s="5" t="s">
        <v>84</v>
      </c>
      <c r="P671" s="5" t="s">
        <v>84</v>
      </c>
      <c r="Q671" s="5" t="s">
        <v>72</v>
      </c>
      <c r="R671" s="9">
        <v>1</v>
      </c>
      <c r="S671" s="9">
        <v>1</v>
      </c>
      <c r="T671" s="6">
        <v>45744</v>
      </c>
      <c r="U671" s="5" t="s">
        <v>4254</v>
      </c>
      <c r="V671" s="5" t="s">
        <v>4255</v>
      </c>
      <c r="W671" s="8" t="s">
        <v>4256</v>
      </c>
    </row>
    <row r="672" spans="1:23" x14ac:dyDescent="0.35">
      <c r="A672" s="5" t="s">
        <v>4246</v>
      </c>
      <c r="B672" s="5" t="s">
        <v>6</v>
      </c>
      <c r="C672" s="5" t="s">
        <v>65</v>
      </c>
      <c r="D672" s="9">
        <v>1</v>
      </c>
      <c r="E672" s="9">
        <v>1</v>
      </c>
      <c r="F672" s="6">
        <v>45741</v>
      </c>
      <c r="G672" s="5" t="s">
        <v>2412</v>
      </c>
      <c r="H672" s="5" t="s">
        <v>68</v>
      </c>
      <c r="I672" s="5" t="s">
        <v>4247</v>
      </c>
      <c r="J672" s="5" t="s">
        <v>2440</v>
      </c>
      <c r="K672" s="9">
        <v>1</v>
      </c>
      <c r="L672" s="9">
        <v>1</v>
      </c>
      <c r="M672" s="6">
        <v>45722</v>
      </c>
      <c r="N672" s="5" t="s">
        <v>4248</v>
      </c>
      <c r="O672" s="5" t="s">
        <v>68</v>
      </c>
      <c r="P672" s="5" t="s">
        <v>68</v>
      </c>
      <c r="Q672" s="5" t="s">
        <v>72</v>
      </c>
      <c r="R672" s="9">
        <v>1</v>
      </c>
      <c r="S672" s="9">
        <v>1</v>
      </c>
      <c r="T672" s="6">
        <v>45731</v>
      </c>
      <c r="U672" s="5" t="s">
        <v>4249</v>
      </c>
      <c r="V672" s="5" t="s">
        <v>4250</v>
      </c>
      <c r="W672" s="8" t="s">
        <v>4251</v>
      </c>
    </row>
    <row r="673" spans="1:23" x14ac:dyDescent="0.35">
      <c r="A673" s="5" t="s">
        <v>4246</v>
      </c>
      <c r="B673" s="5" t="s">
        <v>4259</v>
      </c>
      <c r="C673" s="5" t="s">
        <v>65</v>
      </c>
      <c r="D673" s="9">
        <v>0</v>
      </c>
      <c r="E673" s="9">
        <v>0</v>
      </c>
      <c r="F673" s="6"/>
      <c r="G673" s="5" t="s">
        <v>99</v>
      </c>
      <c r="H673" s="5" t="s">
        <v>100</v>
      </c>
      <c r="I673" s="5" t="s">
        <v>99</v>
      </c>
      <c r="J673" s="5" t="s">
        <v>99</v>
      </c>
      <c r="K673" s="9">
        <v>1</v>
      </c>
      <c r="L673" s="9">
        <v>1</v>
      </c>
      <c r="M673" s="6">
        <v>45713</v>
      </c>
      <c r="N673" s="5" t="s">
        <v>4260</v>
      </c>
      <c r="O673" s="5" t="s">
        <v>84</v>
      </c>
      <c r="P673" s="5" t="s">
        <v>84</v>
      </c>
      <c r="Q673" s="5" t="s">
        <v>104</v>
      </c>
      <c r="R673" s="9">
        <v>0</v>
      </c>
      <c r="S673" s="9">
        <v>0</v>
      </c>
      <c r="T673" s="6"/>
      <c r="U673" s="5" t="s">
        <v>86</v>
      </c>
      <c r="V673" s="5" t="s">
        <v>105</v>
      </c>
      <c r="W673" s="8" t="s">
        <v>4261</v>
      </c>
    </row>
    <row r="674" spans="1:23" x14ac:dyDescent="0.35">
      <c r="A674" s="5" t="s">
        <v>3827</v>
      </c>
      <c r="B674" s="5" t="s">
        <v>2099</v>
      </c>
      <c r="C674" s="5" t="s">
        <v>65</v>
      </c>
      <c r="D674" s="9">
        <v>0</v>
      </c>
      <c r="E674" s="9">
        <v>0</v>
      </c>
      <c r="F674" s="6"/>
      <c r="G674" s="5" t="s">
        <v>99</v>
      </c>
      <c r="H674" s="5" t="s">
        <v>100</v>
      </c>
      <c r="I674" s="5" t="s">
        <v>99</v>
      </c>
      <c r="J674" s="5" t="s">
        <v>99</v>
      </c>
      <c r="K674" s="9">
        <v>1</v>
      </c>
      <c r="L674" s="9">
        <v>1</v>
      </c>
      <c r="M674" s="6">
        <v>45735</v>
      </c>
      <c r="N674" s="5" t="s">
        <v>1413</v>
      </c>
      <c r="O674" s="5" t="s">
        <v>84</v>
      </c>
      <c r="P674" s="5" t="s">
        <v>84</v>
      </c>
      <c r="Q674" s="5" t="s">
        <v>72</v>
      </c>
      <c r="R674" s="9">
        <v>1</v>
      </c>
      <c r="S674" s="9">
        <v>1</v>
      </c>
      <c r="T674" s="6">
        <v>45735</v>
      </c>
      <c r="U674" s="5" t="s">
        <v>245</v>
      </c>
      <c r="V674" s="5" t="s">
        <v>750</v>
      </c>
      <c r="W674" s="8"/>
    </row>
    <row r="675" spans="1:23" x14ac:dyDescent="0.35">
      <c r="A675" s="5" t="s">
        <v>3827</v>
      </c>
      <c r="B675" s="5" t="s">
        <v>6</v>
      </c>
      <c r="C675" s="5" t="s">
        <v>65</v>
      </c>
      <c r="D675" s="9">
        <v>1</v>
      </c>
      <c r="E675" s="9">
        <v>1</v>
      </c>
      <c r="F675" s="6"/>
      <c r="G675" s="5" t="s">
        <v>99</v>
      </c>
      <c r="H675" s="5" t="s">
        <v>100</v>
      </c>
      <c r="I675" s="5" t="s">
        <v>99</v>
      </c>
      <c r="J675" s="5" t="s">
        <v>99</v>
      </c>
      <c r="K675" s="9">
        <v>0</v>
      </c>
      <c r="L675" s="9">
        <v>0</v>
      </c>
      <c r="M675" s="6"/>
      <c r="N675" s="5" t="s">
        <v>101</v>
      </c>
      <c r="O675" s="5" t="s">
        <v>102</v>
      </c>
      <c r="P675" s="5" t="s">
        <v>103</v>
      </c>
      <c r="Q675" s="5" t="s">
        <v>104</v>
      </c>
      <c r="R675" s="9">
        <v>0</v>
      </c>
      <c r="S675" s="9">
        <v>0</v>
      </c>
      <c r="T675" s="6"/>
      <c r="U675" s="5" t="s">
        <v>86</v>
      </c>
      <c r="V675" s="5" t="s">
        <v>105</v>
      </c>
      <c r="W675" s="8"/>
    </row>
    <row r="676" spans="1:23" x14ac:dyDescent="0.35">
      <c r="A676" s="5" t="s">
        <v>3827</v>
      </c>
      <c r="B676" s="5" t="s">
        <v>3828</v>
      </c>
      <c r="C676" s="5" t="s">
        <v>65</v>
      </c>
      <c r="D676" s="9">
        <v>0</v>
      </c>
      <c r="E676" s="9">
        <v>0</v>
      </c>
      <c r="F676" s="6"/>
      <c r="G676" s="5" t="s">
        <v>99</v>
      </c>
      <c r="H676" s="5" t="s">
        <v>100</v>
      </c>
      <c r="I676" s="5" t="s">
        <v>99</v>
      </c>
      <c r="J676" s="5" t="s">
        <v>373</v>
      </c>
      <c r="K676" s="9">
        <v>0</v>
      </c>
      <c r="L676" s="9">
        <v>0</v>
      </c>
      <c r="M676" s="6"/>
      <c r="N676" s="5" t="s">
        <v>101</v>
      </c>
      <c r="O676" s="5" t="s">
        <v>102</v>
      </c>
      <c r="P676" s="5" t="s">
        <v>103</v>
      </c>
      <c r="Q676" s="5" t="s">
        <v>72</v>
      </c>
      <c r="R676" s="9">
        <v>1</v>
      </c>
      <c r="S676" s="9">
        <v>1</v>
      </c>
      <c r="T676" s="6">
        <v>45730</v>
      </c>
      <c r="U676" s="5" t="s">
        <v>245</v>
      </c>
      <c r="V676" s="5" t="s">
        <v>105</v>
      </c>
      <c r="W676" s="8"/>
    </row>
    <row r="677" spans="1:23" x14ac:dyDescent="0.35">
      <c r="A677" s="5" t="s">
        <v>3827</v>
      </c>
      <c r="B677" s="5" t="s">
        <v>3485</v>
      </c>
      <c r="C677" s="5" t="s">
        <v>65</v>
      </c>
      <c r="D677" s="9">
        <v>1</v>
      </c>
      <c r="E677" s="9">
        <v>1</v>
      </c>
      <c r="F677" s="6">
        <v>45723</v>
      </c>
      <c r="G677" s="5" t="s">
        <v>4670</v>
      </c>
      <c r="H677" s="5" t="s">
        <v>84</v>
      </c>
      <c r="I677" s="5" t="s">
        <v>4671</v>
      </c>
      <c r="J677" s="5" t="s">
        <v>70</v>
      </c>
      <c r="K677" s="9">
        <v>1</v>
      </c>
      <c r="L677" s="9">
        <v>2</v>
      </c>
      <c r="M677" s="6">
        <v>45722</v>
      </c>
      <c r="N677" s="5" t="s">
        <v>4672</v>
      </c>
      <c r="O677" s="5" t="s">
        <v>68</v>
      </c>
      <c r="P677" s="5" t="s">
        <v>68</v>
      </c>
      <c r="Q677" s="5" t="s">
        <v>72</v>
      </c>
      <c r="R677" s="9">
        <v>1</v>
      </c>
      <c r="S677" s="9">
        <v>1</v>
      </c>
      <c r="T677" s="6">
        <v>45735</v>
      </c>
      <c r="U677" s="5" t="s">
        <v>245</v>
      </c>
      <c r="V677" s="5" t="s">
        <v>559</v>
      </c>
      <c r="W677" s="8"/>
    </row>
    <row r="678" spans="1:23" x14ac:dyDescent="0.35">
      <c r="A678" s="5" t="s">
        <v>3827</v>
      </c>
      <c r="B678" s="5" t="s">
        <v>3937</v>
      </c>
      <c r="C678" s="5" t="s">
        <v>65</v>
      </c>
      <c r="D678" s="9">
        <v>0</v>
      </c>
      <c r="E678" s="9">
        <v>0</v>
      </c>
      <c r="F678" s="6"/>
      <c r="G678" s="5" t="s">
        <v>99</v>
      </c>
      <c r="H678" s="5" t="s">
        <v>100</v>
      </c>
      <c r="I678" s="5" t="s">
        <v>99</v>
      </c>
      <c r="J678" s="5" t="s">
        <v>99</v>
      </c>
      <c r="K678" s="9">
        <v>0</v>
      </c>
      <c r="L678" s="9">
        <v>0</v>
      </c>
      <c r="M678" s="6"/>
      <c r="N678" s="5" t="s">
        <v>101</v>
      </c>
      <c r="O678" s="5" t="s">
        <v>102</v>
      </c>
      <c r="P678" s="5" t="s">
        <v>103</v>
      </c>
      <c r="Q678" s="5" t="s">
        <v>72</v>
      </c>
      <c r="R678" s="9">
        <v>0</v>
      </c>
      <c r="S678" s="9">
        <v>0</v>
      </c>
      <c r="T678" s="6"/>
      <c r="U678" s="5" t="s">
        <v>86</v>
      </c>
      <c r="V678" s="5" t="s">
        <v>105</v>
      </c>
      <c r="W678" s="8"/>
    </row>
    <row r="679" spans="1:23" x14ac:dyDescent="0.35">
      <c r="A679" s="5" t="s">
        <v>953</v>
      </c>
      <c r="B679" s="5" t="s">
        <v>965</v>
      </c>
      <c r="C679" s="5" t="s">
        <v>65</v>
      </c>
      <c r="D679" s="9">
        <v>1</v>
      </c>
      <c r="E679" s="9">
        <v>1</v>
      </c>
      <c r="F679" s="6">
        <v>45743</v>
      </c>
      <c r="G679" s="5" t="s">
        <v>966</v>
      </c>
      <c r="H679" s="5" t="s">
        <v>68</v>
      </c>
      <c r="I679" s="5" t="s">
        <v>967</v>
      </c>
      <c r="J679" s="5" t="s">
        <v>70</v>
      </c>
      <c r="K679" s="9">
        <v>1</v>
      </c>
      <c r="L679" s="9">
        <v>1</v>
      </c>
      <c r="M679" s="6">
        <v>45726</v>
      </c>
      <c r="N679" s="5" t="s">
        <v>968</v>
      </c>
      <c r="O679" s="5" t="s">
        <v>84</v>
      </c>
      <c r="P679" s="5" t="s">
        <v>84</v>
      </c>
      <c r="Q679" s="5" t="s">
        <v>72</v>
      </c>
      <c r="R679" s="9">
        <v>1</v>
      </c>
      <c r="S679" s="9">
        <v>1</v>
      </c>
      <c r="T679" s="6">
        <v>45726</v>
      </c>
      <c r="U679" s="5" t="s">
        <v>969</v>
      </c>
      <c r="V679" s="5" t="s">
        <v>970</v>
      </c>
      <c r="W679" s="8" t="s">
        <v>638</v>
      </c>
    </row>
    <row r="680" spans="1:23" x14ac:dyDescent="0.35">
      <c r="A680" s="5" t="s">
        <v>953</v>
      </c>
      <c r="B680" s="5" t="s">
        <v>2746</v>
      </c>
      <c r="C680" s="5" t="s">
        <v>65</v>
      </c>
      <c r="D680" s="9">
        <v>1</v>
      </c>
      <c r="E680" s="9">
        <v>1</v>
      </c>
      <c r="F680" s="6">
        <v>45741</v>
      </c>
      <c r="G680" s="5" t="s">
        <v>2747</v>
      </c>
      <c r="H680" s="5" t="s">
        <v>84</v>
      </c>
      <c r="I680" s="5" t="s">
        <v>2748</v>
      </c>
      <c r="J680" s="5" t="s">
        <v>70</v>
      </c>
      <c r="K680" s="9">
        <v>1</v>
      </c>
      <c r="L680" s="9">
        <v>1</v>
      </c>
      <c r="M680" s="6">
        <v>45741</v>
      </c>
      <c r="N680" s="5" t="s">
        <v>2749</v>
      </c>
      <c r="O680" s="5" t="s">
        <v>68</v>
      </c>
      <c r="P680" s="5" t="s">
        <v>84</v>
      </c>
      <c r="Q680" s="5" t="s">
        <v>72</v>
      </c>
      <c r="R680" s="9">
        <v>1</v>
      </c>
      <c r="S680" s="9">
        <v>1</v>
      </c>
      <c r="T680" s="6">
        <v>45735</v>
      </c>
      <c r="U680" s="5" t="s">
        <v>2750</v>
      </c>
      <c r="V680" s="5" t="s">
        <v>150</v>
      </c>
      <c r="W680" s="8"/>
    </row>
    <row r="681" spans="1:23" x14ac:dyDescent="0.35">
      <c r="A681" s="5" t="s">
        <v>953</v>
      </c>
      <c r="B681" s="5" t="s">
        <v>2015</v>
      </c>
      <c r="C681" s="5" t="s">
        <v>65</v>
      </c>
      <c r="D681" s="9">
        <v>1</v>
      </c>
      <c r="E681" s="9">
        <v>1</v>
      </c>
      <c r="F681" s="6">
        <v>45736</v>
      </c>
      <c r="G681" s="5" t="s">
        <v>2016</v>
      </c>
      <c r="H681" s="5" t="s">
        <v>68</v>
      </c>
      <c r="I681" s="5" t="s">
        <v>176</v>
      </c>
      <c r="J681" s="5" t="s">
        <v>164</v>
      </c>
      <c r="K681" s="9">
        <v>1</v>
      </c>
      <c r="L681" s="9">
        <v>1</v>
      </c>
      <c r="M681" s="6">
        <v>45715</v>
      </c>
      <c r="N681" s="5" t="s">
        <v>2017</v>
      </c>
      <c r="O681" s="5" t="s">
        <v>68</v>
      </c>
      <c r="P681" s="5" t="s">
        <v>84</v>
      </c>
      <c r="Q681" s="5" t="s">
        <v>72</v>
      </c>
      <c r="R681" s="9">
        <v>1</v>
      </c>
      <c r="S681" s="9">
        <v>1</v>
      </c>
      <c r="T681" s="6">
        <v>45737</v>
      </c>
      <c r="U681" s="5" t="s">
        <v>2018</v>
      </c>
      <c r="V681" s="5" t="s">
        <v>2019</v>
      </c>
      <c r="W681" s="8"/>
    </row>
    <row r="682" spans="1:23" x14ac:dyDescent="0.35">
      <c r="A682" s="5" t="s">
        <v>953</v>
      </c>
      <c r="B682" s="5" t="s">
        <v>1052</v>
      </c>
      <c r="C682" s="5" t="s">
        <v>65</v>
      </c>
      <c r="D682" s="9">
        <v>1</v>
      </c>
      <c r="E682" s="9">
        <v>1</v>
      </c>
      <c r="F682" s="6">
        <v>45723</v>
      </c>
      <c r="G682" s="5" t="s">
        <v>1053</v>
      </c>
      <c r="H682" s="5" t="s">
        <v>68</v>
      </c>
      <c r="I682" s="5" t="s">
        <v>606</v>
      </c>
      <c r="J682" s="5" t="s">
        <v>70</v>
      </c>
      <c r="K682" s="9">
        <v>1</v>
      </c>
      <c r="L682" s="9">
        <v>1</v>
      </c>
      <c r="M682" s="6">
        <v>45716</v>
      </c>
      <c r="N682" s="5" t="s">
        <v>1054</v>
      </c>
      <c r="O682" s="5" t="s">
        <v>84</v>
      </c>
      <c r="P682" s="5" t="s">
        <v>68</v>
      </c>
      <c r="Q682" s="5" t="s">
        <v>72</v>
      </c>
      <c r="R682" s="9">
        <v>1</v>
      </c>
      <c r="S682" s="9">
        <v>1</v>
      </c>
      <c r="T682" s="6">
        <v>45716</v>
      </c>
      <c r="U682" s="5" t="s">
        <v>1055</v>
      </c>
      <c r="V682" s="5" t="s">
        <v>1056</v>
      </c>
      <c r="W682" s="8" t="s">
        <v>1057</v>
      </c>
    </row>
    <row r="683" spans="1:23" x14ac:dyDescent="0.35">
      <c r="A683" s="5" t="s">
        <v>953</v>
      </c>
      <c r="B683" s="5" t="s">
        <v>2819</v>
      </c>
      <c r="C683" s="5" t="s">
        <v>65</v>
      </c>
      <c r="D683" s="9">
        <v>1</v>
      </c>
      <c r="E683" s="9">
        <v>1</v>
      </c>
      <c r="F683" s="6">
        <v>45743</v>
      </c>
      <c r="G683" s="5" t="s">
        <v>2820</v>
      </c>
      <c r="H683" s="5" t="s">
        <v>68</v>
      </c>
      <c r="I683" s="5" t="s">
        <v>2821</v>
      </c>
      <c r="J683" s="5" t="s">
        <v>70</v>
      </c>
      <c r="K683" s="9">
        <v>1</v>
      </c>
      <c r="L683" s="9">
        <v>1</v>
      </c>
      <c r="M683" s="6">
        <v>45729</v>
      </c>
      <c r="N683" s="5" t="s">
        <v>2822</v>
      </c>
      <c r="O683" s="5" t="s">
        <v>68</v>
      </c>
      <c r="P683" s="5" t="s">
        <v>84</v>
      </c>
      <c r="Q683" s="5" t="s">
        <v>72</v>
      </c>
      <c r="R683" s="9">
        <v>1</v>
      </c>
      <c r="S683" s="9">
        <v>1</v>
      </c>
      <c r="T683" s="6">
        <v>45729</v>
      </c>
      <c r="U683" s="5" t="s">
        <v>2823</v>
      </c>
      <c r="V683" s="5" t="s">
        <v>105</v>
      </c>
      <c r="W683" s="8"/>
    </row>
    <row r="684" spans="1:23" x14ac:dyDescent="0.35">
      <c r="A684" s="5" t="s">
        <v>953</v>
      </c>
      <c r="B684" s="5" t="s">
        <v>1058</v>
      </c>
      <c r="C684" s="5" t="s">
        <v>65</v>
      </c>
      <c r="D684" s="9">
        <v>1</v>
      </c>
      <c r="E684" s="9">
        <v>1</v>
      </c>
      <c r="F684" s="6">
        <v>45733</v>
      </c>
      <c r="G684" s="5" t="s">
        <v>1059</v>
      </c>
      <c r="H684" s="5" t="s">
        <v>68</v>
      </c>
      <c r="I684" s="5" t="s">
        <v>1060</v>
      </c>
      <c r="J684" s="5" t="s">
        <v>164</v>
      </c>
      <c r="K684" s="9">
        <v>1</v>
      </c>
      <c r="L684" s="9">
        <v>1</v>
      </c>
      <c r="M684" s="6">
        <v>45715</v>
      </c>
      <c r="N684" s="5" t="s">
        <v>1061</v>
      </c>
      <c r="O684" s="5" t="s">
        <v>68</v>
      </c>
      <c r="P684" s="5" t="s">
        <v>68</v>
      </c>
      <c r="Q684" s="5" t="s">
        <v>72</v>
      </c>
      <c r="R684" s="9">
        <v>1</v>
      </c>
      <c r="S684" s="9">
        <v>1</v>
      </c>
      <c r="T684" s="6">
        <v>45728</v>
      </c>
      <c r="U684" s="5" t="s">
        <v>1062</v>
      </c>
      <c r="V684" s="5" t="s">
        <v>1063</v>
      </c>
      <c r="W684" s="8" t="s">
        <v>1064</v>
      </c>
    </row>
    <row r="685" spans="1:23" x14ac:dyDescent="0.35">
      <c r="A685" s="5" t="s">
        <v>953</v>
      </c>
      <c r="B685" s="5" t="s">
        <v>1065</v>
      </c>
      <c r="C685" s="5" t="s">
        <v>65</v>
      </c>
      <c r="D685" s="9">
        <v>1</v>
      </c>
      <c r="E685" s="9">
        <v>1</v>
      </c>
      <c r="F685" s="6">
        <v>45737</v>
      </c>
      <c r="G685" s="5" t="s">
        <v>1066</v>
      </c>
      <c r="H685" s="5" t="s">
        <v>68</v>
      </c>
      <c r="I685" s="5" t="s">
        <v>668</v>
      </c>
      <c r="J685" s="5" t="s">
        <v>70</v>
      </c>
      <c r="K685" s="9">
        <v>1</v>
      </c>
      <c r="L685" s="9">
        <v>1</v>
      </c>
      <c r="M685" s="6">
        <v>45730</v>
      </c>
      <c r="N685" s="5" t="s">
        <v>1067</v>
      </c>
      <c r="O685" s="5" t="s">
        <v>84</v>
      </c>
      <c r="P685" s="5" t="s">
        <v>84</v>
      </c>
      <c r="Q685" s="5" t="s">
        <v>72</v>
      </c>
      <c r="R685" s="9">
        <v>1</v>
      </c>
      <c r="S685" s="9">
        <v>1</v>
      </c>
      <c r="T685" s="6">
        <v>45723</v>
      </c>
      <c r="U685" s="5" t="s">
        <v>1068</v>
      </c>
      <c r="V685" s="5" t="s">
        <v>1069</v>
      </c>
      <c r="W685" s="8" t="s">
        <v>1070</v>
      </c>
    </row>
    <row r="686" spans="1:23" x14ac:dyDescent="0.35">
      <c r="A686" s="5" t="s">
        <v>953</v>
      </c>
      <c r="B686" s="5" t="s">
        <v>1076</v>
      </c>
      <c r="C686" s="5" t="s">
        <v>65</v>
      </c>
      <c r="D686" s="9">
        <v>0</v>
      </c>
      <c r="E686" s="9">
        <v>0</v>
      </c>
      <c r="F686" s="6"/>
      <c r="G686" s="5" t="s">
        <v>99</v>
      </c>
      <c r="H686" s="5" t="s">
        <v>100</v>
      </c>
      <c r="I686" s="5" t="s">
        <v>99</v>
      </c>
      <c r="J686" s="5" t="s">
        <v>99</v>
      </c>
      <c r="K686" s="9">
        <v>1</v>
      </c>
      <c r="L686" s="9">
        <v>1</v>
      </c>
      <c r="M686" s="6">
        <v>45727</v>
      </c>
      <c r="N686" s="5" t="s">
        <v>1774</v>
      </c>
      <c r="O686" s="5" t="s">
        <v>84</v>
      </c>
      <c r="P686" s="5" t="s">
        <v>84</v>
      </c>
      <c r="Q686" s="5" t="s">
        <v>72</v>
      </c>
      <c r="R686" s="9">
        <v>1</v>
      </c>
      <c r="S686" s="9">
        <v>1</v>
      </c>
      <c r="T686" s="6">
        <v>45723</v>
      </c>
      <c r="U686" s="5" t="s">
        <v>1008</v>
      </c>
      <c r="V686" s="5" t="s">
        <v>1775</v>
      </c>
      <c r="W686" s="8" t="s">
        <v>1776</v>
      </c>
    </row>
    <row r="687" spans="1:23" x14ac:dyDescent="0.35">
      <c r="A687" s="5" t="s">
        <v>953</v>
      </c>
      <c r="B687" s="5" t="s">
        <v>6</v>
      </c>
      <c r="C687" s="5" t="s">
        <v>65</v>
      </c>
      <c r="D687" s="9">
        <v>0</v>
      </c>
      <c r="E687" s="9">
        <v>0</v>
      </c>
      <c r="F687" s="6"/>
      <c r="G687" s="5" t="s">
        <v>99</v>
      </c>
      <c r="H687" s="5" t="s">
        <v>100</v>
      </c>
      <c r="I687" s="5" t="s">
        <v>99</v>
      </c>
      <c r="J687" s="5" t="s">
        <v>99</v>
      </c>
      <c r="K687" s="9">
        <v>1</v>
      </c>
      <c r="L687" s="9">
        <v>1</v>
      </c>
      <c r="M687" s="6">
        <v>45741</v>
      </c>
      <c r="N687" s="5" t="s">
        <v>4071</v>
      </c>
      <c r="O687" s="5" t="s">
        <v>68</v>
      </c>
      <c r="P687" s="5" t="s">
        <v>68</v>
      </c>
      <c r="Q687" s="5" t="s">
        <v>72</v>
      </c>
      <c r="R687" s="9">
        <v>1</v>
      </c>
      <c r="S687" s="9">
        <v>1</v>
      </c>
      <c r="T687" s="6">
        <v>45743</v>
      </c>
      <c r="U687" s="5" t="s">
        <v>1291</v>
      </c>
      <c r="V687" s="5" t="s">
        <v>4072</v>
      </c>
      <c r="W687" s="8" t="s">
        <v>4073</v>
      </c>
    </row>
    <row r="688" spans="1:23" x14ac:dyDescent="0.35">
      <c r="A688" s="5" t="s">
        <v>953</v>
      </c>
      <c r="B688" s="5" t="s">
        <v>1000</v>
      </c>
      <c r="C688" s="5" t="s">
        <v>65</v>
      </c>
      <c r="D688" s="9">
        <v>1</v>
      </c>
      <c r="E688" s="9">
        <v>1</v>
      </c>
      <c r="F688" s="6">
        <v>45715</v>
      </c>
      <c r="G688" s="5" t="s">
        <v>1001</v>
      </c>
      <c r="H688" s="5" t="s">
        <v>68</v>
      </c>
      <c r="I688" s="5" t="s">
        <v>784</v>
      </c>
      <c r="J688" s="5" t="s">
        <v>70</v>
      </c>
      <c r="K688" s="9">
        <v>1</v>
      </c>
      <c r="L688" s="9">
        <v>1</v>
      </c>
      <c r="M688" s="6">
        <v>45706</v>
      </c>
      <c r="N688" s="5" t="s">
        <v>1002</v>
      </c>
      <c r="O688" s="5" t="s">
        <v>84</v>
      </c>
      <c r="P688" s="5" t="s">
        <v>68</v>
      </c>
      <c r="Q688" s="5" t="s">
        <v>72</v>
      </c>
      <c r="R688" s="9">
        <v>1</v>
      </c>
      <c r="S688" s="9">
        <v>1</v>
      </c>
      <c r="T688" s="6">
        <v>45707</v>
      </c>
      <c r="U688" s="5" t="s">
        <v>1003</v>
      </c>
      <c r="V688" s="5" t="s">
        <v>1004</v>
      </c>
      <c r="W688" s="8" t="s">
        <v>638</v>
      </c>
    </row>
    <row r="689" spans="1:23" x14ac:dyDescent="0.35">
      <c r="A689" s="5" t="s">
        <v>953</v>
      </c>
      <c r="B689" s="5" t="s">
        <v>2810</v>
      </c>
      <c r="C689" s="5" t="s">
        <v>65</v>
      </c>
      <c r="D689" s="9">
        <v>0</v>
      </c>
      <c r="E689" s="9">
        <v>0</v>
      </c>
      <c r="F689" s="6"/>
      <c r="G689" s="5" t="s">
        <v>99</v>
      </c>
      <c r="H689" s="5" t="s">
        <v>100</v>
      </c>
      <c r="I689" s="5" t="s">
        <v>99</v>
      </c>
      <c r="J689" s="5" t="s">
        <v>99</v>
      </c>
      <c r="K689" s="9">
        <v>1</v>
      </c>
      <c r="L689" s="9">
        <v>1</v>
      </c>
      <c r="M689" s="6">
        <v>45742</v>
      </c>
      <c r="N689" s="5" t="s">
        <v>2811</v>
      </c>
      <c r="O689" s="5" t="s">
        <v>68</v>
      </c>
      <c r="P689" s="5" t="s">
        <v>84</v>
      </c>
      <c r="Q689" s="5" t="s">
        <v>72</v>
      </c>
      <c r="R689" s="9">
        <v>1</v>
      </c>
      <c r="S689" s="9">
        <v>1</v>
      </c>
      <c r="T689" s="6">
        <v>45736</v>
      </c>
      <c r="U689" s="5" t="s">
        <v>2812</v>
      </c>
      <c r="V689" s="5" t="s">
        <v>2813</v>
      </c>
      <c r="W689" s="8"/>
    </row>
    <row r="690" spans="1:23" x14ac:dyDescent="0.35">
      <c r="A690" s="5" t="s">
        <v>953</v>
      </c>
      <c r="B690" s="5" t="s">
        <v>2751</v>
      </c>
      <c r="C690" s="5" t="s">
        <v>65</v>
      </c>
      <c r="D690" s="9">
        <v>1</v>
      </c>
      <c r="E690" s="9">
        <v>1</v>
      </c>
      <c r="F690" s="6">
        <v>45747</v>
      </c>
      <c r="G690" s="5" t="s">
        <v>2752</v>
      </c>
      <c r="H690" s="5" t="s">
        <v>68</v>
      </c>
      <c r="I690" s="5" t="s">
        <v>2753</v>
      </c>
      <c r="J690" s="5" t="s">
        <v>70</v>
      </c>
      <c r="K690" s="9">
        <v>1</v>
      </c>
      <c r="L690" s="9">
        <v>1</v>
      </c>
      <c r="M690" s="6">
        <v>45742</v>
      </c>
      <c r="N690" s="5" t="s">
        <v>2754</v>
      </c>
      <c r="O690" s="5" t="s">
        <v>68</v>
      </c>
      <c r="P690" s="5" t="s">
        <v>68</v>
      </c>
      <c r="Q690" s="5" t="s">
        <v>72</v>
      </c>
      <c r="R690" s="9">
        <v>1</v>
      </c>
      <c r="S690" s="9">
        <v>1</v>
      </c>
      <c r="T690" s="6">
        <v>45742</v>
      </c>
      <c r="U690" s="5" t="s">
        <v>2755</v>
      </c>
      <c r="V690" s="5" t="s">
        <v>2756</v>
      </c>
      <c r="W690" s="8" t="s">
        <v>2757</v>
      </c>
    </row>
    <row r="691" spans="1:23" x14ac:dyDescent="0.35">
      <c r="A691" s="5" t="s">
        <v>953</v>
      </c>
      <c r="B691" s="5" t="s">
        <v>1757</v>
      </c>
      <c r="C691" s="5" t="s">
        <v>65</v>
      </c>
      <c r="D691" s="9">
        <v>1</v>
      </c>
      <c r="E691" s="9">
        <v>1</v>
      </c>
      <c r="F691" s="6">
        <v>45743</v>
      </c>
      <c r="G691" s="5" t="s">
        <v>3004</v>
      </c>
      <c r="H691" s="5" t="s">
        <v>68</v>
      </c>
      <c r="I691" s="5" t="s">
        <v>3005</v>
      </c>
      <c r="J691" s="5" t="s">
        <v>70</v>
      </c>
      <c r="K691" s="9">
        <v>1</v>
      </c>
      <c r="L691" s="9">
        <v>1</v>
      </c>
      <c r="M691" s="6">
        <v>45730</v>
      </c>
      <c r="N691" s="5" t="s">
        <v>3006</v>
      </c>
      <c r="O691" s="5" t="s">
        <v>68</v>
      </c>
      <c r="P691" s="5" t="s">
        <v>84</v>
      </c>
      <c r="Q691" s="5" t="s">
        <v>72</v>
      </c>
      <c r="R691" s="9">
        <v>1</v>
      </c>
      <c r="S691" s="9">
        <v>1</v>
      </c>
      <c r="T691" s="6">
        <v>45730</v>
      </c>
      <c r="U691" s="5" t="s">
        <v>3007</v>
      </c>
      <c r="V691" s="5" t="s">
        <v>3008</v>
      </c>
      <c r="W691" s="8"/>
    </row>
    <row r="692" spans="1:23" x14ac:dyDescent="0.35">
      <c r="A692" s="5" t="s">
        <v>953</v>
      </c>
      <c r="B692" s="5" t="s">
        <v>1109</v>
      </c>
      <c r="C692" s="5" t="s">
        <v>65</v>
      </c>
      <c r="D692" s="9">
        <v>1</v>
      </c>
      <c r="E692" s="9">
        <v>1</v>
      </c>
      <c r="F692" s="6">
        <v>45729</v>
      </c>
      <c r="G692" s="5" t="s">
        <v>1783</v>
      </c>
      <c r="H692" s="5" t="s">
        <v>68</v>
      </c>
      <c r="I692" s="5" t="s">
        <v>835</v>
      </c>
      <c r="J692" s="5" t="s">
        <v>164</v>
      </c>
      <c r="K692" s="9">
        <v>1</v>
      </c>
      <c r="L692" s="9">
        <v>1</v>
      </c>
      <c r="M692" s="6">
        <v>45727</v>
      </c>
      <c r="N692" s="5" t="s">
        <v>1784</v>
      </c>
      <c r="O692" s="5" t="s">
        <v>84</v>
      </c>
      <c r="P692" s="5" t="s">
        <v>84</v>
      </c>
      <c r="Q692" s="5" t="s">
        <v>72</v>
      </c>
      <c r="R692" s="9">
        <v>1</v>
      </c>
      <c r="S692" s="9">
        <v>1</v>
      </c>
      <c r="T692" s="6">
        <v>45744</v>
      </c>
      <c r="U692" s="5" t="s">
        <v>1785</v>
      </c>
      <c r="V692" s="5" t="s">
        <v>1786</v>
      </c>
      <c r="W692" s="8" t="s">
        <v>1787</v>
      </c>
    </row>
    <row r="693" spans="1:23" x14ac:dyDescent="0.35">
      <c r="A693" s="5" t="s">
        <v>953</v>
      </c>
      <c r="B693" s="5" t="s">
        <v>2036</v>
      </c>
      <c r="C693" s="5" t="s">
        <v>65</v>
      </c>
      <c r="D693" s="9">
        <v>1</v>
      </c>
      <c r="E693" s="9">
        <v>1</v>
      </c>
      <c r="F693" s="6">
        <v>45737</v>
      </c>
      <c r="G693" s="5" t="s">
        <v>1882</v>
      </c>
      <c r="H693" s="5" t="s">
        <v>68</v>
      </c>
      <c r="I693" s="5" t="s">
        <v>2037</v>
      </c>
      <c r="J693" s="5" t="s">
        <v>164</v>
      </c>
      <c r="K693" s="9">
        <v>1</v>
      </c>
      <c r="L693" s="9">
        <v>1</v>
      </c>
      <c r="M693" s="6">
        <v>45701</v>
      </c>
      <c r="N693" s="5" t="s">
        <v>2038</v>
      </c>
      <c r="O693" s="5" t="s">
        <v>84</v>
      </c>
      <c r="P693" s="5" t="s">
        <v>68</v>
      </c>
      <c r="Q693" s="5" t="s">
        <v>72</v>
      </c>
      <c r="R693" s="9">
        <v>1</v>
      </c>
      <c r="S693" s="9">
        <v>1</v>
      </c>
      <c r="T693" s="6">
        <v>45702</v>
      </c>
      <c r="U693" s="5" t="s">
        <v>779</v>
      </c>
      <c r="V693" s="5" t="s">
        <v>2039</v>
      </c>
      <c r="W693" s="8"/>
    </row>
    <row r="694" spans="1:23" x14ac:dyDescent="0.35">
      <c r="A694" s="5" t="s">
        <v>953</v>
      </c>
      <c r="B694" s="5" t="s">
        <v>971</v>
      </c>
      <c r="C694" s="5" t="s">
        <v>65</v>
      </c>
      <c r="D694" s="9">
        <v>1</v>
      </c>
      <c r="E694" s="9">
        <v>1</v>
      </c>
      <c r="F694" s="6">
        <v>45721</v>
      </c>
      <c r="G694" s="5" t="s">
        <v>972</v>
      </c>
      <c r="H694" s="5" t="s">
        <v>68</v>
      </c>
      <c r="I694" s="5" t="s">
        <v>147</v>
      </c>
      <c r="J694" s="5" t="s">
        <v>70</v>
      </c>
      <c r="K694" s="9">
        <v>1</v>
      </c>
      <c r="L694" s="9">
        <v>1</v>
      </c>
      <c r="M694" s="6">
        <v>45720</v>
      </c>
      <c r="N694" s="5" t="s">
        <v>973</v>
      </c>
      <c r="O694" s="5" t="s">
        <v>68</v>
      </c>
      <c r="P694" s="5" t="s">
        <v>68</v>
      </c>
      <c r="Q694" s="5" t="s">
        <v>72</v>
      </c>
      <c r="R694" s="9">
        <v>1</v>
      </c>
      <c r="S694" s="9">
        <v>1</v>
      </c>
      <c r="T694" s="6">
        <v>45720</v>
      </c>
      <c r="U694" s="5" t="s">
        <v>974</v>
      </c>
      <c r="V694" s="5" t="s">
        <v>958</v>
      </c>
      <c r="W694" s="8" t="s">
        <v>638</v>
      </c>
    </row>
    <row r="695" spans="1:23" x14ac:dyDescent="0.35">
      <c r="A695" s="5" t="s">
        <v>953</v>
      </c>
      <c r="B695" s="5" t="s">
        <v>2220</v>
      </c>
      <c r="C695" s="5" t="s">
        <v>65</v>
      </c>
      <c r="D695" s="9">
        <v>0</v>
      </c>
      <c r="E695" s="9">
        <v>0</v>
      </c>
      <c r="F695" s="6"/>
      <c r="G695" s="5" t="s">
        <v>99</v>
      </c>
      <c r="H695" s="5" t="s">
        <v>100</v>
      </c>
      <c r="I695" s="5" t="s">
        <v>99</v>
      </c>
      <c r="J695" s="5" t="s">
        <v>99</v>
      </c>
      <c r="K695" s="9">
        <v>1</v>
      </c>
      <c r="L695" s="9">
        <v>1</v>
      </c>
      <c r="M695" s="6">
        <v>45737</v>
      </c>
      <c r="N695" s="5" t="s">
        <v>2221</v>
      </c>
      <c r="O695" s="5" t="s">
        <v>68</v>
      </c>
      <c r="P695" s="5" t="s">
        <v>84</v>
      </c>
      <c r="Q695" s="5" t="s">
        <v>72</v>
      </c>
      <c r="R695" s="9">
        <v>1</v>
      </c>
      <c r="S695" s="9">
        <v>1</v>
      </c>
      <c r="T695" s="6">
        <v>45745</v>
      </c>
      <c r="U695" s="5" t="s">
        <v>630</v>
      </c>
      <c r="V695" s="5" t="s">
        <v>2222</v>
      </c>
      <c r="W695" s="8" t="s">
        <v>2223</v>
      </c>
    </row>
    <row r="696" spans="1:23" x14ac:dyDescent="0.35">
      <c r="A696" s="5" t="s">
        <v>953</v>
      </c>
      <c r="B696" s="5" t="s">
        <v>2228</v>
      </c>
      <c r="C696" s="5" t="s">
        <v>65</v>
      </c>
      <c r="D696" s="9">
        <v>0</v>
      </c>
      <c r="E696" s="9">
        <v>0</v>
      </c>
      <c r="F696" s="6"/>
      <c r="G696" s="5" t="s">
        <v>99</v>
      </c>
      <c r="H696" s="5" t="s">
        <v>100</v>
      </c>
      <c r="I696" s="5" t="s">
        <v>99</v>
      </c>
      <c r="J696" s="5" t="s">
        <v>99</v>
      </c>
      <c r="K696" s="9">
        <v>1</v>
      </c>
      <c r="L696" s="9">
        <v>1</v>
      </c>
      <c r="M696" s="6">
        <v>45729</v>
      </c>
      <c r="N696" s="5" t="s">
        <v>2229</v>
      </c>
      <c r="O696" s="5" t="s">
        <v>68</v>
      </c>
      <c r="P696" s="5" t="s">
        <v>84</v>
      </c>
      <c r="Q696" s="5" t="s">
        <v>72</v>
      </c>
      <c r="R696" s="9">
        <v>1</v>
      </c>
      <c r="S696" s="9">
        <v>1</v>
      </c>
      <c r="T696" s="6">
        <v>45738</v>
      </c>
      <c r="U696" s="5" t="s">
        <v>630</v>
      </c>
      <c r="V696" s="5" t="s">
        <v>2230</v>
      </c>
      <c r="W696" s="8" t="s">
        <v>2231</v>
      </c>
    </row>
    <row r="697" spans="1:23" x14ac:dyDescent="0.35">
      <c r="A697" s="5" t="s">
        <v>953</v>
      </c>
      <c r="B697" s="5" t="s">
        <v>2243</v>
      </c>
      <c r="C697" s="5" t="s">
        <v>65</v>
      </c>
      <c r="D697" s="9">
        <v>1</v>
      </c>
      <c r="E697" s="9">
        <v>1</v>
      </c>
      <c r="F697" s="6">
        <v>45735</v>
      </c>
      <c r="G697" s="5" t="s">
        <v>2244</v>
      </c>
      <c r="H697" s="5" t="s">
        <v>68</v>
      </c>
      <c r="I697" s="5" t="s">
        <v>2245</v>
      </c>
      <c r="J697" s="5" t="s">
        <v>164</v>
      </c>
      <c r="K697" s="9">
        <v>1</v>
      </c>
      <c r="L697" s="9">
        <v>1</v>
      </c>
      <c r="M697" s="6">
        <v>45728</v>
      </c>
      <c r="N697" s="5" t="s">
        <v>2246</v>
      </c>
      <c r="O697" s="5" t="s">
        <v>68</v>
      </c>
      <c r="P697" s="5" t="s">
        <v>84</v>
      </c>
      <c r="Q697" s="5" t="s">
        <v>72</v>
      </c>
      <c r="R697" s="9">
        <v>1</v>
      </c>
      <c r="S697" s="9">
        <v>1</v>
      </c>
      <c r="T697" s="6">
        <v>45735</v>
      </c>
      <c r="U697" s="5" t="s">
        <v>630</v>
      </c>
      <c r="V697" s="5" t="s">
        <v>2247</v>
      </c>
      <c r="W697" s="8"/>
    </row>
    <row r="698" spans="1:23" x14ac:dyDescent="0.35">
      <c r="A698" s="5" t="s">
        <v>953</v>
      </c>
      <c r="B698" s="5" t="s">
        <v>2044</v>
      </c>
      <c r="C698" s="5" t="s">
        <v>65</v>
      </c>
      <c r="D698" s="9">
        <v>1</v>
      </c>
      <c r="E698" s="9">
        <v>1</v>
      </c>
      <c r="F698" s="6">
        <v>45721</v>
      </c>
      <c r="G698" s="5" t="s">
        <v>2045</v>
      </c>
      <c r="H698" s="5" t="s">
        <v>68</v>
      </c>
      <c r="I698" s="5" t="s">
        <v>403</v>
      </c>
      <c r="J698" s="5" t="s">
        <v>164</v>
      </c>
      <c r="K698" s="9">
        <v>1</v>
      </c>
      <c r="L698" s="9">
        <v>1</v>
      </c>
      <c r="M698" s="6">
        <v>45699</v>
      </c>
      <c r="N698" s="5" t="s">
        <v>2046</v>
      </c>
      <c r="O698" s="5" t="s">
        <v>68</v>
      </c>
      <c r="P698" s="5" t="s">
        <v>84</v>
      </c>
      <c r="Q698" s="5" t="s">
        <v>72</v>
      </c>
      <c r="R698" s="9">
        <v>1</v>
      </c>
      <c r="S698" s="9">
        <v>1</v>
      </c>
      <c r="T698" s="6">
        <v>45743</v>
      </c>
      <c r="U698" s="5" t="s">
        <v>362</v>
      </c>
      <c r="V698" s="5" t="s">
        <v>2047</v>
      </c>
      <c r="W698" s="8"/>
    </row>
    <row r="699" spans="1:23" x14ac:dyDescent="0.35">
      <c r="A699" s="5" t="s">
        <v>953</v>
      </c>
      <c r="B699" s="5" t="s">
        <v>990</v>
      </c>
      <c r="C699" s="5" t="s">
        <v>65</v>
      </c>
      <c r="D699" s="9">
        <v>1</v>
      </c>
      <c r="E699" s="9">
        <v>1</v>
      </c>
      <c r="F699" s="6">
        <v>45737</v>
      </c>
      <c r="G699" s="5" t="s">
        <v>991</v>
      </c>
      <c r="H699" s="5" t="s">
        <v>68</v>
      </c>
      <c r="I699" s="5" t="s">
        <v>668</v>
      </c>
      <c r="J699" s="5" t="s">
        <v>70</v>
      </c>
      <c r="K699" s="9">
        <v>1</v>
      </c>
      <c r="L699" s="9">
        <v>1</v>
      </c>
      <c r="M699" s="6">
        <v>45721</v>
      </c>
      <c r="N699" s="5" t="s">
        <v>992</v>
      </c>
      <c r="O699" s="5" t="s">
        <v>68</v>
      </c>
      <c r="P699" s="5" t="s">
        <v>68</v>
      </c>
      <c r="Q699" s="5" t="s">
        <v>72</v>
      </c>
      <c r="R699" s="9">
        <v>1</v>
      </c>
      <c r="S699" s="9">
        <v>1</v>
      </c>
      <c r="T699" s="6">
        <v>45737</v>
      </c>
      <c r="U699" s="5" t="s">
        <v>993</v>
      </c>
      <c r="V699" s="5" t="s">
        <v>301</v>
      </c>
      <c r="W699" s="8" t="s">
        <v>638</v>
      </c>
    </row>
    <row r="700" spans="1:23" x14ac:dyDescent="0.35">
      <c r="A700" s="5" t="s">
        <v>953</v>
      </c>
      <c r="B700" s="5" t="s">
        <v>2252</v>
      </c>
      <c r="C700" s="5" t="s">
        <v>65</v>
      </c>
      <c r="D700" s="9">
        <v>1</v>
      </c>
      <c r="E700" s="9">
        <v>1</v>
      </c>
      <c r="F700" s="6">
        <v>45742</v>
      </c>
      <c r="G700" s="5" t="s">
        <v>2253</v>
      </c>
      <c r="H700" s="5" t="s">
        <v>68</v>
      </c>
      <c r="I700" s="5" t="s">
        <v>784</v>
      </c>
      <c r="J700" s="5" t="s">
        <v>164</v>
      </c>
      <c r="K700" s="9">
        <v>1</v>
      </c>
      <c r="L700" s="9">
        <v>1</v>
      </c>
      <c r="M700" s="6">
        <v>45742</v>
      </c>
      <c r="N700" s="5" t="s">
        <v>2254</v>
      </c>
      <c r="O700" s="5" t="s">
        <v>68</v>
      </c>
      <c r="P700" s="5" t="s">
        <v>84</v>
      </c>
      <c r="Q700" s="5" t="s">
        <v>104</v>
      </c>
      <c r="R700" s="9">
        <v>0</v>
      </c>
      <c r="S700" s="9">
        <v>0</v>
      </c>
      <c r="T700" s="6"/>
      <c r="U700" s="5" t="s">
        <v>86</v>
      </c>
      <c r="V700" s="5" t="s">
        <v>105</v>
      </c>
      <c r="W700" s="8" t="s">
        <v>2255</v>
      </c>
    </row>
    <row r="701" spans="1:23" x14ac:dyDescent="0.35">
      <c r="A701" s="5" t="s">
        <v>953</v>
      </c>
      <c r="B701" s="5" t="s">
        <v>2133</v>
      </c>
      <c r="C701" s="5" t="s">
        <v>65</v>
      </c>
      <c r="D701" s="9">
        <v>0</v>
      </c>
      <c r="E701" s="9">
        <v>0</v>
      </c>
      <c r="F701" s="6"/>
      <c r="G701" s="5" t="s">
        <v>99</v>
      </c>
      <c r="H701" s="5" t="s">
        <v>100</v>
      </c>
      <c r="I701" s="5" t="s">
        <v>99</v>
      </c>
      <c r="J701" s="5" t="s">
        <v>99</v>
      </c>
      <c r="K701" s="9">
        <v>1</v>
      </c>
      <c r="L701" s="9">
        <v>1</v>
      </c>
      <c r="M701" s="6">
        <v>45737</v>
      </c>
      <c r="N701" s="5" t="s">
        <v>2134</v>
      </c>
      <c r="O701" s="5" t="s">
        <v>84</v>
      </c>
      <c r="P701" s="5" t="s">
        <v>84</v>
      </c>
      <c r="Q701" s="5" t="s">
        <v>72</v>
      </c>
      <c r="R701" s="9">
        <v>1</v>
      </c>
      <c r="S701" s="9">
        <v>1</v>
      </c>
      <c r="T701" s="6">
        <v>45716</v>
      </c>
      <c r="U701" s="5" t="s">
        <v>255</v>
      </c>
      <c r="V701" s="5" t="s">
        <v>2135</v>
      </c>
      <c r="W701" s="8"/>
    </row>
    <row r="702" spans="1:23" x14ac:dyDescent="0.35">
      <c r="A702" s="5" t="s">
        <v>953</v>
      </c>
      <c r="B702" s="5" t="s">
        <v>980</v>
      </c>
      <c r="C702" s="5" t="s">
        <v>65</v>
      </c>
      <c r="D702" s="9">
        <v>1</v>
      </c>
      <c r="E702" s="9">
        <v>1</v>
      </c>
      <c r="F702" s="6">
        <v>45728</v>
      </c>
      <c r="G702" s="5" t="s">
        <v>981</v>
      </c>
      <c r="H702" s="5" t="s">
        <v>68</v>
      </c>
      <c r="I702" s="5" t="s">
        <v>668</v>
      </c>
      <c r="J702" s="5" t="s">
        <v>70</v>
      </c>
      <c r="K702" s="9">
        <v>1</v>
      </c>
      <c r="L702" s="9">
        <v>1</v>
      </c>
      <c r="M702" s="6">
        <v>45714</v>
      </c>
      <c r="N702" s="5" t="s">
        <v>982</v>
      </c>
      <c r="O702" s="5" t="s">
        <v>68</v>
      </c>
      <c r="P702" s="5" t="s">
        <v>84</v>
      </c>
      <c r="Q702" s="5" t="s">
        <v>72</v>
      </c>
      <c r="R702" s="9">
        <v>1</v>
      </c>
      <c r="S702" s="9">
        <v>1</v>
      </c>
      <c r="T702" s="6">
        <v>45722</v>
      </c>
      <c r="U702" s="5" t="s">
        <v>978</v>
      </c>
      <c r="V702" s="5" t="s">
        <v>983</v>
      </c>
      <c r="W702" s="8" t="s">
        <v>638</v>
      </c>
    </row>
    <row r="703" spans="1:23" x14ac:dyDescent="0.35">
      <c r="A703" s="5" t="s">
        <v>953</v>
      </c>
      <c r="B703" s="5" t="s">
        <v>3200</v>
      </c>
      <c r="C703" s="5" t="s">
        <v>65</v>
      </c>
      <c r="D703" s="9">
        <v>0</v>
      </c>
      <c r="E703" s="9">
        <v>0</v>
      </c>
      <c r="F703" s="6"/>
      <c r="G703" s="5" t="s">
        <v>99</v>
      </c>
      <c r="H703" s="5" t="s">
        <v>100</v>
      </c>
      <c r="I703" s="5" t="s">
        <v>99</v>
      </c>
      <c r="J703" s="5" t="s">
        <v>99</v>
      </c>
      <c r="K703" s="9">
        <v>0</v>
      </c>
      <c r="L703" s="9">
        <v>0</v>
      </c>
      <c r="M703" s="6"/>
      <c r="N703" s="5" t="s">
        <v>101</v>
      </c>
      <c r="O703" s="5" t="s">
        <v>102</v>
      </c>
      <c r="P703" s="5" t="s">
        <v>103</v>
      </c>
      <c r="Q703" s="5" t="s">
        <v>72</v>
      </c>
      <c r="R703" s="9">
        <v>0</v>
      </c>
      <c r="S703" s="9">
        <v>0</v>
      </c>
      <c r="T703" s="6"/>
      <c r="U703" s="5" t="s">
        <v>86</v>
      </c>
      <c r="V703" s="5" t="s">
        <v>105</v>
      </c>
      <c r="W703" s="8" t="s">
        <v>3201</v>
      </c>
    </row>
    <row r="704" spans="1:23" x14ac:dyDescent="0.35">
      <c r="A704" s="5" t="s">
        <v>953</v>
      </c>
      <c r="B704" s="5" t="s">
        <v>954</v>
      </c>
      <c r="C704" s="5" t="s">
        <v>65</v>
      </c>
      <c r="D704" s="9">
        <v>1</v>
      </c>
      <c r="E704" s="9">
        <v>1</v>
      </c>
      <c r="F704" s="6">
        <v>45734</v>
      </c>
      <c r="G704" s="5" t="s">
        <v>955</v>
      </c>
      <c r="H704" s="5" t="s">
        <v>84</v>
      </c>
      <c r="I704" s="5" t="s">
        <v>147</v>
      </c>
      <c r="J704" s="5" t="s">
        <v>82</v>
      </c>
      <c r="K704" s="9">
        <v>1</v>
      </c>
      <c r="L704" s="9">
        <v>1</v>
      </c>
      <c r="M704" s="6">
        <v>45712</v>
      </c>
      <c r="N704" s="5" t="s">
        <v>956</v>
      </c>
      <c r="O704" s="5" t="s">
        <v>84</v>
      </c>
      <c r="P704" s="5" t="s">
        <v>84</v>
      </c>
      <c r="Q704" s="5" t="s">
        <v>72</v>
      </c>
      <c r="R704" s="9">
        <v>1</v>
      </c>
      <c r="S704" s="9">
        <v>1</v>
      </c>
      <c r="T704" s="6">
        <v>45728</v>
      </c>
      <c r="U704" s="5" t="s">
        <v>957</v>
      </c>
      <c r="V704" s="5" t="s">
        <v>958</v>
      </c>
      <c r="W704" s="8" t="s">
        <v>959</v>
      </c>
    </row>
    <row r="705" spans="1:23" x14ac:dyDescent="0.35">
      <c r="A705" s="5" t="s">
        <v>953</v>
      </c>
      <c r="B705" s="5" t="s">
        <v>1512</v>
      </c>
      <c r="C705" s="5" t="s">
        <v>65</v>
      </c>
      <c r="D705" s="9">
        <v>1</v>
      </c>
      <c r="E705" s="9">
        <v>1</v>
      </c>
      <c r="F705" s="6">
        <v>45733</v>
      </c>
      <c r="G705" s="5" t="s">
        <v>1788</v>
      </c>
      <c r="H705" s="5" t="s">
        <v>68</v>
      </c>
      <c r="I705" s="5" t="s">
        <v>176</v>
      </c>
      <c r="J705" s="5" t="s">
        <v>164</v>
      </c>
      <c r="K705" s="9">
        <v>1</v>
      </c>
      <c r="L705" s="9">
        <v>1</v>
      </c>
      <c r="M705" s="6">
        <v>45729</v>
      </c>
      <c r="N705" s="5" t="s">
        <v>1789</v>
      </c>
      <c r="O705" s="5" t="s">
        <v>84</v>
      </c>
      <c r="P705" s="5" t="s">
        <v>84</v>
      </c>
      <c r="Q705" s="5" t="s">
        <v>104</v>
      </c>
      <c r="R705" s="9">
        <v>0</v>
      </c>
      <c r="S705" s="9">
        <v>0</v>
      </c>
      <c r="T705" s="6"/>
      <c r="U705" s="5" t="s">
        <v>86</v>
      </c>
      <c r="V705" s="5" t="s">
        <v>1790</v>
      </c>
      <c r="W705" s="8" t="s">
        <v>1791</v>
      </c>
    </row>
    <row r="706" spans="1:23" x14ac:dyDescent="0.35">
      <c r="A706" s="5" t="s">
        <v>953</v>
      </c>
      <c r="B706" s="5" t="s">
        <v>984</v>
      </c>
      <c r="C706" s="5" t="s">
        <v>65</v>
      </c>
      <c r="D706" s="9">
        <v>1</v>
      </c>
      <c r="E706" s="9">
        <v>1</v>
      </c>
      <c r="F706" s="6">
        <v>45721</v>
      </c>
      <c r="G706" s="5" t="s">
        <v>985</v>
      </c>
      <c r="H706" s="5" t="s">
        <v>68</v>
      </c>
      <c r="I706" s="5" t="s">
        <v>986</v>
      </c>
      <c r="J706" s="5" t="s">
        <v>70</v>
      </c>
      <c r="K706" s="9">
        <v>1</v>
      </c>
      <c r="L706" s="9">
        <v>1</v>
      </c>
      <c r="M706" s="6">
        <v>45722</v>
      </c>
      <c r="N706" s="5" t="s">
        <v>987</v>
      </c>
      <c r="O706" s="5" t="s">
        <v>68</v>
      </c>
      <c r="P706" s="5" t="s">
        <v>68</v>
      </c>
      <c r="Q706" s="5" t="s">
        <v>72</v>
      </c>
      <c r="R706" s="9">
        <v>1</v>
      </c>
      <c r="S706" s="9">
        <v>1</v>
      </c>
      <c r="T706" s="6">
        <v>45730</v>
      </c>
      <c r="U706" s="5" t="s">
        <v>988</v>
      </c>
      <c r="V706" s="5" t="s">
        <v>989</v>
      </c>
      <c r="W706" s="8" t="s">
        <v>638</v>
      </c>
    </row>
    <row r="707" spans="1:23" x14ac:dyDescent="0.35">
      <c r="A707" s="5" t="s">
        <v>953</v>
      </c>
      <c r="B707" s="5" t="s">
        <v>975</v>
      </c>
      <c r="C707" s="5" t="s">
        <v>65</v>
      </c>
      <c r="D707" s="9">
        <v>1</v>
      </c>
      <c r="E707" s="9">
        <v>1</v>
      </c>
      <c r="F707" s="6">
        <v>45730</v>
      </c>
      <c r="G707" s="5" t="s">
        <v>976</v>
      </c>
      <c r="H707" s="5" t="s">
        <v>68</v>
      </c>
      <c r="I707" s="5" t="s">
        <v>147</v>
      </c>
      <c r="J707" s="5" t="s">
        <v>70</v>
      </c>
      <c r="K707" s="9">
        <v>1</v>
      </c>
      <c r="L707" s="9">
        <v>1</v>
      </c>
      <c r="M707" s="6">
        <v>45715</v>
      </c>
      <c r="N707" s="5" t="s">
        <v>977</v>
      </c>
      <c r="O707" s="5" t="s">
        <v>68</v>
      </c>
      <c r="P707" s="5" t="s">
        <v>68</v>
      </c>
      <c r="Q707" s="5" t="s">
        <v>72</v>
      </c>
      <c r="R707" s="9">
        <v>1</v>
      </c>
      <c r="S707" s="9">
        <v>1</v>
      </c>
      <c r="T707" s="6">
        <v>45715</v>
      </c>
      <c r="U707" s="5" t="s">
        <v>978</v>
      </c>
      <c r="V707" s="5" t="s">
        <v>979</v>
      </c>
      <c r="W707" s="8" t="s">
        <v>638</v>
      </c>
    </row>
    <row r="708" spans="1:23" x14ac:dyDescent="0.35">
      <c r="A708" s="5" t="s">
        <v>953</v>
      </c>
      <c r="B708" s="5" t="s">
        <v>1696</v>
      </c>
      <c r="C708" s="5" t="s">
        <v>65</v>
      </c>
      <c r="D708" s="9">
        <v>1</v>
      </c>
      <c r="E708" s="9">
        <v>1</v>
      </c>
      <c r="F708" s="6">
        <v>45741</v>
      </c>
      <c r="G708" s="5" t="s">
        <v>2185</v>
      </c>
      <c r="H708" s="5" t="s">
        <v>68</v>
      </c>
      <c r="I708" s="5" t="s">
        <v>2186</v>
      </c>
      <c r="J708" s="5" t="s">
        <v>82</v>
      </c>
      <c r="K708" s="9">
        <v>1</v>
      </c>
      <c r="L708" s="9">
        <v>1</v>
      </c>
      <c r="M708" s="6">
        <v>45737</v>
      </c>
      <c r="N708" s="5" t="s">
        <v>2187</v>
      </c>
      <c r="O708" s="5" t="s">
        <v>68</v>
      </c>
      <c r="P708" s="5" t="s">
        <v>84</v>
      </c>
      <c r="Q708" s="5" t="s">
        <v>72</v>
      </c>
      <c r="R708" s="9">
        <v>1</v>
      </c>
      <c r="S708" s="9">
        <v>1</v>
      </c>
      <c r="T708" s="6">
        <v>45735</v>
      </c>
      <c r="U708" s="5" t="s">
        <v>2188</v>
      </c>
      <c r="V708" s="5" t="s">
        <v>2189</v>
      </c>
      <c r="W708" s="8"/>
    </row>
    <row r="709" spans="1:23" x14ac:dyDescent="0.35">
      <c r="A709" s="5" t="s">
        <v>953</v>
      </c>
      <c r="B709" s="5" t="s">
        <v>3146</v>
      </c>
      <c r="C709" s="5" t="s">
        <v>65</v>
      </c>
      <c r="D709" s="9">
        <v>1</v>
      </c>
      <c r="E709" s="9">
        <v>1</v>
      </c>
      <c r="F709" s="6">
        <v>45728</v>
      </c>
      <c r="G709" s="5" t="s">
        <v>3147</v>
      </c>
      <c r="H709" s="5" t="s">
        <v>68</v>
      </c>
      <c r="I709" s="5" t="s">
        <v>3148</v>
      </c>
      <c r="J709" s="5" t="s">
        <v>70</v>
      </c>
      <c r="K709" s="9">
        <v>1</v>
      </c>
      <c r="L709" s="9">
        <v>1</v>
      </c>
      <c r="M709" s="6">
        <v>45727</v>
      </c>
      <c r="N709" s="5" t="s">
        <v>3149</v>
      </c>
      <c r="O709" s="5" t="s">
        <v>68</v>
      </c>
      <c r="P709" s="5" t="s">
        <v>68</v>
      </c>
      <c r="Q709" s="5" t="s">
        <v>72</v>
      </c>
      <c r="R709" s="9">
        <v>1</v>
      </c>
      <c r="S709" s="9">
        <v>1</v>
      </c>
      <c r="T709" s="6">
        <v>45727</v>
      </c>
      <c r="U709" s="5" t="s">
        <v>3150</v>
      </c>
      <c r="V709" s="5" t="s">
        <v>3151</v>
      </c>
      <c r="W709" s="8"/>
    </row>
    <row r="710" spans="1:23" x14ac:dyDescent="0.35">
      <c r="A710" s="5" t="s">
        <v>953</v>
      </c>
      <c r="B710" s="5" t="s">
        <v>3183</v>
      </c>
      <c r="C710" s="5" t="s">
        <v>65</v>
      </c>
      <c r="D710" s="9">
        <v>1</v>
      </c>
      <c r="E710" s="9">
        <v>1</v>
      </c>
      <c r="F710" s="6">
        <v>45747</v>
      </c>
      <c r="G710" s="5" t="s">
        <v>3184</v>
      </c>
      <c r="H710" s="5" t="s">
        <v>68</v>
      </c>
      <c r="I710" s="5" t="s">
        <v>3185</v>
      </c>
      <c r="J710" s="5" t="s">
        <v>70</v>
      </c>
      <c r="K710" s="9">
        <v>1</v>
      </c>
      <c r="L710" s="9">
        <v>1</v>
      </c>
      <c r="M710" s="6">
        <v>45737</v>
      </c>
      <c r="N710" s="5" t="s">
        <v>3186</v>
      </c>
      <c r="O710" s="5" t="s">
        <v>68</v>
      </c>
      <c r="P710" s="5" t="s">
        <v>68</v>
      </c>
      <c r="Q710" s="5" t="s">
        <v>72</v>
      </c>
      <c r="R710" s="9">
        <v>1</v>
      </c>
      <c r="S710" s="9">
        <v>1</v>
      </c>
      <c r="T710" s="6">
        <v>45737</v>
      </c>
      <c r="U710" s="5" t="s">
        <v>3187</v>
      </c>
      <c r="V710" s="5" t="s">
        <v>3188</v>
      </c>
      <c r="W710" s="8"/>
    </row>
    <row r="711" spans="1:23" x14ac:dyDescent="0.35">
      <c r="A711" s="5" t="s">
        <v>953</v>
      </c>
      <c r="B711" s="5" t="s">
        <v>1516</v>
      </c>
      <c r="C711" s="5" t="s">
        <v>65</v>
      </c>
      <c r="D711" s="9">
        <v>1</v>
      </c>
      <c r="E711" s="9">
        <v>1</v>
      </c>
      <c r="F711" s="6">
        <v>45744</v>
      </c>
      <c r="G711" s="5" t="s">
        <v>1795</v>
      </c>
      <c r="H711" s="5" t="s">
        <v>68</v>
      </c>
      <c r="I711" s="5" t="s">
        <v>1796</v>
      </c>
      <c r="J711" s="5" t="s">
        <v>70</v>
      </c>
      <c r="K711" s="9">
        <v>1</v>
      </c>
      <c r="L711" s="9">
        <v>1</v>
      </c>
      <c r="M711" s="6">
        <v>45736</v>
      </c>
      <c r="N711" s="5" t="s">
        <v>1519</v>
      </c>
      <c r="O711" s="5" t="s">
        <v>68</v>
      </c>
      <c r="P711" s="5" t="s">
        <v>68</v>
      </c>
      <c r="Q711" s="5" t="s">
        <v>72</v>
      </c>
      <c r="R711" s="9">
        <v>1</v>
      </c>
      <c r="S711" s="9">
        <v>1</v>
      </c>
      <c r="T711" s="6">
        <v>45736</v>
      </c>
      <c r="U711" s="5" t="s">
        <v>1797</v>
      </c>
      <c r="V711" s="5" t="s">
        <v>1798</v>
      </c>
      <c r="W711" s="8" t="s">
        <v>1799</v>
      </c>
    </row>
    <row r="712" spans="1:23" x14ac:dyDescent="0.35">
      <c r="A712" s="5" t="s">
        <v>953</v>
      </c>
      <c r="B712" s="5" t="s">
        <v>2194</v>
      </c>
      <c r="C712" s="5" t="s">
        <v>65</v>
      </c>
      <c r="D712" s="9">
        <v>0</v>
      </c>
      <c r="E712" s="9">
        <v>0</v>
      </c>
      <c r="F712" s="6"/>
      <c r="G712" s="5" t="s">
        <v>99</v>
      </c>
      <c r="H712" s="5" t="s">
        <v>100</v>
      </c>
      <c r="I712" s="5" t="s">
        <v>99</v>
      </c>
      <c r="J712" s="5" t="s">
        <v>99</v>
      </c>
      <c r="K712" s="9">
        <v>1</v>
      </c>
      <c r="L712" s="9">
        <v>1</v>
      </c>
      <c r="M712" s="6">
        <v>45714</v>
      </c>
      <c r="N712" s="5" t="s">
        <v>2195</v>
      </c>
      <c r="O712" s="5" t="s">
        <v>68</v>
      </c>
      <c r="P712" s="5" t="s">
        <v>84</v>
      </c>
      <c r="Q712" s="5" t="s">
        <v>72</v>
      </c>
      <c r="R712" s="9">
        <v>1</v>
      </c>
      <c r="S712" s="9">
        <v>1</v>
      </c>
      <c r="T712" s="6">
        <v>45686</v>
      </c>
      <c r="U712" s="5" t="s">
        <v>234</v>
      </c>
      <c r="V712" s="5" t="s">
        <v>2196</v>
      </c>
      <c r="W712" s="8"/>
    </row>
    <row r="713" spans="1:23" x14ac:dyDescent="0.35">
      <c r="A713" s="5" t="s">
        <v>953</v>
      </c>
      <c r="B713" s="5" t="s">
        <v>2264</v>
      </c>
      <c r="C713" s="5" t="s">
        <v>65</v>
      </c>
      <c r="D713" s="9">
        <v>0</v>
      </c>
      <c r="E713" s="9">
        <v>0</v>
      </c>
      <c r="F713" s="6"/>
      <c r="G713" s="5" t="s">
        <v>99</v>
      </c>
      <c r="H713" s="5" t="s">
        <v>100</v>
      </c>
      <c r="I713" s="5" t="s">
        <v>99</v>
      </c>
      <c r="J713" s="5" t="s">
        <v>99</v>
      </c>
      <c r="K713" s="9">
        <v>1</v>
      </c>
      <c r="L713" s="9">
        <v>1</v>
      </c>
      <c r="M713" s="6">
        <v>45742</v>
      </c>
      <c r="N713" s="5" t="s">
        <v>1730</v>
      </c>
      <c r="O713" s="5" t="s">
        <v>68</v>
      </c>
      <c r="P713" s="5" t="s">
        <v>84</v>
      </c>
      <c r="Q713" s="5" t="s">
        <v>72</v>
      </c>
      <c r="R713" s="9">
        <v>1</v>
      </c>
      <c r="S713" s="9">
        <v>1</v>
      </c>
      <c r="T713" s="6">
        <v>45741</v>
      </c>
      <c r="U713" s="5" t="s">
        <v>1399</v>
      </c>
      <c r="V713" s="5" t="s">
        <v>666</v>
      </c>
      <c r="W713" s="8" t="s">
        <v>2265</v>
      </c>
    </row>
    <row r="714" spans="1:23" x14ac:dyDescent="0.35">
      <c r="A714" s="5" t="s">
        <v>953</v>
      </c>
      <c r="B714" s="5" t="s">
        <v>1005</v>
      </c>
      <c r="C714" s="5" t="s">
        <v>65</v>
      </c>
      <c r="D714" s="9">
        <v>1</v>
      </c>
      <c r="E714" s="9">
        <v>1</v>
      </c>
      <c r="F714" s="6">
        <v>45736</v>
      </c>
      <c r="G714" s="5" t="s">
        <v>1006</v>
      </c>
      <c r="H714" s="5" t="s">
        <v>68</v>
      </c>
      <c r="I714" s="5" t="s">
        <v>147</v>
      </c>
      <c r="J714" s="5" t="s">
        <v>70</v>
      </c>
      <c r="K714" s="9">
        <v>1</v>
      </c>
      <c r="L714" s="9">
        <v>1</v>
      </c>
      <c r="M714" s="6">
        <v>45721</v>
      </c>
      <c r="N714" s="5" t="s">
        <v>1007</v>
      </c>
      <c r="O714" s="5" t="s">
        <v>68</v>
      </c>
      <c r="P714" s="5" t="s">
        <v>68</v>
      </c>
      <c r="Q714" s="5" t="s">
        <v>72</v>
      </c>
      <c r="R714" s="9">
        <v>1</v>
      </c>
      <c r="S714" s="9">
        <v>1</v>
      </c>
      <c r="T714" s="6">
        <v>45735</v>
      </c>
      <c r="U714" s="5" t="s">
        <v>1008</v>
      </c>
      <c r="V714" s="5" t="s">
        <v>1009</v>
      </c>
      <c r="W714" s="8" t="s">
        <v>638</v>
      </c>
    </row>
    <row r="715" spans="1:23" x14ac:dyDescent="0.35">
      <c r="A715" s="5" t="s">
        <v>953</v>
      </c>
      <c r="B715" s="5" t="s">
        <v>2365</v>
      </c>
      <c r="C715" s="5" t="s">
        <v>65</v>
      </c>
      <c r="D715" s="9">
        <v>0</v>
      </c>
      <c r="E715" s="9">
        <v>0</v>
      </c>
      <c r="F715" s="6"/>
      <c r="G715" s="5" t="s">
        <v>99</v>
      </c>
      <c r="H715" s="5" t="s">
        <v>100</v>
      </c>
      <c r="I715" s="5" t="s">
        <v>99</v>
      </c>
      <c r="J715" s="5" t="s">
        <v>99</v>
      </c>
      <c r="K715" s="9">
        <v>1</v>
      </c>
      <c r="L715" s="9">
        <v>1</v>
      </c>
      <c r="M715" s="6">
        <v>45713</v>
      </c>
      <c r="N715" s="5" t="s">
        <v>2366</v>
      </c>
      <c r="O715" s="5" t="s">
        <v>84</v>
      </c>
      <c r="P715" s="5" t="s">
        <v>84</v>
      </c>
      <c r="Q715" s="5" t="s">
        <v>72</v>
      </c>
      <c r="R715" s="9">
        <v>1</v>
      </c>
      <c r="S715" s="9">
        <v>1</v>
      </c>
      <c r="T715" s="6">
        <v>45730</v>
      </c>
      <c r="U715" s="5" t="s">
        <v>2367</v>
      </c>
      <c r="V715" s="5" t="s">
        <v>2368</v>
      </c>
      <c r="W715" s="8"/>
    </row>
    <row r="716" spans="1:23" x14ac:dyDescent="0.35">
      <c r="A716" s="5" t="s">
        <v>953</v>
      </c>
      <c r="B716" s="5" t="s">
        <v>2381</v>
      </c>
      <c r="C716" s="5" t="s">
        <v>65</v>
      </c>
      <c r="D716" s="9">
        <v>1</v>
      </c>
      <c r="E716" s="9">
        <v>1</v>
      </c>
      <c r="F716" s="6">
        <v>45741</v>
      </c>
      <c r="G716" s="5" t="s">
        <v>1413</v>
      </c>
      <c r="H716" s="5" t="s">
        <v>68</v>
      </c>
      <c r="I716" s="5" t="s">
        <v>784</v>
      </c>
      <c r="J716" s="5" t="s">
        <v>82</v>
      </c>
      <c r="K716" s="9">
        <v>1</v>
      </c>
      <c r="L716" s="9">
        <v>1</v>
      </c>
      <c r="M716" s="6">
        <v>45709</v>
      </c>
      <c r="N716" s="5" t="s">
        <v>2382</v>
      </c>
      <c r="O716" s="5" t="s">
        <v>84</v>
      </c>
      <c r="P716" s="5" t="s">
        <v>84</v>
      </c>
      <c r="Q716" s="5" t="s">
        <v>72</v>
      </c>
      <c r="R716" s="9">
        <v>1</v>
      </c>
      <c r="S716" s="9">
        <v>1</v>
      </c>
      <c r="T716" s="6">
        <v>45702</v>
      </c>
      <c r="U716" s="5" t="s">
        <v>2383</v>
      </c>
      <c r="V716" s="5" t="s">
        <v>2384</v>
      </c>
      <c r="W716" s="8"/>
    </row>
    <row r="717" spans="1:23" x14ac:dyDescent="0.35">
      <c r="A717" s="5" t="s">
        <v>63</v>
      </c>
      <c r="B717" s="5" t="s">
        <v>125</v>
      </c>
      <c r="C717" s="5" t="s">
        <v>65</v>
      </c>
      <c r="D717" s="9">
        <v>1</v>
      </c>
      <c r="E717" s="9">
        <v>1</v>
      </c>
      <c r="F717" s="6">
        <v>45742</v>
      </c>
      <c r="G717" s="5" t="s">
        <v>126</v>
      </c>
      <c r="H717" s="5" t="s">
        <v>84</v>
      </c>
      <c r="I717" s="5" t="s">
        <v>127</v>
      </c>
      <c r="J717" s="5" t="s">
        <v>70</v>
      </c>
      <c r="K717" s="9">
        <v>0</v>
      </c>
      <c r="L717" s="9">
        <v>0</v>
      </c>
      <c r="M717" s="6">
        <v>45720</v>
      </c>
      <c r="N717" s="5" t="s">
        <v>128</v>
      </c>
      <c r="O717" s="5" t="s">
        <v>68</v>
      </c>
      <c r="P717" s="5" t="s">
        <v>84</v>
      </c>
      <c r="Q717" s="5" t="s">
        <v>104</v>
      </c>
      <c r="R717" s="9">
        <v>0</v>
      </c>
      <c r="S717" s="9">
        <v>0</v>
      </c>
      <c r="T717" s="6"/>
      <c r="U717" s="5" t="s">
        <v>86</v>
      </c>
      <c r="V717" s="5" t="s">
        <v>129</v>
      </c>
      <c r="W717" s="8" t="s">
        <v>130</v>
      </c>
    </row>
    <row r="718" spans="1:23" x14ac:dyDescent="0.35">
      <c r="A718" s="5" t="s">
        <v>63</v>
      </c>
      <c r="B718" s="5" t="s">
        <v>133</v>
      </c>
      <c r="C718" s="5" t="s">
        <v>65</v>
      </c>
      <c r="D718" s="9">
        <v>1</v>
      </c>
      <c r="E718" s="9">
        <v>1</v>
      </c>
      <c r="F718" s="6">
        <v>45736</v>
      </c>
      <c r="G718" s="5" t="s">
        <v>134</v>
      </c>
      <c r="H718" s="5" t="s">
        <v>84</v>
      </c>
      <c r="I718" s="5" t="s">
        <v>135</v>
      </c>
      <c r="J718" s="5" t="s">
        <v>70</v>
      </c>
      <c r="K718" s="9">
        <v>1</v>
      </c>
      <c r="L718" s="9">
        <v>1</v>
      </c>
      <c r="M718" s="6">
        <v>45712</v>
      </c>
      <c r="N718" s="5" t="s">
        <v>136</v>
      </c>
      <c r="O718" s="5" t="s">
        <v>68</v>
      </c>
      <c r="P718" s="5" t="s">
        <v>84</v>
      </c>
      <c r="Q718" s="5" t="s">
        <v>72</v>
      </c>
      <c r="R718" s="9">
        <v>1</v>
      </c>
      <c r="S718" s="9">
        <v>1</v>
      </c>
      <c r="T718" s="6">
        <v>45729</v>
      </c>
      <c r="U718" s="5" t="s">
        <v>137</v>
      </c>
      <c r="V718" s="5" t="s">
        <v>105</v>
      </c>
      <c r="W718" s="8" t="s">
        <v>138</v>
      </c>
    </row>
    <row r="719" spans="1:23" x14ac:dyDescent="0.35">
      <c r="A719" s="5" t="s">
        <v>63</v>
      </c>
      <c r="B719" s="5" t="s">
        <v>6</v>
      </c>
      <c r="C719" s="5" t="s">
        <v>65</v>
      </c>
      <c r="D719" s="9">
        <v>1</v>
      </c>
      <c r="E719" s="9">
        <v>1</v>
      </c>
      <c r="F719" s="6">
        <v>45733</v>
      </c>
      <c r="G719" s="5" t="s">
        <v>184</v>
      </c>
      <c r="H719" s="5" t="s">
        <v>68</v>
      </c>
      <c r="I719" s="5" t="s">
        <v>629</v>
      </c>
      <c r="J719" s="5" t="s">
        <v>164</v>
      </c>
      <c r="K719" s="9">
        <v>1</v>
      </c>
      <c r="L719" s="9">
        <v>1</v>
      </c>
      <c r="M719" s="6">
        <v>45728</v>
      </c>
      <c r="N719" s="5" t="s">
        <v>350</v>
      </c>
      <c r="O719" s="5" t="s">
        <v>68</v>
      </c>
      <c r="P719" s="5" t="s">
        <v>84</v>
      </c>
      <c r="Q719" s="5" t="s">
        <v>72</v>
      </c>
      <c r="R719" s="9">
        <v>1</v>
      </c>
      <c r="S719" s="9">
        <v>1</v>
      </c>
      <c r="T719" s="6">
        <v>45707</v>
      </c>
      <c r="U719" s="5" t="s">
        <v>630</v>
      </c>
      <c r="V719" s="5" t="s">
        <v>631</v>
      </c>
      <c r="W719" s="8" t="s">
        <v>632</v>
      </c>
    </row>
    <row r="720" spans="1:23" x14ac:dyDescent="0.35">
      <c r="A720" s="5" t="s">
        <v>63</v>
      </c>
      <c r="B720" s="5" t="s">
        <v>685</v>
      </c>
      <c r="C720" s="5" t="s">
        <v>65</v>
      </c>
      <c r="D720" s="9">
        <v>1</v>
      </c>
      <c r="E720" s="9">
        <v>1</v>
      </c>
      <c r="F720" s="6">
        <v>45742</v>
      </c>
      <c r="G720" s="5" t="s">
        <v>686</v>
      </c>
      <c r="H720" s="5" t="s">
        <v>84</v>
      </c>
      <c r="I720" s="5" t="s">
        <v>109</v>
      </c>
      <c r="J720" s="5" t="s">
        <v>70</v>
      </c>
      <c r="K720" s="9">
        <v>1</v>
      </c>
      <c r="L720" s="9">
        <v>1</v>
      </c>
      <c r="M720" s="6">
        <v>45728</v>
      </c>
      <c r="N720" s="5" t="s">
        <v>687</v>
      </c>
      <c r="O720" s="5" t="s">
        <v>68</v>
      </c>
      <c r="P720" s="5" t="s">
        <v>68</v>
      </c>
      <c r="Q720" s="5" t="s">
        <v>72</v>
      </c>
      <c r="R720" s="9">
        <v>1</v>
      </c>
      <c r="S720" s="9">
        <v>1</v>
      </c>
      <c r="T720" s="6">
        <v>45728</v>
      </c>
      <c r="U720" s="5" t="s">
        <v>688</v>
      </c>
      <c r="V720" s="5" t="s">
        <v>689</v>
      </c>
      <c r="W720" s="8" t="s">
        <v>690</v>
      </c>
    </row>
    <row r="721" spans="1:23" x14ac:dyDescent="0.35">
      <c r="A721" s="5" t="s">
        <v>63</v>
      </c>
      <c r="B721" s="5" t="s">
        <v>139</v>
      </c>
      <c r="C721" s="5" t="s">
        <v>65</v>
      </c>
      <c r="D721" s="9">
        <v>1</v>
      </c>
      <c r="E721" s="9">
        <v>1</v>
      </c>
      <c r="F721" s="6">
        <v>45743</v>
      </c>
      <c r="G721" s="5" t="s">
        <v>140</v>
      </c>
      <c r="H721" s="5" t="s">
        <v>84</v>
      </c>
      <c r="I721" s="5" t="s">
        <v>141</v>
      </c>
      <c r="J721" s="5" t="s">
        <v>70</v>
      </c>
      <c r="K721" s="9">
        <v>1</v>
      </c>
      <c r="L721" s="9">
        <v>1</v>
      </c>
      <c r="M721" s="6">
        <v>45715</v>
      </c>
      <c r="N721" s="5" t="s">
        <v>142</v>
      </c>
      <c r="O721" s="5" t="s">
        <v>68</v>
      </c>
      <c r="P721" s="5" t="s">
        <v>84</v>
      </c>
      <c r="Q721" s="5" t="s">
        <v>72</v>
      </c>
      <c r="R721" s="9">
        <v>1</v>
      </c>
      <c r="S721" s="9">
        <v>1</v>
      </c>
      <c r="T721" s="6">
        <v>45730</v>
      </c>
      <c r="U721" s="5" t="s">
        <v>143</v>
      </c>
      <c r="V721" s="5" t="s">
        <v>144</v>
      </c>
      <c r="W721" s="8" t="s">
        <v>138</v>
      </c>
    </row>
    <row r="722" spans="1:23" x14ac:dyDescent="0.35">
      <c r="A722" s="5" t="s">
        <v>63</v>
      </c>
      <c r="B722" s="5" t="s">
        <v>645</v>
      </c>
      <c r="C722" s="5" t="s">
        <v>65</v>
      </c>
      <c r="D722" s="9">
        <v>1</v>
      </c>
      <c r="E722" s="9">
        <v>1</v>
      </c>
      <c r="F722" s="6">
        <v>45747</v>
      </c>
      <c r="G722" s="5" t="s">
        <v>646</v>
      </c>
      <c r="H722" s="5" t="s">
        <v>68</v>
      </c>
      <c r="I722" s="5" t="s">
        <v>147</v>
      </c>
      <c r="J722" s="5" t="s">
        <v>70</v>
      </c>
      <c r="K722" s="9">
        <v>1</v>
      </c>
      <c r="L722" s="9">
        <v>1</v>
      </c>
      <c r="M722" s="6">
        <v>45714</v>
      </c>
      <c r="N722" s="5" t="s">
        <v>647</v>
      </c>
      <c r="O722" s="5" t="s">
        <v>68</v>
      </c>
      <c r="P722" s="5" t="s">
        <v>68</v>
      </c>
      <c r="Q722" s="5" t="s">
        <v>72</v>
      </c>
      <c r="R722" s="9">
        <v>1</v>
      </c>
      <c r="S722" s="9">
        <v>1</v>
      </c>
      <c r="T722" s="6">
        <v>45730</v>
      </c>
      <c r="U722" s="5" t="s">
        <v>648</v>
      </c>
      <c r="V722" s="5" t="s">
        <v>649</v>
      </c>
      <c r="W722" s="8" t="s">
        <v>638</v>
      </c>
    </row>
    <row r="723" spans="1:23" x14ac:dyDescent="0.35">
      <c r="A723" s="5" t="s">
        <v>63</v>
      </c>
      <c r="B723" s="5" t="s">
        <v>145</v>
      </c>
      <c r="C723" s="5" t="s">
        <v>65</v>
      </c>
      <c r="D723" s="9">
        <v>1</v>
      </c>
      <c r="E723" s="9">
        <v>1</v>
      </c>
      <c r="F723" s="6">
        <v>45744</v>
      </c>
      <c r="G723" s="5" t="s">
        <v>146</v>
      </c>
      <c r="H723" s="5" t="s">
        <v>84</v>
      </c>
      <c r="I723" s="5" t="s">
        <v>147</v>
      </c>
      <c r="J723" s="5" t="s">
        <v>70</v>
      </c>
      <c r="K723" s="9">
        <v>1</v>
      </c>
      <c r="L723" s="9">
        <v>1</v>
      </c>
      <c r="M723" s="6">
        <v>45722</v>
      </c>
      <c r="N723" s="5" t="s">
        <v>148</v>
      </c>
      <c r="O723" s="5" t="s">
        <v>68</v>
      </c>
      <c r="P723" s="5" t="s">
        <v>84</v>
      </c>
      <c r="Q723" s="5" t="s">
        <v>72</v>
      </c>
      <c r="R723" s="9">
        <v>1</v>
      </c>
      <c r="S723" s="9">
        <v>1</v>
      </c>
      <c r="T723" s="6">
        <v>45733</v>
      </c>
      <c r="U723" s="5" t="s">
        <v>149</v>
      </c>
      <c r="V723" s="5" t="s">
        <v>150</v>
      </c>
      <c r="W723" s="8" t="s">
        <v>138</v>
      </c>
    </row>
    <row r="724" spans="1:23" x14ac:dyDescent="0.35">
      <c r="A724" s="5" t="s">
        <v>63</v>
      </c>
      <c r="B724" s="5" t="s">
        <v>633</v>
      </c>
      <c r="C724" s="5" t="s">
        <v>65</v>
      </c>
      <c r="D724" s="9">
        <v>1</v>
      </c>
      <c r="E724" s="9">
        <v>1</v>
      </c>
      <c r="F724" s="6">
        <v>45743</v>
      </c>
      <c r="G724" s="5" t="s">
        <v>634</v>
      </c>
      <c r="H724" s="5" t="s">
        <v>68</v>
      </c>
      <c r="I724" s="5" t="s">
        <v>147</v>
      </c>
      <c r="J724" s="5" t="s">
        <v>70</v>
      </c>
      <c r="K724" s="9">
        <v>1</v>
      </c>
      <c r="L724" s="9">
        <v>1</v>
      </c>
      <c r="M724" s="6">
        <v>45716</v>
      </c>
      <c r="N724" s="5" t="s">
        <v>635</v>
      </c>
      <c r="O724" s="5" t="s">
        <v>68</v>
      </c>
      <c r="P724" s="5" t="s">
        <v>68</v>
      </c>
      <c r="Q724" s="5" t="s">
        <v>72</v>
      </c>
      <c r="R724" s="9">
        <v>1</v>
      </c>
      <c r="S724" s="9">
        <v>1</v>
      </c>
      <c r="T724" s="6">
        <v>45729</v>
      </c>
      <c r="U724" s="5" t="s">
        <v>636</v>
      </c>
      <c r="V724" s="5" t="s">
        <v>637</v>
      </c>
      <c r="W724" s="8" t="s">
        <v>638</v>
      </c>
    </row>
    <row r="725" spans="1:23" x14ac:dyDescent="0.35">
      <c r="A725" s="5" t="s">
        <v>63</v>
      </c>
      <c r="B725" s="5" t="s">
        <v>639</v>
      </c>
      <c r="C725" s="5" t="s">
        <v>65</v>
      </c>
      <c r="D725" s="9">
        <v>1</v>
      </c>
      <c r="E725" s="9">
        <v>1</v>
      </c>
      <c r="F725" s="6">
        <v>45744</v>
      </c>
      <c r="G725" s="5" t="s">
        <v>640</v>
      </c>
      <c r="H725" s="5" t="s">
        <v>68</v>
      </c>
      <c r="I725" s="5" t="s">
        <v>147</v>
      </c>
      <c r="J725" s="5" t="s">
        <v>70</v>
      </c>
      <c r="K725" s="9">
        <v>1</v>
      </c>
      <c r="L725" s="9">
        <v>1</v>
      </c>
      <c r="M725" s="6">
        <v>45713</v>
      </c>
      <c r="N725" s="5" t="s">
        <v>641</v>
      </c>
      <c r="O725" s="5" t="s">
        <v>68</v>
      </c>
      <c r="P725" s="5" t="s">
        <v>68</v>
      </c>
      <c r="Q725" s="5" t="s">
        <v>72</v>
      </c>
      <c r="R725" s="9">
        <v>1</v>
      </c>
      <c r="S725" s="9">
        <v>1</v>
      </c>
      <c r="T725" s="6">
        <v>45728</v>
      </c>
      <c r="U725" s="5" t="s">
        <v>642</v>
      </c>
      <c r="V725" s="5" t="s">
        <v>643</v>
      </c>
      <c r="W725" s="8" t="s">
        <v>644</v>
      </c>
    </row>
    <row r="726" spans="1:23" x14ac:dyDescent="0.35">
      <c r="A726" s="5" t="s">
        <v>63</v>
      </c>
      <c r="B726" s="5" t="s">
        <v>1777</v>
      </c>
      <c r="C726" s="5" t="s">
        <v>65</v>
      </c>
      <c r="D726" s="9">
        <v>0</v>
      </c>
      <c r="E726" s="9">
        <v>0</v>
      </c>
      <c r="F726" s="6"/>
      <c r="G726" s="5" t="s">
        <v>350</v>
      </c>
      <c r="H726" s="5" t="s">
        <v>100</v>
      </c>
      <c r="I726" s="5" t="s">
        <v>1778</v>
      </c>
      <c r="J726" s="5" t="s">
        <v>164</v>
      </c>
      <c r="K726" s="9">
        <v>1</v>
      </c>
      <c r="L726" s="9">
        <v>1</v>
      </c>
      <c r="M726" s="6">
        <v>45728</v>
      </c>
      <c r="N726" s="5" t="s">
        <v>1779</v>
      </c>
      <c r="O726" s="5" t="s">
        <v>68</v>
      </c>
      <c r="P726" s="5" t="s">
        <v>84</v>
      </c>
      <c r="Q726" s="5" t="s">
        <v>104</v>
      </c>
      <c r="R726" s="9">
        <v>0</v>
      </c>
      <c r="S726" s="9">
        <v>0</v>
      </c>
      <c r="T726" s="6"/>
      <c r="U726" s="5" t="s">
        <v>1780</v>
      </c>
      <c r="V726" s="5" t="s">
        <v>1781</v>
      </c>
      <c r="W726" s="8" t="s">
        <v>1782</v>
      </c>
    </row>
    <row r="727" spans="1:23" x14ac:dyDescent="0.35">
      <c r="A727" s="5" t="s">
        <v>63</v>
      </c>
      <c r="B727" s="5" t="s">
        <v>1012</v>
      </c>
      <c r="C727" s="5" t="s">
        <v>65</v>
      </c>
      <c r="D727" s="9">
        <v>0</v>
      </c>
      <c r="E727" s="9">
        <v>0</v>
      </c>
      <c r="F727" s="6"/>
      <c r="G727" s="5" t="s">
        <v>99</v>
      </c>
      <c r="H727" s="5" t="s">
        <v>100</v>
      </c>
      <c r="I727" s="5" t="s">
        <v>99</v>
      </c>
      <c r="J727" s="5" t="s">
        <v>82</v>
      </c>
      <c r="K727" s="9">
        <v>1</v>
      </c>
      <c r="L727" s="9">
        <v>1</v>
      </c>
      <c r="M727" s="6">
        <v>45742</v>
      </c>
      <c r="N727" s="5" t="s">
        <v>1290</v>
      </c>
      <c r="O727" s="5" t="s">
        <v>68</v>
      </c>
      <c r="P727" s="5" t="s">
        <v>84</v>
      </c>
      <c r="Q727" s="5" t="s">
        <v>72</v>
      </c>
      <c r="R727" s="9">
        <v>1</v>
      </c>
      <c r="S727" s="9">
        <v>1</v>
      </c>
      <c r="T727" s="6">
        <v>45742</v>
      </c>
      <c r="U727" s="5" t="s">
        <v>1291</v>
      </c>
      <c r="V727" s="5" t="s">
        <v>1292</v>
      </c>
      <c r="W727" s="18" t="s">
        <v>1293</v>
      </c>
    </row>
    <row r="728" spans="1:23" x14ac:dyDescent="0.35">
      <c r="A728" s="5" t="s">
        <v>63</v>
      </c>
      <c r="B728" s="5" t="s">
        <v>681</v>
      </c>
      <c r="C728" s="5" t="s">
        <v>65</v>
      </c>
      <c r="D728" s="9">
        <v>0</v>
      </c>
      <c r="E728" s="9">
        <v>0</v>
      </c>
      <c r="F728" s="6"/>
      <c r="G728" s="5" t="s">
        <v>99</v>
      </c>
      <c r="H728" s="5" t="s">
        <v>84</v>
      </c>
      <c r="I728" s="5" t="s">
        <v>99</v>
      </c>
      <c r="J728" s="5" t="s">
        <v>99</v>
      </c>
      <c r="K728" s="9">
        <v>1</v>
      </c>
      <c r="L728" s="9">
        <v>1</v>
      </c>
      <c r="M728" s="6">
        <v>45729</v>
      </c>
      <c r="N728" s="5" t="s">
        <v>682</v>
      </c>
      <c r="O728" s="5" t="s">
        <v>68</v>
      </c>
      <c r="P728" s="5" t="s">
        <v>68</v>
      </c>
      <c r="Q728" s="5" t="s">
        <v>104</v>
      </c>
      <c r="R728" s="9">
        <v>0</v>
      </c>
      <c r="S728" s="9">
        <v>0</v>
      </c>
      <c r="T728" s="6"/>
      <c r="U728" s="5" t="s">
        <v>86</v>
      </c>
      <c r="V728" s="5" t="s">
        <v>683</v>
      </c>
      <c r="W728" s="8" t="s">
        <v>684</v>
      </c>
    </row>
    <row r="729" spans="1:23" x14ac:dyDescent="0.35">
      <c r="A729" s="5" t="s">
        <v>63</v>
      </c>
      <c r="B729" s="5" t="s">
        <v>64</v>
      </c>
      <c r="C729" s="5" t="s">
        <v>65</v>
      </c>
      <c r="D729" s="9">
        <v>1</v>
      </c>
      <c r="E729" s="9">
        <v>1</v>
      </c>
      <c r="F729" s="6">
        <v>45734</v>
      </c>
      <c r="G729" s="5" t="s">
        <v>67</v>
      </c>
      <c r="H729" s="5" t="s">
        <v>68</v>
      </c>
      <c r="I729" s="5" t="s">
        <v>69</v>
      </c>
      <c r="J729" s="5" t="s">
        <v>70</v>
      </c>
      <c r="K729" s="9">
        <v>1</v>
      </c>
      <c r="L729" s="9">
        <v>1</v>
      </c>
      <c r="M729" s="6">
        <v>45715</v>
      </c>
      <c r="N729" s="5" t="s">
        <v>71</v>
      </c>
      <c r="O729" s="5" t="s">
        <v>68</v>
      </c>
      <c r="P729" s="5" t="s">
        <v>68</v>
      </c>
      <c r="Q729" s="5" t="s">
        <v>72</v>
      </c>
      <c r="R729" s="9">
        <v>1</v>
      </c>
      <c r="S729" s="9">
        <v>1</v>
      </c>
      <c r="T729" s="6">
        <v>45729</v>
      </c>
      <c r="U729" s="5" t="s">
        <v>73</v>
      </c>
      <c r="V729" s="5" t="s">
        <v>74</v>
      </c>
      <c r="W729" s="8" t="s">
        <v>75</v>
      </c>
    </row>
    <row r="730" spans="1:23" x14ac:dyDescent="0.35">
      <c r="A730" s="5" t="s">
        <v>63</v>
      </c>
      <c r="B730" s="5" t="s">
        <v>741</v>
      </c>
      <c r="C730" s="5" t="s">
        <v>65</v>
      </c>
      <c r="D730" s="9">
        <v>0</v>
      </c>
      <c r="E730" s="9">
        <v>0</v>
      </c>
      <c r="F730" s="6"/>
      <c r="G730" s="5" t="s">
        <v>99</v>
      </c>
      <c r="H730" s="5" t="s">
        <v>100</v>
      </c>
      <c r="I730" s="5" t="s">
        <v>99</v>
      </c>
      <c r="J730" s="5" t="s">
        <v>99</v>
      </c>
      <c r="K730" s="9">
        <v>1</v>
      </c>
      <c r="L730" s="9">
        <v>1</v>
      </c>
      <c r="M730" s="6">
        <v>45741</v>
      </c>
      <c r="N730" s="5" t="s">
        <v>742</v>
      </c>
      <c r="O730" s="5" t="s">
        <v>84</v>
      </c>
      <c r="P730" s="5" t="s">
        <v>84</v>
      </c>
      <c r="Q730" s="5" t="s">
        <v>72</v>
      </c>
      <c r="R730" s="9">
        <v>0</v>
      </c>
      <c r="S730" s="9">
        <v>0</v>
      </c>
      <c r="T730" s="6"/>
      <c r="U730" s="5" t="s">
        <v>86</v>
      </c>
      <c r="V730" s="5" t="s">
        <v>666</v>
      </c>
      <c r="W730" s="8" t="s">
        <v>743</v>
      </c>
    </row>
    <row r="731" spans="1:23" x14ac:dyDescent="0.35">
      <c r="A731" s="5" t="s">
        <v>63</v>
      </c>
      <c r="B731" s="5" t="s">
        <v>379</v>
      </c>
      <c r="C731" s="5" t="s">
        <v>65</v>
      </c>
      <c r="D731" s="9">
        <v>1</v>
      </c>
      <c r="E731" s="9">
        <v>1</v>
      </c>
      <c r="F731" s="6">
        <v>45747</v>
      </c>
      <c r="G731" s="5" t="s">
        <v>380</v>
      </c>
      <c r="H731" s="5" t="s">
        <v>84</v>
      </c>
      <c r="I731" s="5" t="s">
        <v>372</v>
      </c>
      <c r="J731" s="5" t="s">
        <v>70</v>
      </c>
      <c r="K731" s="9">
        <v>1</v>
      </c>
      <c r="L731" s="9">
        <v>1</v>
      </c>
      <c r="M731" s="6">
        <v>45713</v>
      </c>
      <c r="N731" s="5" t="s">
        <v>381</v>
      </c>
      <c r="O731" s="5" t="s">
        <v>68</v>
      </c>
      <c r="P731" s="5" t="s">
        <v>68</v>
      </c>
      <c r="Q731" s="5" t="s">
        <v>72</v>
      </c>
      <c r="R731" s="9">
        <v>1</v>
      </c>
      <c r="S731" s="9">
        <v>1</v>
      </c>
      <c r="T731" s="6">
        <v>45737</v>
      </c>
      <c r="U731" s="5" t="s">
        <v>234</v>
      </c>
      <c r="V731" s="5" t="s">
        <v>382</v>
      </c>
      <c r="W731" s="8" t="s">
        <v>138</v>
      </c>
    </row>
    <row r="732" spans="1:23" x14ac:dyDescent="0.35">
      <c r="A732" s="5" t="s">
        <v>63</v>
      </c>
      <c r="B732" s="5" t="s">
        <v>486</v>
      </c>
      <c r="C732" s="5" t="s">
        <v>65</v>
      </c>
      <c r="D732" s="9">
        <v>1</v>
      </c>
      <c r="E732" s="9">
        <v>1</v>
      </c>
      <c r="F732" s="6">
        <v>45747</v>
      </c>
      <c r="G732" s="5" t="s">
        <v>487</v>
      </c>
      <c r="H732" s="5" t="s">
        <v>84</v>
      </c>
      <c r="I732" s="5" t="s">
        <v>127</v>
      </c>
      <c r="J732" s="5" t="s">
        <v>70</v>
      </c>
      <c r="K732" s="9">
        <v>1</v>
      </c>
      <c r="L732" s="9">
        <v>1</v>
      </c>
      <c r="M732" s="6">
        <v>45714</v>
      </c>
      <c r="N732" s="5" t="s">
        <v>488</v>
      </c>
      <c r="O732" s="5" t="s">
        <v>68</v>
      </c>
      <c r="P732" s="5" t="s">
        <v>68</v>
      </c>
      <c r="Q732" s="5" t="s">
        <v>72</v>
      </c>
      <c r="R732" s="9">
        <v>1</v>
      </c>
      <c r="S732" s="9">
        <v>1</v>
      </c>
      <c r="T732" s="6"/>
      <c r="U732" s="5" t="s">
        <v>489</v>
      </c>
      <c r="V732" s="5" t="s">
        <v>490</v>
      </c>
      <c r="W732" s="8" t="s">
        <v>138</v>
      </c>
    </row>
    <row r="733" spans="1:23" x14ac:dyDescent="0.35">
      <c r="A733" s="5" t="s">
        <v>90</v>
      </c>
      <c r="B733" s="5" t="s">
        <v>2527</v>
      </c>
      <c r="C733" s="5" t="s">
        <v>65</v>
      </c>
      <c r="D733" s="9">
        <v>1</v>
      </c>
      <c r="E733" s="9">
        <v>1</v>
      </c>
      <c r="F733" s="6">
        <v>45747</v>
      </c>
      <c r="G733" s="5" t="s">
        <v>2528</v>
      </c>
      <c r="H733" s="5" t="s">
        <v>84</v>
      </c>
      <c r="I733" s="5" t="s">
        <v>147</v>
      </c>
      <c r="J733" s="5" t="s">
        <v>164</v>
      </c>
      <c r="K733" s="9">
        <v>1</v>
      </c>
      <c r="L733" s="9">
        <v>1</v>
      </c>
      <c r="M733" s="6">
        <v>45747</v>
      </c>
      <c r="N733" s="5" t="s">
        <v>350</v>
      </c>
      <c r="O733" s="5" t="s">
        <v>68</v>
      </c>
      <c r="P733" s="5" t="s">
        <v>84</v>
      </c>
      <c r="Q733" s="5" t="s">
        <v>104</v>
      </c>
      <c r="R733" s="9">
        <v>0</v>
      </c>
      <c r="S733" s="9">
        <v>0</v>
      </c>
      <c r="T733" s="6"/>
      <c r="U733" s="5" t="s">
        <v>86</v>
      </c>
      <c r="V733" s="5" t="s">
        <v>1492</v>
      </c>
      <c r="W733" s="8"/>
    </row>
    <row r="734" spans="1:23" x14ac:dyDescent="0.35">
      <c r="A734" s="5" t="s">
        <v>90</v>
      </c>
      <c r="B734" s="5" t="s">
        <v>2529</v>
      </c>
      <c r="C734" s="5" t="s">
        <v>65</v>
      </c>
      <c r="D734" s="9">
        <v>0</v>
      </c>
      <c r="E734" s="9">
        <v>0</v>
      </c>
      <c r="F734" s="6"/>
      <c r="G734" s="5" t="s">
        <v>99</v>
      </c>
      <c r="H734" s="5" t="s">
        <v>100</v>
      </c>
      <c r="I734" s="5" t="s">
        <v>99</v>
      </c>
      <c r="J734" s="5" t="s">
        <v>99</v>
      </c>
      <c r="K734" s="9">
        <v>1</v>
      </c>
      <c r="L734" s="9">
        <v>1</v>
      </c>
      <c r="M734" s="6">
        <v>45737</v>
      </c>
      <c r="N734" s="5" t="s">
        <v>2530</v>
      </c>
      <c r="O734" s="5" t="s">
        <v>68</v>
      </c>
      <c r="P734" s="5" t="s">
        <v>84</v>
      </c>
      <c r="Q734" s="5" t="s">
        <v>72</v>
      </c>
      <c r="R734" s="9">
        <v>1</v>
      </c>
      <c r="S734" s="9">
        <v>1</v>
      </c>
      <c r="T734" s="6">
        <v>45727</v>
      </c>
      <c r="U734" s="5" t="s">
        <v>213</v>
      </c>
      <c r="V734" s="5" t="s">
        <v>2531</v>
      </c>
      <c r="W734" s="8" t="s">
        <v>2532</v>
      </c>
    </row>
    <row r="735" spans="1:23" x14ac:dyDescent="0.35">
      <c r="A735" s="5" t="s">
        <v>90</v>
      </c>
      <c r="B735" s="5" t="s">
        <v>4718</v>
      </c>
      <c r="C735" s="5" t="s">
        <v>65</v>
      </c>
      <c r="D735" s="9">
        <v>0</v>
      </c>
      <c r="E735" s="9">
        <v>0</v>
      </c>
      <c r="F735" s="6"/>
      <c r="G735" s="5" t="s">
        <v>99</v>
      </c>
      <c r="H735" s="5" t="s">
        <v>100</v>
      </c>
      <c r="I735" s="5" t="s">
        <v>99</v>
      </c>
      <c r="J735" s="5" t="s">
        <v>99</v>
      </c>
      <c r="K735" s="9">
        <v>1</v>
      </c>
      <c r="L735" s="9">
        <v>1</v>
      </c>
      <c r="M735" s="6">
        <v>45737</v>
      </c>
      <c r="N735" s="5" t="s">
        <v>4719</v>
      </c>
      <c r="O735" s="5" t="s">
        <v>68</v>
      </c>
      <c r="P735" s="5" t="s">
        <v>68</v>
      </c>
      <c r="Q735" s="5" t="s">
        <v>72</v>
      </c>
      <c r="R735" s="9">
        <v>1</v>
      </c>
      <c r="S735" s="9">
        <v>1</v>
      </c>
      <c r="T735" s="6">
        <v>45737</v>
      </c>
      <c r="U735" s="5" t="s">
        <v>245</v>
      </c>
      <c r="V735" s="5" t="s">
        <v>559</v>
      </c>
      <c r="W735" s="8" t="s">
        <v>4720</v>
      </c>
    </row>
    <row r="736" spans="1:23" x14ac:dyDescent="0.35">
      <c r="A736" s="5" t="s">
        <v>90</v>
      </c>
      <c r="B736" s="5" t="s">
        <v>2709</v>
      </c>
      <c r="C736" s="5" t="s">
        <v>65</v>
      </c>
      <c r="D736" s="9">
        <v>1</v>
      </c>
      <c r="E736" s="9">
        <v>1</v>
      </c>
      <c r="F736" s="6">
        <v>45741</v>
      </c>
      <c r="G736" s="5" t="s">
        <v>2710</v>
      </c>
      <c r="H736" s="5" t="s">
        <v>84</v>
      </c>
      <c r="I736" s="5" t="s">
        <v>2711</v>
      </c>
      <c r="J736" s="5" t="s">
        <v>70</v>
      </c>
      <c r="K736" s="9">
        <v>1</v>
      </c>
      <c r="L736" s="9">
        <v>1</v>
      </c>
      <c r="M736" s="6">
        <v>45741</v>
      </c>
      <c r="N736" s="5" t="s">
        <v>2712</v>
      </c>
      <c r="O736" s="5" t="s">
        <v>68</v>
      </c>
      <c r="P736" s="5" t="s">
        <v>68</v>
      </c>
      <c r="Q736" s="5" t="s">
        <v>72</v>
      </c>
      <c r="R736" s="9">
        <v>1</v>
      </c>
      <c r="S736" s="9">
        <v>1</v>
      </c>
      <c r="T736" s="6">
        <v>45700</v>
      </c>
      <c r="U736" s="5" t="s">
        <v>2713</v>
      </c>
      <c r="V736" s="5" t="s">
        <v>2714</v>
      </c>
      <c r="W736" s="8" t="s">
        <v>2715</v>
      </c>
    </row>
    <row r="737" spans="1:23" x14ac:dyDescent="0.35">
      <c r="A737" s="5" t="s">
        <v>90</v>
      </c>
      <c r="B737" s="5" t="s">
        <v>4730</v>
      </c>
      <c r="C737" s="5" t="s">
        <v>65</v>
      </c>
      <c r="D737" s="9">
        <v>0</v>
      </c>
      <c r="E737" s="9">
        <v>0</v>
      </c>
      <c r="F737" s="6"/>
      <c r="G737" s="5" t="s">
        <v>99</v>
      </c>
      <c r="H737" s="5" t="s">
        <v>100</v>
      </c>
      <c r="I737" s="5" t="s">
        <v>99</v>
      </c>
      <c r="J737" s="5" t="s">
        <v>99</v>
      </c>
      <c r="K737" s="9">
        <v>0</v>
      </c>
      <c r="L737" s="9">
        <v>0</v>
      </c>
      <c r="M737" s="6"/>
      <c r="N737" s="5" t="s">
        <v>101</v>
      </c>
      <c r="O737" s="5" t="s">
        <v>102</v>
      </c>
      <c r="P737" s="5" t="s">
        <v>103</v>
      </c>
      <c r="Q737" s="5" t="s">
        <v>104</v>
      </c>
      <c r="R737" s="9">
        <v>0</v>
      </c>
      <c r="S737" s="9">
        <v>0</v>
      </c>
      <c r="T737" s="6"/>
      <c r="U737" s="5" t="s">
        <v>86</v>
      </c>
      <c r="V737" s="5" t="s">
        <v>105</v>
      </c>
      <c r="W737" s="8" t="s">
        <v>4731</v>
      </c>
    </row>
    <row r="738" spans="1:23" x14ac:dyDescent="0.35">
      <c r="A738" s="5" t="s">
        <v>90</v>
      </c>
      <c r="B738" s="5" t="s">
        <v>91</v>
      </c>
      <c r="C738" s="5" t="s">
        <v>65</v>
      </c>
      <c r="D738" s="9">
        <v>1</v>
      </c>
      <c r="E738" s="9">
        <v>1</v>
      </c>
      <c r="F738" s="6">
        <v>45741</v>
      </c>
      <c r="G738" s="5" t="s">
        <v>92</v>
      </c>
      <c r="H738" s="5" t="s">
        <v>84</v>
      </c>
      <c r="I738" s="5" t="s">
        <v>93</v>
      </c>
      <c r="J738" s="5" t="s">
        <v>70</v>
      </c>
      <c r="K738" s="9">
        <v>1</v>
      </c>
      <c r="L738" s="9">
        <v>1</v>
      </c>
      <c r="M738" s="6">
        <v>45735</v>
      </c>
      <c r="N738" s="5" t="s">
        <v>94</v>
      </c>
      <c r="O738" s="5" t="s">
        <v>68</v>
      </c>
      <c r="P738" s="5" t="s">
        <v>68</v>
      </c>
      <c r="Q738" s="5" t="s">
        <v>72</v>
      </c>
      <c r="R738" s="9">
        <v>1</v>
      </c>
      <c r="S738" s="9">
        <v>1</v>
      </c>
      <c r="T738" s="6">
        <v>45734</v>
      </c>
      <c r="U738" s="5" t="s">
        <v>95</v>
      </c>
      <c r="V738" s="5" t="s">
        <v>96</v>
      </c>
      <c r="W738" s="8" t="s">
        <v>97</v>
      </c>
    </row>
    <row r="739" spans="1:23" x14ac:dyDescent="0.35">
      <c r="A739" s="5" t="s">
        <v>90</v>
      </c>
      <c r="B739" s="5" t="s">
        <v>816</v>
      </c>
      <c r="C739" s="5" t="s">
        <v>65</v>
      </c>
      <c r="D739" s="9">
        <v>1</v>
      </c>
      <c r="E739" s="9">
        <v>1</v>
      </c>
      <c r="F739" s="6">
        <v>45744</v>
      </c>
      <c r="G739" s="5" t="s">
        <v>2720</v>
      </c>
      <c r="H739" s="5" t="s">
        <v>84</v>
      </c>
      <c r="I739" s="5" t="s">
        <v>946</v>
      </c>
      <c r="J739" s="5" t="s">
        <v>177</v>
      </c>
      <c r="K739" s="9">
        <v>1</v>
      </c>
      <c r="L739" s="9">
        <v>1</v>
      </c>
      <c r="M739" s="6">
        <v>45734</v>
      </c>
      <c r="N739" s="5" t="s">
        <v>2721</v>
      </c>
      <c r="O739" s="5" t="s">
        <v>84</v>
      </c>
      <c r="P739" s="5" t="s">
        <v>68</v>
      </c>
      <c r="Q739" s="5" t="s">
        <v>72</v>
      </c>
      <c r="R739" s="9">
        <v>1</v>
      </c>
      <c r="S739" s="9">
        <v>1</v>
      </c>
      <c r="T739" s="6">
        <v>45742</v>
      </c>
      <c r="U739" s="5" t="s">
        <v>2722</v>
      </c>
      <c r="V739" s="5" t="s">
        <v>2723</v>
      </c>
      <c r="W739" s="8" t="s">
        <v>2724</v>
      </c>
    </row>
    <row r="740" spans="1:23" x14ac:dyDescent="0.35">
      <c r="A740" s="5" t="s">
        <v>90</v>
      </c>
      <c r="B740" s="5" t="s">
        <v>6</v>
      </c>
      <c r="C740" s="5" t="s">
        <v>65</v>
      </c>
      <c r="D740" s="9">
        <v>1</v>
      </c>
      <c r="E740" s="9">
        <v>1</v>
      </c>
      <c r="F740" s="6">
        <v>45749</v>
      </c>
      <c r="G740" s="5" t="s">
        <v>238</v>
      </c>
      <c r="H740" s="5" t="s">
        <v>68</v>
      </c>
      <c r="I740" s="5" t="s">
        <v>264</v>
      </c>
      <c r="J740" s="5" t="s">
        <v>82</v>
      </c>
      <c r="K740" s="9">
        <v>0</v>
      </c>
      <c r="L740" s="9">
        <v>0</v>
      </c>
      <c r="M740" s="6"/>
      <c r="N740" s="5" t="s">
        <v>101</v>
      </c>
      <c r="O740" s="5" t="s">
        <v>102</v>
      </c>
      <c r="P740" s="5" t="s">
        <v>103</v>
      </c>
      <c r="Q740" s="5" t="s">
        <v>104</v>
      </c>
      <c r="R740" s="9">
        <v>0</v>
      </c>
      <c r="S740" s="9">
        <v>0</v>
      </c>
      <c r="T740" s="6"/>
      <c r="U740" s="5" t="s">
        <v>86</v>
      </c>
      <c r="V740" s="5" t="s">
        <v>4675</v>
      </c>
      <c r="W740" s="8" t="s">
        <v>4676</v>
      </c>
    </row>
    <row r="741" spans="1:23" x14ac:dyDescent="0.35">
      <c r="A741" s="5" t="s">
        <v>90</v>
      </c>
      <c r="B741" s="5" t="s">
        <v>2318</v>
      </c>
      <c r="C741" s="5" t="s">
        <v>65</v>
      </c>
      <c r="D741" s="9">
        <v>0</v>
      </c>
      <c r="E741" s="9">
        <v>0</v>
      </c>
      <c r="F741" s="6"/>
      <c r="G741" s="5" t="s">
        <v>99</v>
      </c>
      <c r="H741" s="5" t="s">
        <v>100</v>
      </c>
      <c r="I741" s="5" t="s">
        <v>99</v>
      </c>
      <c r="J741" s="5" t="s">
        <v>99</v>
      </c>
      <c r="K741" s="9">
        <v>1</v>
      </c>
      <c r="L741" s="9">
        <v>1</v>
      </c>
      <c r="M741" s="6">
        <v>45744</v>
      </c>
      <c r="N741" s="5" t="s">
        <v>2319</v>
      </c>
      <c r="O741" s="5" t="s">
        <v>84</v>
      </c>
      <c r="P741" s="5" t="s">
        <v>68</v>
      </c>
      <c r="Q741" s="5" t="s">
        <v>72</v>
      </c>
      <c r="R741" s="9">
        <v>1</v>
      </c>
      <c r="S741" s="9">
        <v>1</v>
      </c>
      <c r="T741" s="6">
        <v>45744</v>
      </c>
      <c r="U741" s="5" t="s">
        <v>234</v>
      </c>
      <c r="V741" s="5" t="s">
        <v>2320</v>
      </c>
      <c r="W741" s="8" t="s">
        <v>2321</v>
      </c>
    </row>
    <row r="742" spans="1:23" x14ac:dyDescent="0.35">
      <c r="A742" s="5" t="s">
        <v>90</v>
      </c>
      <c r="B742" s="5" t="s">
        <v>2725</v>
      </c>
      <c r="C742" s="5" t="s">
        <v>65</v>
      </c>
      <c r="D742" s="9">
        <v>1</v>
      </c>
      <c r="E742" s="9">
        <v>1</v>
      </c>
      <c r="F742" s="6">
        <v>45742</v>
      </c>
      <c r="G742" s="5" t="s">
        <v>2726</v>
      </c>
      <c r="H742" s="5" t="s">
        <v>68</v>
      </c>
      <c r="I742" s="5" t="s">
        <v>81</v>
      </c>
      <c r="J742" s="5" t="s">
        <v>70</v>
      </c>
      <c r="K742" s="9">
        <v>1</v>
      </c>
      <c r="L742" s="9">
        <v>1</v>
      </c>
      <c r="M742" s="6">
        <v>45735</v>
      </c>
      <c r="N742" s="5" t="s">
        <v>2727</v>
      </c>
      <c r="O742" s="5" t="s">
        <v>68</v>
      </c>
      <c r="P742" s="5" t="s">
        <v>68</v>
      </c>
      <c r="Q742" s="5" t="s">
        <v>72</v>
      </c>
      <c r="R742" s="9">
        <v>1</v>
      </c>
      <c r="S742" s="9">
        <v>1</v>
      </c>
      <c r="T742" s="6">
        <v>45715</v>
      </c>
      <c r="U742" s="5" t="s">
        <v>2728</v>
      </c>
      <c r="V742" s="5" t="s">
        <v>2729</v>
      </c>
      <c r="W742" s="8" t="s">
        <v>2730</v>
      </c>
    </row>
    <row r="743" spans="1:23" x14ac:dyDescent="0.35">
      <c r="A743" s="5" t="s">
        <v>90</v>
      </c>
      <c r="B743" s="5" t="s">
        <v>2533</v>
      </c>
      <c r="C743" s="5" t="s">
        <v>65</v>
      </c>
      <c r="D743" s="9">
        <v>1</v>
      </c>
      <c r="E743" s="9">
        <v>1</v>
      </c>
      <c r="F743" s="6">
        <v>45744</v>
      </c>
      <c r="G743" s="5" t="s">
        <v>2534</v>
      </c>
      <c r="H743" s="5" t="s">
        <v>68</v>
      </c>
      <c r="I743" s="5" t="s">
        <v>2535</v>
      </c>
      <c r="J743" s="5" t="s">
        <v>164</v>
      </c>
      <c r="K743" s="9">
        <v>1</v>
      </c>
      <c r="L743" s="9">
        <v>1</v>
      </c>
      <c r="M743" s="6">
        <v>45741</v>
      </c>
      <c r="N743" s="5" t="s">
        <v>2536</v>
      </c>
      <c r="O743" s="5" t="s">
        <v>68</v>
      </c>
      <c r="P743" s="5" t="s">
        <v>84</v>
      </c>
      <c r="Q743" s="5" t="s">
        <v>72</v>
      </c>
      <c r="R743" s="9">
        <v>1</v>
      </c>
      <c r="S743" s="9">
        <v>1</v>
      </c>
      <c r="T743" s="6">
        <v>45742</v>
      </c>
      <c r="U743" s="5" t="s">
        <v>2537</v>
      </c>
      <c r="V743" s="5" t="s">
        <v>2538</v>
      </c>
      <c r="W743" s="8" t="s">
        <v>2539</v>
      </c>
    </row>
    <row r="744" spans="1:23" x14ac:dyDescent="0.35">
      <c r="A744" s="5" t="s">
        <v>90</v>
      </c>
      <c r="B744" s="5" t="s">
        <v>2540</v>
      </c>
      <c r="C744" s="5" t="s">
        <v>65</v>
      </c>
      <c r="D744" s="9">
        <v>1</v>
      </c>
      <c r="E744" s="9">
        <v>1</v>
      </c>
      <c r="F744" s="6">
        <v>45744</v>
      </c>
      <c r="G744" s="5" t="s">
        <v>2541</v>
      </c>
      <c r="H744" s="5" t="s">
        <v>68</v>
      </c>
      <c r="I744" s="5" t="s">
        <v>2542</v>
      </c>
      <c r="J744" s="5" t="s">
        <v>164</v>
      </c>
      <c r="K744" s="9">
        <v>1</v>
      </c>
      <c r="L744" s="9">
        <v>1</v>
      </c>
      <c r="M744" s="6">
        <v>45743</v>
      </c>
      <c r="N744" s="5" t="s">
        <v>2543</v>
      </c>
      <c r="O744" s="5" t="s">
        <v>68</v>
      </c>
      <c r="P744" s="5" t="s">
        <v>84</v>
      </c>
      <c r="Q744" s="5" t="s">
        <v>72</v>
      </c>
      <c r="R744" s="9">
        <v>1</v>
      </c>
      <c r="S744" s="9">
        <v>1</v>
      </c>
      <c r="T744" s="6">
        <v>45744</v>
      </c>
      <c r="U744" s="5" t="s">
        <v>234</v>
      </c>
      <c r="V744" s="5" t="s">
        <v>2544</v>
      </c>
      <c r="W744" s="8" t="s">
        <v>2545</v>
      </c>
    </row>
    <row r="745" spans="1:23" x14ac:dyDescent="0.35">
      <c r="A745" s="5" t="s">
        <v>90</v>
      </c>
      <c r="B745" s="5" t="s">
        <v>387</v>
      </c>
      <c r="C745" s="5" t="s">
        <v>65</v>
      </c>
      <c r="D745" s="9">
        <v>0</v>
      </c>
      <c r="E745" s="9">
        <v>0</v>
      </c>
      <c r="F745" s="6"/>
      <c r="G745" s="5" t="s">
        <v>99</v>
      </c>
      <c r="H745" s="5" t="s">
        <v>100</v>
      </c>
      <c r="I745" s="5" t="s">
        <v>99</v>
      </c>
      <c r="J745" s="5" t="s">
        <v>99</v>
      </c>
      <c r="K745" s="9">
        <v>1</v>
      </c>
      <c r="L745" s="9">
        <v>1</v>
      </c>
      <c r="M745" s="6">
        <v>45741</v>
      </c>
      <c r="N745" s="5" t="s">
        <v>2322</v>
      </c>
      <c r="O745" s="5" t="s">
        <v>68</v>
      </c>
      <c r="P745" s="5" t="s">
        <v>84</v>
      </c>
      <c r="Q745" s="5" t="s">
        <v>104</v>
      </c>
      <c r="R745" s="9">
        <v>0</v>
      </c>
      <c r="S745" s="9">
        <v>0</v>
      </c>
      <c r="T745" s="6"/>
      <c r="U745" s="5" t="s">
        <v>86</v>
      </c>
      <c r="V745" s="5" t="s">
        <v>2323</v>
      </c>
      <c r="W745" s="8" t="s">
        <v>2324</v>
      </c>
    </row>
    <row r="746" spans="1:23" x14ac:dyDescent="0.35">
      <c r="A746" s="5" t="s">
        <v>90</v>
      </c>
      <c r="B746" s="5" t="s">
        <v>4130</v>
      </c>
      <c r="C746" s="5" t="s">
        <v>65</v>
      </c>
      <c r="D746" s="9">
        <v>1</v>
      </c>
      <c r="E746" s="9">
        <v>1</v>
      </c>
      <c r="F746" s="6">
        <v>45744</v>
      </c>
      <c r="G746" s="5" t="s">
        <v>4131</v>
      </c>
      <c r="H746" s="5" t="s">
        <v>84</v>
      </c>
      <c r="I746" s="5" t="s">
        <v>147</v>
      </c>
      <c r="J746" s="5" t="s">
        <v>70</v>
      </c>
      <c r="K746" s="9">
        <v>1</v>
      </c>
      <c r="L746" s="9">
        <v>1</v>
      </c>
      <c r="M746" s="6">
        <v>45713</v>
      </c>
      <c r="N746" s="5" t="s">
        <v>4132</v>
      </c>
      <c r="O746" s="5" t="s">
        <v>68</v>
      </c>
      <c r="P746" s="5" t="s">
        <v>68</v>
      </c>
      <c r="Q746" s="5" t="s">
        <v>72</v>
      </c>
      <c r="R746" s="9">
        <v>1</v>
      </c>
      <c r="S746" s="9">
        <v>1</v>
      </c>
      <c r="T746" s="6">
        <v>45733</v>
      </c>
      <c r="U746" s="5" t="s">
        <v>4133</v>
      </c>
      <c r="V746" s="5" t="s">
        <v>4134</v>
      </c>
      <c r="W746" s="8"/>
    </row>
    <row r="747" spans="1:23" x14ac:dyDescent="0.35">
      <c r="A747" s="5" t="s">
        <v>90</v>
      </c>
      <c r="B747" s="5" t="s">
        <v>4125</v>
      </c>
      <c r="C747" s="5" t="s">
        <v>65</v>
      </c>
      <c r="D747" s="9">
        <v>1</v>
      </c>
      <c r="E747" s="9">
        <v>1</v>
      </c>
      <c r="F747" s="6">
        <v>45743</v>
      </c>
      <c r="G747" s="5" t="s">
        <v>4126</v>
      </c>
      <c r="H747" s="5" t="s">
        <v>68</v>
      </c>
      <c r="I747" s="5" t="s">
        <v>1041</v>
      </c>
      <c r="J747" s="5" t="s">
        <v>70</v>
      </c>
      <c r="K747" s="9">
        <v>1</v>
      </c>
      <c r="L747" s="9">
        <v>1</v>
      </c>
      <c r="M747" s="6">
        <v>45736</v>
      </c>
      <c r="N747" s="5" t="s">
        <v>4127</v>
      </c>
      <c r="O747" s="5" t="s">
        <v>68</v>
      </c>
      <c r="P747" s="5" t="s">
        <v>68</v>
      </c>
      <c r="Q747" s="5" t="s">
        <v>72</v>
      </c>
      <c r="R747" s="9">
        <v>1</v>
      </c>
      <c r="S747" s="9">
        <v>1</v>
      </c>
      <c r="T747" s="6">
        <v>45722</v>
      </c>
      <c r="U747" s="5" t="s">
        <v>4128</v>
      </c>
      <c r="V747" s="5" t="s">
        <v>4129</v>
      </c>
      <c r="W747" s="8"/>
    </row>
    <row r="748" spans="1:23" x14ac:dyDescent="0.35">
      <c r="A748" s="5" t="s">
        <v>90</v>
      </c>
      <c r="B748" s="5" t="s">
        <v>4489</v>
      </c>
      <c r="C748" s="5" t="s">
        <v>65</v>
      </c>
      <c r="D748" s="9">
        <v>1</v>
      </c>
      <c r="E748" s="9">
        <v>1</v>
      </c>
      <c r="F748" s="6">
        <v>45744</v>
      </c>
      <c r="G748" s="5" t="s">
        <v>4490</v>
      </c>
      <c r="H748" s="5" t="s">
        <v>68</v>
      </c>
      <c r="I748" s="5" t="s">
        <v>4491</v>
      </c>
      <c r="J748" s="5" t="s">
        <v>4492</v>
      </c>
      <c r="K748" s="9">
        <v>1</v>
      </c>
      <c r="L748" s="9">
        <v>1</v>
      </c>
      <c r="M748" s="6">
        <v>45733</v>
      </c>
      <c r="N748" s="5" t="s">
        <v>4493</v>
      </c>
      <c r="O748" s="5" t="s">
        <v>84</v>
      </c>
      <c r="P748" s="5" t="s">
        <v>68</v>
      </c>
      <c r="Q748" s="5" t="s">
        <v>72</v>
      </c>
      <c r="R748" s="9">
        <v>1</v>
      </c>
      <c r="S748" s="9">
        <v>1</v>
      </c>
      <c r="T748" s="6">
        <v>45709</v>
      </c>
      <c r="U748" s="5" t="s">
        <v>4494</v>
      </c>
      <c r="V748" s="5" t="s">
        <v>4495</v>
      </c>
      <c r="W748" s="8" t="s">
        <v>4472</v>
      </c>
    </row>
    <row r="749" spans="1:23" x14ac:dyDescent="0.35">
      <c r="A749" s="5" t="s">
        <v>90</v>
      </c>
      <c r="B749" s="5" t="s">
        <v>2736</v>
      </c>
      <c r="C749" s="5" t="s">
        <v>65</v>
      </c>
      <c r="D749" s="9">
        <v>1</v>
      </c>
      <c r="E749" s="9">
        <v>1</v>
      </c>
      <c r="F749" s="6">
        <v>45737</v>
      </c>
      <c r="G749" s="5" t="s">
        <v>2737</v>
      </c>
      <c r="H749" s="5" t="s">
        <v>84</v>
      </c>
      <c r="I749" s="5" t="s">
        <v>1203</v>
      </c>
      <c r="J749" s="5" t="s">
        <v>70</v>
      </c>
      <c r="K749" s="9">
        <v>1</v>
      </c>
      <c r="L749" s="9">
        <v>1</v>
      </c>
      <c r="M749" s="6">
        <v>45735</v>
      </c>
      <c r="N749" s="5" t="s">
        <v>2738</v>
      </c>
      <c r="O749" s="5" t="s">
        <v>68</v>
      </c>
      <c r="P749" s="5" t="s">
        <v>68</v>
      </c>
      <c r="Q749" s="5" t="s">
        <v>72</v>
      </c>
      <c r="R749" s="9">
        <v>1</v>
      </c>
      <c r="S749" s="9">
        <v>1</v>
      </c>
      <c r="T749" s="6">
        <v>45699</v>
      </c>
      <c r="U749" s="5" t="s">
        <v>2739</v>
      </c>
      <c r="V749" s="5" t="s">
        <v>2740</v>
      </c>
      <c r="W749" s="8" t="s">
        <v>2730</v>
      </c>
    </row>
    <row r="750" spans="1:23" x14ac:dyDescent="0.35">
      <c r="A750" s="5" t="s">
        <v>90</v>
      </c>
      <c r="B750" s="5" t="s">
        <v>4153</v>
      </c>
      <c r="C750" s="5" t="s">
        <v>65</v>
      </c>
      <c r="D750" s="9">
        <v>1</v>
      </c>
      <c r="E750" s="9">
        <v>1</v>
      </c>
      <c r="F750" s="6">
        <v>45742</v>
      </c>
      <c r="G750" s="5" t="s">
        <v>4154</v>
      </c>
      <c r="H750" s="5" t="s">
        <v>68</v>
      </c>
      <c r="I750" s="5" t="s">
        <v>147</v>
      </c>
      <c r="J750" s="5" t="s">
        <v>70</v>
      </c>
      <c r="K750" s="9">
        <v>1</v>
      </c>
      <c r="L750" s="9">
        <v>1</v>
      </c>
      <c r="M750" s="6">
        <v>45743</v>
      </c>
      <c r="N750" s="5" t="s">
        <v>4155</v>
      </c>
      <c r="O750" s="5" t="s">
        <v>68</v>
      </c>
      <c r="P750" s="5" t="s">
        <v>68</v>
      </c>
      <c r="Q750" s="5" t="s">
        <v>72</v>
      </c>
      <c r="R750" s="9">
        <v>1</v>
      </c>
      <c r="S750" s="9">
        <v>1</v>
      </c>
      <c r="T750" s="6">
        <v>45702</v>
      </c>
      <c r="U750" s="5" t="s">
        <v>4156</v>
      </c>
      <c r="V750" s="5" t="s">
        <v>1811</v>
      </c>
      <c r="W750" s="8" t="s">
        <v>4157</v>
      </c>
    </row>
    <row r="751" spans="1:23" x14ac:dyDescent="0.35">
      <c r="A751" s="5" t="s">
        <v>90</v>
      </c>
      <c r="B751" s="5" t="s">
        <v>98</v>
      </c>
      <c r="C751" s="5" t="s">
        <v>65</v>
      </c>
      <c r="D751" s="9">
        <v>0</v>
      </c>
      <c r="E751" s="9">
        <v>0</v>
      </c>
      <c r="F751" s="6"/>
      <c r="G751" s="5" t="s">
        <v>99</v>
      </c>
      <c r="H751" s="5" t="s">
        <v>100</v>
      </c>
      <c r="I751" s="5" t="s">
        <v>99</v>
      </c>
      <c r="J751" s="5" t="s">
        <v>99</v>
      </c>
      <c r="K751" s="9">
        <v>0</v>
      </c>
      <c r="L751" s="9">
        <v>0</v>
      </c>
      <c r="M751" s="6"/>
      <c r="N751" s="5" t="s">
        <v>101</v>
      </c>
      <c r="O751" s="5" t="s">
        <v>102</v>
      </c>
      <c r="P751" s="5" t="s">
        <v>103</v>
      </c>
      <c r="Q751" s="5" t="s">
        <v>104</v>
      </c>
      <c r="R751" s="9">
        <v>0</v>
      </c>
      <c r="S751" s="9">
        <v>0</v>
      </c>
      <c r="T751" s="6"/>
      <c r="U751" s="5" t="s">
        <v>86</v>
      </c>
      <c r="V751" s="5" t="s">
        <v>105</v>
      </c>
      <c r="W751" s="8" t="s">
        <v>106</v>
      </c>
    </row>
    <row r="752" spans="1:23" x14ac:dyDescent="0.35">
      <c r="A752" s="5" t="s">
        <v>90</v>
      </c>
      <c r="B752" s="5" t="s">
        <v>107</v>
      </c>
      <c r="C752" s="5" t="s">
        <v>65</v>
      </c>
      <c r="D752" s="9">
        <v>1</v>
      </c>
      <c r="E752" s="9">
        <v>1</v>
      </c>
      <c r="F752" s="6">
        <v>45742</v>
      </c>
      <c r="G752" s="5" t="s">
        <v>108</v>
      </c>
      <c r="H752" s="5" t="s">
        <v>84</v>
      </c>
      <c r="I752" s="5" t="s">
        <v>109</v>
      </c>
      <c r="J752" s="5" t="s">
        <v>70</v>
      </c>
      <c r="K752" s="9">
        <v>1</v>
      </c>
      <c r="L752" s="9">
        <v>1</v>
      </c>
      <c r="M752" s="6">
        <v>45734</v>
      </c>
      <c r="N752" s="5" t="s">
        <v>110</v>
      </c>
      <c r="O752" s="5" t="s">
        <v>68</v>
      </c>
      <c r="P752" s="5" t="s">
        <v>68</v>
      </c>
      <c r="Q752" s="5" t="s">
        <v>72</v>
      </c>
      <c r="R752" s="9">
        <v>1</v>
      </c>
      <c r="S752" s="9">
        <v>1</v>
      </c>
      <c r="T752" s="6">
        <v>45706</v>
      </c>
      <c r="U752" s="5" t="s">
        <v>111</v>
      </c>
      <c r="V752" s="5" t="s">
        <v>112</v>
      </c>
      <c r="W752" s="8" t="s">
        <v>113</v>
      </c>
    </row>
    <row r="753" spans="1:23" x14ac:dyDescent="0.35">
      <c r="A753" s="5" t="s">
        <v>90</v>
      </c>
      <c r="B753" s="5" t="s">
        <v>2546</v>
      </c>
      <c r="C753" s="5" t="s">
        <v>65</v>
      </c>
      <c r="D753" s="9">
        <v>1</v>
      </c>
      <c r="E753" s="9">
        <v>1</v>
      </c>
      <c r="F753" s="6">
        <v>45743</v>
      </c>
      <c r="G753" s="5" t="s">
        <v>2547</v>
      </c>
      <c r="H753" s="5" t="s">
        <v>68</v>
      </c>
      <c r="I753" s="5" t="s">
        <v>147</v>
      </c>
      <c r="J753" s="5" t="s">
        <v>164</v>
      </c>
      <c r="K753" s="9">
        <v>1</v>
      </c>
      <c r="L753" s="9">
        <v>1</v>
      </c>
      <c r="M753" s="6">
        <v>45741</v>
      </c>
      <c r="N753" s="5" t="s">
        <v>2548</v>
      </c>
      <c r="O753" s="5" t="s">
        <v>68</v>
      </c>
      <c r="P753" s="5" t="s">
        <v>84</v>
      </c>
      <c r="Q753" s="5" t="s">
        <v>72</v>
      </c>
      <c r="R753" s="9">
        <v>1</v>
      </c>
      <c r="S753" s="9">
        <v>1</v>
      </c>
      <c r="T753" s="6">
        <v>45730</v>
      </c>
      <c r="U753" s="5" t="s">
        <v>2549</v>
      </c>
      <c r="V753" s="5" t="s">
        <v>2550</v>
      </c>
      <c r="W753" s="8" t="s">
        <v>2551</v>
      </c>
    </row>
    <row r="754" spans="1:23" x14ac:dyDescent="0.35">
      <c r="A754" s="5" t="s">
        <v>90</v>
      </c>
      <c r="B754" s="5" t="s">
        <v>2741</v>
      </c>
      <c r="C754" s="5" t="s">
        <v>65</v>
      </c>
      <c r="D754" s="9">
        <v>0</v>
      </c>
      <c r="E754" s="9">
        <v>0</v>
      </c>
      <c r="F754" s="6"/>
      <c r="G754" s="5" t="s">
        <v>99</v>
      </c>
      <c r="H754" s="5" t="s">
        <v>100</v>
      </c>
      <c r="I754" s="5" t="s">
        <v>99</v>
      </c>
      <c r="J754" s="5" t="s">
        <v>82</v>
      </c>
      <c r="K754" s="9">
        <v>0</v>
      </c>
      <c r="L754" s="9">
        <v>0</v>
      </c>
      <c r="M754" s="6"/>
      <c r="N754" s="5" t="s">
        <v>101</v>
      </c>
      <c r="O754" s="5" t="s">
        <v>102</v>
      </c>
      <c r="P754" s="5" t="s">
        <v>103</v>
      </c>
      <c r="Q754" s="5" t="s">
        <v>104</v>
      </c>
      <c r="R754" s="9">
        <v>0</v>
      </c>
      <c r="S754" s="9">
        <v>0</v>
      </c>
      <c r="T754" s="6"/>
      <c r="U754" s="5" t="s">
        <v>86</v>
      </c>
      <c r="V754" s="5" t="s">
        <v>2742</v>
      </c>
      <c r="W754" s="8" t="s">
        <v>2743</v>
      </c>
    </row>
    <row r="755" spans="1:23" x14ac:dyDescent="0.35">
      <c r="A755" s="5" t="s">
        <v>90</v>
      </c>
      <c r="B755" s="5" t="s">
        <v>2325</v>
      </c>
      <c r="C755" s="5" t="s">
        <v>65</v>
      </c>
      <c r="D755" s="9">
        <v>0</v>
      </c>
      <c r="E755" s="9">
        <v>0</v>
      </c>
      <c r="F755" s="6"/>
      <c r="G755" s="5" t="s">
        <v>99</v>
      </c>
      <c r="H755" s="5" t="s">
        <v>100</v>
      </c>
      <c r="I755" s="5" t="s">
        <v>99</v>
      </c>
      <c r="J755" s="5" t="s">
        <v>99</v>
      </c>
      <c r="K755" s="9">
        <v>0</v>
      </c>
      <c r="L755" s="9">
        <v>0</v>
      </c>
      <c r="M755" s="6"/>
      <c r="N755" s="5" t="s">
        <v>101</v>
      </c>
      <c r="O755" s="5" t="s">
        <v>84</v>
      </c>
      <c r="P755" s="5" t="s">
        <v>103</v>
      </c>
      <c r="Q755" s="5" t="s">
        <v>72</v>
      </c>
      <c r="R755" s="9">
        <v>1</v>
      </c>
      <c r="S755" s="9">
        <v>1</v>
      </c>
      <c r="T755" s="6">
        <v>45741</v>
      </c>
      <c r="U755" s="5" t="s">
        <v>234</v>
      </c>
      <c r="V755" s="5" t="s">
        <v>2326</v>
      </c>
      <c r="W755" s="8" t="s">
        <v>2327</v>
      </c>
    </row>
    <row r="756" spans="1:23" x14ac:dyDescent="0.35">
      <c r="A756" s="5" t="s">
        <v>90</v>
      </c>
      <c r="B756" s="5" t="s">
        <v>4467</v>
      </c>
      <c r="C756" s="5" t="s">
        <v>65</v>
      </c>
      <c r="D756" s="9">
        <v>1</v>
      </c>
      <c r="E756" s="9">
        <v>1</v>
      </c>
      <c r="F756" s="6">
        <v>45744</v>
      </c>
      <c r="G756" s="5" t="s">
        <v>4468</v>
      </c>
      <c r="H756" s="5" t="s">
        <v>84</v>
      </c>
      <c r="I756" s="5" t="s">
        <v>4469</v>
      </c>
      <c r="J756" s="5" t="s">
        <v>177</v>
      </c>
      <c r="K756" s="9">
        <v>1</v>
      </c>
      <c r="L756" s="9">
        <v>1</v>
      </c>
      <c r="M756" s="6">
        <v>45737</v>
      </c>
      <c r="N756" s="5" t="s">
        <v>4470</v>
      </c>
      <c r="O756" s="5" t="s">
        <v>84</v>
      </c>
      <c r="P756" s="5" t="s">
        <v>68</v>
      </c>
      <c r="Q756" s="5" t="s">
        <v>72</v>
      </c>
      <c r="R756" s="9">
        <v>1</v>
      </c>
      <c r="S756" s="9">
        <v>1</v>
      </c>
      <c r="T756" s="6">
        <v>45726</v>
      </c>
      <c r="U756" s="5" t="s">
        <v>245</v>
      </c>
      <c r="V756" s="5" t="s">
        <v>4471</v>
      </c>
      <c r="W756" s="8" t="s">
        <v>4472</v>
      </c>
    </row>
    <row r="757" spans="1:23" x14ac:dyDescent="0.35">
      <c r="A757" s="5" t="s">
        <v>90</v>
      </c>
      <c r="B757" s="5" t="s">
        <v>4441</v>
      </c>
      <c r="C757" s="5" t="s">
        <v>65</v>
      </c>
      <c r="D757" s="9">
        <v>1</v>
      </c>
      <c r="E757" s="9">
        <v>1</v>
      </c>
      <c r="F757" s="6">
        <v>45742</v>
      </c>
      <c r="G757" s="5" t="s">
        <v>4442</v>
      </c>
      <c r="H757" s="5" t="s">
        <v>68</v>
      </c>
      <c r="I757" s="5" t="s">
        <v>2535</v>
      </c>
      <c r="J757" s="5" t="s">
        <v>177</v>
      </c>
      <c r="K757" s="9">
        <v>1</v>
      </c>
      <c r="L757" s="9">
        <v>1</v>
      </c>
      <c r="M757" s="6">
        <v>45737</v>
      </c>
      <c r="N757" s="5" t="s">
        <v>4443</v>
      </c>
      <c r="O757" s="5" t="s">
        <v>84</v>
      </c>
      <c r="P757" s="5" t="s">
        <v>68</v>
      </c>
      <c r="Q757" s="5" t="s">
        <v>72</v>
      </c>
      <c r="R757" s="9">
        <v>1</v>
      </c>
      <c r="S757" s="9">
        <v>1</v>
      </c>
      <c r="T757" s="6">
        <v>45734</v>
      </c>
      <c r="U757" s="5" t="s">
        <v>4128</v>
      </c>
      <c r="V757" s="5" t="s">
        <v>4444</v>
      </c>
      <c r="W757" s="8" t="s">
        <v>4445</v>
      </c>
    </row>
    <row r="758" spans="1:23" x14ac:dyDescent="0.35">
      <c r="A758" s="5" t="s">
        <v>90</v>
      </c>
      <c r="B758" s="5" t="s">
        <v>4505</v>
      </c>
      <c r="C758" s="5" t="s">
        <v>65</v>
      </c>
      <c r="D758" s="9">
        <v>1</v>
      </c>
      <c r="E758" s="9">
        <v>1</v>
      </c>
      <c r="F758" s="6">
        <v>45747</v>
      </c>
      <c r="G758" s="5" t="s">
        <v>4506</v>
      </c>
      <c r="H758" s="5" t="s">
        <v>84</v>
      </c>
      <c r="I758" s="5" t="s">
        <v>4507</v>
      </c>
      <c r="J758" s="5" t="s">
        <v>164</v>
      </c>
      <c r="K758" s="9">
        <v>1</v>
      </c>
      <c r="L758" s="9">
        <v>1</v>
      </c>
      <c r="M758" s="6">
        <v>45735</v>
      </c>
      <c r="N758" s="5" t="s">
        <v>2108</v>
      </c>
      <c r="O758" s="5" t="s">
        <v>84</v>
      </c>
      <c r="P758" s="5" t="s">
        <v>84</v>
      </c>
      <c r="Q758" s="5" t="s">
        <v>104</v>
      </c>
      <c r="R758" s="9">
        <v>0</v>
      </c>
      <c r="S758" s="9">
        <v>0</v>
      </c>
      <c r="T758" s="6"/>
      <c r="U758" s="5" t="s">
        <v>86</v>
      </c>
      <c r="V758" s="5" t="s">
        <v>4508</v>
      </c>
      <c r="W758" s="8" t="s">
        <v>4472</v>
      </c>
    </row>
    <row r="759" spans="1:23" x14ac:dyDescent="0.35">
      <c r="A759" s="5" t="s">
        <v>90</v>
      </c>
      <c r="B759" s="5" t="s">
        <v>4780</v>
      </c>
      <c r="C759" s="5" t="s">
        <v>65</v>
      </c>
      <c r="D759" s="9">
        <v>0</v>
      </c>
      <c r="E759" s="9">
        <v>0</v>
      </c>
      <c r="F759" s="6"/>
      <c r="G759" s="5" t="s">
        <v>99</v>
      </c>
      <c r="H759" s="5" t="s">
        <v>100</v>
      </c>
      <c r="I759" s="5" t="s">
        <v>99</v>
      </c>
      <c r="J759" s="5" t="s">
        <v>99</v>
      </c>
      <c r="K759" s="9">
        <v>0</v>
      </c>
      <c r="L759" s="9">
        <v>0</v>
      </c>
      <c r="M759" s="6">
        <v>45743</v>
      </c>
      <c r="N759" s="5" t="s">
        <v>4781</v>
      </c>
      <c r="O759" s="5" t="s">
        <v>68</v>
      </c>
      <c r="P759" s="5" t="s">
        <v>84</v>
      </c>
      <c r="Q759" s="5" t="s">
        <v>72</v>
      </c>
      <c r="R759" s="9">
        <v>0</v>
      </c>
      <c r="S759" s="9">
        <v>0</v>
      </c>
      <c r="T759" s="6"/>
      <c r="U759" s="5" t="s">
        <v>86</v>
      </c>
      <c r="V759" s="5" t="s">
        <v>1357</v>
      </c>
      <c r="W759" s="8"/>
    </row>
    <row r="760" spans="1:23" x14ac:dyDescent="0.35">
      <c r="A760" s="5" t="s">
        <v>90</v>
      </c>
      <c r="B760" s="5" t="s">
        <v>114</v>
      </c>
      <c r="C760" s="5" t="s">
        <v>65</v>
      </c>
      <c r="D760" s="9">
        <v>1</v>
      </c>
      <c r="E760" s="9">
        <v>1</v>
      </c>
      <c r="F760" s="6">
        <v>45742</v>
      </c>
      <c r="G760" s="5" t="s">
        <v>115</v>
      </c>
      <c r="H760" s="5" t="s">
        <v>84</v>
      </c>
      <c r="I760" s="5" t="s">
        <v>116</v>
      </c>
      <c r="J760" s="5" t="s">
        <v>70</v>
      </c>
      <c r="K760" s="9">
        <v>1</v>
      </c>
      <c r="L760" s="9">
        <v>1</v>
      </c>
      <c r="M760" s="6">
        <v>45714</v>
      </c>
      <c r="N760" s="5" t="s">
        <v>117</v>
      </c>
      <c r="O760" s="5" t="s">
        <v>68</v>
      </c>
      <c r="P760" s="5" t="s">
        <v>68</v>
      </c>
      <c r="Q760" s="5" t="s">
        <v>72</v>
      </c>
      <c r="R760" s="9">
        <v>1</v>
      </c>
      <c r="S760" s="9">
        <v>1</v>
      </c>
      <c r="T760" s="6">
        <v>45706</v>
      </c>
      <c r="U760" s="5" t="s">
        <v>118</v>
      </c>
      <c r="V760" s="5" t="s">
        <v>119</v>
      </c>
      <c r="W760" s="8" t="s">
        <v>120</v>
      </c>
    </row>
    <row r="761" spans="1:23" x14ac:dyDescent="0.35">
      <c r="A761" s="5" t="s">
        <v>90</v>
      </c>
      <c r="B761" s="5" t="s">
        <v>4158</v>
      </c>
      <c r="C761" s="5" t="s">
        <v>65</v>
      </c>
      <c r="D761" s="9">
        <v>1</v>
      </c>
      <c r="E761" s="9">
        <v>1</v>
      </c>
      <c r="F761" s="6">
        <v>45747</v>
      </c>
      <c r="G761" s="5" t="s">
        <v>4159</v>
      </c>
      <c r="H761" s="5" t="s">
        <v>84</v>
      </c>
      <c r="I761" s="5" t="s">
        <v>4160</v>
      </c>
      <c r="J761" s="5" t="s">
        <v>70</v>
      </c>
      <c r="K761" s="9">
        <v>1</v>
      </c>
      <c r="L761" s="9">
        <v>1</v>
      </c>
      <c r="M761" s="6">
        <v>45715</v>
      </c>
      <c r="N761" s="5" t="s">
        <v>4161</v>
      </c>
      <c r="O761" s="5" t="s">
        <v>68</v>
      </c>
      <c r="P761" s="5" t="s">
        <v>68</v>
      </c>
      <c r="Q761" s="5" t="s">
        <v>72</v>
      </c>
      <c r="R761" s="9">
        <v>0</v>
      </c>
      <c r="S761" s="9">
        <v>0</v>
      </c>
      <c r="T761" s="6"/>
      <c r="U761" s="5" t="s">
        <v>86</v>
      </c>
      <c r="V761" s="5" t="s">
        <v>4162</v>
      </c>
      <c r="W761" s="8" t="s">
        <v>4163</v>
      </c>
    </row>
    <row r="762" spans="1:23" x14ac:dyDescent="0.35">
      <c r="A762" s="5" t="s">
        <v>90</v>
      </c>
      <c r="B762" s="5" t="s">
        <v>4744</v>
      </c>
      <c r="C762" s="5" t="s">
        <v>65</v>
      </c>
      <c r="D762" s="9">
        <v>1</v>
      </c>
      <c r="E762" s="9">
        <v>1</v>
      </c>
      <c r="F762" s="6">
        <v>45744</v>
      </c>
      <c r="G762" s="5" t="s">
        <v>244</v>
      </c>
      <c r="H762" s="5" t="s">
        <v>84</v>
      </c>
      <c r="I762" s="5" t="s">
        <v>147</v>
      </c>
      <c r="J762" s="5" t="s">
        <v>164</v>
      </c>
      <c r="K762" s="9">
        <v>1</v>
      </c>
      <c r="L762" s="9">
        <v>1</v>
      </c>
      <c r="M762" s="6">
        <v>45742</v>
      </c>
      <c r="N762" s="5" t="s">
        <v>665</v>
      </c>
      <c r="O762" s="5" t="s">
        <v>68</v>
      </c>
      <c r="P762" s="5" t="s">
        <v>68</v>
      </c>
      <c r="Q762" s="5" t="s">
        <v>72</v>
      </c>
      <c r="R762" s="9">
        <v>1</v>
      </c>
      <c r="S762" s="9">
        <v>1</v>
      </c>
      <c r="T762" s="6">
        <v>45742</v>
      </c>
      <c r="U762" s="5" t="s">
        <v>245</v>
      </c>
      <c r="V762" s="5" t="s">
        <v>559</v>
      </c>
      <c r="W762" s="8"/>
    </row>
    <row r="763" spans="1:23" x14ac:dyDescent="0.35">
      <c r="A763" s="5" t="s">
        <v>90</v>
      </c>
      <c r="B763" s="5" t="s">
        <v>121</v>
      </c>
      <c r="C763" s="5" t="s">
        <v>65</v>
      </c>
      <c r="D763" s="9">
        <v>0</v>
      </c>
      <c r="E763" s="9">
        <v>0</v>
      </c>
      <c r="F763" s="6"/>
      <c r="G763" s="5" t="s">
        <v>99</v>
      </c>
      <c r="H763" s="5" t="s">
        <v>100</v>
      </c>
      <c r="I763" s="5" t="s">
        <v>99</v>
      </c>
      <c r="J763" s="5" t="s">
        <v>99</v>
      </c>
      <c r="K763" s="9">
        <v>0</v>
      </c>
      <c r="L763" s="9">
        <v>0</v>
      </c>
      <c r="M763" s="6"/>
      <c r="N763" s="5" t="s">
        <v>101</v>
      </c>
      <c r="O763" s="5" t="s">
        <v>102</v>
      </c>
      <c r="P763" s="5" t="s">
        <v>103</v>
      </c>
      <c r="Q763" s="5" t="s">
        <v>72</v>
      </c>
      <c r="R763" s="9">
        <v>0</v>
      </c>
      <c r="S763" s="9">
        <v>0</v>
      </c>
      <c r="T763" s="6"/>
      <c r="U763" s="5" t="s">
        <v>86</v>
      </c>
      <c r="V763" s="5" t="s">
        <v>105</v>
      </c>
      <c r="W763" s="8" t="s">
        <v>122</v>
      </c>
    </row>
    <row r="764" spans="1:23" x14ac:dyDescent="0.35">
      <c r="A764" s="5" t="s">
        <v>220</v>
      </c>
      <c r="B764" s="5" t="s">
        <v>221</v>
      </c>
      <c r="C764" s="5" t="s">
        <v>65</v>
      </c>
      <c r="D764" s="9">
        <v>1</v>
      </c>
      <c r="E764" s="9">
        <v>1</v>
      </c>
      <c r="F764" s="6">
        <v>45743</v>
      </c>
      <c r="G764" s="5" t="s">
        <v>222</v>
      </c>
      <c r="H764" s="5" t="s">
        <v>68</v>
      </c>
      <c r="I764" s="5" t="s">
        <v>223</v>
      </c>
      <c r="J764" s="5" t="s">
        <v>164</v>
      </c>
      <c r="K764" s="9">
        <v>1</v>
      </c>
      <c r="L764" s="9">
        <v>1</v>
      </c>
      <c r="M764" s="6">
        <v>45741</v>
      </c>
      <c r="N764" s="5" t="s">
        <v>224</v>
      </c>
      <c r="O764" s="5" t="s">
        <v>68</v>
      </c>
      <c r="P764" s="5" t="s">
        <v>68</v>
      </c>
      <c r="Q764" s="5" t="s">
        <v>72</v>
      </c>
      <c r="R764" s="9">
        <v>1</v>
      </c>
      <c r="S764" s="9">
        <v>1</v>
      </c>
      <c r="T764" s="6">
        <v>45744</v>
      </c>
      <c r="U764" s="5" t="s">
        <v>225</v>
      </c>
      <c r="V764" s="5" t="s">
        <v>226</v>
      </c>
      <c r="W764" s="8" t="s">
        <v>227</v>
      </c>
    </row>
    <row r="765" spans="1:23" x14ac:dyDescent="0.35">
      <c r="A765" s="5" t="s">
        <v>220</v>
      </c>
      <c r="B765" s="5" t="s">
        <v>230</v>
      </c>
      <c r="C765" s="5" t="s">
        <v>65</v>
      </c>
      <c r="D765" s="9">
        <v>1</v>
      </c>
      <c r="E765" s="9">
        <v>1</v>
      </c>
      <c r="F765" s="6">
        <v>45737</v>
      </c>
      <c r="G765" s="5" t="s">
        <v>231</v>
      </c>
      <c r="H765" s="5" t="s">
        <v>84</v>
      </c>
      <c r="I765" s="5" t="s">
        <v>232</v>
      </c>
      <c r="J765" s="5" t="s">
        <v>70</v>
      </c>
      <c r="K765" s="9">
        <v>1</v>
      </c>
      <c r="L765" s="9">
        <v>1</v>
      </c>
      <c r="M765" s="6">
        <v>45735</v>
      </c>
      <c r="N765" s="5" t="s">
        <v>233</v>
      </c>
      <c r="O765" s="5" t="s">
        <v>84</v>
      </c>
      <c r="P765" s="5" t="s">
        <v>68</v>
      </c>
      <c r="Q765" s="5" t="s">
        <v>72</v>
      </c>
      <c r="R765" s="9">
        <v>1</v>
      </c>
      <c r="S765" s="9">
        <v>1</v>
      </c>
      <c r="T765" s="6">
        <v>45715</v>
      </c>
      <c r="U765" s="5" t="s">
        <v>234</v>
      </c>
      <c r="V765" s="5" t="s">
        <v>235</v>
      </c>
      <c r="W765" s="8" t="s">
        <v>236</v>
      </c>
    </row>
    <row r="766" spans="1:23" x14ac:dyDescent="0.35">
      <c r="A766" s="5" t="s">
        <v>220</v>
      </c>
      <c r="B766" s="5" t="s">
        <v>1984</v>
      </c>
      <c r="C766" s="5" t="s">
        <v>65</v>
      </c>
      <c r="D766" s="9">
        <v>1</v>
      </c>
      <c r="E766" s="9">
        <v>1</v>
      </c>
      <c r="F766" s="6">
        <v>45747</v>
      </c>
      <c r="G766" s="5" t="s">
        <v>1985</v>
      </c>
      <c r="H766" s="5" t="s">
        <v>68</v>
      </c>
      <c r="I766" s="5" t="s">
        <v>81</v>
      </c>
      <c r="J766" s="5" t="s">
        <v>164</v>
      </c>
      <c r="K766" s="9">
        <v>1</v>
      </c>
      <c r="L766" s="9">
        <v>1</v>
      </c>
      <c r="M766" s="6">
        <v>45736</v>
      </c>
      <c r="N766" s="5" t="s">
        <v>1986</v>
      </c>
      <c r="O766" s="5" t="s">
        <v>68</v>
      </c>
      <c r="P766" s="5" t="s">
        <v>84</v>
      </c>
      <c r="Q766" s="5" t="s">
        <v>72</v>
      </c>
      <c r="R766" s="9">
        <v>1</v>
      </c>
      <c r="S766" s="9">
        <v>1</v>
      </c>
      <c r="T766" s="6">
        <v>45714</v>
      </c>
      <c r="U766" s="5" t="s">
        <v>245</v>
      </c>
      <c r="V766" s="5" t="s">
        <v>1987</v>
      </c>
      <c r="W766" s="8" t="s">
        <v>1988</v>
      </c>
    </row>
    <row r="767" spans="1:23" x14ac:dyDescent="0.35">
      <c r="A767" s="5" t="s">
        <v>220</v>
      </c>
      <c r="B767" s="5" t="s">
        <v>393</v>
      </c>
      <c r="C767" s="5" t="s">
        <v>65</v>
      </c>
      <c r="D767" s="9">
        <v>1</v>
      </c>
      <c r="E767" s="9">
        <v>1</v>
      </c>
      <c r="F767" s="6">
        <v>45713</v>
      </c>
      <c r="G767" s="5" t="s">
        <v>394</v>
      </c>
      <c r="H767" s="5" t="s">
        <v>68</v>
      </c>
      <c r="I767" s="5" t="s">
        <v>395</v>
      </c>
      <c r="J767" s="5" t="s">
        <v>82</v>
      </c>
      <c r="K767" s="9">
        <v>1</v>
      </c>
      <c r="L767" s="9">
        <v>1</v>
      </c>
      <c r="M767" s="6">
        <v>45712</v>
      </c>
      <c r="N767" s="5" t="s">
        <v>396</v>
      </c>
      <c r="O767" s="5" t="s">
        <v>84</v>
      </c>
      <c r="P767" s="5" t="s">
        <v>84</v>
      </c>
      <c r="Q767" s="5" t="s">
        <v>182</v>
      </c>
      <c r="R767" s="9">
        <v>0</v>
      </c>
      <c r="S767" s="9">
        <v>0</v>
      </c>
      <c r="T767" s="6"/>
      <c r="U767" s="5" t="s">
        <v>86</v>
      </c>
      <c r="V767" s="5" t="s">
        <v>397</v>
      </c>
      <c r="W767" s="8" t="s">
        <v>398</v>
      </c>
    </row>
    <row r="768" spans="1:23" x14ac:dyDescent="0.35">
      <c r="A768" s="5" t="s">
        <v>220</v>
      </c>
      <c r="B768" s="5" t="s">
        <v>237</v>
      </c>
      <c r="C768" s="5" t="s">
        <v>65</v>
      </c>
      <c r="D768" s="9">
        <v>1</v>
      </c>
      <c r="E768" s="9">
        <v>1</v>
      </c>
      <c r="F768" s="6">
        <v>45733</v>
      </c>
      <c r="G768" s="5" t="s">
        <v>238</v>
      </c>
      <c r="H768" s="5" t="s">
        <v>84</v>
      </c>
      <c r="I768" s="5" t="s">
        <v>69</v>
      </c>
      <c r="J768" s="5" t="s">
        <v>82</v>
      </c>
      <c r="K768" s="9">
        <v>1</v>
      </c>
      <c r="L768" s="9">
        <v>1</v>
      </c>
      <c r="M768" s="6">
        <v>45736</v>
      </c>
      <c r="N768" s="5" t="s">
        <v>239</v>
      </c>
      <c r="O768" s="5" t="s">
        <v>68</v>
      </c>
      <c r="P768" s="5" t="s">
        <v>68</v>
      </c>
      <c r="Q768" s="5" t="s">
        <v>72</v>
      </c>
      <c r="R768" s="9">
        <v>1</v>
      </c>
      <c r="S768" s="9">
        <v>1</v>
      </c>
      <c r="T768" s="6">
        <v>45735</v>
      </c>
      <c r="U768" s="5" t="s">
        <v>234</v>
      </c>
      <c r="V768" s="5" t="s">
        <v>240</v>
      </c>
      <c r="W768" s="8" t="s">
        <v>236</v>
      </c>
    </row>
    <row r="769" spans="1:23" x14ac:dyDescent="0.35">
      <c r="A769" s="5" t="s">
        <v>220</v>
      </c>
      <c r="B769" s="5" t="s">
        <v>6</v>
      </c>
      <c r="C769" s="5" t="s">
        <v>65</v>
      </c>
      <c r="D769" s="9">
        <v>1</v>
      </c>
      <c r="E769" s="9">
        <v>1</v>
      </c>
      <c r="F769" s="6">
        <v>45734</v>
      </c>
      <c r="G769" s="5" t="s">
        <v>733</v>
      </c>
      <c r="H769" s="5" t="s">
        <v>68</v>
      </c>
      <c r="I769" s="5" t="s">
        <v>198</v>
      </c>
      <c r="J769" s="5" t="s">
        <v>164</v>
      </c>
      <c r="K769" s="9">
        <v>1</v>
      </c>
      <c r="L769" s="9">
        <v>1</v>
      </c>
      <c r="M769" s="6">
        <v>45699</v>
      </c>
      <c r="N769" s="5" t="s">
        <v>734</v>
      </c>
      <c r="O769" s="5" t="s">
        <v>68</v>
      </c>
      <c r="P769" s="5" t="s">
        <v>84</v>
      </c>
      <c r="Q769" s="5" t="s">
        <v>72</v>
      </c>
      <c r="R769" s="9">
        <v>1</v>
      </c>
      <c r="S769" s="9">
        <v>1</v>
      </c>
      <c r="T769" s="6">
        <v>45743</v>
      </c>
      <c r="U769" s="5" t="s">
        <v>735</v>
      </c>
      <c r="V769" s="5" t="s">
        <v>736</v>
      </c>
      <c r="W769" s="8" t="s">
        <v>737</v>
      </c>
    </row>
    <row r="770" spans="1:23" x14ac:dyDescent="0.35">
      <c r="A770" s="5" t="s">
        <v>220</v>
      </c>
      <c r="B770" s="5" t="s">
        <v>241</v>
      </c>
      <c r="C770" s="5" t="s">
        <v>65</v>
      </c>
      <c r="D770" s="9">
        <v>1</v>
      </c>
      <c r="E770" s="9">
        <v>1</v>
      </c>
      <c r="F770" s="6">
        <v>45715</v>
      </c>
      <c r="G770" s="5" t="s">
        <v>242</v>
      </c>
      <c r="H770" s="5" t="s">
        <v>84</v>
      </c>
      <c r="I770" s="5" t="s">
        <v>243</v>
      </c>
      <c r="J770" s="5" t="s">
        <v>70</v>
      </c>
      <c r="K770" s="9">
        <v>1</v>
      </c>
      <c r="L770" s="9">
        <v>1</v>
      </c>
      <c r="M770" s="6">
        <v>45715</v>
      </c>
      <c r="N770" s="5" t="s">
        <v>244</v>
      </c>
      <c r="O770" s="5" t="s">
        <v>68</v>
      </c>
      <c r="P770" s="5" t="s">
        <v>68</v>
      </c>
      <c r="Q770" s="5" t="s">
        <v>72</v>
      </c>
      <c r="R770" s="9">
        <v>1</v>
      </c>
      <c r="S770" s="9">
        <v>1</v>
      </c>
      <c r="T770" s="6">
        <v>45713</v>
      </c>
      <c r="U770" s="5" t="s">
        <v>245</v>
      </c>
      <c r="V770" s="5" t="s">
        <v>246</v>
      </c>
      <c r="W770" s="8" t="s">
        <v>247</v>
      </c>
    </row>
    <row r="771" spans="1:23" x14ac:dyDescent="0.35">
      <c r="A771" s="5" t="s">
        <v>220</v>
      </c>
      <c r="B771" s="5" t="s">
        <v>442</v>
      </c>
      <c r="C771" s="5" t="s">
        <v>65</v>
      </c>
      <c r="D771" s="9">
        <v>1</v>
      </c>
      <c r="E771" s="9">
        <v>1</v>
      </c>
      <c r="F771" s="6">
        <v>45747</v>
      </c>
      <c r="G771" s="5" t="s">
        <v>443</v>
      </c>
      <c r="H771" s="5" t="s">
        <v>68</v>
      </c>
      <c r="I771" s="5" t="s">
        <v>444</v>
      </c>
      <c r="J771" s="5" t="s">
        <v>164</v>
      </c>
      <c r="K771" s="9">
        <v>1</v>
      </c>
      <c r="L771" s="9">
        <v>1</v>
      </c>
      <c r="M771" s="6">
        <v>45736</v>
      </c>
      <c r="N771" s="5" t="s">
        <v>445</v>
      </c>
      <c r="O771" s="5" t="s">
        <v>84</v>
      </c>
      <c r="P771" s="5" t="s">
        <v>68</v>
      </c>
      <c r="Q771" s="5" t="s">
        <v>104</v>
      </c>
      <c r="R771" s="9">
        <v>0</v>
      </c>
      <c r="S771" s="9">
        <v>0</v>
      </c>
      <c r="T771" s="6"/>
      <c r="U771" s="5" t="s">
        <v>86</v>
      </c>
      <c r="V771" s="5" t="s">
        <v>446</v>
      </c>
      <c r="W771" s="8"/>
    </row>
    <row r="772" spans="1:23" x14ac:dyDescent="0.35">
      <c r="A772" s="5" t="s">
        <v>220</v>
      </c>
      <c r="B772" s="5" t="s">
        <v>447</v>
      </c>
      <c r="C772" s="5" t="s">
        <v>65</v>
      </c>
      <c r="D772" s="9">
        <v>0</v>
      </c>
      <c r="E772" s="9">
        <v>0</v>
      </c>
      <c r="F772" s="6"/>
      <c r="G772" s="5" t="s">
        <v>99</v>
      </c>
      <c r="H772" s="5" t="s">
        <v>100</v>
      </c>
      <c r="I772" s="5" t="s">
        <v>99</v>
      </c>
      <c r="J772" s="5" t="s">
        <v>99</v>
      </c>
      <c r="K772" s="9">
        <v>1</v>
      </c>
      <c r="L772" s="9">
        <v>1</v>
      </c>
      <c r="M772" s="6">
        <v>45728</v>
      </c>
      <c r="N772" s="5" t="s">
        <v>448</v>
      </c>
      <c r="O772" s="5" t="s">
        <v>84</v>
      </c>
      <c r="P772" s="5" t="s">
        <v>68</v>
      </c>
      <c r="Q772" s="5" t="s">
        <v>104</v>
      </c>
      <c r="R772" s="9">
        <v>0</v>
      </c>
      <c r="S772" s="9">
        <v>0</v>
      </c>
      <c r="T772" s="6"/>
      <c r="U772" s="5" t="s">
        <v>86</v>
      </c>
      <c r="V772" s="5" t="s">
        <v>449</v>
      </c>
      <c r="W772" s="8" t="s">
        <v>450</v>
      </c>
    </row>
    <row r="773" spans="1:23" x14ac:dyDescent="0.35">
      <c r="A773" s="5" t="s">
        <v>220</v>
      </c>
      <c r="B773" s="5" t="s">
        <v>1640</v>
      </c>
      <c r="C773" s="5" t="s">
        <v>65</v>
      </c>
      <c r="D773" s="9">
        <v>1</v>
      </c>
      <c r="E773" s="9">
        <v>1</v>
      </c>
      <c r="F773" s="6">
        <v>45741</v>
      </c>
      <c r="G773" s="5" t="s">
        <v>1641</v>
      </c>
      <c r="H773" s="5" t="s">
        <v>84</v>
      </c>
      <c r="I773" s="5" t="s">
        <v>946</v>
      </c>
      <c r="J773" s="5" t="s">
        <v>164</v>
      </c>
      <c r="K773" s="9">
        <v>1</v>
      </c>
      <c r="L773" s="9">
        <v>0</v>
      </c>
      <c r="M773" s="6">
        <v>45735</v>
      </c>
      <c r="N773" s="5" t="s">
        <v>1642</v>
      </c>
      <c r="O773" s="5" t="s">
        <v>84</v>
      </c>
      <c r="P773" s="5" t="s">
        <v>68</v>
      </c>
      <c r="Q773" s="5" t="s">
        <v>104</v>
      </c>
      <c r="R773" s="9">
        <v>0</v>
      </c>
      <c r="S773" s="9">
        <v>0</v>
      </c>
      <c r="T773" s="6"/>
      <c r="U773" s="5" t="s">
        <v>86</v>
      </c>
      <c r="V773" s="5" t="s">
        <v>1357</v>
      </c>
      <c r="W773" s="8" t="s">
        <v>1643</v>
      </c>
    </row>
    <row r="774" spans="1:23" x14ac:dyDescent="0.35">
      <c r="A774" s="5" t="s">
        <v>220</v>
      </c>
      <c r="B774" s="5" t="s">
        <v>761</v>
      </c>
      <c r="C774" s="5" t="s">
        <v>65</v>
      </c>
      <c r="D774" s="9">
        <v>1</v>
      </c>
      <c r="E774" s="9">
        <v>1</v>
      </c>
      <c r="F774" s="6">
        <v>45698</v>
      </c>
      <c r="G774" s="5" t="s">
        <v>1644</v>
      </c>
      <c r="H774" s="5" t="s">
        <v>68</v>
      </c>
      <c r="I774" s="5" t="s">
        <v>1645</v>
      </c>
      <c r="J774" s="5" t="s">
        <v>82</v>
      </c>
      <c r="K774" s="9">
        <v>1</v>
      </c>
      <c r="L774" s="9">
        <v>1</v>
      </c>
      <c r="M774" s="6">
        <v>45736</v>
      </c>
      <c r="N774" s="5" t="s">
        <v>1646</v>
      </c>
      <c r="O774" s="5" t="s">
        <v>84</v>
      </c>
      <c r="P774" s="5" t="s">
        <v>84</v>
      </c>
      <c r="Q774" s="5" t="s">
        <v>72</v>
      </c>
      <c r="R774" s="9">
        <v>1</v>
      </c>
      <c r="S774" s="9">
        <v>1</v>
      </c>
      <c r="T774" s="6">
        <v>45736</v>
      </c>
      <c r="U774" s="5" t="s">
        <v>1647</v>
      </c>
      <c r="V774" s="5" t="s">
        <v>1648</v>
      </c>
      <c r="W774" s="8"/>
    </row>
    <row r="775" spans="1:23" x14ac:dyDescent="0.35">
      <c r="A775" s="5" t="s">
        <v>220</v>
      </c>
      <c r="B775" s="5" t="s">
        <v>387</v>
      </c>
      <c r="C775" s="5" t="s">
        <v>65</v>
      </c>
      <c r="D775" s="9">
        <v>1</v>
      </c>
      <c r="E775" s="9">
        <v>1</v>
      </c>
      <c r="F775" s="6">
        <v>45742</v>
      </c>
      <c r="G775" s="5" t="s">
        <v>388</v>
      </c>
      <c r="H775" s="5" t="s">
        <v>68</v>
      </c>
      <c r="I775" s="5" t="s">
        <v>389</v>
      </c>
      <c r="J775" s="5" t="s">
        <v>164</v>
      </c>
      <c r="K775" s="9">
        <v>1</v>
      </c>
      <c r="L775" s="9">
        <v>1</v>
      </c>
      <c r="M775" s="6">
        <v>45741</v>
      </c>
      <c r="N775" s="5" t="s">
        <v>390</v>
      </c>
      <c r="O775" s="5" t="s">
        <v>68</v>
      </c>
      <c r="P775" s="5" t="s">
        <v>68</v>
      </c>
      <c r="Q775" s="5" t="s">
        <v>104</v>
      </c>
      <c r="R775" s="9">
        <v>0</v>
      </c>
      <c r="S775" s="9">
        <v>0</v>
      </c>
      <c r="T775" s="6"/>
      <c r="U775" s="5" t="s">
        <v>86</v>
      </c>
      <c r="V775" s="5" t="s">
        <v>391</v>
      </c>
      <c r="W775" s="8" t="s">
        <v>392</v>
      </c>
    </row>
    <row r="776" spans="1:23" x14ac:dyDescent="0.35">
      <c r="A776" s="5" t="s">
        <v>220</v>
      </c>
      <c r="B776" s="5" t="s">
        <v>248</v>
      </c>
      <c r="C776" s="5" t="s">
        <v>65</v>
      </c>
      <c r="D776" s="9">
        <v>1</v>
      </c>
      <c r="E776" s="9">
        <v>1</v>
      </c>
      <c r="F776" s="6">
        <v>45726</v>
      </c>
      <c r="G776" s="5" t="s">
        <v>238</v>
      </c>
      <c r="H776" s="5" t="s">
        <v>84</v>
      </c>
      <c r="I776" s="5" t="s">
        <v>249</v>
      </c>
      <c r="J776" s="5" t="s">
        <v>70</v>
      </c>
      <c r="K776" s="9">
        <v>1</v>
      </c>
      <c r="L776" s="9">
        <v>1</v>
      </c>
      <c r="M776" s="6">
        <v>45723</v>
      </c>
      <c r="N776" s="5" t="s">
        <v>238</v>
      </c>
      <c r="O776" s="5" t="s">
        <v>68</v>
      </c>
      <c r="P776" s="5" t="s">
        <v>84</v>
      </c>
      <c r="Q776" s="5" t="s">
        <v>104</v>
      </c>
      <c r="R776" s="9">
        <v>0</v>
      </c>
      <c r="S776" s="9">
        <v>0</v>
      </c>
      <c r="T776" s="6"/>
      <c r="U776" s="5" t="s">
        <v>86</v>
      </c>
      <c r="V776" s="5" t="s">
        <v>250</v>
      </c>
      <c r="W776" s="8" t="s">
        <v>236</v>
      </c>
    </row>
    <row r="777" spans="1:23" x14ac:dyDescent="0.35">
      <c r="A777" s="5" t="s">
        <v>220</v>
      </c>
      <c r="B777" s="5" t="s">
        <v>1727</v>
      </c>
      <c r="C777" s="5" t="s">
        <v>65</v>
      </c>
      <c r="D777" s="9">
        <v>1</v>
      </c>
      <c r="E777" s="9">
        <v>1</v>
      </c>
      <c r="F777" s="6">
        <v>45727</v>
      </c>
      <c r="G777" s="5" t="s">
        <v>1728</v>
      </c>
      <c r="H777" s="5" t="s">
        <v>68</v>
      </c>
      <c r="I777" s="5" t="s">
        <v>1729</v>
      </c>
      <c r="J777" s="5" t="s">
        <v>82</v>
      </c>
      <c r="K777" s="9">
        <v>1</v>
      </c>
      <c r="L777" s="9">
        <v>1</v>
      </c>
      <c r="M777" s="6">
        <v>45721</v>
      </c>
      <c r="N777" s="5" t="s">
        <v>1730</v>
      </c>
      <c r="O777" s="5" t="s">
        <v>84</v>
      </c>
      <c r="P777" s="5" t="s">
        <v>84</v>
      </c>
      <c r="Q777" s="5" t="s">
        <v>104</v>
      </c>
      <c r="R777" s="9">
        <v>0</v>
      </c>
      <c r="S777" s="9">
        <v>0</v>
      </c>
      <c r="T777" s="6"/>
      <c r="U777" s="5" t="s">
        <v>86</v>
      </c>
      <c r="V777" s="5" t="s">
        <v>1510</v>
      </c>
      <c r="W777" s="8" t="s">
        <v>1731</v>
      </c>
    </row>
    <row r="778" spans="1:23" x14ac:dyDescent="0.35">
      <c r="A778" s="5" t="s">
        <v>220</v>
      </c>
      <c r="B778" s="5" t="s">
        <v>4814</v>
      </c>
      <c r="C778" s="5" t="s">
        <v>65</v>
      </c>
      <c r="D778" s="9">
        <v>1</v>
      </c>
      <c r="E778" s="9">
        <v>1</v>
      </c>
      <c r="F778" s="6">
        <v>45747</v>
      </c>
      <c r="G778" s="5" t="s">
        <v>244</v>
      </c>
      <c r="H778" s="5" t="s">
        <v>84</v>
      </c>
      <c r="I778" s="5" t="s">
        <v>4815</v>
      </c>
      <c r="J778" s="5" t="s">
        <v>70</v>
      </c>
      <c r="K778" s="9">
        <v>1</v>
      </c>
      <c r="L778" s="9">
        <v>1</v>
      </c>
      <c r="M778" s="6">
        <v>45741</v>
      </c>
      <c r="N778" s="5" t="s">
        <v>4816</v>
      </c>
      <c r="O778" s="5" t="s">
        <v>84</v>
      </c>
      <c r="P778" s="5" t="s">
        <v>68</v>
      </c>
      <c r="Q778" s="5" t="s">
        <v>72</v>
      </c>
      <c r="R778" s="9">
        <v>1</v>
      </c>
      <c r="S778" s="9">
        <v>1</v>
      </c>
      <c r="T778" s="6">
        <v>45737</v>
      </c>
      <c r="U778" s="5" t="s">
        <v>255</v>
      </c>
      <c r="V778" s="5" t="s">
        <v>4817</v>
      </c>
      <c r="W778" s="8" t="s">
        <v>1932</v>
      </c>
    </row>
    <row r="779" spans="1:23" x14ac:dyDescent="0.35">
      <c r="A779" s="5" t="s">
        <v>220</v>
      </c>
      <c r="B779" s="5" t="s">
        <v>1702</v>
      </c>
      <c r="C779" s="5" t="s">
        <v>65</v>
      </c>
      <c r="D779" s="9">
        <v>1</v>
      </c>
      <c r="E779" s="9">
        <v>1</v>
      </c>
      <c r="F779" s="6">
        <v>45723</v>
      </c>
      <c r="G779" s="5" t="s">
        <v>1703</v>
      </c>
      <c r="H779" s="5" t="s">
        <v>68</v>
      </c>
      <c r="I779" s="5" t="s">
        <v>1704</v>
      </c>
      <c r="J779" s="5" t="s">
        <v>164</v>
      </c>
      <c r="K779" s="9">
        <v>1</v>
      </c>
      <c r="L779" s="9">
        <v>1</v>
      </c>
      <c r="M779" s="6">
        <v>45723</v>
      </c>
      <c r="N779" s="5" t="s">
        <v>1705</v>
      </c>
      <c r="O779" s="5" t="s">
        <v>84</v>
      </c>
      <c r="P779" s="5" t="s">
        <v>84</v>
      </c>
      <c r="Q779" s="5" t="s">
        <v>104</v>
      </c>
      <c r="R779" s="9">
        <v>0</v>
      </c>
      <c r="S779" s="9">
        <v>0</v>
      </c>
      <c r="T779" s="6"/>
      <c r="U779" s="5" t="s">
        <v>86</v>
      </c>
      <c r="V779" s="5" t="s">
        <v>1706</v>
      </c>
      <c r="W779" s="8" t="s">
        <v>1707</v>
      </c>
    </row>
    <row r="780" spans="1:23" x14ac:dyDescent="0.35">
      <c r="A780" s="5" t="s">
        <v>220</v>
      </c>
      <c r="B780" s="5" t="s">
        <v>1658</v>
      </c>
      <c r="C780" s="5" t="s">
        <v>65</v>
      </c>
      <c r="D780" s="9">
        <v>0</v>
      </c>
      <c r="E780" s="9">
        <v>0</v>
      </c>
      <c r="F780" s="6"/>
      <c r="G780" s="5" t="s">
        <v>99</v>
      </c>
      <c r="H780" s="5" t="s">
        <v>100</v>
      </c>
      <c r="I780" s="5" t="s">
        <v>99</v>
      </c>
      <c r="J780" s="5" t="s">
        <v>82</v>
      </c>
      <c r="K780" s="9">
        <v>1</v>
      </c>
      <c r="L780" s="9">
        <v>1</v>
      </c>
      <c r="M780" s="6">
        <v>45716</v>
      </c>
      <c r="N780" s="5" t="s">
        <v>1659</v>
      </c>
      <c r="O780" s="5" t="s">
        <v>84</v>
      </c>
      <c r="P780" s="5" t="s">
        <v>84</v>
      </c>
      <c r="Q780" s="5" t="s">
        <v>104</v>
      </c>
      <c r="R780" s="9">
        <v>0</v>
      </c>
      <c r="S780" s="9">
        <v>0</v>
      </c>
      <c r="T780" s="6"/>
      <c r="U780" s="5" t="s">
        <v>86</v>
      </c>
      <c r="V780" s="5" t="s">
        <v>1660</v>
      </c>
      <c r="W780" s="8" t="s">
        <v>1661</v>
      </c>
    </row>
    <row r="781" spans="1:23" x14ac:dyDescent="0.35">
      <c r="A781" s="5" t="s">
        <v>220</v>
      </c>
      <c r="B781" s="5" t="s">
        <v>1994</v>
      </c>
      <c r="C781" s="5" t="s">
        <v>65</v>
      </c>
      <c r="D781" s="9">
        <v>0</v>
      </c>
      <c r="E781" s="9">
        <v>0</v>
      </c>
      <c r="F781" s="6"/>
      <c r="G781" s="5" t="s">
        <v>99</v>
      </c>
      <c r="H781" s="5" t="s">
        <v>100</v>
      </c>
      <c r="I781" s="5" t="s">
        <v>99</v>
      </c>
      <c r="J781" s="5" t="s">
        <v>99</v>
      </c>
      <c r="K781" s="9">
        <v>1</v>
      </c>
      <c r="L781" s="9">
        <v>1</v>
      </c>
      <c r="M781" s="6">
        <v>45733</v>
      </c>
      <c r="N781" s="5" t="s">
        <v>242</v>
      </c>
      <c r="O781" s="5" t="s">
        <v>68</v>
      </c>
      <c r="P781" s="5" t="s">
        <v>84</v>
      </c>
      <c r="Q781" s="5" t="s">
        <v>72</v>
      </c>
      <c r="R781" s="9">
        <v>1</v>
      </c>
      <c r="S781" s="9">
        <v>1</v>
      </c>
      <c r="T781" s="6">
        <v>45744</v>
      </c>
      <c r="U781" s="5" t="s">
        <v>245</v>
      </c>
      <c r="V781" s="5" t="s">
        <v>1995</v>
      </c>
      <c r="W781" s="8" t="s">
        <v>1996</v>
      </c>
    </row>
    <row r="782" spans="1:23" x14ac:dyDescent="0.35">
      <c r="A782" s="5" t="s">
        <v>220</v>
      </c>
      <c r="B782" s="5" t="s">
        <v>1649</v>
      </c>
      <c r="C782" s="5" t="s">
        <v>65</v>
      </c>
      <c r="D782" s="9">
        <v>1</v>
      </c>
      <c r="E782" s="9">
        <v>1</v>
      </c>
      <c r="F782" s="6">
        <v>45726</v>
      </c>
      <c r="G782" s="5" t="s">
        <v>1650</v>
      </c>
      <c r="H782" s="5" t="s">
        <v>68</v>
      </c>
      <c r="I782" s="5" t="s">
        <v>1203</v>
      </c>
      <c r="J782" s="5" t="s">
        <v>70</v>
      </c>
      <c r="K782" s="9">
        <v>1</v>
      </c>
      <c r="L782" s="9">
        <v>1</v>
      </c>
      <c r="M782" s="6">
        <v>45715</v>
      </c>
      <c r="N782" s="5" t="s">
        <v>1651</v>
      </c>
      <c r="O782" s="5" t="s">
        <v>84</v>
      </c>
      <c r="P782" s="5" t="s">
        <v>68</v>
      </c>
      <c r="Q782" s="5" t="s">
        <v>72</v>
      </c>
      <c r="R782" s="9">
        <v>1</v>
      </c>
      <c r="S782" s="9">
        <v>1</v>
      </c>
      <c r="T782" s="6">
        <v>45695</v>
      </c>
      <c r="U782" s="5" t="s">
        <v>245</v>
      </c>
      <c r="V782" s="5" t="s">
        <v>1652</v>
      </c>
      <c r="W782" s="8" t="s">
        <v>1653</v>
      </c>
    </row>
    <row r="783" spans="1:23" x14ac:dyDescent="0.35">
      <c r="A783" s="5" t="s">
        <v>220</v>
      </c>
      <c r="B783" s="5" t="s">
        <v>1997</v>
      </c>
      <c r="C783" s="5" t="s">
        <v>65</v>
      </c>
      <c r="D783" s="9">
        <v>1</v>
      </c>
      <c r="E783" s="9">
        <v>1</v>
      </c>
      <c r="F783" s="6">
        <v>45744</v>
      </c>
      <c r="G783" s="5" t="s">
        <v>1998</v>
      </c>
      <c r="H783" s="5" t="s">
        <v>68</v>
      </c>
      <c r="I783" s="5" t="s">
        <v>1999</v>
      </c>
      <c r="J783" s="5" t="s">
        <v>164</v>
      </c>
      <c r="K783" s="9">
        <v>1</v>
      </c>
      <c r="L783" s="9">
        <v>1</v>
      </c>
      <c r="M783" s="6">
        <v>45741</v>
      </c>
      <c r="N783" s="5" t="s">
        <v>2000</v>
      </c>
      <c r="O783" s="5" t="s">
        <v>68</v>
      </c>
      <c r="P783" s="5" t="s">
        <v>84</v>
      </c>
      <c r="Q783" s="5" t="s">
        <v>72</v>
      </c>
      <c r="R783" s="9">
        <v>1</v>
      </c>
      <c r="S783" s="9">
        <v>1</v>
      </c>
      <c r="T783" s="6">
        <v>45714</v>
      </c>
      <c r="U783" s="5" t="s">
        <v>551</v>
      </c>
      <c r="V783" s="5" t="s">
        <v>2001</v>
      </c>
      <c r="W783" s="8" t="s">
        <v>2002</v>
      </c>
    </row>
    <row r="784" spans="1:23" x14ac:dyDescent="0.35">
      <c r="A784" s="5" t="s">
        <v>220</v>
      </c>
      <c r="B784" s="5" t="s">
        <v>1654</v>
      </c>
      <c r="C784" s="5" t="s">
        <v>65</v>
      </c>
      <c r="D784" s="9">
        <v>0</v>
      </c>
      <c r="E784" s="9">
        <v>0</v>
      </c>
      <c r="F784" s="6"/>
      <c r="G784" s="5" t="s">
        <v>99</v>
      </c>
      <c r="H784" s="5" t="s">
        <v>100</v>
      </c>
      <c r="I784" s="5" t="s">
        <v>99</v>
      </c>
      <c r="J784" s="5" t="s">
        <v>82</v>
      </c>
      <c r="K784" s="9">
        <v>1</v>
      </c>
      <c r="L784" s="9">
        <v>1</v>
      </c>
      <c r="M784" s="6">
        <v>45708</v>
      </c>
      <c r="N784" s="5" t="s">
        <v>1655</v>
      </c>
      <c r="O784" s="5" t="s">
        <v>84</v>
      </c>
      <c r="P784" s="5" t="s">
        <v>84</v>
      </c>
      <c r="Q784" s="5" t="s">
        <v>104</v>
      </c>
      <c r="R784" s="9">
        <v>0</v>
      </c>
      <c r="S784" s="9">
        <v>0</v>
      </c>
      <c r="T784" s="6"/>
      <c r="U784" s="5" t="s">
        <v>86</v>
      </c>
      <c r="V784" s="5" t="s">
        <v>1656</v>
      </c>
      <c r="W784" s="8" t="s">
        <v>1657</v>
      </c>
    </row>
    <row r="785" spans="1:23" x14ac:dyDescent="0.35">
      <c r="A785" s="5" t="s">
        <v>220</v>
      </c>
      <c r="B785" s="5" t="s">
        <v>251</v>
      </c>
      <c r="C785" s="5" t="s">
        <v>65</v>
      </c>
      <c r="D785" s="9">
        <v>1</v>
      </c>
      <c r="E785" s="9">
        <v>1</v>
      </c>
      <c r="F785" s="6">
        <v>45727</v>
      </c>
      <c r="G785" s="5" t="s">
        <v>252</v>
      </c>
      <c r="H785" s="5" t="s">
        <v>84</v>
      </c>
      <c r="I785" s="5" t="s">
        <v>253</v>
      </c>
      <c r="J785" s="5" t="s">
        <v>70</v>
      </c>
      <c r="K785" s="9">
        <v>1</v>
      </c>
      <c r="L785" s="9">
        <v>1</v>
      </c>
      <c r="M785" s="6">
        <v>45720</v>
      </c>
      <c r="N785" s="5" t="s">
        <v>254</v>
      </c>
      <c r="O785" s="5" t="s">
        <v>68</v>
      </c>
      <c r="P785" s="5" t="s">
        <v>68</v>
      </c>
      <c r="Q785" s="5" t="s">
        <v>72</v>
      </c>
      <c r="R785" s="9">
        <v>1</v>
      </c>
      <c r="S785" s="9">
        <v>1</v>
      </c>
      <c r="T785" s="6">
        <v>45714</v>
      </c>
      <c r="U785" s="5" t="s">
        <v>255</v>
      </c>
      <c r="V785" s="5" t="s">
        <v>256</v>
      </c>
      <c r="W785" s="8" t="s">
        <v>236</v>
      </c>
    </row>
    <row r="786" spans="1:23" x14ac:dyDescent="0.35">
      <c r="A786" s="5" t="s">
        <v>220</v>
      </c>
      <c r="B786" s="5" t="s">
        <v>437</v>
      </c>
      <c r="C786" s="5" t="s">
        <v>65</v>
      </c>
      <c r="D786" s="9">
        <v>1</v>
      </c>
      <c r="E786" s="9">
        <v>1</v>
      </c>
      <c r="F786" s="6">
        <v>45742</v>
      </c>
      <c r="G786" s="5" t="s">
        <v>438</v>
      </c>
      <c r="H786" s="5" t="s">
        <v>68</v>
      </c>
      <c r="I786" s="5" t="s">
        <v>439</v>
      </c>
      <c r="J786" s="5" t="s">
        <v>164</v>
      </c>
      <c r="K786" s="9">
        <v>1</v>
      </c>
      <c r="L786" s="9">
        <v>1</v>
      </c>
      <c r="M786" s="6">
        <v>45743</v>
      </c>
      <c r="N786" s="5" t="s">
        <v>440</v>
      </c>
      <c r="O786" s="5" t="s">
        <v>84</v>
      </c>
      <c r="P786" s="5" t="s">
        <v>68</v>
      </c>
      <c r="Q786" s="5" t="s">
        <v>104</v>
      </c>
      <c r="R786" s="9">
        <v>0</v>
      </c>
      <c r="S786" s="9">
        <v>0</v>
      </c>
      <c r="T786" s="6"/>
      <c r="U786" s="5" t="s">
        <v>86</v>
      </c>
      <c r="V786" s="5" t="s">
        <v>441</v>
      </c>
      <c r="W786" s="8"/>
    </row>
    <row r="787" spans="1:23" x14ac:dyDescent="0.35">
      <c r="A787" s="5" t="s">
        <v>220</v>
      </c>
      <c r="B787" s="5" t="s">
        <v>1664</v>
      </c>
      <c r="C787" s="5" t="s">
        <v>65</v>
      </c>
      <c r="D787" s="9">
        <v>1</v>
      </c>
      <c r="E787" s="9">
        <v>1</v>
      </c>
      <c r="F787" s="6">
        <v>45742</v>
      </c>
      <c r="G787" s="5" t="s">
        <v>260</v>
      </c>
      <c r="H787" s="5" t="s">
        <v>68</v>
      </c>
      <c r="I787" s="5" t="s">
        <v>1527</v>
      </c>
      <c r="J787" s="5" t="s">
        <v>82</v>
      </c>
      <c r="K787" s="9">
        <v>1</v>
      </c>
      <c r="L787" s="9">
        <v>1</v>
      </c>
      <c r="M787" s="6">
        <v>45714</v>
      </c>
      <c r="N787" s="5" t="s">
        <v>1665</v>
      </c>
      <c r="O787" s="5" t="s">
        <v>84</v>
      </c>
      <c r="P787" s="5" t="s">
        <v>84</v>
      </c>
      <c r="Q787" s="5" t="s">
        <v>104</v>
      </c>
      <c r="R787" s="9">
        <v>0</v>
      </c>
      <c r="S787" s="9">
        <v>0</v>
      </c>
      <c r="T787" s="6"/>
      <c r="U787" s="5" t="s">
        <v>86</v>
      </c>
      <c r="V787" s="5" t="s">
        <v>1666</v>
      </c>
      <c r="W787" s="8" t="s">
        <v>638</v>
      </c>
    </row>
    <row r="788" spans="1:23" x14ac:dyDescent="0.35">
      <c r="A788" s="5" t="s">
        <v>220</v>
      </c>
      <c r="B788" s="5" t="s">
        <v>257</v>
      </c>
      <c r="C788" s="5" t="s">
        <v>65</v>
      </c>
      <c r="D788" s="9">
        <v>1</v>
      </c>
      <c r="E788" s="9">
        <v>1</v>
      </c>
      <c r="F788" s="6">
        <v>45744</v>
      </c>
      <c r="G788" s="5" t="s">
        <v>258</v>
      </c>
      <c r="H788" s="5" t="s">
        <v>84</v>
      </c>
      <c r="I788" s="5" t="s">
        <v>259</v>
      </c>
      <c r="J788" s="5" t="s">
        <v>70</v>
      </c>
      <c r="K788" s="9">
        <v>1</v>
      </c>
      <c r="L788" s="9">
        <v>1</v>
      </c>
      <c r="M788" s="6">
        <v>45743</v>
      </c>
      <c r="N788" s="5" t="s">
        <v>260</v>
      </c>
      <c r="O788" s="5" t="s">
        <v>68</v>
      </c>
      <c r="P788" s="5" t="s">
        <v>68</v>
      </c>
      <c r="Q788" s="5" t="s">
        <v>72</v>
      </c>
      <c r="R788" s="9">
        <v>1</v>
      </c>
      <c r="S788" s="9">
        <v>1</v>
      </c>
      <c r="T788" s="6">
        <v>45736</v>
      </c>
      <c r="U788" s="5" t="s">
        <v>234</v>
      </c>
      <c r="V788" s="5" t="s">
        <v>261</v>
      </c>
      <c r="W788" s="8" t="s">
        <v>236</v>
      </c>
    </row>
    <row r="789" spans="1:23" x14ac:dyDescent="0.35">
      <c r="A789" s="5" t="s">
        <v>220</v>
      </c>
      <c r="B789" s="5" t="s">
        <v>434</v>
      </c>
      <c r="C789" s="5" t="s">
        <v>65</v>
      </c>
      <c r="D789" s="9">
        <v>0</v>
      </c>
      <c r="E789" s="9">
        <v>0</v>
      </c>
      <c r="F789" s="6"/>
      <c r="G789" s="5" t="s">
        <v>99</v>
      </c>
      <c r="H789" s="5" t="s">
        <v>100</v>
      </c>
      <c r="I789" s="5" t="s">
        <v>99</v>
      </c>
      <c r="J789" s="5" t="s">
        <v>99</v>
      </c>
      <c r="K789" s="9">
        <v>0</v>
      </c>
      <c r="L789" s="9">
        <v>0</v>
      </c>
      <c r="M789" s="6"/>
      <c r="N789" s="5" t="s">
        <v>101</v>
      </c>
      <c r="O789" s="5" t="s">
        <v>102</v>
      </c>
      <c r="P789" s="5" t="s">
        <v>103</v>
      </c>
      <c r="Q789" s="5" t="s">
        <v>104</v>
      </c>
      <c r="R789" s="9">
        <v>0</v>
      </c>
      <c r="S789" s="9">
        <v>0</v>
      </c>
      <c r="T789" s="6"/>
      <c r="U789" s="5" t="s">
        <v>86</v>
      </c>
      <c r="V789" s="5" t="s">
        <v>435</v>
      </c>
      <c r="W789" s="8" t="s">
        <v>436</v>
      </c>
    </row>
    <row r="790" spans="1:23" x14ac:dyDescent="0.35">
      <c r="A790" s="5" t="s">
        <v>220</v>
      </c>
      <c r="B790" s="5" t="s">
        <v>353</v>
      </c>
      <c r="C790" s="5" t="s">
        <v>65</v>
      </c>
      <c r="D790" s="9">
        <v>0</v>
      </c>
      <c r="E790" s="9">
        <v>0</v>
      </c>
      <c r="F790" s="6"/>
      <c r="G790" s="5" t="s">
        <v>99</v>
      </c>
      <c r="H790" s="5" t="s">
        <v>100</v>
      </c>
      <c r="I790" s="5" t="s">
        <v>99</v>
      </c>
      <c r="J790" s="5" t="s">
        <v>99</v>
      </c>
      <c r="K790" s="9">
        <v>0</v>
      </c>
      <c r="L790" s="9">
        <v>0</v>
      </c>
      <c r="M790" s="6"/>
      <c r="N790" s="5" t="s">
        <v>101</v>
      </c>
      <c r="O790" s="5" t="s">
        <v>84</v>
      </c>
      <c r="P790" s="5" t="s">
        <v>103</v>
      </c>
      <c r="Q790" s="5" t="s">
        <v>104</v>
      </c>
      <c r="R790" s="9">
        <v>0</v>
      </c>
      <c r="S790" s="9">
        <v>0</v>
      </c>
      <c r="T790" s="6"/>
      <c r="U790" s="5" t="s">
        <v>86</v>
      </c>
      <c r="V790" s="5" t="s">
        <v>435</v>
      </c>
      <c r="W790" s="8" t="s">
        <v>451</v>
      </c>
    </row>
    <row r="791" spans="1:23" x14ac:dyDescent="0.35">
      <c r="A791" s="5" t="s">
        <v>220</v>
      </c>
      <c r="B791" s="5" t="s">
        <v>1732</v>
      </c>
      <c r="C791" s="5" t="s">
        <v>65</v>
      </c>
      <c r="D791" s="9">
        <v>1</v>
      </c>
      <c r="E791" s="9">
        <v>1</v>
      </c>
      <c r="F791" s="6">
        <v>45747</v>
      </c>
      <c r="G791" s="5" t="s">
        <v>1733</v>
      </c>
      <c r="H791" s="5" t="s">
        <v>68</v>
      </c>
      <c r="I791" s="5" t="s">
        <v>1734</v>
      </c>
      <c r="J791" s="5" t="s">
        <v>82</v>
      </c>
      <c r="K791" s="9">
        <v>1</v>
      </c>
      <c r="L791" s="9">
        <v>1</v>
      </c>
      <c r="M791" s="6">
        <v>45712</v>
      </c>
      <c r="N791" s="5" t="s">
        <v>1735</v>
      </c>
      <c r="O791" s="5" t="s">
        <v>84</v>
      </c>
      <c r="P791" s="5" t="s">
        <v>84</v>
      </c>
      <c r="Q791" s="5" t="s">
        <v>104</v>
      </c>
      <c r="R791" s="9">
        <v>0</v>
      </c>
      <c r="S791" s="9">
        <v>0</v>
      </c>
      <c r="T791" s="6"/>
      <c r="U791" s="5" t="s">
        <v>86</v>
      </c>
      <c r="V791" s="5" t="s">
        <v>1736</v>
      </c>
      <c r="W791" s="8" t="s">
        <v>1737</v>
      </c>
    </row>
    <row r="792" spans="1:23" x14ac:dyDescent="0.35">
      <c r="A792" s="5" t="s">
        <v>220</v>
      </c>
      <c r="B792" s="5" t="s">
        <v>262</v>
      </c>
      <c r="C792" s="5" t="s">
        <v>65</v>
      </c>
      <c r="D792" s="9">
        <v>1</v>
      </c>
      <c r="E792" s="9">
        <v>1</v>
      </c>
      <c r="F792" s="6">
        <v>45701</v>
      </c>
      <c r="G792" s="5" t="s">
        <v>263</v>
      </c>
      <c r="H792" s="5" t="s">
        <v>84</v>
      </c>
      <c r="I792" s="5" t="s">
        <v>264</v>
      </c>
      <c r="J792" s="5" t="s">
        <v>70</v>
      </c>
      <c r="K792" s="9">
        <v>1</v>
      </c>
      <c r="L792" s="9">
        <v>1</v>
      </c>
      <c r="M792" s="6">
        <v>45694</v>
      </c>
      <c r="N792" s="5" t="s">
        <v>244</v>
      </c>
      <c r="O792" s="5" t="s">
        <v>68</v>
      </c>
      <c r="P792" s="5" t="s">
        <v>68</v>
      </c>
      <c r="Q792" s="5" t="s">
        <v>72</v>
      </c>
      <c r="R792" s="9">
        <v>1</v>
      </c>
      <c r="S792" s="9">
        <v>1</v>
      </c>
      <c r="T792" s="6">
        <v>45686</v>
      </c>
      <c r="U792" s="5" t="s">
        <v>245</v>
      </c>
      <c r="V792" s="5" t="s">
        <v>265</v>
      </c>
      <c r="W792" s="8" t="s">
        <v>236</v>
      </c>
    </row>
    <row r="793" spans="1:23" x14ac:dyDescent="0.35">
      <c r="A793" s="5" t="s">
        <v>220</v>
      </c>
      <c r="B793" s="5" t="s">
        <v>1675</v>
      </c>
      <c r="C793" s="5" t="s">
        <v>65</v>
      </c>
      <c r="D793" s="9">
        <v>1</v>
      </c>
      <c r="E793" s="9">
        <v>1</v>
      </c>
      <c r="F793" s="6">
        <v>45733</v>
      </c>
      <c r="G793" s="5" t="s">
        <v>1676</v>
      </c>
      <c r="H793" s="5" t="s">
        <v>68</v>
      </c>
      <c r="I793" s="5" t="s">
        <v>1677</v>
      </c>
      <c r="J793" s="5" t="s">
        <v>82</v>
      </c>
      <c r="K793" s="9">
        <v>1</v>
      </c>
      <c r="L793" s="9">
        <v>1</v>
      </c>
      <c r="M793" s="6">
        <v>45716</v>
      </c>
      <c r="N793" s="5" t="s">
        <v>1678</v>
      </c>
      <c r="O793" s="5" t="s">
        <v>68</v>
      </c>
      <c r="P793" s="5" t="s">
        <v>68</v>
      </c>
      <c r="Q793" s="5" t="s">
        <v>72</v>
      </c>
      <c r="R793" s="9">
        <v>1</v>
      </c>
      <c r="S793" s="9">
        <v>1</v>
      </c>
      <c r="T793" s="6">
        <v>45727</v>
      </c>
      <c r="U793" s="5" t="s">
        <v>1679</v>
      </c>
      <c r="V793" s="5" t="s">
        <v>1357</v>
      </c>
      <c r="W793" s="8" t="s">
        <v>638</v>
      </c>
    </row>
    <row r="794" spans="1:23" x14ac:dyDescent="0.35">
      <c r="A794" s="5" t="s">
        <v>170</v>
      </c>
      <c r="B794" s="5" t="s">
        <v>171</v>
      </c>
      <c r="C794" s="5" t="s">
        <v>65</v>
      </c>
      <c r="D794" s="9">
        <v>1</v>
      </c>
      <c r="E794" s="9">
        <v>1</v>
      </c>
      <c r="F794" s="6">
        <v>45730</v>
      </c>
      <c r="G794" s="5" t="s">
        <v>172</v>
      </c>
      <c r="H794" s="5" t="s">
        <v>84</v>
      </c>
      <c r="I794" s="5" t="s">
        <v>173</v>
      </c>
      <c r="J794" s="5" t="s">
        <v>82</v>
      </c>
      <c r="K794" s="9">
        <v>0</v>
      </c>
      <c r="L794" s="9">
        <v>0</v>
      </c>
      <c r="M794" s="6"/>
      <c r="N794" s="5" t="s">
        <v>101</v>
      </c>
      <c r="O794" s="5" t="s">
        <v>102</v>
      </c>
      <c r="P794" s="5" t="s">
        <v>103</v>
      </c>
      <c r="Q794" s="5" t="s">
        <v>104</v>
      </c>
      <c r="R794" s="9">
        <v>0</v>
      </c>
      <c r="S794" s="9">
        <v>0</v>
      </c>
      <c r="T794" s="6"/>
      <c r="U794" s="5" t="s">
        <v>86</v>
      </c>
      <c r="V794" s="5" t="s">
        <v>105</v>
      </c>
      <c r="W794" s="8"/>
    </row>
    <row r="795" spans="1:23" x14ac:dyDescent="0.35">
      <c r="A795" s="5" t="s">
        <v>170</v>
      </c>
      <c r="B795" s="5" t="s">
        <v>3901</v>
      </c>
      <c r="C795" s="5" t="s">
        <v>65</v>
      </c>
      <c r="D795" s="9">
        <v>1</v>
      </c>
      <c r="E795" s="9">
        <v>1</v>
      </c>
      <c r="F795" s="6">
        <v>45747</v>
      </c>
      <c r="G795" s="5" t="s">
        <v>3902</v>
      </c>
      <c r="H795" s="5" t="s">
        <v>84</v>
      </c>
      <c r="I795" s="5" t="s">
        <v>3903</v>
      </c>
      <c r="J795" s="5" t="s">
        <v>70</v>
      </c>
      <c r="K795" s="9">
        <v>1</v>
      </c>
      <c r="L795" s="9">
        <v>1</v>
      </c>
      <c r="M795" s="6">
        <v>45743</v>
      </c>
      <c r="N795" s="5" t="s">
        <v>3904</v>
      </c>
      <c r="O795" s="5" t="s">
        <v>68</v>
      </c>
      <c r="P795" s="5" t="s">
        <v>68</v>
      </c>
      <c r="Q795" s="5" t="s">
        <v>72</v>
      </c>
      <c r="R795" s="9">
        <v>1</v>
      </c>
      <c r="S795" s="9">
        <v>1</v>
      </c>
      <c r="T795" s="6">
        <v>45743</v>
      </c>
      <c r="U795" s="5" t="s">
        <v>3905</v>
      </c>
      <c r="V795" s="5" t="s">
        <v>3906</v>
      </c>
      <c r="W795" s="8"/>
    </row>
    <row r="796" spans="1:23" x14ac:dyDescent="0.35">
      <c r="A796" s="5" t="s">
        <v>170</v>
      </c>
      <c r="B796" s="5" t="s">
        <v>1018</v>
      </c>
      <c r="C796" s="5" t="s">
        <v>65</v>
      </c>
      <c r="D796" s="9">
        <v>1</v>
      </c>
      <c r="E796" s="9">
        <v>1</v>
      </c>
      <c r="F796" s="6">
        <v>45743</v>
      </c>
      <c r="G796" s="5" t="s">
        <v>1019</v>
      </c>
      <c r="H796" s="5" t="s">
        <v>68</v>
      </c>
      <c r="I796" s="5" t="s">
        <v>176</v>
      </c>
      <c r="J796" s="5" t="s">
        <v>164</v>
      </c>
      <c r="K796" s="9">
        <v>1</v>
      </c>
      <c r="L796" s="9">
        <v>1</v>
      </c>
      <c r="M796" s="6">
        <v>45728</v>
      </c>
      <c r="N796" s="5" t="s">
        <v>1020</v>
      </c>
      <c r="O796" s="5" t="s">
        <v>68</v>
      </c>
      <c r="P796" s="5" t="s">
        <v>84</v>
      </c>
      <c r="Q796" s="5" t="s">
        <v>104</v>
      </c>
      <c r="R796" s="9">
        <v>0</v>
      </c>
      <c r="S796" s="9">
        <v>0</v>
      </c>
      <c r="T796" s="6"/>
      <c r="U796" s="5" t="s">
        <v>86</v>
      </c>
      <c r="V796" s="5" t="s">
        <v>105</v>
      </c>
      <c r="W796" s="8" t="s">
        <v>1021</v>
      </c>
    </row>
    <row r="797" spans="1:23" x14ac:dyDescent="0.35">
      <c r="A797" s="5" t="s">
        <v>170</v>
      </c>
      <c r="B797" s="5" t="s">
        <v>833</v>
      </c>
      <c r="C797" s="5" t="s">
        <v>65</v>
      </c>
      <c r="D797" s="9">
        <v>1</v>
      </c>
      <c r="E797" s="9">
        <v>1</v>
      </c>
      <c r="F797" s="6">
        <v>45742</v>
      </c>
      <c r="G797" s="5" t="s">
        <v>834</v>
      </c>
      <c r="H797" s="5" t="s">
        <v>84</v>
      </c>
      <c r="I797" s="5" t="s">
        <v>835</v>
      </c>
      <c r="J797" s="5" t="s">
        <v>82</v>
      </c>
      <c r="K797" s="9">
        <v>1</v>
      </c>
      <c r="L797" s="9">
        <v>1</v>
      </c>
      <c r="M797" s="6">
        <v>45734</v>
      </c>
      <c r="N797" s="5" t="s">
        <v>836</v>
      </c>
      <c r="O797" s="5" t="s">
        <v>68</v>
      </c>
      <c r="P797" s="5" t="s">
        <v>84</v>
      </c>
      <c r="Q797" s="5" t="s">
        <v>72</v>
      </c>
      <c r="R797" s="9">
        <v>0</v>
      </c>
      <c r="S797" s="9">
        <v>0</v>
      </c>
      <c r="T797" s="6"/>
      <c r="U797" s="5" t="s">
        <v>86</v>
      </c>
      <c r="V797" s="5" t="s">
        <v>750</v>
      </c>
      <c r="W797" s="8" t="s">
        <v>837</v>
      </c>
    </row>
    <row r="798" spans="1:23" x14ac:dyDescent="0.35">
      <c r="A798" s="5" t="s">
        <v>170</v>
      </c>
      <c r="B798" s="5" t="s">
        <v>1529</v>
      </c>
      <c r="C798" s="5" t="s">
        <v>65</v>
      </c>
      <c r="D798" s="9">
        <v>0</v>
      </c>
      <c r="E798" s="9">
        <v>0</v>
      </c>
      <c r="F798" s="6"/>
      <c r="G798" s="5" t="s">
        <v>99</v>
      </c>
      <c r="H798" s="5" t="s">
        <v>100</v>
      </c>
      <c r="I798" s="5" t="s">
        <v>99</v>
      </c>
      <c r="J798" s="5" t="s">
        <v>99</v>
      </c>
      <c r="K798" s="9">
        <v>1</v>
      </c>
      <c r="L798" s="9">
        <v>1</v>
      </c>
      <c r="M798" s="6">
        <v>45742</v>
      </c>
      <c r="N798" s="5" t="s">
        <v>1530</v>
      </c>
      <c r="O798" s="5" t="s">
        <v>68</v>
      </c>
      <c r="P798" s="5" t="s">
        <v>68</v>
      </c>
      <c r="Q798" s="5" t="s">
        <v>72</v>
      </c>
      <c r="R798" s="9">
        <v>1</v>
      </c>
      <c r="S798" s="9">
        <v>1</v>
      </c>
      <c r="T798" s="6">
        <v>45737</v>
      </c>
      <c r="U798" s="5" t="s">
        <v>1531</v>
      </c>
      <c r="V798" s="5" t="s">
        <v>1532</v>
      </c>
      <c r="W798" s="8"/>
    </row>
    <row r="799" spans="1:23" x14ac:dyDescent="0.35">
      <c r="A799" s="5" t="s">
        <v>170</v>
      </c>
      <c r="B799" s="5" t="s">
        <v>841</v>
      </c>
      <c r="C799" s="5" t="s">
        <v>65</v>
      </c>
      <c r="D799" s="9">
        <v>0</v>
      </c>
      <c r="E799" s="9">
        <v>0</v>
      </c>
      <c r="F799" s="6"/>
      <c r="G799" s="5" t="s">
        <v>99</v>
      </c>
      <c r="H799" s="5" t="s">
        <v>100</v>
      </c>
      <c r="I799" s="5" t="s">
        <v>99</v>
      </c>
      <c r="J799" s="5" t="s">
        <v>99</v>
      </c>
      <c r="K799" s="9">
        <v>1</v>
      </c>
      <c r="L799" s="9">
        <v>1</v>
      </c>
      <c r="M799" s="6">
        <v>45727</v>
      </c>
      <c r="N799" s="5" t="s">
        <v>842</v>
      </c>
      <c r="O799" s="5" t="s">
        <v>68</v>
      </c>
      <c r="P799" s="5" t="s">
        <v>68</v>
      </c>
      <c r="Q799" s="5" t="s">
        <v>72</v>
      </c>
      <c r="R799" s="9">
        <v>1</v>
      </c>
      <c r="S799" s="9">
        <v>1</v>
      </c>
      <c r="T799" s="6">
        <v>45744</v>
      </c>
      <c r="U799" s="5" t="s">
        <v>843</v>
      </c>
      <c r="V799" s="5" t="s">
        <v>844</v>
      </c>
      <c r="W799" s="8" t="s">
        <v>845</v>
      </c>
    </row>
    <row r="800" spans="1:23" x14ac:dyDescent="0.35">
      <c r="A800" s="5" t="s">
        <v>170</v>
      </c>
      <c r="B800" s="5" t="s">
        <v>174</v>
      </c>
      <c r="C800" s="5" t="s">
        <v>65</v>
      </c>
      <c r="D800" s="9">
        <v>1</v>
      </c>
      <c r="E800" s="9">
        <v>1</v>
      </c>
      <c r="F800" s="6">
        <v>45713</v>
      </c>
      <c r="G800" s="5" t="s">
        <v>175</v>
      </c>
      <c r="H800" s="5" t="s">
        <v>84</v>
      </c>
      <c r="I800" s="5" t="s">
        <v>176</v>
      </c>
      <c r="J800" s="5" t="s">
        <v>177</v>
      </c>
      <c r="K800" s="9">
        <v>1</v>
      </c>
      <c r="L800" s="9">
        <v>1</v>
      </c>
      <c r="M800" s="6">
        <v>45742</v>
      </c>
      <c r="N800" s="5" t="s">
        <v>178</v>
      </c>
      <c r="O800" s="5" t="s">
        <v>84</v>
      </c>
      <c r="P800" s="5" t="s">
        <v>68</v>
      </c>
      <c r="Q800" s="5" t="s">
        <v>72</v>
      </c>
      <c r="R800" s="9">
        <v>1</v>
      </c>
      <c r="S800" s="9">
        <v>1</v>
      </c>
      <c r="T800" s="6">
        <v>45743</v>
      </c>
      <c r="U800" s="5" t="s">
        <v>179</v>
      </c>
      <c r="V800" s="5" t="s">
        <v>180</v>
      </c>
      <c r="W800" s="8"/>
    </row>
    <row r="801" spans="1:23" x14ac:dyDescent="0.35">
      <c r="A801" s="5" t="s">
        <v>170</v>
      </c>
      <c r="B801" s="5" t="s">
        <v>181</v>
      </c>
      <c r="C801" s="5" t="s">
        <v>65</v>
      </c>
      <c r="D801" s="9">
        <v>0</v>
      </c>
      <c r="E801" s="9">
        <v>0</v>
      </c>
      <c r="F801" s="6"/>
      <c r="G801" s="5" t="s">
        <v>99</v>
      </c>
      <c r="H801" s="5" t="s">
        <v>100</v>
      </c>
      <c r="I801" s="5" t="s">
        <v>99</v>
      </c>
      <c r="J801" s="5" t="s">
        <v>82</v>
      </c>
      <c r="K801" s="9">
        <v>0</v>
      </c>
      <c r="L801" s="9">
        <v>0</v>
      </c>
      <c r="M801" s="6"/>
      <c r="N801" s="5" t="s">
        <v>101</v>
      </c>
      <c r="O801" s="5" t="s">
        <v>102</v>
      </c>
      <c r="P801" s="5" t="s">
        <v>103</v>
      </c>
      <c r="Q801" s="5" t="s">
        <v>182</v>
      </c>
      <c r="R801" s="9">
        <v>0</v>
      </c>
      <c r="S801" s="9">
        <v>0</v>
      </c>
      <c r="T801" s="6"/>
      <c r="U801" s="5" t="s">
        <v>86</v>
      </c>
      <c r="V801" s="5" t="s">
        <v>105</v>
      </c>
      <c r="W801" s="8"/>
    </row>
    <row r="802" spans="1:23" x14ac:dyDescent="0.35">
      <c r="A802" s="5" t="s">
        <v>170</v>
      </c>
      <c r="B802" s="5" t="s">
        <v>838</v>
      </c>
      <c r="C802" s="5" t="s">
        <v>65</v>
      </c>
      <c r="D802" s="9">
        <v>0</v>
      </c>
      <c r="E802" s="9">
        <v>0</v>
      </c>
      <c r="F802" s="6"/>
      <c r="G802" s="5" t="s">
        <v>99</v>
      </c>
      <c r="H802" s="5" t="s">
        <v>100</v>
      </c>
      <c r="I802" s="5" t="s">
        <v>99</v>
      </c>
      <c r="J802" s="5" t="s">
        <v>99</v>
      </c>
      <c r="K802" s="9">
        <v>1</v>
      </c>
      <c r="L802" s="9">
        <v>1</v>
      </c>
      <c r="M802" s="6">
        <v>45741</v>
      </c>
      <c r="N802" s="5" t="s">
        <v>839</v>
      </c>
      <c r="O802" s="5" t="s">
        <v>68</v>
      </c>
      <c r="P802" s="5" t="s">
        <v>68</v>
      </c>
      <c r="Q802" s="5" t="s">
        <v>72</v>
      </c>
      <c r="R802" s="9">
        <v>0</v>
      </c>
      <c r="S802" s="9">
        <v>0</v>
      </c>
      <c r="T802" s="6"/>
      <c r="U802" s="5" t="s">
        <v>86</v>
      </c>
      <c r="V802" s="5" t="s">
        <v>559</v>
      </c>
      <c r="W802" s="8" t="s">
        <v>840</v>
      </c>
    </row>
    <row r="803" spans="1:23" x14ac:dyDescent="0.35">
      <c r="A803" s="5" t="s">
        <v>170</v>
      </c>
      <c r="B803" s="5" t="s">
        <v>1022</v>
      </c>
      <c r="C803" s="5" t="s">
        <v>65</v>
      </c>
      <c r="D803" s="9">
        <v>1</v>
      </c>
      <c r="E803" s="9">
        <v>1</v>
      </c>
      <c r="F803" s="6">
        <v>45742</v>
      </c>
      <c r="G803" s="5" t="s">
        <v>1023</v>
      </c>
      <c r="H803" s="5" t="s">
        <v>84</v>
      </c>
      <c r="I803" s="5" t="s">
        <v>176</v>
      </c>
      <c r="J803" s="5" t="s">
        <v>164</v>
      </c>
      <c r="K803" s="9">
        <v>0</v>
      </c>
      <c r="L803" s="9">
        <v>0</v>
      </c>
      <c r="M803" s="6"/>
      <c r="N803" s="5" t="s">
        <v>101</v>
      </c>
      <c r="O803" s="5" t="s">
        <v>102</v>
      </c>
      <c r="P803" s="5" t="s">
        <v>103</v>
      </c>
      <c r="Q803" s="5" t="s">
        <v>104</v>
      </c>
      <c r="R803" s="9">
        <v>0</v>
      </c>
      <c r="S803" s="9">
        <v>0</v>
      </c>
      <c r="T803" s="6"/>
      <c r="U803" s="5" t="s">
        <v>86</v>
      </c>
      <c r="V803" s="5" t="s">
        <v>105</v>
      </c>
      <c r="W803" s="8" t="s">
        <v>1024</v>
      </c>
    </row>
    <row r="804" spans="1:23" x14ac:dyDescent="0.35">
      <c r="A804" s="5" t="s">
        <v>170</v>
      </c>
      <c r="B804" s="5" t="s">
        <v>3922</v>
      </c>
      <c r="C804" s="5" t="s">
        <v>65</v>
      </c>
      <c r="D804" s="9">
        <v>1</v>
      </c>
      <c r="E804" s="9">
        <v>1</v>
      </c>
      <c r="F804" s="6">
        <v>45744</v>
      </c>
      <c r="G804" s="5" t="s">
        <v>3923</v>
      </c>
      <c r="H804" s="5" t="s">
        <v>84</v>
      </c>
      <c r="I804" s="5" t="s">
        <v>606</v>
      </c>
      <c r="J804" s="5" t="s">
        <v>70</v>
      </c>
      <c r="K804" s="9">
        <v>1</v>
      </c>
      <c r="L804" s="9">
        <v>1</v>
      </c>
      <c r="M804" s="6">
        <v>45716</v>
      </c>
      <c r="N804" s="5" t="s">
        <v>3924</v>
      </c>
      <c r="O804" s="5" t="s">
        <v>68</v>
      </c>
      <c r="P804" s="5" t="s">
        <v>68</v>
      </c>
      <c r="Q804" s="5" t="s">
        <v>72</v>
      </c>
      <c r="R804" s="9">
        <v>1</v>
      </c>
      <c r="S804" s="9">
        <v>1</v>
      </c>
      <c r="T804" s="6">
        <v>45741</v>
      </c>
      <c r="U804" s="5" t="s">
        <v>3925</v>
      </c>
      <c r="V804" s="5" t="s">
        <v>1709</v>
      </c>
      <c r="W804" s="8"/>
    </row>
    <row r="805" spans="1:23" x14ac:dyDescent="0.35">
      <c r="A805" s="5" t="s">
        <v>170</v>
      </c>
      <c r="B805" s="5" t="s">
        <v>1949</v>
      </c>
      <c r="C805" s="5" t="s">
        <v>65</v>
      </c>
      <c r="D805" s="9">
        <v>0</v>
      </c>
      <c r="E805" s="9">
        <v>0</v>
      </c>
      <c r="F805" s="6"/>
      <c r="G805" s="5" t="s">
        <v>99</v>
      </c>
      <c r="H805" s="5" t="s">
        <v>100</v>
      </c>
      <c r="I805" s="5" t="s">
        <v>99</v>
      </c>
      <c r="J805" s="5" t="s">
        <v>99</v>
      </c>
      <c r="K805" s="9">
        <v>1</v>
      </c>
      <c r="L805" s="9">
        <v>1</v>
      </c>
      <c r="M805" s="6">
        <v>45736</v>
      </c>
      <c r="N805" s="5" t="s">
        <v>4752</v>
      </c>
      <c r="O805" s="5" t="s">
        <v>68</v>
      </c>
      <c r="P805" s="5" t="s">
        <v>68</v>
      </c>
      <c r="Q805" s="5" t="s">
        <v>72</v>
      </c>
      <c r="R805" s="9">
        <v>2</v>
      </c>
      <c r="S805" s="9">
        <v>2</v>
      </c>
      <c r="T805" s="6">
        <v>45733</v>
      </c>
      <c r="U805" s="5" t="s">
        <v>4753</v>
      </c>
      <c r="V805" s="5" t="s">
        <v>4754</v>
      </c>
      <c r="W805" s="8"/>
    </row>
    <row r="806" spans="1:23" x14ac:dyDescent="0.35">
      <c r="A806" s="5" t="s">
        <v>170</v>
      </c>
      <c r="B806" s="5" t="s">
        <v>3950</v>
      </c>
      <c r="C806" s="5" t="s">
        <v>65</v>
      </c>
      <c r="D806" s="9">
        <v>1</v>
      </c>
      <c r="E806" s="9">
        <v>1</v>
      </c>
      <c r="F806" s="6">
        <v>45743</v>
      </c>
      <c r="G806" s="5" t="s">
        <v>3951</v>
      </c>
      <c r="H806" s="5" t="s">
        <v>84</v>
      </c>
      <c r="I806" s="5" t="s">
        <v>3952</v>
      </c>
      <c r="J806" s="5" t="s">
        <v>70</v>
      </c>
      <c r="K806" s="9">
        <v>1</v>
      </c>
      <c r="L806" s="9">
        <v>1</v>
      </c>
      <c r="M806" s="6">
        <v>45722</v>
      </c>
      <c r="N806" s="5" t="s">
        <v>3953</v>
      </c>
      <c r="O806" s="5" t="s">
        <v>68</v>
      </c>
      <c r="P806" s="5" t="s">
        <v>68</v>
      </c>
      <c r="Q806" s="5" t="s">
        <v>72</v>
      </c>
      <c r="R806" s="9">
        <v>1</v>
      </c>
      <c r="S806" s="9">
        <v>1</v>
      </c>
      <c r="T806" s="6">
        <v>45680</v>
      </c>
      <c r="U806" s="5" t="s">
        <v>3954</v>
      </c>
      <c r="V806" s="5" t="s">
        <v>3955</v>
      </c>
      <c r="W806" s="8"/>
    </row>
    <row r="807" spans="1:23" x14ac:dyDescent="0.35">
      <c r="A807" s="5" t="s">
        <v>170</v>
      </c>
      <c r="B807" s="5" t="s">
        <v>4755</v>
      </c>
      <c r="C807" s="5" t="s">
        <v>65</v>
      </c>
      <c r="D807" s="9">
        <v>0</v>
      </c>
      <c r="E807" s="9">
        <v>0</v>
      </c>
      <c r="F807" s="6"/>
      <c r="G807" s="5" t="s">
        <v>99</v>
      </c>
      <c r="H807" s="5" t="s">
        <v>100</v>
      </c>
      <c r="I807" s="5" t="s">
        <v>99</v>
      </c>
      <c r="J807" s="5" t="s">
        <v>99</v>
      </c>
      <c r="K807" s="9">
        <v>1</v>
      </c>
      <c r="L807" s="9">
        <v>1</v>
      </c>
      <c r="M807" s="6">
        <v>45730</v>
      </c>
      <c r="N807" s="5" t="s">
        <v>4756</v>
      </c>
      <c r="O807" s="5" t="s">
        <v>68</v>
      </c>
      <c r="P807" s="5" t="s">
        <v>68</v>
      </c>
      <c r="Q807" s="5" t="s">
        <v>72</v>
      </c>
      <c r="R807" s="9">
        <v>6</v>
      </c>
      <c r="S807" s="9">
        <v>6</v>
      </c>
      <c r="T807" s="6">
        <v>45744</v>
      </c>
      <c r="U807" s="5" t="s">
        <v>4758</v>
      </c>
      <c r="V807" s="5" t="s">
        <v>3732</v>
      </c>
      <c r="W807" s="8"/>
    </row>
    <row r="808" spans="1:23" x14ac:dyDescent="0.35">
      <c r="A808" s="5" t="s">
        <v>170</v>
      </c>
      <c r="B808" s="5" t="s">
        <v>4197</v>
      </c>
      <c r="C808" s="5" t="s">
        <v>65</v>
      </c>
      <c r="D808" s="9">
        <v>0</v>
      </c>
      <c r="E808" s="9">
        <v>0</v>
      </c>
      <c r="F808" s="6"/>
      <c r="G808" s="5" t="s">
        <v>99</v>
      </c>
      <c r="H808" s="5" t="s">
        <v>100</v>
      </c>
      <c r="I808" s="5" t="s">
        <v>99</v>
      </c>
      <c r="J808" s="5" t="s">
        <v>99</v>
      </c>
      <c r="K808" s="9">
        <v>1</v>
      </c>
      <c r="L808" s="9">
        <v>1</v>
      </c>
      <c r="M808" s="6">
        <v>45692</v>
      </c>
      <c r="N808" s="5" t="s">
        <v>350</v>
      </c>
      <c r="O808" s="5" t="s">
        <v>68</v>
      </c>
      <c r="P808" s="5" t="s">
        <v>68</v>
      </c>
      <c r="Q808" s="5" t="s">
        <v>72</v>
      </c>
      <c r="R808" s="9">
        <v>0</v>
      </c>
      <c r="S808" s="9">
        <v>0</v>
      </c>
      <c r="T808" s="6"/>
      <c r="U808" s="5" t="s">
        <v>86</v>
      </c>
      <c r="V808" s="5" t="s">
        <v>1811</v>
      </c>
      <c r="W808" s="8"/>
    </row>
    <row r="809" spans="1:23" x14ac:dyDescent="0.35">
      <c r="A809" s="5" t="s">
        <v>170</v>
      </c>
      <c r="B809" s="5" t="s">
        <v>6</v>
      </c>
      <c r="C809" s="5" t="s">
        <v>65</v>
      </c>
      <c r="D809" s="9">
        <v>1</v>
      </c>
      <c r="E809" s="9">
        <v>1</v>
      </c>
      <c r="F809" s="6">
        <v>45747</v>
      </c>
      <c r="G809" s="5" t="s">
        <v>1218</v>
      </c>
      <c r="H809" s="5" t="s">
        <v>68</v>
      </c>
      <c r="I809" s="5" t="s">
        <v>4567</v>
      </c>
      <c r="J809" s="5" t="s">
        <v>70</v>
      </c>
      <c r="K809" s="9">
        <v>1</v>
      </c>
      <c r="L809" s="9">
        <v>1</v>
      </c>
      <c r="M809" s="6">
        <v>45740</v>
      </c>
      <c r="N809" s="5" t="s">
        <v>4804</v>
      </c>
      <c r="O809" s="5" t="s">
        <v>68</v>
      </c>
      <c r="P809" s="5" t="s">
        <v>68</v>
      </c>
      <c r="Q809" s="5" t="s">
        <v>72</v>
      </c>
      <c r="R809" s="9">
        <v>1</v>
      </c>
      <c r="S809" s="9">
        <v>1</v>
      </c>
      <c r="T809" s="6">
        <v>45741</v>
      </c>
      <c r="U809" s="5" t="s">
        <v>4689</v>
      </c>
      <c r="V809" s="5" t="s">
        <v>1222</v>
      </c>
      <c r="W809" s="8" t="s">
        <v>4805</v>
      </c>
    </row>
    <row r="810" spans="1:23" x14ac:dyDescent="0.35">
      <c r="A810" s="5" t="s">
        <v>170</v>
      </c>
      <c r="B810" s="5" t="s">
        <v>4723</v>
      </c>
      <c r="C810" s="5" t="s">
        <v>65</v>
      </c>
      <c r="D810" s="9">
        <v>0</v>
      </c>
      <c r="E810" s="9">
        <v>0</v>
      </c>
      <c r="F810" s="6"/>
      <c r="G810" s="5" t="s">
        <v>99</v>
      </c>
      <c r="H810" s="5" t="s">
        <v>100</v>
      </c>
      <c r="I810" s="5" t="s">
        <v>99</v>
      </c>
      <c r="J810" s="5" t="s">
        <v>82</v>
      </c>
      <c r="K810" s="9">
        <v>1</v>
      </c>
      <c r="L810" s="9">
        <v>1</v>
      </c>
      <c r="M810" s="6">
        <v>45709</v>
      </c>
      <c r="N810" s="5" t="s">
        <v>665</v>
      </c>
      <c r="O810" s="5" t="s">
        <v>84</v>
      </c>
      <c r="P810" s="5" t="s">
        <v>84</v>
      </c>
      <c r="Q810" s="5" t="s">
        <v>72</v>
      </c>
      <c r="R810" s="9">
        <v>0</v>
      </c>
      <c r="S810" s="9">
        <v>0</v>
      </c>
      <c r="T810" s="6"/>
      <c r="U810" s="5" t="s">
        <v>86</v>
      </c>
      <c r="V810" s="5" t="s">
        <v>4782</v>
      </c>
      <c r="W810" s="8" t="s">
        <v>4783</v>
      </c>
    </row>
    <row r="811" spans="1:23" x14ac:dyDescent="0.35">
      <c r="A811" s="5" t="s">
        <v>170</v>
      </c>
      <c r="B811" s="5" t="s">
        <v>1025</v>
      </c>
      <c r="C811" s="5" t="s">
        <v>65</v>
      </c>
      <c r="D811" s="9">
        <v>0</v>
      </c>
      <c r="E811" s="9">
        <v>0</v>
      </c>
      <c r="F811" s="6"/>
      <c r="G811" s="5" t="s">
        <v>99</v>
      </c>
      <c r="H811" s="5" t="s">
        <v>100</v>
      </c>
      <c r="I811" s="5" t="s">
        <v>99</v>
      </c>
      <c r="J811" s="5" t="s">
        <v>82</v>
      </c>
      <c r="K811" s="9">
        <v>1</v>
      </c>
      <c r="L811" s="9">
        <v>1</v>
      </c>
      <c r="M811" s="6">
        <v>45742</v>
      </c>
      <c r="N811" s="5" t="s">
        <v>1026</v>
      </c>
      <c r="O811" s="5" t="s">
        <v>68</v>
      </c>
      <c r="P811" s="5" t="s">
        <v>84</v>
      </c>
      <c r="Q811" s="5" t="s">
        <v>104</v>
      </c>
      <c r="R811" s="9">
        <v>0</v>
      </c>
      <c r="S811" s="9">
        <v>0</v>
      </c>
      <c r="T811" s="6"/>
      <c r="U811" s="5" t="s">
        <v>86</v>
      </c>
      <c r="V811" s="5" t="s">
        <v>559</v>
      </c>
      <c r="W811" s="8" t="s">
        <v>1027</v>
      </c>
    </row>
    <row r="812" spans="1:23" x14ac:dyDescent="0.35">
      <c r="A812" s="5" t="s">
        <v>170</v>
      </c>
      <c r="B812" s="5" t="s">
        <v>4203</v>
      </c>
      <c r="C812" s="5" t="s">
        <v>65</v>
      </c>
      <c r="D812" s="9">
        <v>0</v>
      </c>
      <c r="E812" s="9">
        <v>0</v>
      </c>
      <c r="F812" s="6"/>
      <c r="G812" s="5" t="s">
        <v>99</v>
      </c>
      <c r="H812" s="5" t="s">
        <v>100</v>
      </c>
      <c r="I812" s="5" t="s">
        <v>99</v>
      </c>
      <c r="J812" s="5" t="s">
        <v>99</v>
      </c>
      <c r="K812" s="9">
        <v>1</v>
      </c>
      <c r="L812" s="9">
        <v>1</v>
      </c>
      <c r="M812" s="6">
        <v>45722</v>
      </c>
      <c r="N812" s="5" t="s">
        <v>4204</v>
      </c>
      <c r="O812" s="5" t="s">
        <v>68</v>
      </c>
      <c r="P812" s="5" t="s">
        <v>68</v>
      </c>
      <c r="Q812" s="5" t="s">
        <v>72</v>
      </c>
      <c r="R812" s="9">
        <v>0</v>
      </c>
      <c r="S812" s="9">
        <v>0</v>
      </c>
      <c r="T812" s="6"/>
      <c r="U812" s="5" t="s">
        <v>86</v>
      </c>
      <c r="V812" s="5" t="s">
        <v>4205</v>
      </c>
      <c r="W812" s="8"/>
    </row>
    <row r="813" spans="1:23" x14ac:dyDescent="0.35">
      <c r="A813" s="5" t="s">
        <v>170</v>
      </c>
      <c r="B813" s="5" t="s">
        <v>183</v>
      </c>
      <c r="C813" s="5" t="s">
        <v>65</v>
      </c>
      <c r="D813" s="9">
        <v>1</v>
      </c>
      <c r="E813" s="9">
        <v>1</v>
      </c>
      <c r="F813" s="6">
        <v>45744</v>
      </c>
      <c r="G813" s="5" t="s">
        <v>184</v>
      </c>
      <c r="H813" s="5" t="s">
        <v>84</v>
      </c>
      <c r="I813" s="5" t="s">
        <v>185</v>
      </c>
      <c r="J813" s="5" t="s">
        <v>82</v>
      </c>
      <c r="K813" s="9">
        <v>0</v>
      </c>
      <c r="L813" s="9">
        <v>0</v>
      </c>
      <c r="M813" s="6"/>
      <c r="N813" s="5" t="s">
        <v>101</v>
      </c>
      <c r="O813" s="5" t="s">
        <v>102</v>
      </c>
      <c r="P813" s="5" t="s">
        <v>103</v>
      </c>
      <c r="Q813" s="5" t="s">
        <v>182</v>
      </c>
      <c r="R813" s="9">
        <v>0</v>
      </c>
      <c r="S813" s="9">
        <v>0</v>
      </c>
      <c r="T813" s="6"/>
      <c r="U813" s="5" t="s">
        <v>86</v>
      </c>
      <c r="V813" s="5" t="s">
        <v>105</v>
      </c>
      <c r="W813" s="8"/>
    </row>
    <row r="814" spans="1:23" x14ac:dyDescent="0.35">
      <c r="A814" s="5" t="s">
        <v>170</v>
      </c>
      <c r="B814" s="5" t="s">
        <v>1028</v>
      </c>
      <c r="C814" s="5" t="s">
        <v>65</v>
      </c>
      <c r="D814" s="9">
        <v>1</v>
      </c>
      <c r="E814" s="9">
        <v>1</v>
      </c>
      <c r="F814" s="6">
        <v>45744</v>
      </c>
      <c r="G814" s="5" t="s">
        <v>1029</v>
      </c>
      <c r="H814" s="5" t="s">
        <v>84</v>
      </c>
      <c r="I814" s="5" t="s">
        <v>403</v>
      </c>
      <c r="J814" s="5" t="s">
        <v>164</v>
      </c>
      <c r="K814" s="9">
        <v>1</v>
      </c>
      <c r="L814" s="9">
        <v>1</v>
      </c>
      <c r="M814" s="6">
        <v>45737</v>
      </c>
      <c r="N814" s="5" t="s">
        <v>1026</v>
      </c>
      <c r="O814" s="5" t="s">
        <v>68</v>
      </c>
      <c r="P814" s="5" t="s">
        <v>68</v>
      </c>
      <c r="Q814" s="5" t="s">
        <v>72</v>
      </c>
      <c r="R814" s="9">
        <v>1</v>
      </c>
      <c r="S814" s="9">
        <v>1</v>
      </c>
      <c r="T814" s="6">
        <v>45730</v>
      </c>
      <c r="U814" s="5" t="s">
        <v>245</v>
      </c>
      <c r="V814" s="5" t="s">
        <v>105</v>
      </c>
      <c r="W814" s="8"/>
    </row>
    <row r="815" spans="1:23" x14ac:dyDescent="0.35">
      <c r="A815" s="5" t="s">
        <v>170</v>
      </c>
      <c r="B815" s="5" t="s">
        <v>4729</v>
      </c>
      <c r="C815" s="5" t="s">
        <v>65</v>
      </c>
      <c r="D815" s="9">
        <v>0</v>
      </c>
      <c r="E815" s="9">
        <v>0</v>
      </c>
      <c r="F815" s="6"/>
      <c r="G815" s="5" t="s">
        <v>99</v>
      </c>
      <c r="H815" s="5" t="s">
        <v>100</v>
      </c>
      <c r="I815" s="5" t="s">
        <v>99</v>
      </c>
      <c r="J815" s="5" t="s">
        <v>82</v>
      </c>
      <c r="K815" s="9">
        <v>1</v>
      </c>
      <c r="L815" s="9">
        <v>1</v>
      </c>
      <c r="M815" s="6">
        <v>45743</v>
      </c>
      <c r="N815" s="5" t="s">
        <v>665</v>
      </c>
      <c r="O815" s="5" t="s">
        <v>84</v>
      </c>
      <c r="P815" s="5" t="s">
        <v>84</v>
      </c>
      <c r="Q815" s="5" t="s">
        <v>72</v>
      </c>
      <c r="R815" s="9">
        <v>0</v>
      </c>
      <c r="S815" s="9">
        <v>0</v>
      </c>
      <c r="T815" s="6"/>
      <c r="U815" s="5" t="s">
        <v>86</v>
      </c>
      <c r="V815" s="5" t="s">
        <v>750</v>
      </c>
      <c r="W815" s="8" t="s">
        <v>4783</v>
      </c>
    </row>
    <row r="816" spans="1:23" x14ac:dyDescent="0.35">
      <c r="A816" s="5" t="s">
        <v>170</v>
      </c>
      <c r="B816" s="5" t="s">
        <v>186</v>
      </c>
      <c r="C816" s="5" t="s">
        <v>65</v>
      </c>
      <c r="D816" s="9">
        <v>1</v>
      </c>
      <c r="E816" s="9">
        <v>1</v>
      </c>
      <c r="F816" s="6">
        <v>45715</v>
      </c>
      <c r="G816" s="5" t="s">
        <v>187</v>
      </c>
      <c r="H816" s="5" t="s">
        <v>84</v>
      </c>
      <c r="I816" s="5" t="s">
        <v>188</v>
      </c>
      <c r="J816" s="5" t="s">
        <v>164</v>
      </c>
      <c r="K816" s="9">
        <v>1</v>
      </c>
      <c r="L816" s="9">
        <v>1</v>
      </c>
      <c r="M816" s="6">
        <v>45714</v>
      </c>
      <c r="N816" s="5" t="s">
        <v>189</v>
      </c>
      <c r="O816" s="5" t="s">
        <v>68</v>
      </c>
      <c r="P816" s="5" t="s">
        <v>84</v>
      </c>
      <c r="Q816" s="5" t="s">
        <v>104</v>
      </c>
      <c r="R816" s="9">
        <v>0</v>
      </c>
      <c r="S816" s="9">
        <v>0</v>
      </c>
      <c r="T816" s="6"/>
      <c r="U816" s="5" t="s">
        <v>86</v>
      </c>
      <c r="V816" s="5" t="s">
        <v>105</v>
      </c>
      <c r="W816" s="8"/>
    </row>
    <row r="817" spans="1:23" x14ac:dyDescent="0.35">
      <c r="A817" s="5" t="s">
        <v>170</v>
      </c>
      <c r="B817" s="5" t="s">
        <v>4759</v>
      </c>
      <c r="C817" s="5" t="s">
        <v>65</v>
      </c>
      <c r="D817" s="9">
        <v>1</v>
      </c>
      <c r="E817" s="9">
        <v>1</v>
      </c>
      <c r="F817" s="6">
        <v>45729</v>
      </c>
      <c r="G817" s="5" t="s">
        <v>4760</v>
      </c>
      <c r="H817" s="5" t="s">
        <v>68</v>
      </c>
      <c r="I817" s="5" t="s">
        <v>173</v>
      </c>
      <c r="J817" s="5" t="s">
        <v>164</v>
      </c>
      <c r="K817" s="9">
        <v>1</v>
      </c>
      <c r="L817" s="9">
        <v>1</v>
      </c>
      <c r="M817" s="6">
        <v>45688</v>
      </c>
      <c r="N817" s="5" t="s">
        <v>4761</v>
      </c>
      <c r="O817" s="5" t="s">
        <v>68</v>
      </c>
      <c r="P817" s="5" t="s">
        <v>68</v>
      </c>
      <c r="Q817" s="5" t="s">
        <v>182</v>
      </c>
      <c r="R817" s="9">
        <v>0</v>
      </c>
      <c r="S817" s="9">
        <v>0</v>
      </c>
      <c r="T817" s="6"/>
      <c r="U817" s="5" t="s">
        <v>86</v>
      </c>
      <c r="V817" s="5" t="s">
        <v>750</v>
      </c>
      <c r="W817" s="8"/>
    </row>
    <row r="818" spans="1:23" x14ac:dyDescent="0.35">
      <c r="A818" s="5" t="s">
        <v>170</v>
      </c>
      <c r="B818" s="5" t="s">
        <v>4518</v>
      </c>
      <c r="C818" s="5" t="s">
        <v>65</v>
      </c>
      <c r="D818" s="9">
        <v>1</v>
      </c>
      <c r="E818" s="9">
        <v>1</v>
      </c>
      <c r="F818" s="6">
        <v>45750</v>
      </c>
      <c r="G818" s="5" t="s">
        <v>4519</v>
      </c>
      <c r="H818" s="5" t="s">
        <v>84</v>
      </c>
      <c r="I818" s="5" t="s">
        <v>127</v>
      </c>
      <c r="J818" s="5" t="s">
        <v>70</v>
      </c>
      <c r="K818" s="9">
        <v>1</v>
      </c>
      <c r="L818" s="9">
        <v>1</v>
      </c>
      <c r="M818" s="6">
        <v>45749</v>
      </c>
      <c r="N818" s="5" t="s">
        <v>4520</v>
      </c>
      <c r="O818" s="5" t="s">
        <v>68</v>
      </c>
      <c r="P818" s="5" t="s">
        <v>68</v>
      </c>
      <c r="Q818" s="5" t="s">
        <v>72</v>
      </c>
      <c r="R818" s="9">
        <v>1</v>
      </c>
      <c r="S818" s="9">
        <v>1</v>
      </c>
      <c r="T818" s="6">
        <v>45748</v>
      </c>
      <c r="U818" s="5" t="s">
        <v>4521</v>
      </c>
      <c r="V818" s="5" t="s">
        <v>4522</v>
      </c>
      <c r="W818" s="8" t="s">
        <v>4523</v>
      </c>
    </row>
    <row r="819" spans="1:23" x14ac:dyDescent="0.35">
      <c r="A819" s="5" t="s">
        <v>170</v>
      </c>
      <c r="B819" s="5" t="s">
        <v>4763</v>
      </c>
      <c r="C819" s="5" t="s">
        <v>65</v>
      </c>
      <c r="D819" s="9">
        <v>0</v>
      </c>
      <c r="E819" s="9">
        <v>0</v>
      </c>
      <c r="F819" s="6"/>
      <c r="G819" s="5" t="s">
        <v>99</v>
      </c>
      <c r="H819" s="5" t="s">
        <v>100</v>
      </c>
      <c r="I819" s="5" t="s">
        <v>99</v>
      </c>
      <c r="J819" s="5" t="s">
        <v>99</v>
      </c>
      <c r="K819" s="9">
        <v>1</v>
      </c>
      <c r="L819" s="9">
        <v>1</v>
      </c>
      <c r="M819" s="6">
        <v>45741</v>
      </c>
      <c r="N819" s="5" t="s">
        <v>4764</v>
      </c>
      <c r="O819" s="5" t="s">
        <v>68</v>
      </c>
      <c r="P819" s="5" t="s">
        <v>68</v>
      </c>
      <c r="Q819" s="5" t="s">
        <v>72</v>
      </c>
      <c r="R819" s="9">
        <v>2</v>
      </c>
      <c r="S819" s="9">
        <v>2</v>
      </c>
      <c r="T819" s="6">
        <v>45736</v>
      </c>
      <c r="U819" s="5" t="s">
        <v>4765</v>
      </c>
      <c r="V819" s="5" t="s">
        <v>559</v>
      </c>
      <c r="W819" s="8"/>
    </row>
    <row r="820" spans="1:23" x14ac:dyDescent="0.35">
      <c r="A820" s="5" t="s">
        <v>170</v>
      </c>
      <c r="B820" s="5" t="s">
        <v>4766</v>
      </c>
      <c r="C820" s="5" t="s">
        <v>65</v>
      </c>
      <c r="D820" s="9">
        <v>0</v>
      </c>
      <c r="E820" s="9">
        <v>0</v>
      </c>
      <c r="F820" s="6"/>
      <c r="G820" s="5" t="s">
        <v>99</v>
      </c>
      <c r="H820" s="5" t="s">
        <v>100</v>
      </c>
      <c r="I820" s="5" t="s">
        <v>99</v>
      </c>
      <c r="J820" s="5" t="s">
        <v>99</v>
      </c>
      <c r="K820" s="9">
        <v>2</v>
      </c>
      <c r="L820" s="9">
        <v>2</v>
      </c>
      <c r="M820" s="6">
        <v>45712</v>
      </c>
      <c r="N820" s="5" t="s">
        <v>4767</v>
      </c>
      <c r="O820" s="5" t="s">
        <v>68</v>
      </c>
      <c r="P820" s="5" t="s">
        <v>68</v>
      </c>
      <c r="Q820" s="5" t="s">
        <v>104</v>
      </c>
      <c r="R820" s="9">
        <v>0</v>
      </c>
      <c r="S820" s="9">
        <v>0</v>
      </c>
      <c r="T820" s="6"/>
      <c r="U820" s="5" t="s">
        <v>86</v>
      </c>
      <c r="V820" s="5" t="s">
        <v>150</v>
      </c>
      <c r="W820" s="8" t="s">
        <v>4768</v>
      </c>
    </row>
    <row r="821" spans="1:23" x14ac:dyDescent="0.35">
      <c r="A821" s="5" t="s">
        <v>170</v>
      </c>
      <c r="B821" s="5" t="s">
        <v>4524</v>
      </c>
      <c r="C821" s="5" t="s">
        <v>65</v>
      </c>
      <c r="D821" s="9">
        <v>1</v>
      </c>
      <c r="E821" s="9">
        <v>1</v>
      </c>
      <c r="F821" s="6">
        <v>45737</v>
      </c>
      <c r="G821" s="5" t="s">
        <v>4525</v>
      </c>
      <c r="H821" s="5" t="s">
        <v>84</v>
      </c>
      <c r="I821" s="5" t="s">
        <v>588</v>
      </c>
      <c r="J821" s="5" t="s">
        <v>70</v>
      </c>
      <c r="K821" s="9">
        <v>1</v>
      </c>
      <c r="L821" s="9">
        <v>1</v>
      </c>
      <c r="M821" s="6">
        <v>45735</v>
      </c>
      <c r="N821" s="5" t="s">
        <v>4526</v>
      </c>
      <c r="O821" s="5" t="s">
        <v>68</v>
      </c>
      <c r="P821" s="5" t="s">
        <v>84</v>
      </c>
      <c r="Q821" s="5" t="s">
        <v>104</v>
      </c>
      <c r="R821" s="9">
        <v>0</v>
      </c>
      <c r="S821" s="9">
        <v>0</v>
      </c>
      <c r="T821" s="6"/>
      <c r="U821" s="5" t="s">
        <v>86</v>
      </c>
      <c r="V821" s="5" t="s">
        <v>4527</v>
      </c>
      <c r="W821" s="8" t="s">
        <v>4528</v>
      </c>
    </row>
    <row r="822" spans="1:23" x14ac:dyDescent="0.35">
      <c r="A822" s="5" t="s">
        <v>170</v>
      </c>
      <c r="B822" s="5" t="s">
        <v>360</v>
      </c>
      <c r="C822" s="5" t="s">
        <v>65</v>
      </c>
      <c r="D822" s="9">
        <v>0</v>
      </c>
      <c r="E822" s="9">
        <v>0</v>
      </c>
      <c r="F822" s="6"/>
      <c r="G822" s="5" t="s">
        <v>99</v>
      </c>
      <c r="H822" s="5" t="s">
        <v>100</v>
      </c>
      <c r="I822" s="5" t="s">
        <v>99</v>
      </c>
      <c r="J822" s="5" t="s">
        <v>82</v>
      </c>
      <c r="K822" s="9">
        <v>1</v>
      </c>
      <c r="L822" s="9">
        <v>1</v>
      </c>
      <c r="M822" s="6">
        <v>45737</v>
      </c>
      <c r="N822" s="5" t="s">
        <v>361</v>
      </c>
      <c r="O822" s="5" t="s">
        <v>68</v>
      </c>
      <c r="P822" s="5" t="s">
        <v>84</v>
      </c>
      <c r="Q822" s="5" t="s">
        <v>72</v>
      </c>
      <c r="R822" s="9">
        <v>1</v>
      </c>
      <c r="S822" s="9">
        <v>1</v>
      </c>
      <c r="T822" s="6">
        <v>45736</v>
      </c>
      <c r="U822" s="5" t="s">
        <v>362</v>
      </c>
      <c r="V822" s="5" t="s">
        <v>363</v>
      </c>
      <c r="W822" s="8" t="s">
        <v>364</v>
      </c>
    </row>
    <row r="823" spans="1:23" x14ac:dyDescent="0.35">
      <c r="A823" s="5" t="s">
        <v>170</v>
      </c>
      <c r="B823" s="5" t="s">
        <v>846</v>
      </c>
      <c r="C823" s="5" t="s">
        <v>65</v>
      </c>
      <c r="D823" s="9">
        <v>1</v>
      </c>
      <c r="E823" s="9">
        <v>1</v>
      </c>
      <c r="F823" s="6">
        <v>45747</v>
      </c>
      <c r="G823" s="5" t="s">
        <v>847</v>
      </c>
      <c r="H823" s="5" t="s">
        <v>68</v>
      </c>
      <c r="I823" s="5" t="s">
        <v>848</v>
      </c>
      <c r="J823" s="5" t="s">
        <v>164</v>
      </c>
      <c r="K823" s="9">
        <v>1</v>
      </c>
      <c r="L823" s="9">
        <v>1</v>
      </c>
      <c r="M823" s="6">
        <v>45715</v>
      </c>
      <c r="N823" s="5" t="s">
        <v>849</v>
      </c>
      <c r="O823" s="5" t="s">
        <v>84</v>
      </c>
      <c r="P823" s="5" t="s">
        <v>84</v>
      </c>
      <c r="Q823" s="5" t="s">
        <v>72</v>
      </c>
      <c r="R823" s="9">
        <v>0</v>
      </c>
      <c r="S823" s="9">
        <v>0</v>
      </c>
      <c r="T823" s="6"/>
      <c r="U823" s="5" t="s">
        <v>86</v>
      </c>
      <c r="V823" s="5" t="s">
        <v>105</v>
      </c>
      <c r="W823" s="8" t="s">
        <v>850</v>
      </c>
    </row>
    <row r="824" spans="1:23" x14ac:dyDescent="0.35">
      <c r="A824" s="5" t="s">
        <v>170</v>
      </c>
      <c r="B824" s="5" t="s">
        <v>1030</v>
      </c>
      <c r="C824" s="5" t="s">
        <v>65</v>
      </c>
      <c r="D824" s="9">
        <v>0</v>
      </c>
      <c r="E824" s="9">
        <v>0</v>
      </c>
      <c r="F824" s="6"/>
      <c r="G824" s="5" t="s">
        <v>99</v>
      </c>
      <c r="H824" s="5" t="s">
        <v>100</v>
      </c>
      <c r="I824" s="5" t="s">
        <v>99</v>
      </c>
      <c r="J824" s="5" t="s">
        <v>82</v>
      </c>
      <c r="K824" s="9">
        <v>0</v>
      </c>
      <c r="L824" s="9">
        <v>0</v>
      </c>
      <c r="M824" s="6"/>
      <c r="N824" s="5" t="s">
        <v>101</v>
      </c>
      <c r="O824" s="5" t="s">
        <v>102</v>
      </c>
      <c r="P824" s="5" t="s">
        <v>103</v>
      </c>
      <c r="Q824" s="5" t="s">
        <v>104</v>
      </c>
      <c r="R824" s="9">
        <v>0</v>
      </c>
      <c r="S824" s="9">
        <v>0</v>
      </c>
      <c r="T824" s="6"/>
      <c r="U824" s="5" t="s">
        <v>86</v>
      </c>
      <c r="V824" s="5" t="s">
        <v>105</v>
      </c>
      <c r="W824" s="8" t="s">
        <v>1031</v>
      </c>
    </row>
    <row r="825" spans="1:23" x14ac:dyDescent="0.35">
      <c r="A825" s="5" t="s">
        <v>170</v>
      </c>
      <c r="B825" s="5" t="s">
        <v>4533</v>
      </c>
      <c r="C825" s="5" t="s">
        <v>65</v>
      </c>
      <c r="D825" s="9">
        <v>1</v>
      </c>
      <c r="E825" s="9">
        <v>1</v>
      </c>
      <c r="F825" s="6">
        <v>45730</v>
      </c>
      <c r="G825" s="5" t="s">
        <v>4534</v>
      </c>
      <c r="H825" s="5" t="s">
        <v>84</v>
      </c>
      <c r="I825" s="5" t="s">
        <v>1041</v>
      </c>
      <c r="J825" s="5" t="s">
        <v>164</v>
      </c>
      <c r="K825" s="9">
        <v>1</v>
      </c>
      <c r="L825" s="9">
        <v>1</v>
      </c>
      <c r="M825" s="6">
        <v>45730</v>
      </c>
      <c r="N825" s="5" t="s">
        <v>4535</v>
      </c>
      <c r="O825" s="5" t="s">
        <v>68</v>
      </c>
      <c r="P825" s="5" t="s">
        <v>84</v>
      </c>
      <c r="Q825" s="5" t="s">
        <v>104</v>
      </c>
      <c r="R825" s="9">
        <v>0</v>
      </c>
      <c r="S825" s="9">
        <v>0</v>
      </c>
      <c r="T825" s="6"/>
      <c r="U825" s="5" t="s">
        <v>86</v>
      </c>
      <c r="V825" s="5" t="s">
        <v>4536</v>
      </c>
      <c r="W825" s="8" t="s">
        <v>4537</v>
      </c>
    </row>
    <row r="826" spans="1:23" x14ac:dyDescent="0.35">
      <c r="A826" s="5" t="s">
        <v>170</v>
      </c>
      <c r="B826" s="5" t="s">
        <v>4749</v>
      </c>
      <c r="C826" s="5" t="s">
        <v>65</v>
      </c>
      <c r="D826" s="9">
        <v>0</v>
      </c>
      <c r="E826" s="9">
        <v>0</v>
      </c>
      <c r="F826" s="6"/>
      <c r="G826" s="5" t="s">
        <v>99</v>
      </c>
      <c r="H826" s="5" t="s">
        <v>100</v>
      </c>
      <c r="I826" s="5" t="s">
        <v>99</v>
      </c>
      <c r="J826" s="5" t="s">
        <v>82</v>
      </c>
      <c r="K826" s="9">
        <v>1</v>
      </c>
      <c r="L826" s="9">
        <v>1</v>
      </c>
      <c r="M826" s="6">
        <v>45705</v>
      </c>
      <c r="N826" s="5" t="s">
        <v>665</v>
      </c>
      <c r="O826" s="5" t="s">
        <v>84</v>
      </c>
      <c r="P826" s="5" t="s">
        <v>84</v>
      </c>
      <c r="Q826" s="5" t="s">
        <v>104</v>
      </c>
      <c r="R826" s="9">
        <v>0</v>
      </c>
      <c r="S826" s="9">
        <v>0</v>
      </c>
      <c r="T826" s="6"/>
      <c r="U826" s="5" t="s">
        <v>86</v>
      </c>
      <c r="V826" s="5" t="s">
        <v>773</v>
      </c>
      <c r="W826" s="8" t="s">
        <v>4783</v>
      </c>
    </row>
    <row r="827" spans="1:23" x14ac:dyDescent="0.35">
      <c r="A827" s="5" t="s">
        <v>170</v>
      </c>
      <c r="B827" s="5" t="s">
        <v>861</v>
      </c>
      <c r="C827" s="5" t="s">
        <v>65</v>
      </c>
      <c r="D827" s="9">
        <v>0</v>
      </c>
      <c r="E827" s="9">
        <v>0</v>
      </c>
      <c r="F827" s="6"/>
      <c r="G827" s="5" t="s">
        <v>99</v>
      </c>
      <c r="H827" s="5" t="s">
        <v>100</v>
      </c>
      <c r="I827" s="5" t="s">
        <v>99</v>
      </c>
      <c r="J827" s="5" t="s">
        <v>99</v>
      </c>
      <c r="K827" s="9">
        <v>1</v>
      </c>
      <c r="L827" s="9">
        <v>1</v>
      </c>
      <c r="M827" s="6">
        <v>45743</v>
      </c>
      <c r="N827" s="5" t="s">
        <v>862</v>
      </c>
      <c r="O827" s="5" t="s">
        <v>84</v>
      </c>
      <c r="P827" s="5" t="s">
        <v>84</v>
      </c>
      <c r="Q827" s="5" t="s">
        <v>72</v>
      </c>
      <c r="R827" s="9">
        <v>0</v>
      </c>
      <c r="S827" s="9">
        <v>0</v>
      </c>
      <c r="T827" s="6"/>
      <c r="U827" s="5" t="s">
        <v>86</v>
      </c>
      <c r="V827" s="5" t="s">
        <v>863</v>
      </c>
      <c r="W827" s="8"/>
    </row>
    <row r="828" spans="1:23" x14ac:dyDescent="0.35">
      <c r="A828" s="5" t="s">
        <v>170</v>
      </c>
      <c r="B828" s="5" t="s">
        <v>4210</v>
      </c>
      <c r="C828" s="5" t="s">
        <v>65</v>
      </c>
      <c r="D828" s="9">
        <v>0</v>
      </c>
      <c r="E828" s="9">
        <v>0</v>
      </c>
      <c r="F828" s="6"/>
      <c r="G828" s="5" t="s">
        <v>99</v>
      </c>
      <c r="H828" s="5" t="s">
        <v>100</v>
      </c>
      <c r="I828" s="5" t="s">
        <v>99</v>
      </c>
      <c r="J828" s="5" t="s">
        <v>99</v>
      </c>
      <c r="K828" s="9">
        <v>1</v>
      </c>
      <c r="L828" s="9">
        <v>1</v>
      </c>
      <c r="M828" s="6">
        <v>45744</v>
      </c>
      <c r="N828" s="5" t="s">
        <v>4211</v>
      </c>
      <c r="O828" s="5" t="s">
        <v>68</v>
      </c>
      <c r="P828" s="5" t="s">
        <v>68</v>
      </c>
      <c r="Q828" s="5" t="s">
        <v>72</v>
      </c>
      <c r="R828" s="9">
        <v>1</v>
      </c>
      <c r="S828" s="9">
        <v>1</v>
      </c>
      <c r="T828" s="6">
        <v>45744</v>
      </c>
      <c r="U828" s="5" t="s">
        <v>4212</v>
      </c>
      <c r="V828" s="5" t="s">
        <v>1171</v>
      </c>
      <c r="W828" s="8"/>
    </row>
    <row r="829" spans="1:23" x14ac:dyDescent="0.35">
      <c r="A829" s="5" t="s">
        <v>170</v>
      </c>
      <c r="B829" s="5" t="s">
        <v>1032</v>
      </c>
      <c r="C829" s="5" t="s">
        <v>65</v>
      </c>
      <c r="D829" s="9">
        <v>1</v>
      </c>
      <c r="E829" s="9">
        <v>1</v>
      </c>
      <c r="F829" s="6">
        <v>45730</v>
      </c>
      <c r="G829" s="5" t="s">
        <v>1033</v>
      </c>
      <c r="H829" s="5" t="s">
        <v>84</v>
      </c>
      <c r="I829" s="5" t="s">
        <v>403</v>
      </c>
      <c r="J829" s="5" t="s">
        <v>164</v>
      </c>
      <c r="K829" s="9">
        <v>1</v>
      </c>
      <c r="L829" s="9">
        <v>1</v>
      </c>
      <c r="M829" s="6">
        <v>45726</v>
      </c>
      <c r="N829" s="5" t="s">
        <v>1034</v>
      </c>
      <c r="O829" s="5" t="s">
        <v>68</v>
      </c>
      <c r="P829" s="5" t="s">
        <v>84</v>
      </c>
      <c r="Q829" s="5" t="s">
        <v>182</v>
      </c>
      <c r="R829" s="9">
        <v>0</v>
      </c>
      <c r="S829" s="9">
        <v>0</v>
      </c>
      <c r="T829" s="6"/>
      <c r="U829" s="5" t="s">
        <v>86</v>
      </c>
      <c r="V829" s="5" t="s">
        <v>105</v>
      </c>
      <c r="W829" s="8" t="s">
        <v>1035</v>
      </c>
    </row>
    <row r="830" spans="1:23" x14ac:dyDescent="0.35">
      <c r="A830" s="5" t="s">
        <v>170</v>
      </c>
      <c r="B830" s="5" t="s">
        <v>1039</v>
      </c>
      <c r="C830" s="5" t="s">
        <v>65</v>
      </c>
      <c r="D830" s="9">
        <v>1</v>
      </c>
      <c r="E830" s="9">
        <v>1</v>
      </c>
      <c r="F830" s="6">
        <v>45747</v>
      </c>
      <c r="G830" s="5" t="s">
        <v>1040</v>
      </c>
      <c r="H830" s="5" t="s">
        <v>84</v>
      </c>
      <c r="I830" s="5" t="s">
        <v>1041</v>
      </c>
      <c r="J830" s="5" t="s">
        <v>164</v>
      </c>
      <c r="K830" s="9">
        <v>1</v>
      </c>
      <c r="L830" s="9">
        <v>1</v>
      </c>
      <c r="M830" s="6">
        <v>45727</v>
      </c>
      <c r="N830" s="5" t="s">
        <v>1042</v>
      </c>
      <c r="O830" s="5" t="s">
        <v>68</v>
      </c>
      <c r="P830" s="5" t="s">
        <v>84</v>
      </c>
      <c r="Q830" s="5" t="s">
        <v>104</v>
      </c>
      <c r="R830" s="9">
        <v>0</v>
      </c>
      <c r="S830" s="9">
        <v>0</v>
      </c>
      <c r="T830" s="6"/>
      <c r="U830" s="5" t="s">
        <v>86</v>
      </c>
      <c r="V830" s="5" t="s">
        <v>559</v>
      </c>
      <c r="W830" s="8" t="s">
        <v>1043</v>
      </c>
    </row>
    <row r="831" spans="1:23" x14ac:dyDescent="0.35">
      <c r="A831" s="5" t="s">
        <v>170</v>
      </c>
      <c r="B831" s="5" t="s">
        <v>1533</v>
      </c>
      <c r="C831" s="5" t="s">
        <v>65</v>
      </c>
      <c r="D831" s="9">
        <v>0</v>
      </c>
      <c r="E831" s="9">
        <v>0</v>
      </c>
      <c r="F831" s="6"/>
      <c r="G831" s="5" t="s">
        <v>99</v>
      </c>
      <c r="H831" s="5" t="s">
        <v>100</v>
      </c>
      <c r="I831" s="5" t="s">
        <v>99</v>
      </c>
      <c r="J831" s="5" t="s">
        <v>99</v>
      </c>
      <c r="K831" s="9">
        <v>0</v>
      </c>
      <c r="L831" s="9">
        <v>0</v>
      </c>
      <c r="M831" s="6"/>
      <c r="N831" s="5" t="s">
        <v>101</v>
      </c>
      <c r="O831" s="5" t="s">
        <v>102</v>
      </c>
      <c r="P831" s="5" t="s">
        <v>103</v>
      </c>
      <c r="Q831" s="5" t="s">
        <v>72</v>
      </c>
      <c r="R831" s="9">
        <v>0</v>
      </c>
      <c r="S831" s="9">
        <v>0</v>
      </c>
      <c r="T831" s="6"/>
      <c r="U831" s="5" t="s">
        <v>86</v>
      </c>
      <c r="V831" s="5" t="s">
        <v>1534</v>
      </c>
      <c r="W831" s="8"/>
    </row>
    <row r="832" spans="1:23" x14ac:dyDescent="0.35">
      <c r="A832" s="5" t="s">
        <v>170</v>
      </c>
      <c r="B832" s="5" t="s">
        <v>4738</v>
      </c>
      <c r="C832" s="5" t="s">
        <v>65</v>
      </c>
      <c r="D832" s="9">
        <v>1</v>
      </c>
      <c r="E832" s="9">
        <v>1</v>
      </c>
      <c r="F832" s="6">
        <v>45744</v>
      </c>
      <c r="G832" s="5" t="s">
        <v>4739</v>
      </c>
      <c r="H832" s="5" t="s">
        <v>84</v>
      </c>
      <c r="I832" s="5" t="s">
        <v>4740</v>
      </c>
      <c r="J832" s="5" t="s">
        <v>164</v>
      </c>
      <c r="K832" s="9">
        <v>1</v>
      </c>
      <c r="L832" s="9">
        <v>1</v>
      </c>
      <c r="M832" s="6">
        <v>45768</v>
      </c>
      <c r="N832" s="5" t="s">
        <v>4741</v>
      </c>
      <c r="O832" s="5" t="s">
        <v>84</v>
      </c>
      <c r="P832" s="5" t="s">
        <v>84</v>
      </c>
      <c r="Q832" s="5" t="s">
        <v>72</v>
      </c>
      <c r="R832" s="9">
        <v>1</v>
      </c>
      <c r="S832" s="9">
        <v>1</v>
      </c>
      <c r="T832" s="6">
        <v>45728</v>
      </c>
      <c r="U832" s="5" t="s">
        <v>1413</v>
      </c>
      <c r="V832" s="5" t="s">
        <v>750</v>
      </c>
      <c r="W832" s="8"/>
    </row>
    <row r="833" spans="1:23" x14ac:dyDescent="0.35">
      <c r="A833" s="5" t="s">
        <v>170</v>
      </c>
      <c r="B833" s="5" t="s">
        <v>3369</v>
      </c>
      <c r="C833" s="5" t="s">
        <v>65</v>
      </c>
      <c r="D833" s="9">
        <v>0</v>
      </c>
      <c r="E833" s="9">
        <v>0</v>
      </c>
      <c r="F833" s="6"/>
      <c r="G833" s="5" t="s">
        <v>99</v>
      </c>
      <c r="H833" s="5" t="s">
        <v>100</v>
      </c>
      <c r="I833" s="5" t="s">
        <v>99</v>
      </c>
      <c r="J833" s="5" t="s">
        <v>99</v>
      </c>
      <c r="K833" s="9">
        <v>0</v>
      </c>
      <c r="L833" s="9">
        <v>0</v>
      </c>
      <c r="M833" s="6"/>
      <c r="N833" s="5" t="s">
        <v>101</v>
      </c>
      <c r="O833" s="5" t="s">
        <v>102</v>
      </c>
      <c r="P833" s="5" t="s">
        <v>103</v>
      </c>
      <c r="Q833" s="5" t="s">
        <v>104</v>
      </c>
      <c r="R833" s="9">
        <v>0</v>
      </c>
      <c r="S833" s="9">
        <v>0</v>
      </c>
      <c r="T833" s="6"/>
      <c r="U833" s="5" t="s">
        <v>86</v>
      </c>
      <c r="V833" s="5" t="s">
        <v>2167</v>
      </c>
      <c r="W833" s="8" t="s">
        <v>4783</v>
      </c>
    </row>
    <row r="834" spans="1:23" x14ac:dyDescent="0.35">
      <c r="A834" s="5" t="s">
        <v>170</v>
      </c>
      <c r="B834" s="5" t="s">
        <v>170</v>
      </c>
      <c r="C834" s="5" t="s">
        <v>65</v>
      </c>
      <c r="D834" s="9">
        <v>1</v>
      </c>
      <c r="E834" s="9">
        <v>1</v>
      </c>
      <c r="F834" s="6">
        <v>45741</v>
      </c>
      <c r="G834" s="5" t="s">
        <v>1036</v>
      </c>
      <c r="H834" s="5" t="s">
        <v>84</v>
      </c>
      <c r="I834" s="5" t="s">
        <v>403</v>
      </c>
      <c r="J834" s="5" t="s">
        <v>164</v>
      </c>
      <c r="K834" s="9">
        <v>1</v>
      </c>
      <c r="L834" s="9">
        <v>1</v>
      </c>
      <c r="M834" s="6">
        <v>45726</v>
      </c>
      <c r="N834" s="5" t="s">
        <v>1037</v>
      </c>
      <c r="O834" s="5" t="s">
        <v>68</v>
      </c>
      <c r="P834" s="5" t="s">
        <v>68</v>
      </c>
      <c r="Q834" s="5" t="s">
        <v>182</v>
      </c>
      <c r="R834" s="9">
        <v>0</v>
      </c>
      <c r="S834" s="9">
        <v>0</v>
      </c>
      <c r="T834" s="6"/>
      <c r="U834" s="5" t="s">
        <v>86</v>
      </c>
      <c r="V834" s="5" t="s">
        <v>105</v>
      </c>
      <c r="W834" s="8" t="s">
        <v>1038</v>
      </c>
    </row>
    <row r="835" spans="1:23" x14ac:dyDescent="0.35">
      <c r="A835" s="5" t="s">
        <v>170</v>
      </c>
      <c r="B835" s="5" t="s">
        <v>4737</v>
      </c>
      <c r="C835" s="5" t="s">
        <v>65</v>
      </c>
      <c r="D835" s="9">
        <v>0</v>
      </c>
      <c r="E835" s="9">
        <v>0</v>
      </c>
      <c r="F835" s="6"/>
      <c r="G835" s="5" t="s">
        <v>99</v>
      </c>
      <c r="H835" s="5" t="s">
        <v>100</v>
      </c>
      <c r="I835" s="5" t="s">
        <v>99</v>
      </c>
      <c r="J835" s="5" t="s">
        <v>99</v>
      </c>
      <c r="K835" s="9">
        <v>1</v>
      </c>
      <c r="L835" s="9">
        <v>1</v>
      </c>
      <c r="M835" s="6">
        <v>45727</v>
      </c>
      <c r="N835" s="5" t="s">
        <v>1166</v>
      </c>
      <c r="O835" s="5" t="s">
        <v>102</v>
      </c>
      <c r="P835" s="5" t="s">
        <v>103</v>
      </c>
      <c r="Q835" s="5" t="s">
        <v>72</v>
      </c>
      <c r="R835" s="9">
        <v>0</v>
      </c>
      <c r="S835" s="9">
        <v>0</v>
      </c>
      <c r="T835" s="6"/>
      <c r="U835" s="5" t="s">
        <v>86</v>
      </c>
      <c r="V835" s="5" t="s">
        <v>4784</v>
      </c>
      <c r="W835" s="8" t="s">
        <v>4783</v>
      </c>
    </row>
    <row r="836" spans="1:23" x14ac:dyDescent="0.35">
      <c r="A836" s="5" t="s">
        <v>170</v>
      </c>
      <c r="B836" s="5" t="s">
        <v>4762</v>
      </c>
      <c r="C836" s="5" t="s">
        <v>65</v>
      </c>
      <c r="D836" s="9">
        <v>0</v>
      </c>
      <c r="E836" s="9">
        <v>0</v>
      </c>
      <c r="F836" s="6"/>
      <c r="G836" s="5" t="s">
        <v>99</v>
      </c>
      <c r="H836" s="5" t="s">
        <v>84</v>
      </c>
      <c r="I836" s="5" t="s">
        <v>99</v>
      </c>
      <c r="J836" s="5" t="s">
        <v>99</v>
      </c>
      <c r="K836" s="9">
        <v>1</v>
      </c>
      <c r="L836" s="9">
        <v>1</v>
      </c>
      <c r="M836" s="6">
        <v>45722</v>
      </c>
      <c r="N836" s="5" t="s">
        <v>238</v>
      </c>
      <c r="O836" s="5" t="s">
        <v>84</v>
      </c>
      <c r="P836" s="5" t="s">
        <v>84</v>
      </c>
      <c r="Q836" s="5" t="s">
        <v>72</v>
      </c>
      <c r="R836" s="9">
        <v>1</v>
      </c>
      <c r="S836" s="9">
        <v>1</v>
      </c>
      <c r="T836" s="6">
        <v>45760</v>
      </c>
      <c r="U836" s="5" t="s">
        <v>245</v>
      </c>
      <c r="V836" s="5" t="s">
        <v>1767</v>
      </c>
      <c r="W836" s="8"/>
    </row>
    <row r="837" spans="1:23" x14ac:dyDescent="0.35">
      <c r="A837" s="5" t="s">
        <v>170</v>
      </c>
      <c r="B837" s="5" t="s">
        <v>1048</v>
      </c>
      <c r="C837" s="5" t="s">
        <v>65</v>
      </c>
      <c r="D837" s="9">
        <v>1</v>
      </c>
      <c r="E837" s="9">
        <v>1</v>
      </c>
      <c r="F837" s="6">
        <v>45747</v>
      </c>
      <c r="G837" s="5" t="s">
        <v>4687</v>
      </c>
      <c r="H837" s="5" t="s">
        <v>68</v>
      </c>
      <c r="I837" s="5" t="s">
        <v>4567</v>
      </c>
      <c r="J837" s="5" t="s">
        <v>70</v>
      </c>
      <c r="K837" s="9">
        <v>1</v>
      </c>
      <c r="L837" s="9">
        <v>1</v>
      </c>
      <c r="M837" s="6">
        <v>45712</v>
      </c>
      <c r="N837" s="5" t="s">
        <v>4688</v>
      </c>
      <c r="O837" s="5" t="s">
        <v>68</v>
      </c>
      <c r="P837" s="5" t="s">
        <v>68</v>
      </c>
      <c r="Q837" s="5" t="s">
        <v>72</v>
      </c>
      <c r="R837" s="9">
        <v>1</v>
      </c>
      <c r="S837" s="9">
        <v>1</v>
      </c>
      <c r="T837" s="6">
        <v>45741</v>
      </c>
      <c r="U837" s="5" t="s">
        <v>4689</v>
      </c>
      <c r="V837" s="5" t="s">
        <v>1222</v>
      </c>
      <c r="W837" s="8" t="s">
        <v>1223</v>
      </c>
    </row>
    <row r="838" spans="1:23" x14ac:dyDescent="0.35">
      <c r="A838" s="5" t="s">
        <v>170</v>
      </c>
      <c r="B838" s="5" t="s">
        <v>4230</v>
      </c>
      <c r="C838" s="5" t="s">
        <v>65</v>
      </c>
      <c r="D838" s="9">
        <v>0</v>
      </c>
      <c r="E838" s="9">
        <v>0</v>
      </c>
      <c r="F838" s="6"/>
      <c r="G838" s="5" t="s">
        <v>99</v>
      </c>
      <c r="H838" s="5" t="s">
        <v>100</v>
      </c>
      <c r="I838" s="5" t="s">
        <v>99</v>
      </c>
      <c r="J838" s="5" t="s">
        <v>99</v>
      </c>
      <c r="K838" s="9">
        <v>1</v>
      </c>
      <c r="L838" s="9">
        <v>1</v>
      </c>
      <c r="M838" s="6">
        <v>45723</v>
      </c>
      <c r="N838" s="5" t="s">
        <v>4232</v>
      </c>
      <c r="O838" s="5" t="s">
        <v>68</v>
      </c>
      <c r="P838" s="5" t="s">
        <v>68</v>
      </c>
      <c r="Q838" s="5" t="s">
        <v>72</v>
      </c>
      <c r="R838" s="9">
        <v>0</v>
      </c>
      <c r="S838" s="9">
        <v>0</v>
      </c>
      <c r="T838" s="6"/>
      <c r="U838" s="5" t="s">
        <v>86</v>
      </c>
      <c r="V838" s="5" t="s">
        <v>4233</v>
      </c>
      <c r="W838" s="8"/>
    </row>
    <row r="839" spans="1:23" x14ac:dyDescent="0.35">
      <c r="A839" s="5" t="s">
        <v>170</v>
      </c>
      <c r="B839" s="5" t="s">
        <v>3967</v>
      </c>
      <c r="C839" s="5" t="s">
        <v>65</v>
      </c>
      <c r="D839" s="9">
        <v>1</v>
      </c>
      <c r="E839" s="9">
        <v>1</v>
      </c>
      <c r="F839" s="6">
        <v>45742</v>
      </c>
      <c r="G839" s="5" t="s">
        <v>3968</v>
      </c>
      <c r="H839" s="5" t="s">
        <v>84</v>
      </c>
      <c r="I839" s="5" t="s">
        <v>3969</v>
      </c>
      <c r="J839" s="5" t="s">
        <v>177</v>
      </c>
      <c r="K839" s="9">
        <v>1</v>
      </c>
      <c r="L839" s="9">
        <v>1</v>
      </c>
      <c r="M839" s="6">
        <v>45735</v>
      </c>
      <c r="N839" s="5" t="s">
        <v>1392</v>
      </c>
      <c r="O839" s="5" t="s">
        <v>68</v>
      </c>
      <c r="P839" s="5" t="s">
        <v>68</v>
      </c>
      <c r="Q839" s="5" t="s">
        <v>72</v>
      </c>
      <c r="R839" s="9">
        <v>1</v>
      </c>
      <c r="S839" s="9">
        <v>1</v>
      </c>
      <c r="T839" s="6">
        <v>45737</v>
      </c>
      <c r="U839" s="5" t="s">
        <v>3970</v>
      </c>
      <c r="V839" s="5" t="s">
        <v>3971</v>
      </c>
      <c r="W839" s="8"/>
    </row>
    <row r="840" spans="1:23" x14ac:dyDescent="0.35">
      <c r="A840" s="5" t="s">
        <v>170</v>
      </c>
      <c r="B840" s="5" t="s">
        <v>4587</v>
      </c>
      <c r="C840" s="5" t="s">
        <v>65</v>
      </c>
      <c r="D840" s="9">
        <v>1</v>
      </c>
      <c r="E840" s="9">
        <v>1</v>
      </c>
      <c r="F840" s="6">
        <v>45736</v>
      </c>
      <c r="G840" s="5" t="s">
        <v>4772</v>
      </c>
      <c r="H840" s="5" t="s">
        <v>84</v>
      </c>
      <c r="I840" s="5" t="s">
        <v>4773</v>
      </c>
      <c r="J840" s="5" t="s">
        <v>164</v>
      </c>
      <c r="K840" s="9">
        <v>1</v>
      </c>
      <c r="L840" s="9">
        <v>1</v>
      </c>
      <c r="M840" s="6">
        <v>45736</v>
      </c>
      <c r="N840" s="5" t="s">
        <v>4774</v>
      </c>
      <c r="O840" s="5" t="s">
        <v>84</v>
      </c>
      <c r="P840" s="5" t="s">
        <v>84</v>
      </c>
      <c r="Q840" s="5" t="s">
        <v>72</v>
      </c>
      <c r="R840" s="9">
        <v>1</v>
      </c>
      <c r="S840" s="9">
        <v>1</v>
      </c>
      <c r="T840" s="6">
        <v>45731</v>
      </c>
      <c r="U840" s="5" t="s">
        <v>245</v>
      </c>
      <c r="V840" s="5" t="s">
        <v>105</v>
      </c>
      <c r="W840" s="8" t="s">
        <v>4775</v>
      </c>
    </row>
    <row r="841" spans="1:23" x14ac:dyDescent="0.35">
      <c r="A841" s="5" t="s">
        <v>170</v>
      </c>
      <c r="B841" s="5" t="s">
        <v>4769</v>
      </c>
      <c r="C841" s="5" t="s">
        <v>65</v>
      </c>
      <c r="D841" s="9">
        <v>0</v>
      </c>
      <c r="E841" s="9">
        <v>0</v>
      </c>
      <c r="F841" s="6"/>
      <c r="G841" s="5" t="s">
        <v>99</v>
      </c>
      <c r="H841" s="5" t="s">
        <v>100</v>
      </c>
      <c r="I841" s="5" t="s">
        <v>99</v>
      </c>
      <c r="J841" s="5" t="s">
        <v>99</v>
      </c>
      <c r="K841" s="9">
        <v>1</v>
      </c>
      <c r="L841" s="9">
        <v>1</v>
      </c>
      <c r="M841" s="6">
        <v>45715</v>
      </c>
      <c r="N841" s="5" t="s">
        <v>4770</v>
      </c>
      <c r="O841" s="5" t="s">
        <v>68</v>
      </c>
      <c r="P841" s="5" t="s">
        <v>68</v>
      </c>
      <c r="Q841" s="5" t="s">
        <v>182</v>
      </c>
      <c r="R841" s="9">
        <v>0</v>
      </c>
      <c r="S841" s="9">
        <v>0</v>
      </c>
      <c r="T841" s="6"/>
      <c r="U841" s="5" t="s">
        <v>86</v>
      </c>
      <c r="V841" s="5" t="s">
        <v>4771</v>
      </c>
      <c r="W841" s="8"/>
    </row>
    <row r="842" spans="1:23" x14ac:dyDescent="0.35">
      <c r="A842" s="5" t="s">
        <v>170</v>
      </c>
      <c r="B842" s="5" t="s">
        <v>4008</v>
      </c>
      <c r="C842" s="5" t="s">
        <v>65</v>
      </c>
      <c r="D842" s="9">
        <v>1</v>
      </c>
      <c r="E842" s="9">
        <v>1</v>
      </c>
      <c r="F842" s="6">
        <v>45736</v>
      </c>
      <c r="G842" s="5" t="s">
        <v>4009</v>
      </c>
      <c r="H842" s="5" t="s">
        <v>84</v>
      </c>
      <c r="I842" s="5" t="s">
        <v>940</v>
      </c>
      <c r="J842" s="5" t="s">
        <v>70</v>
      </c>
      <c r="K842" s="9">
        <v>1</v>
      </c>
      <c r="L842" s="9">
        <v>1</v>
      </c>
      <c r="M842" s="6">
        <v>45733</v>
      </c>
      <c r="N842" s="5" t="s">
        <v>4010</v>
      </c>
      <c r="O842" s="5" t="s">
        <v>84</v>
      </c>
      <c r="P842" s="5" t="s">
        <v>84</v>
      </c>
      <c r="Q842" s="5" t="s">
        <v>72</v>
      </c>
      <c r="R842" s="9">
        <v>1</v>
      </c>
      <c r="S842" s="9">
        <v>1</v>
      </c>
      <c r="T842" s="6">
        <v>45712</v>
      </c>
      <c r="U842" s="5" t="s">
        <v>4011</v>
      </c>
      <c r="V842" s="5" t="s">
        <v>4012</v>
      </c>
      <c r="W842" s="8" t="s">
        <v>4013</v>
      </c>
    </row>
    <row r="843" spans="1:23" x14ac:dyDescent="0.35">
      <c r="A843" s="5" t="s">
        <v>170</v>
      </c>
      <c r="B843" s="5" t="s">
        <v>335</v>
      </c>
      <c r="C843" s="5" t="s">
        <v>65</v>
      </c>
      <c r="D843" s="9">
        <v>0</v>
      </c>
      <c r="E843" s="9">
        <v>0</v>
      </c>
      <c r="F843" s="6"/>
      <c r="G843" s="5" t="s">
        <v>99</v>
      </c>
      <c r="H843" s="5" t="s">
        <v>84</v>
      </c>
      <c r="I843" s="5" t="s">
        <v>99</v>
      </c>
      <c r="J843" s="5" t="s">
        <v>82</v>
      </c>
      <c r="K843" s="9">
        <v>1</v>
      </c>
      <c r="L843" s="9">
        <v>1</v>
      </c>
      <c r="M843" s="6">
        <v>45736</v>
      </c>
      <c r="N843" s="5" t="s">
        <v>4538</v>
      </c>
      <c r="O843" s="5" t="s">
        <v>68</v>
      </c>
      <c r="P843" s="5" t="s">
        <v>84</v>
      </c>
      <c r="Q843" s="5" t="s">
        <v>104</v>
      </c>
      <c r="R843" s="9">
        <v>0</v>
      </c>
      <c r="S843" s="9">
        <v>0</v>
      </c>
      <c r="T843" s="6"/>
      <c r="U843" s="5" t="s">
        <v>86</v>
      </c>
      <c r="V843" s="5" t="s">
        <v>4539</v>
      </c>
      <c r="W843" s="8" t="s">
        <v>4540</v>
      </c>
    </row>
    <row r="844" spans="1:23" x14ac:dyDescent="0.35">
      <c r="A844" s="5" t="s">
        <v>170</v>
      </c>
      <c r="B844" s="5" t="s">
        <v>1525</v>
      </c>
      <c r="C844" s="5" t="s">
        <v>65</v>
      </c>
      <c r="D844" s="9">
        <v>1</v>
      </c>
      <c r="E844" s="9">
        <v>1</v>
      </c>
      <c r="F844" s="6">
        <v>45747</v>
      </c>
      <c r="G844" s="5" t="s">
        <v>1526</v>
      </c>
      <c r="H844" s="5" t="s">
        <v>84</v>
      </c>
      <c r="I844" s="5" t="s">
        <v>1527</v>
      </c>
      <c r="J844" s="5" t="s">
        <v>164</v>
      </c>
      <c r="K844" s="9">
        <v>1</v>
      </c>
      <c r="L844" s="9">
        <v>1</v>
      </c>
      <c r="M844" s="6">
        <v>45744</v>
      </c>
      <c r="N844" s="5" t="s">
        <v>1528</v>
      </c>
      <c r="O844" s="5" t="s">
        <v>68</v>
      </c>
      <c r="P844" s="5" t="s">
        <v>84</v>
      </c>
      <c r="Q844" s="5" t="s">
        <v>72</v>
      </c>
      <c r="R844" s="9">
        <v>1</v>
      </c>
      <c r="S844" s="9">
        <v>1</v>
      </c>
      <c r="T844" s="6">
        <v>45734</v>
      </c>
      <c r="U844" s="5" t="s">
        <v>1413</v>
      </c>
      <c r="V844" s="5" t="s">
        <v>479</v>
      </c>
      <c r="W844" s="8"/>
    </row>
    <row r="845" spans="1:23" x14ac:dyDescent="0.35">
      <c r="A845" s="5" t="s">
        <v>170</v>
      </c>
      <c r="B845" s="5" t="s">
        <v>4543</v>
      </c>
      <c r="C845" s="5" t="s">
        <v>65</v>
      </c>
      <c r="D845" s="9">
        <v>1</v>
      </c>
      <c r="E845" s="9">
        <v>1</v>
      </c>
      <c r="F845" s="6">
        <v>45751</v>
      </c>
      <c r="G845" s="5" t="s">
        <v>4544</v>
      </c>
      <c r="H845" s="5" t="s">
        <v>84</v>
      </c>
      <c r="I845" s="5" t="s">
        <v>147</v>
      </c>
      <c r="J845" s="5" t="s">
        <v>70</v>
      </c>
      <c r="K845" s="9">
        <v>1</v>
      </c>
      <c r="L845" s="9">
        <v>1</v>
      </c>
      <c r="M845" s="6">
        <v>45729</v>
      </c>
      <c r="N845" s="5" t="s">
        <v>4545</v>
      </c>
      <c r="O845" s="5" t="s">
        <v>68</v>
      </c>
      <c r="P845" s="5" t="s">
        <v>68</v>
      </c>
      <c r="Q845" s="5" t="s">
        <v>72</v>
      </c>
      <c r="R845" s="9">
        <v>1</v>
      </c>
      <c r="S845" s="9">
        <v>2</v>
      </c>
      <c r="T845" s="6">
        <v>45751</v>
      </c>
      <c r="U845" s="5" t="s">
        <v>4546</v>
      </c>
      <c r="V845" s="5" t="s">
        <v>4547</v>
      </c>
      <c r="W845" s="8"/>
    </row>
    <row r="846" spans="1:23" x14ac:dyDescent="0.35">
      <c r="A846" s="5" t="s">
        <v>170</v>
      </c>
      <c r="B846" s="5" t="s">
        <v>2522</v>
      </c>
      <c r="C846" s="5" t="s">
        <v>65</v>
      </c>
      <c r="D846" s="9">
        <v>0</v>
      </c>
      <c r="E846" s="9">
        <v>0</v>
      </c>
      <c r="F846" s="6"/>
      <c r="G846" s="5" t="s">
        <v>99</v>
      </c>
      <c r="H846" s="5" t="s">
        <v>100</v>
      </c>
      <c r="I846" s="5" t="s">
        <v>99</v>
      </c>
      <c r="J846" s="5" t="s">
        <v>99</v>
      </c>
      <c r="K846" s="9">
        <v>1</v>
      </c>
      <c r="L846" s="9">
        <v>1</v>
      </c>
      <c r="M846" s="6">
        <v>45713</v>
      </c>
      <c r="N846" s="5" t="s">
        <v>665</v>
      </c>
      <c r="O846" s="5" t="s">
        <v>68</v>
      </c>
      <c r="P846" s="5" t="s">
        <v>68</v>
      </c>
      <c r="Q846" s="5" t="s">
        <v>104</v>
      </c>
      <c r="R846" s="9">
        <v>0</v>
      </c>
      <c r="S846" s="9">
        <v>0</v>
      </c>
      <c r="T846" s="6"/>
      <c r="U846" s="5" t="s">
        <v>86</v>
      </c>
      <c r="V846" s="5" t="s">
        <v>105</v>
      </c>
      <c r="W846" s="8" t="s">
        <v>690</v>
      </c>
    </row>
    <row r="847" spans="1:23" x14ac:dyDescent="0.35">
      <c r="A847" s="5" t="s">
        <v>170</v>
      </c>
      <c r="B847" s="5" t="s">
        <v>190</v>
      </c>
      <c r="C847" s="5" t="s">
        <v>65</v>
      </c>
      <c r="D847" s="9">
        <v>0</v>
      </c>
      <c r="E847" s="9">
        <v>0</v>
      </c>
      <c r="F847" s="6"/>
      <c r="G847" s="5" t="s">
        <v>99</v>
      </c>
      <c r="H847" s="5" t="s">
        <v>100</v>
      </c>
      <c r="I847" s="5" t="s">
        <v>99</v>
      </c>
      <c r="J847" s="5" t="s">
        <v>82</v>
      </c>
      <c r="K847" s="9">
        <v>0</v>
      </c>
      <c r="L847" s="9">
        <v>0</v>
      </c>
      <c r="M847" s="6"/>
      <c r="N847" s="5" t="s">
        <v>101</v>
      </c>
      <c r="O847" s="5" t="s">
        <v>102</v>
      </c>
      <c r="P847" s="5" t="s">
        <v>103</v>
      </c>
      <c r="Q847" s="5" t="s">
        <v>104</v>
      </c>
      <c r="R847" s="9">
        <v>0</v>
      </c>
      <c r="S847" s="9">
        <v>0</v>
      </c>
      <c r="T847" s="6"/>
      <c r="U847" s="5" t="s">
        <v>86</v>
      </c>
      <c r="V847" s="5" t="s">
        <v>105</v>
      </c>
      <c r="W847" s="8"/>
    </row>
    <row r="848" spans="1:23" x14ac:dyDescent="0.35">
      <c r="A848" s="5" t="s">
        <v>170</v>
      </c>
      <c r="B848" s="5" t="s">
        <v>859</v>
      </c>
      <c r="C848" s="5" t="s">
        <v>65</v>
      </c>
      <c r="D848" s="9">
        <v>0</v>
      </c>
      <c r="E848" s="9">
        <v>0</v>
      </c>
      <c r="F848" s="6"/>
      <c r="G848" s="5" t="s">
        <v>99</v>
      </c>
      <c r="H848" s="5" t="s">
        <v>100</v>
      </c>
      <c r="I848" s="5" t="s">
        <v>99</v>
      </c>
      <c r="J848" s="5" t="s">
        <v>99</v>
      </c>
      <c r="K848" s="9">
        <v>1</v>
      </c>
      <c r="L848" s="9">
        <v>1</v>
      </c>
      <c r="M848" s="6">
        <v>45737</v>
      </c>
      <c r="N848" s="5" t="s">
        <v>860</v>
      </c>
      <c r="O848" s="5" t="s">
        <v>68</v>
      </c>
      <c r="P848" s="5" t="s">
        <v>84</v>
      </c>
      <c r="Q848" s="5" t="s">
        <v>104</v>
      </c>
      <c r="R848" s="9">
        <v>0</v>
      </c>
      <c r="S848" s="9">
        <v>0</v>
      </c>
      <c r="T848" s="6"/>
      <c r="U848" s="5" t="s">
        <v>86</v>
      </c>
      <c r="V848" s="5" t="s">
        <v>750</v>
      </c>
      <c r="W848" s="8"/>
    </row>
    <row r="849" spans="1:23" x14ac:dyDescent="0.35">
      <c r="A849" s="5" t="s">
        <v>170</v>
      </c>
      <c r="B849" s="5" t="s">
        <v>851</v>
      </c>
      <c r="C849" s="5" t="s">
        <v>65</v>
      </c>
      <c r="D849" s="9">
        <v>0</v>
      </c>
      <c r="E849" s="9">
        <v>0</v>
      </c>
      <c r="F849" s="6"/>
      <c r="G849" s="5" t="s">
        <v>99</v>
      </c>
      <c r="H849" s="5" t="s">
        <v>100</v>
      </c>
      <c r="I849" s="5" t="s">
        <v>99</v>
      </c>
      <c r="J849" s="5" t="s">
        <v>99</v>
      </c>
      <c r="K849" s="9">
        <v>1</v>
      </c>
      <c r="L849" s="9">
        <v>1</v>
      </c>
      <c r="M849" s="6">
        <v>45730</v>
      </c>
      <c r="N849" s="5" t="s">
        <v>852</v>
      </c>
      <c r="O849" s="5" t="s">
        <v>68</v>
      </c>
      <c r="P849" s="5" t="s">
        <v>84</v>
      </c>
      <c r="Q849" s="5" t="s">
        <v>104</v>
      </c>
      <c r="R849" s="9">
        <v>0</v>
      </c>
      <c r="S849" s="9">
        <v>0</v>
      </c>
      <c r="T849" s="6"/>
      <c r="U849" s="5" t="s">
        <v>86</v>
      </c>
      <c r="V849" s="5" t="s">
        <v>559</v>
      </c>
      <c r="W849" s="8" t="s">
        <v>853</v>
      </c>
    </row>
    <row r="850" spans="1:23" x14ac:dyDescent="0.35">
      <c r="A850" s="5" t="s">
        <v>170</v>
      </c>
      <c r="B850" s="5" t="s">
        <v>854</v>
      </c>
      <c r="C850" s="5" t="s">
        <v>65</v>
      </c>
      <c r="D850" s="9">
        <v>1</v>
      </c>
      <c r="E850" s="9">
        <v>1</v>
      </c>
      <c r="F850" s="6">
        <v>45747</v>
      </c>
      <c r="G850" s="5" t="s">
        <v>855</v>
      </c>
      <c r="H850" s="5" t="s">
        <v>84</v>
      </c>
      <c r="I850" s="5" t="s">
        <v>856</v>
      </c>
      <c r="J850" s="5" t="s">
        <v>82</v>
      </c>
      <c r="K850" s="9">
        <v>1</v>
      </c>
      <c r="L850" s="9">
        <v>1</v>
      </c>
      <c r="M850" s="6">
        <v>45747</v>
      </c>
      <c r="N850" s="5" t="s">
        <v>857</v>
      </c>
      <c r="O850" s="5" t="s">
        <v>68</v>
      </c>
      <c r="P850" s="5" t="s">
        <v>84</v>
      </c>
      <c r="Q850" s="5" t="s">
        <v>104</v>
      </c>
      <c r="R850" s="9">
        <v>0</v>
      </c>
      <c r="S850" s="9">
        <v>0</v>
      </c>
      <c r="T850" s="6"/>
      <c r="U850" s="5" t="s">
        <v>86</v>
      </c>
      <c r="V850" s="5" t="s">
        <v>105</v>
      </c>
      <c r="W850" s="8" t="s">
        <v>858</v>
      </c>
    </row>
    <row r="851" spans="1:23" x14ac:dyDescent="0.35">
      <c r="A851" s="5" t="s">
        <v>170</v>
      </c>
      <c r="B851" s="5" t="s">
        <v>1044</v>
      </c>
      <c r="C851" s="5" t="s">
        <v>65</v>
      </c>
      <c r="D851" s="9">
        <v>1</v>
      </c>
      <c r="E851" s="9">
        <v>1</v>
      </c>
      <c r="F851" s="6">
        <v>45741</v>
      </c>
      <c r="G851" s="5" t="s">
        <v>1045</v>
      </c>
      <c r="H851" s="5" t="s">
        <v>84</v>
      </c>
      <c r="I851" s="5" t="s">
        <v>1046</v>
      </c>
      <c r="J851" s="5" t="s">
        <v>82</v>
      </c>
      <c r="K851" s="9">
        <v>0</v>
      </c>
      <c r="L851" s="9">
        <v>0</v>
      </c>
      <c r="M851" s="6"/>
      <c r="N851" s="5" t="s">
        <v>101</v>
      </c>
      <c r="O851" s="5" t="s">
        <v>102</v>
      </c>
      <c r="P851" s="5" t="s">
        <v>103</v>
      </c>
      <c r="Q851" s="5" t="s">
        <v>72</v>
      </c>
      <c r="R851" s="9">
        <v>0</v>
      </c>
      <c r="S851" s="9">
        <v>0</v>
      </c>
      <c r="T851" s="6"/>
      <c r="U851" s="5" t="s">
        <v>86</v>
      </c>
      <c r="V851" s="5" t="s">
        <v>750</v>
      </c>
      <c r="W851" s="8" t="s">
        <v>1047</v>
      </c>
    </row>
    <row r="852" spans="1:23" x14ac:dyDescent="0.35">
      <c r="A852" s="5" t="s">
        <v>170</v>
      </c>
      <c r="B852" s="5" t="s">
        <v>1368</v>
      </c>
      <c r="C852" s="5" t="s">
        <v>65</v>
      </c>
      <c r="D852" s="9">
        <v>0</v>
      </c>
      <c r="E852" s="9">
        <v>0</v>
      </c>
      <c r="F852" s="6"/>
      <c r="G852" s="5" t="s">
        <v>99</v>
      </c>
      <c r="H852" s="5" t="s">
        <v>100</v>
      </c>
      <c r="I852" s="5" t="s">
        <v>99</v>
      </c>
      <c r="J852" s="5" t="s">
        <v>99</v>
      </c>
      <c r="K852" s="9">
        <v>0</v>
      </c>
      <c r="L852" s="9">
        <v>0</v>
      </c>
      <c r="M852" s="6"/>
      <c r="N852" s="5" t="s">
        <v>101</v>
      </c>
      <c r="O852" s="5" t="s">
        <v>102</v>
      </c>
      <c r="P852" s="5" t="s">
        <v>103</v>
      </c>
      <c r="Q852" s="5" t="s">
        <v>72</v>
      </c>
      <c r="R852" s="9">
        <v>1</v>
      </c>
      <c r="S852" s="9">
        <v>1</v>
      </c>
      <c r="T852" s="6">
        <v>45695</v>
      </c>
      <c r="U852" s="5" t="s">
        <v>3947</v>
      </c>
      <c r="V852" s="5" t="s">
        <v>105</v>
      </c>
      <c r="W852" s="8" t="s">
        <v>690</v>
      </c>
    </row>
    <row r="853" spans="1:23" x14ac:dyDescent="0.35">
      <c r="A853" s="5" t="s">
        <v>170</v>
      </c>
      <c r="B853" s="5" t="s">
        <v>4215</v>
      </c>
      <c r="C853" s="5" t="s">
        <v>65</v>
      </c>
      <c r="D853" s="9">
        <v>1</v>
      </c>
      <c r="E853" s="9">
        <v>1</v>
      </c>
      <c r="F853" s="6">
        <v>45748</v>
      </c>
      <c r="G853" s="5" t="s">
        <v>1413</v>
      </c>
      <c r="H853" s="5" t="s">
        <v>84</v>
      </c>
      <c r="I853" s="5" t="s">
        <v>4776</v>
      </c>
      <c r="J853" s="5" t="s">
        <v>164</v>
      </c>
      <c r="K853" s="9">
        <v>1</v>
      </c>
      <c r="L853" s="9">
        <v>1</v>
      </c>
      <c r="M853" s="6">
        <v>45735</v>
      </c>
      <c r="N853" s="5" t="s">
        <v>101</v>
      </c>
      <c r="O853" s="5" t="s">
        <v>84</v>
      </c>
      <c r="P853" s="5" t="s">
        <v>84</v>
      </c>
      <c r="Q853" s="5" t="s">
        <v>182</v>
      </c>
      <c r="R853" s="9">
        <v>0</v>
      </c>
      <c r="S853" s="9">
        <v>0</v>
      </c>
      <c r="T853" s="6"/>
      <c r="U853" s="5" t="s">
        <v>86</v>
      </c>
      <c r="V853" s="5" t="s">
        <v>105</v>
      </c>
      <c r="W853" s="8" t="s">
        <v>4777</v>
      </c>
    </row>
    <row r="854" spans="1:23" x14ac:dyDescent="0.35">
      <c r="A854" s="5" t="s">
        <v>170</v>
      </c>
      <c r="B854" s="5" t="s">
        <v>4806</v>
      </c>
      <c r="C854" s="5" t="s">
        <v>65</v>
      </c>
      <c r="D854" s="9">
        <v>1</v>
      </c>
      <c r="E854" s="9">
        <v>1</v>
      </c>
      <c r="F854" s="6">
        <v>45743</v>
      </c>
      <c r="G854" s="5" t="s">
        <v>4530</v>
      </c>
      <c r="H854" s="5" t="s">
        <v>84</v>
      </c>
      <c r="I854" s="5" t="s">
        <v>4811</v>
      </c>
      <c r="J854" s="5" t="s">
        <v>164</v>
      </c>
      <c r="K854" s="9">
        <v>1</v>
      </c>
      <c r="L854" s="9">
        <v>1</v>
      </c>
      <c r="M854" s="6">
        <v>45743</v>
      </c>
      <c r="N854" s="5" t="s">
        <v>350</v>
      </c>
      <c r="O854" s="5" t="s">
        <v>68</v>
      </c>
      <c r="P854" s="5" t="s">
        <v>68</v>
      </c>
      <c r="Q854" s="5" t="s">
        <v>72</v>
      </c>
      <c r="R854" s="9">
        <v>1</v>
      </c>
      <c r="S854" s="9">
        <v>1</v>
      </c>
      <c r="T854" s="6">
        <v>45734</v>
      </c>
      <c r="U854" s="5" t="s">
        <v>4812</v>
      </c>
      <c r="V854" s="5" t="s">
        <v>4813</v>
      </c>
      <c r="W854" s="8"/>
    </row>
    <row r="855" spans="1:23" x14ac:dyDescent="0.35">
      <c r="A855" s="5" t="s">
        <v>170</v>
      </c>
      <c r="B855" s="5" t="s">
        <v>4234</v>
      </c>
      <c r="C855" s="5" t="s">
        <v>65</v>
      </c>
      <c r="D855" s="9">
        <v>0</v>
      </c>
      <c r="E855" s="9">
        <v>0</v>
      </c>
      <c r="F855" s="6"/>
      <c r="G855" s="5" t="s">
        <v>99</v>
      </c>
      <c r="H855" s="5" t="s">
        <v>100</v>
      </c>
      <c r="I855" s="5" t="s">
        <v>99</v>
      </c>
      <c r="J855" s="5" t="s">
        <v>99</v>
      </c>
      <c r="K855" s="9">
        <v>1</v>
      </c>
      <c r="L855" s="9">
        <v>1</v>
      </c>
      <c r="M855" s="6">
        <v>45714</v>
      </c>
      <c r="N855" s="5" t="s">
        <v>4235</v>
      </c>
      <c r="O855" s="5" t="s">
        <v>68</v>
      </c>
      <c r="P855" s="5" t="s">
        <v>68</v>
      </c>
      <c r="Q855" s="5" t="s">
        <v>72</v>
      </c>
      <c r="R855" s="9">
        <v>0</v>
      </c>
      <c r="S855" s="9">
        <v>0</v>
      </c>
      <c r="T855" s="6"/>
      <c r="U855" s="5" t="s">
        <v>86</v>
      </c>
      <c r="V855" s="5" t="s">
        <v>1811</v>
      </c>
      <c r="W855" s="8"/>
    </row>
    <row r="856" spans="1:23" x14ac:dyDescent="0.35">
      <c r="A856" s="5" t="s">
        <v>170</v>
      </c>
      <c r="B856" s="5" t="s">
        <v>191</v>
      </c>
      <c r="C856" s="5" t="s">
        <v>65</v>
      </c>
      <c r="D856" s="9">
        <v>0</v>
      </c>
      <c r="E856" s="9">
        <v>0</v>
      </c>
      <c r="F856" s="6"/>
      <c r="G856" s="5" t="s">
        <v>99</v>
      </c>
      <c r="H856" s="5" t="s">
        <v>100</v>
      </c>
      <c r="I856" s="5" t="s">
        <v>99</v>
      </c>
      <c r="J856" s="5" t="s">
        <v>99</v>
      </c>
      <c r="K856" s="9">
        <v>0</v>
      </c>
      <c r="L856" s="9">
        <v>0</v>
      </c>
      <c r="M856" s="6"/>
      <c r="N856" s="5" t="s">
        <v>101</v>
      </c>
      <c r="O856" s="5" t="s">
        <v>102</v>
      </c>
      <c r="P856" s="5" t="s">
        <v>103</v>
      </c>
      <c r="Q856" s="5" t="s">
        <v>104</v>
      </c>
      <c r="R856" s="9">
        <v>0</v>
      </c>
      <c r="S856" s="9">
        <v>0</v>
      </c>
      <c r="T856" s="6"/>
      <c r="U856" s="5" t="s">
        <v>86</v>
      </c>
      <c r="V856" s="5" t="s">
        <v>105</v>
      </c>
      <c r="W856" s="8"/>
    </row>
    <row r="857" spans="1:23" x14ac:dyDescent="0.35">
      <c r="A857" s="5" t="s">
        <v>170</v>
      </c>
      <c r="B857" s="5" t="s">
        <v>4557</v>
      </c>
      <c r="C857" s="5" t="s">
        <v>65</v>
      </c>
      <c r="D857" s="9">
        <v>0</v>
      </c>
      <c r="E857" s="9">
        <v>0</v>
      </c>
      <c r="F857" s="6"/>
      <c r="G857" s="5" t="s">
        <v>99</v>
      </c>
      <c r="H857" s="5" t="s">
        <v>100</v>
      </c>
      <c r="I857" s="5" t="s">
        <v>99</v>
      </c>
      <c r="J857" s="5" t="s">
        <v>82</v>
      </c>
      <c r="K857" s="9">
        <v>0</v>
      </c>
      <c r="L857" s="9">
        <v>0</v>
      </c>
      <c r="M857" s="6"/>
      <c r="N857" s="5" t="s">
        <v>101</v>
      </c>
      <c r="O857" s="5" t="s">
        <v>102</v>
      </c>
      <c r="P857" s="5" t="s">
        <v>103</v>
      </c>
      <c r="Q857" s="5" t="s">
        <v>72</v>
      </c>
      <c r="R857" s="9">
        <v>3</v>
      </c>
      <c r="S857" s="9">
        <v>3</v>
      </c>
      <c r="T857" s="6">
        <v>45744</v>
      </c>
      <c r="U857" s="5" t="s">
        <v>4558</v>
      </c>
      <c r="V857" s="5" t="s">
        <v>4559</v>
      </c>
      <c r="W857" s="8" t="s">
        <v>4560</v>
      </c>
    </row>
    <row r="858" spans="1:23" x14ac:dyDescent="0.35">
      <c r="A858" s="5" t="s">
        <v>170</v>
      </c>
      <c r="B858" s="5" t="s">
        <v>192</v>
      </c>
      <c r="C858" s="5" t="s">
        <v>65</v>
      </c>
      <c r="D858" s="9">
        <v>0</v>
      </c>
      <c r="E858" s="9">
        <v>0</v>
      </c>
      <c r="F858" s="6"/>
      <c r="G858" s="5" t="s">
        <v>99</v>
      </c>
      <c r="H858" s="5" t="s">
        <v>100</v>
      </c>
      <c r="I858" s="5" t="s">
        <v>99</v>
      </c>
      <c r="J858" s="5" t="s">
        <v>99</v>
      </c>
      <c r="K858" s="9">
        <v>0</v>
      </c>
      <c r="L858" s="9">
        <v>0</v>
      </c>
      <c r="M858" s="6"/>
      <c r="N858" s="5" t="s">
        <v>101</v>
      </c>
      <c r="O858" s="5" t="s">
        <v>102</v>
      </c>
      <c r="P858" s="5" t="s">
        <v>103</v>
      </c>
      <c r="Q858" s="5" t="s">
        <v>104</v>
      </c>
      <c r="R858" s="9">
        <v>0</v>
      </c>
      <c r="S858" s="9">
        <v>0</v>
      </c>
      <c r="T858" s="6"/>
      <c r="U858" s="5" t="s">
        <v>86</v>
      </c>
      <c r="V858" s="5" t="s">
        <v>105</v>
      </c>
      <c r="W858" s="8"/>
    </row>
    <row r="859" spans="1:23" x14ac:dyDescent="0.35">
      <c r="A859" s="5" t="s">
        <v>2170</v>
      </c>
      <c r="B859" s="5" t="s">
        <v>2628</v>
      </c>
      <c r="C859" s="5" t="s">
        <v>65</v>
      </c>
      <c r="D859" s="9">
        <v>0</v>
      </c>
      <c r="E859" s="9">
        <v>0</v>
      </c>
      <c r="F859" s="6"/>
      <c r="G859" s="5" t="s">
        <v>99</v>
      </c>
      <c r="H859" s="5" t="s">
        <v>100</v>
      </c>
      <c r="I859" s="5" t="s">
        <v>99</v>
      </c>
      <c r="J859" s="5" t="s">
        <v>82</v>
      </c>
      <c r="K859" s="9">
        <v>0</v>
      </c>
      <c r="L859" s="9">
        <v>0</v>
      </c>
      <c r="M859" s="6"/>
      <c r="N859" s="5" t="s">
        <v>101</v>
      </c>
      <c r="O859" s="5" t="s">
        <v>102</v>
      </c>
      <c r="P859" s="5" t="s">
        <v>103</v>
      </c>
      <c r="Q859" s="5" t="s">
        <v>104</v>
      </c>
      <c r="R859" s="9">
        <v>0</v>
      </c>
      <c r="S859" s="9">
        <v>0</v>
      </c>
      <c r="T859" s="6">
        <v>45736</v>
      </c>
      <c r="U859" s="5" t="s">
        <v>86</v>
      </c>
      <c r="V859" s="5" t="s">
        <v>105</v>
      </c>
      <c r="W859" s="8"/>
    </row>
    <row r="860" spans="1:23" x14ac:dyDescent="0.35">
      <c r="A860" s="5" t="s">
        <v>2170</v>
      </c>
      <c r="B860" s="5" t="s">
        <v>2560</v>
      </c>
      <c r="C860" s="5" t="s">
        <v>65</v>
      </c>
      <c r="D860" s="9">
        <v>1</v>
      </c>
      <c r="E860" s="9">
        <v>1</v>
      </c>
      <c r="F860" s="6">
        <v>45744</v>
      </c>
      <c r="G860" s="5" t="s">
        <v>2561</v>
      </c>
      <c r="H860" s="5" t="s">
        <v>68</v>
      </c>
      <c r="I860" s="5" t="s">
        <v>81</v>
      </c>
      <c r="J860" s="5" t="s">
        <v>164</v>
      </c>
      <c r="K860" s="9">
        <v>1</v>
      </c>
      <c r="L860" s="9">
        <v>1</v>
      </c>
      <c r="M860" s="6">
        <v>45723</v>
      </c>
      <c r="N860" s="5" t="s">
        <v>2562</v>
      </c>
      <c r="O860" s="5" t="s">
        <v>68</v>
      </c>
      <c r="P860" s="5" t="s">
        <v>84</v>
      </c>
      <c r="Q860" s="5" t="s">
        <v>104</v>
      </c>
      <c r="R860" s="9">
        <v>0</v>
      </c>
      <c r="S860" s="9">
        <v>0</v>
      </c>
      <c r="T860" s="6"/>
      <c r="U860" s="5" t="s">
        <v>86</v>
      </c>
      <c r="V860" s="5" t="s">
        <v>105</v>
      </c>
      <c r="W860" s="8"/>
    </row>
    <row r="861" spans="1:23" x14ac:dyDescent="0.35">
      <c r="A861" s="5" t="s">
        <v>2170</v>
      </c>
      <c r="B861" s="5" t="s">
        <v>3131</v>
      </c>
      <c r="C861" s="5" t="s">
        <v>65</v>
      </c>
      <c r="D861" s="9">
        <v>1</v>
      </c>
      <c r="E861" s="9">
        <v>1</v>
      </c>
      <c r="F861" s="6">
        <v>45720</v>
      </c>
      <c r="G861" s="5" t="s">
        <v>3132</v>
      </c>
      <c r="H861" s="5" t="s">
        <v>68</v>
      </c>
      <c r="I861" s="5" t="s">
        <v>3133</v>
      </c>
      <c r="J861" s="5" t="s">
        <v>82</v>
      </c>
      <c r="K861" s="9">
        <v>0</v>
      </c>
      <c r="L861" s="9">
        <v>0</v>
      </c>
      <c r="M861" s="6"/>
      <c r="N861" s="5" t="s">
        <v>101</v>
      </c>
      <c r="O861" s="5" t="s">
        <v>102</v>
      </c>
      <c r="P861" s="5" t="s">
        <v>103</v>
      </c>
      <c r="Q861" s="5" t="s">
        <v>104</v>
      </c>
      <c r="R861" s="9">
        <v>0</v>
      </c>
      <c r="S861" s="9">
        <v>0</v>
      </c>
      <c r="T861" s="6"/>
      <c r="U861" s="5" t="s">
        <v>86</v>
      </c>
      <c r="V861" s="5" t="s">
        <v>167</v>
      </c>
      <c r="W861" s="8"/>
    </row>
    <row r="862" spans="1:23" x14ac:dyDescent="0.35">
      <c r="A862" s="5" t="s">
        <v>2170</v>
      </c>
      <c r="B862" s="5" t="s">
        <v>2182</v>
      </c>
      <c r="C862" s="5" t="s">
        <v>65</v>
      </c>
      <c r="D862" s="9">
        <v>0</v>
      </c>
      <c r="E862" s="9">
        <v>0</v>
      </c>
      <c r="F862" s="6"/>
      <c r="G862" s="5" t="s">
        <v>99</v>
      </c>
      <c r="H862" s="5" t="s">
        <v>100</v>
      </c>
      <c r="I862" s="5" t="s">
        <v>99</v>
      </c>
      <c r="J862" s="5" t="s">
        <v>99</v>
      </c>
      <c r="K862" s="9">
        <v>1</v>
      </c>
      <c r="L862" s="9">
        <v>1</v>
      </c>
      <c r="M862" s="6">
        <v>45708</v>
      </c>
      <c r="N862" s="5" t="s">
        <v>2183</v>
      </c>
      <c r="O862" s="5" t="s">
        <v>84</v>
      </c>
      <c r="P862" s="5" t="s">
        <v>84</v>
      </c>
      <c r="Q862" s="5" t="s">
        <v>104</v>
      </c>
      <c r="R862" s="9">
        <v>0</v>
      </c>
      <c r="S862" s="9">
        <v>0</v>
      </c>
      <c r="T862" s="6"/>
      <c r="U862" s="5" t="s">
        <v>86</v>
      </c>
      <c r="V862" s="5" t="s">
        <v>2184</v>
      </c>
      <c r="W862" s="8"/>
    </row>
    <row r="863" spans="1:23" x14ac:dyDescent="0.35">
      <c r="A863" s="5" t="s">
        <v>2170</v>
      </c>
      <c r="B863" s="5" t="s">
        <v>2629</v>
      </c>
      <c r="C863" s="5" t="s">
        <v>65</v>
      </c>
      <c r="D863" s="9">
        <v>1</v>
      </c>
      <c r="E863" s="9">
        <v>1</v>
      </c>
      <c r="F863" s="6">
        <v>45747</v>
      </c>
      <c r="G863" s="5" t="s">
        <v>2630</v>
      </c>
      <c r="H863" s="5" t="s">
        <v>84</v>
      </c>
      <c r="I863" s="5" t="s">
        <v>403</v>
      </c>
      <c r="J863" s="5" t="s">
        <v>82</v>
      </c>
      <c r="K863" s="9">
        <v>0</v>
      </c>
      <c r="L863" s="9">
        <v>0</v>
      </c>
      <c r="M863" s="6"/>
      <c r="N863" s="5" t="s">
        <v>101</v>
      </c>
      <c r="O863" s="5" t="s">
        <v>102</v>
      </c>
      <c r="P863" s="5" t="s">
        <v>103</v>
      </c>
      <c r="Q863" s="5" t="s">
        <v>182</v>
      </c>
      <c r="R863" s="9">
        <v>0</v>
      </c>
      <c r="S863" s="9">
        <v>0</v>
      </c>
      <c r="T863" s="6"/>
      <c r="U863" s="5" t="s">
        <v>86</v>
      </c>
      <c r="V863" s="5" t="s">
        <v>105</v>
      </c>
      <c r="W863" s="8"/>
    </row>
    <row r="864" spans="1:23" x14ac:dyDescent="0.35">
      <c r="A864" s="5" t="s">
        <v>2170</v>
      </c>
      <c r="B864" s="5" t="s">
        <v>2936</v>
      </c>
      <c r="C864" s="5" t="s">
        <v>65</v>
      </c>
      <c r="D864" s="9">
        <v>0</v>
      </c>
      <c r="E864" s="9">
        <v>0</v>
      </c>
      <c r="F864" s="6"/>
      <c r="G864" s="5" t="s">
        <v>99</v>
      </c>
      <c r="H864" s="5" t="s">
        <v>100</v>
      </c>
      <c r="I864" s="5" t="s">
        <v>99</v>
      </c>
      <c r="J864" s="5" t="s">
        <v>99</v>
      </c>
      <c r="K864" s="9">
        <v>1</v>
      </c>
      <c r="L864" s="9">
        <v>1</v>
      </c>
      <c r="M864" s="6">
        <v>45734</v>
      </c>
      <c r="N864" s="5" t="s">
        <v>2937</v>
      </c>
      <c r="O864" s="5" t="s">
        <v>68</v>
      </c>
      <c r="P864" s="5" t="s">
        <v>68</v>
      </c>
      <c r="Q864" s="5" t="s">
        <v>104</v>
      </c>
      <c r="R864" s="9">
        <v>0</v>
      </c>
      <c r="S864" s="9">
        <v>0</v>
      </c>
      <c r="T864" s="6"/>
      <c r="U864" s="5" t="s">
        <v>86</v>
      </c>
      <c r="V864" s="5" t="s">
        <v>105</v>
      </c>
      <c r="W864" s="8" t="s">
        <v>690</v>
      </c>
    </row>
    <row r="865" spans="1:23" x14ac:dyDescent="0.35">
      <c r="A865" s="5" t="s">
        <v>2170</v>
      </c>
      <c r="B865" s="5" t="s">
        <v>3124</v>
      </c>
      <c r="C865" s="5" t="s">
        <v>65</v>
      </c>
      <c r="D865" s="9">
        <v>0</v>
      </c>
      <c r="E865" s="9">
        <v>0</v>
      </c>
      <c r="F865" s="6"/>
      <c r="G865" s="5" t="s">
        <v>99</v>
      </c>
      <c r="H865" s="5" t="s">
        <v>100</v>
      </c>
      <c r="I865" s="5" t="s">
        <v>99</v>
      </c>
      <c r="J865" s="5" t="s">
        <v>99</v>
      </c>
      <c r="K865" s="9">
        <v>1</v>
      </c>
      <c r="L865" s="9">
        <v>1</v>
      </c>
      <c r="M865" s="6">
        <v>45743</v>
      </c>
      <c r="N865" s="5" t="s">
        <v>184</v>
      </c>
      <c r="O865" s="5" t="s">
        <v>68</v>
      </c>
      <c r="P865" s="5" t="s">
        <v>84</v>
      </c>
      <c r="Q865" s="5" t="s">
        <v>104</v>
      </c>
      <c r="R865" s="9">
        <v>0</v>
      </c>
      <c r="S865" s="9">
        <v>0</v>
      </c>
      <c r="T865" s="6"/>
      <c r="U865" s="5" t="s">
        <v>86</v>
      </c>
      <c r="V865" s="5" t="s">
        <v>559</v>
      </c>
      <c r="W865" s="8"/>
    </row>
    <row r="866" spans="1:23" x14ac:dyDescent="0.35">
      <c r="A866" s="5" t="s">
        <v>2170</v>
      </c>
      <c r="B866" s="5" t="s">
        <v>2938</v>
      </c>
      <c r="C866" s="5" t="s">
        <v>65</v>
      </c>
      <c r="D866" s="9">
        <v>0</v>
      </c>
      <c r="E866" s="9">
        <v>0</v>
      </c>
      <c r="F866" s="6"/>
      <c r="G866" s="5" t="s">
        <v>99</v>
      </c>
      <c r="H866" s="5" t="s">
        <v>100</v>
      </c>
      <c r="I866" s="5" t="s">
        <v>99</v>
      </c>
      <c r="J866" s="5" t="s">
        <v>99</v>
      </c>
      <c r="K866" s="9">
        <v>0</v>
      </c>
      <c r="L866" s="9">
        <v>0</v>
      </c>
      <c r="M866" s="6"/>
      <c r="N866" s="5" t="s">
        <v>101</v>
      </c>
      <c r="O866" s="5" t="s">
        <v>102</v>
      </c>
      <c r="P866" s="5" t="s">
        <v>103</v>
      </c>
      <c r="Q866" s="5" t="s">
        <v>104</v>
      </c>
      <c r="R866" s="9">
        <v>0</v>
      </c>
      <c r="S866" s="9">
        <v>0</v>
      </c>
      <c r="T866" s="6"/>
      <c r="U866" s="5" t="s">
        <v>86</v>
      </c>
      <c r="V866" s="5" t="s">
        <v>105</v>
      </c>
      <c r="W866" s="8" t="s">
        <v>690</v>
      </c>
    </row>
    <row r="867" spans="1:23" x14ac:dyDescent="0.35">
      <c r="A867" s="5" t="s">
        <v>2170</v>
      </c>
      <c r="B867" s="5" t="s">
        <v>4108</v>
      </c>
      <c r="C867" s="5" t="s">
        <v>65</v>
      </c>
      <c r="D867" s="9">
        <v>0</v>
      </c>
      <c r="E867" s="9">
        <v>0</v>
      </c>
      <c r="F867" s="6"/>
      <c r="G867" s="5" t="s">
        <v>99</v>
      </c>
      <c r="H867" s="5" t="s">
        <v>100</v>
      </c>
      <c r="I867" s="5" t="s">
        <v>99</v>
      </c>
      <c r="J867" s="5" t="s">
        <v>99</v>
      </c>
      <c r="K867" s="9">
        <v>0</v>
      </c>
      <c r="L867" s="9">
        <v>0</v>
      </c>
      <c r="M867" s="6"/>
      <c r="N867" s="5" t="s">
        <v>101</v>
      </c>
      <c r="O867" s="5" t="s">
        <v>102</v>
      </c>
      <c r="P867" s="5" t="s">
        <v>103</v>
      </c>
      <c r="Q867" s="5" t="s">
        <v>182</v>
      </c>
      <c r="R867" s="9">
        <v>0</v>
      </c>
      <c r="S867" s="9">
        <v>0</v>
      </c>
      <c r="T867" s="6"/>
      <c r="U867" s="5" t="s">
        <v>86</v>
      </c>
      <c r="V867" s="5" t="s">
        <v>105</v>
      </c>
      <c r="W867" s="8" t="s">
        <v>4109</v>
      </c>
    </row>
    <row r="868" spans="1:23" x14ac:dyDescent="0.35">
      <c r="A868" s="5" t="s">
        <v>2170</v>
      </c>
      <c r="B868" s="5" t="s">
        <v>2939</v>
      </c>
      <c r="C868" s="5" t="s">
        <v>65</v>
      </c>
      <c r="D868" s="9">
        <v>0</v>
      </c>
      <c r="E868" s="9">
        <v>0</v>
      </c>
      <c r="F868" s="6"/>
      <c r="G868" s="5" t="s">
        <v>99</v>
      </c>
      <c r="H868" s="5" t="s">
        <v>100</v>
      </c>
      <c r="I868" s="5" t="s">
        <v>99</v>
      </c>
      <c r="J868" s="5" t="s">
        <v>99</v>
      </c>
      <c r="K868" s="9">
        <v>0</v>
      </c>
      <c r="L868" s="9">
        <v>0</v>
      </c>
      <c r="M868" s="6"/>
      <c r="N868" s="5" t="s">
        <v>101</v>
      </c>
      <c r="O868" s="5" t="s">
        <v>102</v>
      </c>
      <c r="P868" s="5" t="s">
        <v>103</v>
      </c>
      <c r="Q868" s="5" t="s">
        <v>104</v>
      </c>
      <c r="R868" s="9">
        <v>0</v>
      </c>
      <c r="S868" s="9">
        <v>0</v>
      </c>
      <c r="T868" s="6"/>
      <c r="U868" s="5" t="s">
        <v>86</v>
      </c>
      <c r="V868" s="5" t="s">
        <v>105</v>
      </c>
      <c r="W868" s="8" t="s">
        <v>690</v>
      </c>
    </row>
    <row r="869" spans="1:23" x14ac:dyDescent="0.35">
      <c r="A869" s="5" t="s">
        <v>2170</v>
      </c>
      <c r="B869" s="5" t="s">
        <v>6</v>
      </c>
      <c r="C869" s="5" t="s">
        <v>65</v>
      </c>
      <c r="D869" s="9">
        <v>0</v>
      </c>
      <c r="E869" s="9">
        <v>0</v>
      </c>
      <c r="F869" s="6"/>
      <c r="G869" s="5" t="s">
        <v>99</v>
      </c>
      <c r="H869" s="5" t="s">
        <v>100</v>
      </c>
      <c r="I869" s="5" t="s">
        <v>99</v>
      </c>
      <c r="J869" s="5" t="s">
        <v>99</v>
      </c>
      <c r="K869" s="9">
        <v>0</v>
      </c>
      <c r="L869" s="9">
        <v>0</v>
      </c>
      <c r="M869" s="6"/>
      <c r="N869" s="5" t="s">
        <v>101</v>
      </c>
      <c r="O869" s="5" t="s">
        <v>102</v>
      </c>
      <c r="P869" s="5" t="s">
        <v>103</v>
      </c>
      <c r="Q869" s="5" t="s">
        <v>72</v>
      </c>
      <c r="R869" s="9">
        <v>0</v>
      </c>
      <c r="S869" s="9">
        <v>0</v>
      </c>
      <c r="T869" s="6"/>
      <c r="U869" s="5" t="s">
        <v>86</v>
      </c>
      <c r="V869" s="5" t="s">
        <v>2179</v>
      </c>
      <c r="W869" s="18" t="s">
        <v>85</v>
      </c>
    </row>
    <row r="870" spans="1:23" x14ac:dyDescent="0.35">
      <c r="A870" s="5" t="s">
        <v>2170</v>
      </c>
      <c r="B870" s="5" t="s">
        <v>2563</v>
      </c>
      <c r="C870" s="5" t="s">
        <v>65</v>
      </c>
      <c r="D870" s="9">
        <v>1</v>
      </c>
      <c r="E870" s="9">
        <v>1</v>
      </c>
      <c r="F870" s="6">
        <v>45721</v>
      </c>
      <c r="G870" s="5" t="s">
        <v>2564</v>
      </c>
      <c r="H870" s="5" t="s">
        <v>68</v>
      </c>
      <c r="I870" s="5" t="s">
        <v>81</v>
      </c>
      <c r="J870" s="5" t="s">
        <v>164</v>
      </c>
      <c r="K870" s="9">
        <v>1</v>
      </c>
      <c r="L870" s="9">
        <v>1</v>
      </c>
      <c r="M870" s="6">
        <v>45716</v>
      </c>
      <c r="N870" s="5" t="s">
        <v>2565</v>
      </c>
      <c r="O870" s="5" t="s">
        <v>68</v>
      </c>
      <c r="P870" s="5" t="s">
        <v>84</v>
      </c>
      <c r="Q870" s="5" t="s">
        <v>104</v>
      </c>
      <c r="R870" s="9">
        <v>0</v>
      </c>
      <c r="S870" s="9">
        <v>0</v>
      </c>
      <c r="T870" s="6"/>
      <c r="U870" s="5" t="s">
        <v>86</v>
      </c>
      <c r="V870" s="5" t="s">
        <v>2566</v>
      </c>
      <c r="W870" s="8"/>
    </row>
    <row r="871" spans="1:23" x14ac:dyDescent="0.35">
      <c r="A871" s="5" t="s">
        <v>2170</v>
      </c>
      <c r="B871" s="5" t="s">
        <v>4110</v>
      </c>
      <c r="C871" s="5" t="s">
        <v>65</v>
      </c>
      <c r="D871" s="9">
        <v>0</v>
      </c>
      <c r="E871" s="9">
        <v>0</v>
      </c>
      <c r="F871" s="6"/>
      <c r="G871" s="5" t="s">
        <v>99</v>
      </c>
      <c r="H871" s="5" t="s">
        <v>100</v>
      </c>
      <c r="I871" s="5" t="s">
        <v>99</v>
      </c>
      <c r="J871" s="5" t="s">
        <v>99</v>
      </c>
      <c r="K871" s="9">
        <v>0</v>
      </c>
      <c r="L871" s="9">
        <v>0</v>
      </c>
      <c r="M871" s="6"/>
      <c r="N871" s="5" t="s">
        <v>101</v>
      </c>
      <c r="O871" s="5" t="s">
        <v>102</v>
      </c>
      <c r="P871" s="5" t="s">
        <v>103</v>
      </c>
      <c r="Q871" s="5" t="s">
        <v>72</v>
      </c>
      <c r="R871" s="9">
        <v>0</v>
      </c>
      <c r="S871" s="9">
        <v>0</v>
      </c>
      <c r="T871" s="6"/>
      <c r="U871" s="5" t="s">
        <v>86</v>
      </c>
      <c r="V871" s="5" t="s">
        <v>105</v>
      </c>
      <c r="W871" s="8"/>
    </row>
    <row r="872" spans="1:23" x14ac:dyDescent="0.35">
      <c r="A872" s="5" t="s">
        <v>2170</v>
      </c>
      <c r="B872" s="5" t="s">
        <v>4825</v>
      </c>
      <c r="C872" s="5" t="s">
        <v>65</v>
      </c>
      <c r="D872" s="9">
        <v>0</v>
      </c>
      <c r="E872" s="9">
        <v>0</v>
      </c>
      <c r="F872" s="6"/>
      <c r="G872" s="5" t="s">
        <v>99</v>
      </c>
      <c r="H872" s="5" t="s">
        <v>100</v>
      </c>
      <c r="I872" s="5" t="s">
        <v>99</v>
      </c>
      <c r="J872" s="5" t="s">
        <v>99</v>
      </c>
      <c r="K872" s="9">
        <v>0</v>
      </c>
      <c r="L872" s="9">
        <v>0</v>
      </c>
      <c r="M872" s="6"/>
      <c r="N872" s="5" t="s">
        <v>101</v>
      </c>
      <c r="O872" s="5" t="s">
        <v>102</v>
      </c>
      <c r="P872" s="5" t="s">
        <v>103</v>
      </c>
      <c r="Q872" s="5" t="s">
        <v>72</v>
      </c>
      <c r="R872" s="9">
        <v>0</v>
      </c>
      <c r="S872" s="9">
        <v>0</v>
      </c>
      <c r="T872" s="6"/>
      <c r="U872" s="5" t="s">
        <v>86</v>
      </c>
      <c r="V872" s="5" t="s">
        <v>167</v>
      </c>
      <c r="W872" s="8"/>
    </row>
    <row r="873" spans="1:23" x14ac:dyDescent="0.35">
      <c r="A873" s="5" t="s">
        <v>2170</v>
      </c>
      <c r="B873" s="5" t="s">
        <v>2567</v>
      </c>
      <c r="C873" s="5" t="s">
        <v>65</v>
      </c>
      <c r="D873" s="9">
        <v>0</v>
      </c>
      <c r="E873" s="9">
        <v>0</v>
      </c>
      <c r="F873" s="6"/>
      <c r="G873" s="5" t="s">
        <v>99</v>
      </c>
      <c r="H873" s="5" t="s">
        <v>100</v>
      </c>
      <c r="I873" s="5" t="s">
        <v>99</v>
      </c>
      <c r="J873" s="5" t="s">
        <v>99</v>
      </c>
      <c r="K873" s="9">
        <v>1</v>
      </c>
      <c r="L873" s="9">
        <v>1</v>
      </c>
      <c r="M873" s="6">
        <v>45744</v>
      </c>
      <c r="N873" s="5" t="s">
        <v>2568</v>
      </c>
      <c r="O873" s="5" t="s">
        <v>68</v>
      </c>
      <c r="P873" s="5" t="s">
        <v>68</v>
      </c>
      <c r="Q873" s="5" t="s">
        <v>182</v>
      </c>
      <c r="R873" s="9">
        <v>0</v>
      </c>
      <c r="S873" s="9">
        <v>0</v>
      </c>
      <c r="T873" s="6"/>
      <c r="U873" s="5" t="s">
        <v>86</v>
      </c>
      <c r="V873" s="5" t="s">
        <v>2569</v>
      </c>
      <c r="W873" s="8"/>
    </row>
    <row r="874" spans="1:23" x14ac:dyDescent="0.35">
      <c r="A874" s="5" t="s">
        <v>2170</v>
      </c>
      <c r="B874" s="5" t="s">
        <v>2190</v>
      </c>
      <c r="C874" s="5" t="s">
        <v>65</v>
      </c>
      <c r="D874" s="9">
        <v>1</v>
      </c>
      <c r="E874" s="9">
        <v>1</v>
      </c>
      <c r="F874" s="6">
        <v>45736</v>
      </c>
      <c r="G874" s="5" t="s">
        <v>2191</v>
      </c>
      <c r="H874" s="5" t="s">
        <v>68</v>
      </c>
      <c r="I874" s="5" t="s">
        <v>2192</v>
      </c>
      <c r="J874" s="5" t="s">
        <v>164</v>
      </c>
      <c r="K874" s="9">
        <v>1</v>
      </c>
      <c r="L874" s="9">
        <v>1</v>
      </c>
      <c r="M874" s="6">
        <v>45727</v>
      </c>
      <c r="N874" s="5" t="s">
        <v>2193</v>
      </c>
      <c r="O874" s="5" t="s">
        <v>68</v>
      </c>
      <c r="P874" s="5" t="s">
        <v>84</v>
      </c>
      <c r="Q874" s="5" t="s">
        <v>182</v>
      </c>
      <c r="R874" s="9">
        <v>0</v>
      </c>
      <c r="S874" s="9">
        <v>0</v>
      </c>
      <c r="T874" s="6"/>
      <c r="U874" s="5" t="s">
        <v>86</v>
      </c>
      <c r="V874" s="5" t="s">
        <v>105</v>
      </c>
      <c r="W874" s="8"/>
    </row>
    <row r="875" spans="1:23" x14ac:dyDescent="0.35">
      <c r="A875" s="5" t="s">
        <v>2170</v>
      </c>
      <c r="B875" s="5" t="s">
        <v>2631</v>
      </c>
      <c r="C875" s="5" t="s">
        <v>65</v>
      </c>
      <c r="D875" s="9">
        <v>0</v>
      </c>
      <c r="E875" s="9">
        <v>0</v>
      </c>
      <c r="F875" s="6"/>
      <c r="G875" s="5" t="s">
        <v>99</v>
      </c>
      <c r="H875" s="5" t="s">
        <v>100</v>
      </c>
      <c r="I875" s="5" t="s">
        <v>99</v>
      </c>
      <c r="J875" s="5" t="s">
        <v>82</v>
      </c>
      <c r="K875" s="9">
        <v>0</v>
      </c>
      <c r="L875" s="9">
        <v>0</v>
      </c>
      <c r="M875" s="6"/>
      <c r="N875" s="5" t="s">
        <v>101</v>
      </c>
      <c r="O875" s="5" t="s">
        <v>102</v>
      </c>
      <c r="P875" s="5" t="s">
        <v>103</v>
      </c>
      <c r="Q875" s="5" t="s">
        <v>72</v>
      </c>
      <c r="R875" s="9">
        <v>1</v>
      </c>
      <c r="S875" s="9">
        <v>1</v>
      </c>
      <c r="T875" s="6">
        <v>45741</v>
      </c>
      <c r="U875" s="5" t="s">
        <v>2632</v>
      </c>
      <c r="V875" s="5" t="s">
        <v>105</v>
      </c>
      <c r="W875" s="8"/>
    </row>
    <row r="876" spans="1:23" x14ac:dyDescent="0.35">
      <c r="A876" s="5" t="s">
        <v>2170</v>
      </c>
      <c r="B876" s="5" t="s">
        <v>3158</v>
      </c>
      <c r="C876" s="5" t="s">
        <v>65</v>
      </c>
      <c r="D876" s="9">
        <v>0</v>
      </c>
      <c r="E876" s="9">
        <v>0</v>
      </c>
      <c r="F876" s="6"/>
      <c r="G876" s="5" t="s">
        <v>99</v>
      </c>
      <c r="H876" s="5" t="s">
        <v>100</v>
      </c>
      <c r="I876" s="5" t="s">
        <v>99</v>
      </c>
      <c r="J876" s="5" t="s">
        <v>99</v>
      </c>
      <c r="K876" s="9">
        <v>1</v>
      </c>
      <c r="L876" s="9">
        <v>1</v>
      </c>
      <c r="M876" s="6">
        <v>45688</v>
      </c>
      <c r="N876" s="5" t="s">
        <v>3159</v>
      </c>
      <c r="O876" s="5" t="s">
        <v>68</v>
      </c>
      <c r="P876" s="5" t="s">
        <v>84</v>
      </c>
      <c r="Q876" s="5" t="s">
        <v>104</v>
      </c>
      <c r="R876" s="9">
        <v>0</v>
      </c>
      <c r="S876" s="9">
        <v>0</v>
      </c>
      <c r="T876" s="6"/>
      <c r="U876" s="5" t="s">
        <v>86</v>
      </c>
      <c r="V876" s="5" t="s">
        <v>105</v>
      </c>
      <c r="W876" s="8"/>
    </row>
    <row r="877" spans="1:23" x14ac:dyDescent="0.35">
      <c r="A877" s="5" t="s">
        <v>2170</v>
      </c>
      <c r="B877" s="5" t="s">
        <v>2633</v>
      </c>
      <c r="C877" s="5" t="s">
        <v>65</v>
      </c>
      <c r="D877" s="9">
        <v>0</v>
      </c>
      <c r="E877" s="9">
        <v>0</v>
      </c>
      <c r="F877" s="6"/>
      <c r="G877" s="5" t="s">
        <v>99</v>
      </c>
      <c r="H877" s="5" t="s">
        <v>100</v>
      </c>
      <c r="I877" s="5" t="s">
        <v>99</v>
      </c>
      <c r="J877" s="5" t="s">
        <v>82</v>
      </c>
      <c r="K877" s="9">
        <v>0</v>
      </c>
      <c r="L877" s="9">
        <v>0</v>
      </c>
      <c r="M877" s="6"/>
      <c r="N877" s="5" t="s">
        <v>101</v>
      </c>
      <c r="O877" s="5" t="s">
        <v>102</v>
      </c>
      <c r="P877" s="5" t="s">
        <v>103</v>
      </c>
      <c r="Q877" s="5" t="s">
        <v>182</v>
      </c>
      <c r="R877" s="9">
        <v>0</v>
      </c>
      <c r="S877" s="9">
        <v>0</v>
      </c>
      <c r="T877" s="6"/>
      <c r="U877" s="5" t="s">
        <v>86</v>
      </c>
      <c r="V877" s="5" t="s">
        <v>105</v>
      </c>
      <c r="W877" s="8"/>
    </row>
    <row r="878" spans="1:23" x14ac:dyDescent="0.35">
      <c r="A878" s="5" t="s">
        <v>2170</v>
      </c>
      <c r="B878" s="5" t="s">
        <v>2634</v>
      </c>
      <c r="C878" s="5" t="s">
        <v>65</v>
      </c>
      <c r="D878" s="9">
        <v>0</v>
      </c>
      <c r="E878" s="9">
        <v>0</v>
      </c>
      <c r="F878" s="6"/>
      <c r="G878" s="5" t="s">
        <v>99</v>
      </c>
      <c r="H878" s="5" t="s">
        <v>100</v>
      </c>
      <c r="I878" s="5" t="s">
        <v>99</v>
      </c>
      <c r="J878" s="5" t="s">
        <v>99</v>
      </c>
      <c r="K878" s="9">
        <v>0</v>
      </c>
      <c r="L878" s="9">
        <v>0</v>
      </c>
      <c r="M878" s="6"/>
      <c r="N878" s="5" t="s">
        <v>101</v>
      </c>
      <c r="O878" s="5" t="s">
        <v>102</v>
      </c>
      <c r="P878" s="5" t="s">
        <v>103</v>
      </c>
      <c r="Q878" s="5" t="s">
        <v>182</v>
      </c>
      <c r="R878" s="9">
        <v>0</v>
      </c>
      <c r="S878" s="9">
        <v>0</v>
      </c>
      <c r="T878" s="6"/>
      <c r="U878" s="5" t="s">
        <v>86</v>
      </c>
      <c r="V878" s="5" t="s">
        <v>105</v>
      </c>
      <c r="W878" s="8"/>
    </row>
    <row r="879" spans="1:23" x14ac:dyDescent="0.35">
      <c r="A879" s="5" t="s">
        <v>2170</v>
      </c>
      <c r="B879" s="5" t="s">
        <v>2940</v>
      </c>
      <c r="C879" s="5" t="s">
        <v>65</v>
      </c>
      <c r="D879" s="9">
        <v>0</v>
      </c>
      <c r="E879" s="9">
        <v>0</v>
      </c>
      <c r="F879" s="6"/>
      <c r="G879" s="5" t="s">
        <v>99</v>
      </c>
      <c r="H879" s="5" t="s">
        <v>100</v>
      </c>
      <c r="I879" s="5" t="s">
        <v>99</v>
      </c>
      <c r="J879" s="5" t="s">
        <v>99</v>
      </c>
      <c r="K879" s="9">
        <v>1</v>
      </c>
      <c r="L879" s="9">
        <v>1</v>
      </c>
      <c r="M879" s="6">
        <v>45721</v>
      </c>
      <c r="N879" s="5" t="s">
        <v>2941</v>
      </c>
      <c r="O879" s="5" t="s">
        <v>84</v>
      </c>
      <c r="P879" s="5" t="s">
        <v>84</v>
      </c>
      <c r="Q879" s="5" t="s">
        <v>104</v>
      </c>
      <c r="R879" s="9">
        <v>0</v>
      </c>
      <c r="S879" s="9">
        <v>0</v>
      </c>
      <c r="T879" s="6"/>
      <c r="U879" s="5" t="s">
        <v>86</v>
      </c>
      <c r="V879" s="5" t="s">
        <v>105</v>
      </c>
      <c r="W879" s="8" t="s">
        <v>690</v>
      </c>
    </row>
    <row r="880" spans="1:23" x14ac:dyDescent="0.35">
      <c r="A880" s="5" t="s">
        <v>2170</v>
      </c>
      <c r="B880" s="5" t="s">
        <v>2570</v>
      </c>
      <c r="C880" s="5" t="s">
        <v>65</v>
      </c>
      <c r="D880" s="9">
        <v>1</v>
      </c>
      <c r="E880" s="9">
        <v>1</v>
      </c>
      <c r="F880" s="6">
        <v>45742</v>
      </c>
      <c r="G880" s="5" t="s">
        <v>2571</v>
      </c>
      <c r="H880" s="5" t="s">
        <v>68</v>
      </c>
      <c r="I880" s="5" t="s">
        <v>81</v>
      </c>
      <c r="J880" s="5" t="s">
        <v>164</v>
      </c>
      <c r="K880" s="9">
        <v>1</v>
      </c>
      <c r="L880" s="9">
        <v>1</v>
      </c>
      <c r="M880" s="6">
        <v>45720</v>
      </c>
      <c r="N880" s="5" t="s">
        <v>2572</v>
      </c>
      <c r="O880" s="5" t="s">
        <v>68</v>
      </c>
      <c r="P880" s="5" t="s">
        <v>84</v>
      </c>
      <c r="Q880" s="5" t="s">
        <v>104</v>
      </c>
      <c r="R880" s="9">
        <v>0</v>
      </c>
      <c r="S880" s="9">
        <v>0</v>
      </c>
      <c r="T880" s="6"/>
      <c r="U880" s="5" t="s">
        <v>86</v>
      </c>
      <c r="V880" s="5" t="s">
        <v>2573</v>
      </c>
      <c r="W880" s="8"/>
    </row>
    <row r="881" spans="1:23" x14ac:dyDescent="0.35">
      <c r="A881" s="5" t="s">
        <v>2170</v>
      </c>
      <c r="B881" s="5" t="s">
        <v>2197</v>
      </c>
      <c r="C881" s="5" t="s">
        <v>65</v>
      </c>
      <c r="D881" s="9">
        <v>1</v>
      </c>
      <c r="E881" s="9">
        <v>1</v>
      </c>
      <c r="F881" s="6">
        <v>45728</v>
      </c>
      <c r="G881" s="5" t="s">
        <v>2198</v>
      </c>
      <c r="H881" s="5" t="s">
        <v>68</v>
      </c>
      <c r="I881" s="5" t="s">
        <v>249</v>
      </c>
      <c r="J881" s="5" t="s">
        <v>164</v>
      </c>
      <c r="K881" s="9">
        <v>1</v>
      </c>
      <c r="L881" s="9">
        <v>1</v>
      </c>
      <c r="M881" s="6">
        <v>45716</v>
      </c>
      <c r="N881" s="5" t="s">
        <v>2199</v>
      </c>
      <c r="O881" s="5" t="s">
        <v>84</v>
      </c>
      <c r="P881" s="5" t="s">
        <v>84</v>
      </c>
      <c r="Q881" s="5" t="s">
        <v>72</v>
      </c>
      <c r="R881" s="9">
        <v>1</v>
      </c>
      <c r="S881" s="9">
        <v>1</v>
      </c>
      <c r="T881" s="6">
        <v>45707</v>
      </c>
      <c r="U881" s="5" t="s">
        <v>2200</v>
      </c>
      <c r="V881" s="5" t="s">
        <v>1790</v>
      </c>
      <c r="W881" s="8"/>
    </row>
    <row r="882" spans="1:23" x14ac:dyDescent="0.35">
      <c r="A882" s="5" t="s">
        <v>2170</v>
      </c>
      <c r="B882" s="5" t="s">
        <v>2942</v>
      </c>
      <c r="C882" s="5" t="s">
        <v>65</v>
      </c>
      <c r="D882" s="9">
        <v>0</v>
      </c>
      <c r="E882" s="9">
        <v>0</v>
      </c>
      <c r="F882" s="6"/>
      <c r="G882" s="5" t="s">
        <v>99</v>
      </c>
      <c r="H882" s="5" t="s">
        <v>100</v>
      </c>
      <c r="I882" s="5" t="s">
        <v>99</v>
      </c>
      <c r="J882" s="5" t="s">
        <v>99</v>
      </c>
      <c r="K882" s="9">
        <v>1</v>
      </c>
      <c r="L882" s="9">
        <v>1</v>
      </c>
      <c r="M882" s="6">
        <v>45721</v>
      </c>
      <c r="N882" s="5" t="s">
        <v>2943</v>
      </c>
      <c r="O882" s="5" t="s">
        <v>84</v>
      </c>
      <c r="P882" s="5" t="s">
        <v>84</v>
      </c>
      <c r="Q882" s="5" t="s">
        <v>104</v>
      </c>
      <c r="R882" s="9">
        <v>0</v>
      </c>
      <c r="S882" s="9">
        <v>0</v>
      </c>
      <c r="T882" s="6"/>
      <c r="U882" s="5" t="s">
        <v>86</v>
      </c>
      <c r="V882" s="5" t="s">
        <v>105</v>
      </c>
      <c r="W882" s="8" t="s">
        <v>690</v>
      </c>
    </row>
    <row r="883" spans="1:23" x14ac:dyDescent="0.35">
      <c r="A883" s="5" t="s">
        <v>2170</v>
      </c>
      <c r="B883" s="5" t="s">
        <v>4111</v>
      </c>
      <c r="C883" s="5" t="s">
        <v>65</v>
      </c>
      <c r="D883" s="9">
        <v>1</v>
      </c>
      <c r="E883" s="9">
        <v>1</v>
      </c>
      <c r="F883" s="6">
        <v>45747</v>
      </c>
      <c r="G883" s="5" t="s">
        <v>4112</v>
      </c>
      <c r="H883" s="5" t="s">
        <v>68</v>
      </c>
      <c r="I883" s="5" t="s">
        <v>4113</v>
      </c>
      <c r="J883" s="5" t="s">
        <v>164</v>
      </c>
      <c r="K883" s="9">
        <v>1</v>
      </c>
      <c r="L883" s="9">
        <v>1</v>
      </c>
      <c r="M883" s="6">
        <v>45737</v>
      </c>
      <c r="N883" s="5" t="s">
        <v>4114</v>
      </c>
      <c r="O883" s="5" t="s">
        <v>68</v>
      </c>
      <c r="P883" s="5" t="s">
        <v>68</v>
      </c>
      <c r="Q883" s="5" t="s">
        <v>72</v>
      </c>
      <c r="R883" s="9">
        <v>1</v>
      </c>
      <c r="S883" s="9">
        <v>1</v>
      </c>
      <c r="T883" s="6">
        <v>45716</v>
      </c>
      <c r="U883" s="5" t="s">
        <v>4115</v>
      </c>
      <c r="V883" s="5" t="s">
        <v>4116</v>
      </c>
      <c r="W883" s="8"/>
    </row>
    <row r="884" spans="1:23" x14ac:dyDescent="0.35">
      <c r="A884" s="5" t="s">
        <v>2170</v>
      </c>
      <c r="B884" s="5" t="s">
        <v>2944</v>
      </c>
      <c r="C884" s="5" t="s">
        <v>65</v>
      </c>
      <c r="D884" s="9">
        <v>0</v>
      </c>
      <c r="E884" s="9">
        <v>0</v>
      </c>
      <c r="F884" s="6"/>
      <c r="G884" s="5" t="s">
        <v>99</v>
      </c>
      <c r="H884" s="5" t="s">
        <v>100</v>
      </c>
      <c r="I884" s="5" t="s">
        <v>99</v>
      </c>
      <c r="J884" s="5" t="s">
        <v>99</v>
      </c>
      <c r="K884" s="9">
        <v>1</v>
      </c>
      <c r="L884" s="9">
        <v>1</v>
      </c>
      <c r="M884" s="6">
        <v>45747</v>
      </c>
      <c r="N884" s="5" t="s">
        <v>2945</v>
      </c>
      <c r="O884" s="5" t="s">
        <v>68</v>
      </c>
      <c r="P884" s="5" t="s">
        <v>68</v>
      </c>
      <c r="Q884" s="5" t="s">
        <v>72</v>
      </c>
      <c r="R884" s="9">
        <v>1</v>
      </c>
      <c r="S884" s="9">
        <v>1</v>
      </c>
      <c r="T884" s="6">
        <v>45743</v>
      </c>
      <c r="U884" s="5" t="s">
        <v>2946</v>
      </c>
      <c r="V884" s="5" t="s">
        <v>150</v>
      </c>
      <c r="W884" s="8" t="s">
        <v>690</v>
      </c>
    </row>
    <row r="885" spans="1:23" x14ac:dyDescent="0.35">
      <c r="A885" s="5" t="s">
        <v>2170</v>
      </c>
      <c r="B885" s="5" t="s">
        <v>2947</v>
      </c>
      <c r="C885" s="5" t="s">
        <v>65</v>
      </c>
      <c r="D885" s="9">
        <v>0</v>
      </c>
      <c r="E885" s="9">
        <v>0</v>
      </c>
      <c r="F885" s="6"/>
      <c r="G885" s="5" t="s">
        <v>99</v>
      </c>
      <c r="H885" s="5" t="s">
        <v>100</v>
      </c>
      <c r="I885" s="5" t="s">
        <v>99</v>
      </c>
      <c r="J885" s="5" t="s">
        <v>99</v>
      </c>
      <c r="K885" s="9">
        <v>1</v>
      </c>
      <c r="L885" s="9">
        <v>1</v>
      </c>
      <c r="M885" s="6">
        <v>45720</v>
      </c>
      <c r="N885" s="5" t="s">
        <v>2948</v>
      </c>
      <c r="O885" s="5" t="s">
        <v>68</v>
      </c>
      <c r="P885" s="5" t="s">
        <v>84</v>
      </c>
      <c r="Q885" s="5" t="s">
        <v>182</v>
      </c>
      <c r="R885" s="9">
        <v>0</v>
      </c>
      <c r="S885" s="9">
        <v>0</v>
      </c>
      <c r="T885" s="6"/>
      <c r="U885" s="5" t="s">
        <v>86</v>
      </c>
      <c r="V885" s="5" t="s">
        <v>105</v>
      </c>
      <c r="W885" s="8" t="s">
        <v>690</v>
      </c>
    </row>
    <row r="886" spans="1:23" x14ac:dyDescent="0.35">
      <c r="A886" s="5" t="s">
        <v>2170</v>
      </c>
      <c r="B886" s="5" t="s">
        <v>3152</v>
      </c>
      <c r="C886" s="5" t="s">
        <v>65</v>
      </c>
      <c r="D886" s="9">
        <v>1</v>
      </c>
      <c r="E886" s="9">
        <v>1</v>
      </c>
      <c r="F886" s="6">
        <v>45742</v>
      </c>
      <c r="G886" s="5" t="s">
        <v>3153</v>
      </c>
      <c r="H886" s="5" t="s">
        <v>84</v>
      </c>
      <c r="I886" s="5" t="s">
        <v>3154</v>
      </c>
      <c r="J886" s="5" t="s">
        <v>164</v>
      </c>
      <c r="K886" s="9">
        <v>1</v>
      </c>
      <c r="L886" s="9">
        <v>1</v>
      </c>
      <c r="M886" s="6">
        <v>45741</v>
      </c>
      <c r="N886" s="5" t="s">
        <v>2157</v>
      </c>
      <c r="O886" s="5" t="s">
        <v>84</v>
      </c>
      <c r="P886" s="5" t="s">
        <v>68</v>
      </c>
      <c r="Q886" s="5" t="s">
        <v>104</v>
      </c>
      <c r="R886" s="9">
        <v>0</v>
      </c>
      <c r="S886" s="9">
        <v>0</v>
      </c>
      <c r="T886" s="6"/>
      <c r="U886" s="5" t="s">
        <v>86</v>
      </c>
      <c r="V886" s="5" t="s">
        <v>750</v>
      </c>
      <c r="W886" s="8"/>
    </row>
    <row r="887" spans="1:23" x14ac:dyDescent="0.35">
      <c r="A887" s="5" t="s">
        <v>2170</v>
      </c>
      <c r="B887" s="5" t="s">
        <v>3160</v>
      </c>
      <c r="C887" s="5" t="s">
        <v>65</v>
      </c>
      <c r="D887" s="9">
        <v>0</v>
      </c>
      <c r="E887" s="9">
        <v>0</v>
      </c>
      <c r="F887" s="6"/>
      <c r="G887" s="5" t="s">
        <v>99</v>
      </c>
      <c r="H887" s="5" t="s">
        <v>100</v>
      </c>
      <c r="I887" s="5" t="s">
        <v>99</v>
      </c>
      <c r="J887" s="5" t="s">
        <v>99</v>
      </c>
      <c r="K887" s="9">
        <v>0</v>
      </c>
      <c r="L887" s="9">
        <v>0</v>
      </c>
      <c r="M887" s="6"/>
      <c r="N887" s="5" t="s">
        <v>101</v>
      </c>
      <c r="O887" s="5" t="s">
        <v>102</v>
      </c>
      <c r="P887" s="5" t="s">
        <v>103</v>
      </c>
      <c r="Q887" s="5" t="s">
        <v>104</v>
      </c>
      <c r="R887" s="9">
        <v>0</v>
      </c>
      <c r="S887" s="9">
        <v>0</v>
      </c>
      <c r="T887" s="6"/>
      <c r="U887" s="5" t="s">
        <v>86</v>
      </c>
      <c r="V887" s="5" t="s">
        <v>105</v>
      </c>
      <c r="W887" s="8"/>
    </row>
    <row r="888" spans="1:23" x14ac:dyDescent="0.35">
      <c r="A888" s="5" t="s">
        <v>2170</v>
      </c>
      <c r="B888" s="5" t="s">
        <v>2576</v>
      </c>
      <c r="C888" s="5" t="s">
        <v>65</v>
      </c>
      <c r="D888" s="9">
        <v>0</v>
      </c>
      <c r="E888" s="9">
        <v>0</v>
      </c>
      <c r="F888" s="6"/>
      <c r="G888" s="5" t="s">
        <v>99</v>
      </c>
      <c r="H888" s="5" t="s">
        <v>100</v>
      </c>
      <c r="I888" s="5" t="s">
        <v>99</v>
      </c>
      <c r="J888" s="5" t="s">
        <v>99</v>
      </c>
      <c r="K888" s="9">
        <v>0</v>
      </c>
      <c r="L888" s="9">
        <v>0</v>
      </c>
      <c r="M888" s="6"/>
      <c r="N888" s="5" t="s">
        <v>101</v>
      </c>
      <c r="O888" s="5" t="s">
        <v>84</v>
      </c>
      <c r="P888" s="5" t="s">
        <v>103</v>
      </c>
      <c r="Q888" s="5" t="s">
        <v>182</v>
      </c>
      <c r="R888" s="9">
        <v>0</v>
      </c>
      <c r="S888" s="9">
        <v>0</v>
      </c>
      <c r="T888" s="6"/>
      <c r="U888" s="5" t="s">
        <v>86</v>
      </c>
      <c r="V888" s="5" t="s">
        <v>2577</v>
      </c>
      <c r="W888" s="8"/>
    </row>
    <row r="889" spans="1:23" x14ac:dyDescent="0.35">
      <c r="A889" s="5" t="s">
        <v>2170</v>
      </c>
      <c r="B889" s="5" t="s">
        <v>4117</v>
      </c>
      <c r="C889" s="5" t="s">
        <v>65</v>
      </c>
      <c r="D889" s="9">
        <v>0</v>
      </c>
      <c r="E889" s="9">
        <v>0</v>
      </c>
      <c r="F889" s="6"/>
      <c r="G889" s="5" t="s">
        <v>99</v>
      </c>
      <c r="H889" s="5" t="s">
        <v>100</v>
      </c>
      <c r="I889" s="5" t="s">
        <v>99</v>
      </c>
      <c r="J889" s="5" t="s">
        <v>99</v>
      </c>
      <c r="K889" s="9">
        <v>0</v>
      </c>
      <c r="L889" s="9">
        <v>0</v>
      </c>
      <c r="M889" s="6"/>
      <c r="N889" s="5" t="s">
        <v>101</v>
      </c>
      <c r="O889" s="5" t="s">
        <v>102</v>
      </c>
      <c r="P889" s="5" t="s">
        <v>103</v>
      </c>
      <c r="Q889" s="5" t="s">
        <v>182</v>
      </c>
      <c r="R889" s="9">
        <v>0</v>
      </c>
      <c r="S889" s="9">
        <v>0</v>
      </c>
      <c r="T889" s="6"/>
      <c r="U889" s="5" t="s">
        <v>86</v>
      </c>
      <c r="V889" s="5" t="s">
        <v>1811</v>
      </c>
      <c r="W889" s="8"/>
    </row>
    <row r="890" spans="1:23" x14ac:dyDescent="0.35">
      <c r="A890" s="5" t="s">
        <v>2170</v>
      </c>
      <c r="B890" s="5" t="s">
        <v>591</v>
      </c>
      <c r="C890" s="5" t="s">
        <v>65</v>
      </c>
      <c r="D890" s="9">
        <v>0</v>
      </c>
      <c r="E890" s="9">
        <v>0</v>
      </c>
      <c r="F890" s="6"/>
      <c r="G890" s="5" t="s">
        <v>99</v>
      </c>
      <c r="H890" s="5" t="s">
        <v>100</v>
      </c>
      <c r="I890" s="5" t="s">
        <v>99</v>
      </c>
      <c r="J890" s="5" t="s">
        <v>99</v>
      </c>
      <c r="K890" s="9">
        <v>1</v>
      </c>
      <c r="L890" s="9">
        <v>1</v>
      </c>
      <c r="M890" s="6">
        <v>45728</v>
      </c>
      <c r="N890" s="5" t="s">
        <v>2574</v>
      </c>
      <c r="O890" s="5" t="s">
        <v>68</v>
      </c>
      <c r="P890" s="5" t="s">
        <v>84</v>
      </c>
      <c r="Q890" s="5" t="s">
        <v>104</v>
      </c>
      <c r="R890" s="9">
        <v>0</v>
      </c>
      <c r="S890" s="9">
        <v>0</v>
      </c>
      <c r="T890" s="6"/>
      <c r="U890" s="5" t="s">
        <v>86</v>
      </c>
      <c r="V890" s="5" t="s">
        <v>2575</v>
      </c>
      <c r="W890" s="8"/>
    </row>
    <row r="891" spans="1:23" x14ac:dyDescent="0.35">
      <c r="A891" s="5" t="s">
        <v>2170</v>
      </c>
      <c r="B891" s="5" t="s">
        <v>2171</v>
      </c>
      <c r="C891" s="5" t="s">
        <v>65</v>
      </c>
      <c r="D891" s="9">
        <v>1</v>
      </c>
      <c r="E891" s="9">
        <v>1</v>
      </c>
      <c r="F891" s="6">
        <v>45727</v>
      </c>
      <c r="G891" s="5" t="s">
        <v>665</v>
      </c>
      <c r="H891" s="5" t="s">
        <v>84</v>
      </c>
      <c r="I891" s="5" t="s">
        <v>264</v>
      </c>
      <c r="J891" s="5" t="s">
        <v>82</v>
      </c>
      <c r="K891" s="9">
        <v>1</v>
      </c>
      <c r="L891" s="9">
        <v>1</v>
      </c>
      <c r="M891" s="6">
        <v>45744</v>
      </c>
      <c r="N891" s="5" t="s">
        <v>2172</v>
      </c>
      <c r="O891" s="5" t="s">
        <v>84</v>
      </c>
      <c r="P891" s="5" t="s">
        <v>84</v>
      </c>
      <c r="Q891" s="5" t="s">
        <v>72</v>
      </c>
      <c r="R891" s="9">
        <v>0</v>
      </c>
      <c r="S891" s="9">
        <v>0</v>
      </c>
      <c r="T891" s="6"/>
      <c r="U891" s="5" t="s">
        <v>86</v>
      </c>
      <c r="V891" s="5" t="s">
        <v>2173</v>
      </c>
      <c r="W891" s="8"/>
    </row>
    <row r="892" spans="1:23" x14ac:dyDescent="0.35">
      <c r="A892" s="5" t="s">
        <v>2170</v>
      </c>
      <c r="B892" s="5" t="s">
        <v>2204</v>
      </c>
      <c r="C892" s="5" t="s">
        <v>65</v>
      </c>
      <c r="D892" s="9">
        <v>0</v>
      </c>
      <c r="E892" s="9">
        <v>0</v>
      </c>
      <c r="F892" s="6"/>
      <c r="G892" s="5" t="s">
        <v>99</v>
      </c>
      <c r="H892" s="5" t="s">
        <v>100</v>
      </c>
      <c r="I892" s="5" t="s">
        <v>99</v>
      </c>
      <c r="J892" s="5" t="s">
        <v>99</v>
      </c>
      <c r="K892" s="9">
        <v>0</v>
      </c>
      <c r="L892" s="9">
        <v>0</v>
      </c>
      <c r="M892" s="6"/>
      <c r="N892" s="5" t="s">
        <v>101</v>
      </c>
      <c r="O892" s="5" t="s">
        <v>102</v>
      </c>
      <c r="P892" s="5" t="s">
        <v>103</v>
      </c>
      <c r="Q892" s="5" t="s">
        <v>104</v>
      </c>
      <c r="R892" s="9">
        <v>0</v>
      </c>
      <c r="S892" s="9">
        <v>0</v>
      </c>
      <c r="T892" s="6"/>
      <c r="U892" s="5" t="s">
        <v>86</v>
      </c>
      <c r="V892" s="5" t="s">
        <v>167</v>
      </c>
      <c r="W892" s="8"/>
    </row>
    <row r="893" spans="1:23" x14ac:dyDescent="0.35">
      <c r="A893" s="5" t="s">
        <v>2170</v>
      </c>
      <c r="B893" s="5" t="s">
        <v>2205</v>
      </c>
      <c r="C893" s="5" t="s">
        <v>65</v>
      </c>
      <c r="D893" s="9">
        <v>1</v>
      </c>
      <c r="E893" s="9">
        <v>1</v>
      </c>
      <c r="F893" s="6">
        <v>45701</v>
      </c>
      <c r="G893" s="5" t="s">
        <v>2206</v>
      </c>
      <c r="H893" s="5" t="s">
        <v>84</v>
      </c>
      <c r="I893" s="5" t="s">
        <v>81</v>
      </c>
      <c r="J893" s="5" t="s">
        <v>82</v>
      </c>
      <c r="K893" s="9">
        <v>0</v>
      </c>
      <c r="L893" s="9">
        <v>0</v>
      </c>
      <c r="M893" s="6"/>
      <c r="N893" s="5" t="s">
        <v>101</v>
      </c>
      <c r="O893" s="5" t="s">
        <v>102</v>
      </c>
      <c r="P893" s="5" t="s">
        <v>103</v>
      </c>
      <c r="Q893" s="5" t="s">
        <v>72</v>
      </c>
      <c r="R893" s="9">
        <v>2</v>
      </c>
      <c r="S893" s="9">
        <v>2</v>
      </c>
      <c r="T893" s="6">
        <v>45702</v>
      </c>
      <c r="U893" s="5" t="s">
        <v>2207</v>
      </c>
      <c r="V893" s="5" t="s">
        <v>105</v>
      </c>
      <c r="W893" s="8"/>
    </row>
    <row r="894" spans="1:23" x14ac:dyDescent="0.35">
      <c r="A894" s="5" t="s">
        <v>2170</v>
      </c>
      <c r="B894" s="5" t="s">
        <v>2949</v>
      </c>
      <c r="C894" s="5" t="s">
        <v>65</v>
      </c>
      <c r="D894" s="9">
        <v>1</v>
      </c>
      <c r="E894" s="9">
        <v>1</v>
      </c>
      <c r="F894" s="6">
        <v>45736</v>
      </c>
      <c r="G894" s="5" t="s">
        <v>2950</v>
      </c>
      <c r="H894" s="5" t="s">
        <v>84</v>
      </c>
      <c r="I894" s="5" t="s">
        <v>2951</v>
      </c>
      <c r="J894" s="5" t="s">
        <v>164</v>
      </c>
      <c r="K894" s="9">
        <v>1</v>
      </c>
      <c r="L894" s="9">
        <v>1</v>
      </c>
      <c r="M894" s="6">
        <v>45715</v>
      </c>
      <c r="N894" s="5" t="s">
        <v>2952</v>
      </c>
      <c r="O894" s="5" t="s">
        <v>68</v>
      </c>
      <c r="P894" s="5" t="s">
        <v>68</v>
      </c>
      <c r="Q894" s="5" t="s">
        <v>72</v>
      </c>
      <c r="R894" s="9">
        <v>1</v>
      </c>
      <c r="S894" s="9">
        <v>1</v>
      </c>
      <c r="T894" s="6">
        <v>45715</v>
      </c>
      <c r="U894" s="5" t="s">
        <v>2953</v>
      </c>
      <c r="V894" s="5" t="s">
        <v>2954</v>
      </c>
      <c r="W894" s="8" t="s">
        <v>690</v>
      </c>
    </row>
    <row r="895" spans="1:23" x14ac:dyDescent="0.35">
      <c r="A895" s="5" t="s">
        <v>2170</v>
      </c>
      <c r="B895" s="5" t="s">
        <v>4118</v>
      </c>
      <c r="C895" s="5" t="s">
        <v>65</v>
      </c>
      <c r="D895" s="9">
        <v>1</v>
      </c>
      <c r="E895" s="9">
        <v>1</v>
      </c>
      <c r="F895" s="6">
        <v>45744</v>
      </c>
      <c r="G895" s="5" t="s">
        <v>4119</v>
      </c>
      <c r="H895" s="5" t="s">
        <v>84</v>
      </c>
      <c r="I895" s="5" t="s">
        <v>4120</v>
      </c>
      <c r="J895" s="5" t="s">
        <v>82</v>
      </c>
      <c r="K895" s="9">
        <v>1</v>
      </c>
      <c r="L895" s="9">
        <v>1</v>
      </c>
      <c r="M895" s="6">
        <v>45744</v>
      </c>
      <c r="N895" s="5" t="s">
        <v>4121</v>
      </c>
      <c r="O895" s="5" t="s">
        <v>68</v>
      </c>
      <c r="P895" s="5" t="s">
        <v>68</v>
      </c>
      <c r="Q895" s="5" t="s">
        <v>72</v>
      </c>
      <c r="R895" s="9">
        <v>1</v>
      </c>
      <c r="S895" s="9">
        <v>1</v>
      </c>
      <c r="T895" s="6">
        <v>45733</v>
      </c>
      <c r="U895" s="5" t="s">
        <v>4122</v>
      </c>
      <c r="V895" s="5" t="s">
        <v>167</v>
      </c>
      <c r="W895" s="8"/>
    </row>
    <row r="896" spans="1:23" x14ac:dyDescent="0.35">
      <c r="A896" s="5" t="s">
        <v>2170</v>
      </c>
      <c r="B896" s="5" t="s">
        <v>4822</v>
      </c>
      <c r="C896" s="5" t="s">
        <v>65</v>
      </c>
      <c r="D896" s="9">
        <v>0</v>
      </c>
      <c r="E896" s="9">
        <v>0</v>
      </c>
      <c r="F896" s="6"/>
      <c r="G896" s="5" t="s">
        <v>99</v>
      </c>
      <c r="H896" s="5" t="s">
        <v>100</v>
      </c>
      <c r="I896" s="5" t="s">
        <v>99</v>
      </c>
      <c r="J896" s="5" t="s">
        <v>99</v>
      </c>
      <c r="K896" s="9">
        <v>1</v>
      </c>
      <c r="L896" s="9">
        <v>1</v>
      </c>
      <c r="M896" s="6">
        <v>45722</v>
      </c>
      <c r="N896" s="5" t="s">
        <v>4823</v>
      </c>
      <c r="O896" s="5" t="s">
        <v>84</v>
      </c>
      <c r="P896" s="5" t="s">
        <v>68</v>
      </c>
      <c r="Q896" s="5" t="s">
        <v>72</v>
      </c>
      <c r="R896" s="9">
        <v>0</v>
      </c>
      <c r="S896" s="9">
        <v>0</v>
      </c>
      <c r="T896" s="6"/>
      <c r="U896" s="5" t="s">
        <v>86</v>
      </c>
      <c r="V896" s="5" t="s">
        <v>167</v>
      </c>
      <c r="W896" s="8" t="s">
        <v>4824</v>
      </c>
    </row>
    <row r="897" spans="1:23" x14ac:dyDescent="0.35">
      <c r="A897" s="5" t="s">
        <v>2170</v>
      </c>
      <c r="B897" s="5" t="s">
        <v>1762</v>
      </c>
      <c r="C897" s="5" t="s">
        <v>65</v>
      </c>
      <c r="D897" s="9">
        <v>1</v>
      </c>
      <c r="E897" s="9">
        <v>1</v>
      </c>
      <c r="F897" s="6">
        <v>45721</v>
      </c>
      <c r="G897" s="5" t="s">
        <v>2955</v>
      </c>
      <c r="H897" s="5" t="s">
        <v>84</v>
      </c>
      <c r="I897" s="5" t="s">
        <v>81</v>
      </c>
      <c r="J897" s="5" t="s">
        <v>82</v>
      </c>
      <c r="K897" s="9">
        <v>1</v>
      </c>
      <c r="L897" s="9">
        <v>1</v>
      </c>
      <c r="M897" s="6">
        <v>45715</v>
      </c>
      <c r="N897" s="5" t="s">
        <v>2956</v>
      </c>
      <c r="O897" s="5" t="s">
        <v>84</v>
      </c>
      <c r="P897" s="5" t="s">
        <v>84</v>
      </c>
      <c r="Q897" s="5" t="s">
        <v>104</v>
      </c>
      <c r="R897" s="9">
        <v>0</v>
      </c>
      <c r="S897" s="9">
        <v>0</v>
      </c>
      <c r="T897" s="6"/>
      <c r="U897" s="5" t="s">
        <v>86</v>
      </c>
      <c r="V897" s="5" t="s">
        <v>2957</v>
      </c>
      <c r="W897" s="8" t="s">
        <v>690</v>
      </c>
    </row>
    <row r="898" spans="1:23" x14ac:dyDescent="0.35">
      <c r="A898" s="5" t="s">
        <v>2170</v>
      </c>
      <c r="B898" s="5" t="s">
        <v>2214</v>
      </c>
      <c r="C898" s="5" t="s">
        <v>65</v>
      </c>
      <c r="D898" s="9">
        <v>1</v>
      </c>
      <c r="E898" s="9">
        <v>1</v>
      </c>
      <c r="F898" s="6">
        <v>45720</v>
      </c>
      <c r="G898" s="5" t="s">
        <v>2215</v>
      </c>
      <c r="H898" s="5" t="s">
        <v>84</v>
      </c>
      <c r="I898" s="5" t="s">
        <v>2216</v>
      </c>
      <c r="J898" s="5" t="s">
        <v>164</v>
      </c>
      <c r="K898" s="9">
        <v>1</v>
      </c>
      <c r="L898" s="9">
        <v>1</v>
      </c>
      <c r="M898" s="6">
        <v>45720</v>
      </c>
      <c r="N898" s="5" t="s">
        <v>2217</v>
      </c>
      <c r="O898" s="5" t="s">
        <v>84</v>
      </c>
      <c r="P898" s="5" t="s">
        <v>84</v>
      </c>
      <c r="Q898" s="5" t="s">
        <v>104</v>
      </c>
      <c r="R898" s="9">
        <v>0</v>
      </c>
      <c r="S898" s="9">
        <v>0</v>
      </c>
      <c r="T898" s="6"/>
      <c r="U898" s="5" t="s">
        <v>86</v>
      </c>
      <c r="V898" s="5" t="s">
        <v>1790</v>
      </c>
      <c r="W898" s="8"/>
    </row>
    <row r="899" spans="1:23" x14ac:dyDescent="0.35">
      <c r="A899" s="5" t="s">
        <v>2170</v>
      </c>
      <c r="B899" s="5" t="s">
        <v>3109</v>
      </c>
      <c r="C899" s="5" t="s">
        <v>65</v>
      </c>
      <c r="D899" s="9">
        <v>0</v>
      </c>
      <c r="E899" s="9">
        <v>0</v>
      </c>
      <c r="F899" s="6"/>
      <c r="G899" s="5" t="s">
        <v>99</v>
      </c>
      <c r="H899" s="5" t="s">
        <v>100</v>
      </c>
      <c r="I899" s="5" t="s">
        <v>99</v>
      </c>
      <c r="J899" s="5" t="s">
        <v>99</v>
      </c>
      <c r="K899" s="9">
        <v>0</v>
      </c>
      <c r="L899" s="9">
        <v>0</v>
      </c>
      <c r="M899" s="6"/>
      <c r="N899" s="5" t="s">
        <v>101</v>
      </c>
      <c r="O899" s="5" t="s">
        <v>102</v>
      </c>
      <c r="P899" s="5" t="s">
        <v>103</v>
      </c>
      <c r="Q899" s="5" t="s">
        <v>104</v>
      </c>
      <c r="R899" s="9">
        <v>0</v>
      </c>
      <c r="S899" s="9">
        <v>0</v>
      </c>
      <c r="T899" s="6"/>
      <c r="U899" s="5" t="s">
        <v>86</v>
      </c>
      <c r="V899" s="5" t="s">
        <v>105</v>
      </c>
      <c r="W899" s="8" t="s">
        <v>3110</v>
      </c>
    </row>
    <row r="900" spans="1:23" x14ac:dyDescent="0.35">
      <c r="A900" s="5" t="s">
        <v>926</v>
      </c>
      <c r="B900" s="5" t="s">
        <v>838</v>
      </c>
      <c r="C900" s="5" t="s">
        <v>65</v>
      </c>
      <c r="D900" s="9">
        <v>1</v>
      </c>
      <c r="E900" s="9">
        <v>1</v>
      </c>
      <c r="F900" s="6">
        <v>45742</v>
      </c>
      <c r="G900" s="5" t="s">
        <v>2361</v>
      </c>
      <c r="H900" s="5" t="s">
        <v>68</v>
      </c>
      <c r="I900" s="5" t="s">
        <v>1119</v>
      </c>
      <c r="J900" s="5" t="s">
        <v>70</v>
      </c>
      <c r="K900" s="9">
        <v>1</v>
      </c>
      <c r="L900" s="9">
        <v>1</v>
      </c>
      <c r="M900" s="6">
        <v>45741</v>
      </c>
      <c r="N900" s="5" t="s">
        <v>2362</v>
      </c>
      <c r="O900" s="5" t="s">
        <v>68</v>
      </c>
      <c r="P900" s="5" t="s">
        <v>68</v>
      </c>
      <c r="Q900" s="5" t="s">
        <v>72</v>
      </c>
      <c r="R900" s="9">
        <v>1</v>
      </c>
      <c r="S900" s="9">
        <v>1</v>
      </c>
      <c r="T900" s="6">
        <v>45736</v>
      </c>
      <c r="U900" s="5" t="s">
        <v>245</v>
      </c>
      <c r="V900" s="5" t="s">
        <v>2363</v>
      </c>
      <c r="W900" s="8"/>
    </row>
    <row r="901" spans="1:23" x14ac:dyDescent="0.35">
      <c r="A901" s="5" t="s">
        <v>926</v>
      </c>
      <c r="B901" s="5" t="s">
        <v>6</v>
      </c>
      <c r="C901" s="5" t="s">
        <v>65</v>
      </c>
      <c r="D901" s="9">
        <v>0</v>
      </c>
      <c r="E901" s="9">
        <v>0</v>
      </c>
      <c r="F901" s="6"/>
      <c r="G901" s="5" t="s">
        <v>99</v>
      </c>
      <c r="H901" s="5" t="s">
        <v>100</v>
      </c>
      <c r="I901" s="5" t="s">
        <v>99</v>
      </c>
      <c r="J901" s="5" t="s">
        <v>99</v>
      </c>
      <c r="K901" s="9">
        <v>1</v>
      </c>
      <c r="L901" s="9">
        <v>1</v>
      </c>
      <c r="M901" s="6">
        <v>45729</v>
      </c>
      <c r="N901" s="5" t="s">
        <v>927</v>
      </c>
      <c r="O901" s="5" t="s">
        <v>68</v>
      </c>
      <c r="P901" s="5" t="s">
        <v>84</v>
      </c>
      <c r="Q901" s="5" t="s">
        <v>72</v>
      </c>
      <c r="R901" s="9">
        <v>0</v>
      </c>
      <c r="S901" s="9">
        <v>0</v>
      </c>
      <c r="T901" s="6"/>
      <c r="U901" s="5" t="s">
        <v>86</v>
      </c>
      <c r="V901" s="5" t="s">
        <v>928</v>
      </c>
      <c r="W901" s="8" t="s">
        <v>929</v>
      </c>
    </row>
    <row r="902" spans="1:23" x14ac:dyDescent="0.35">
      <c r="A902" s="5" t="s">
        <v>926</v>
      </c>
      <c r="B902" s="5" t="s">
        <v>4051</v>
      </c>
      <c r="C902" s="5" t="s">
        <v>65</v>
      </c>
      <c r="D902" s="9">
        <v>0</v>
      </c>
      <c r="E902" s="9">
        <v>0</v>
      </c>
      <c r="F902" s="6"/>
      <c r="G902" s="5" t="s">
        <v>99</v>
      </c>
      <c r="H902" s="5" t="s">
        <v>100</v>
      </c>
      <c r="I902" s="5" t="s">
        <v>99</v>
      </c>
      <c r="J902" s="5" t="s">
        <v>99</v>
      </c>
      <c r="K902" s="9">
        <v>0</v>
      </c>
      <c r="L902" s="9">
        <v>0</v>
      </c>
      <c r="M902" s="6"/>
      <c r="N902" s="5" t="s">
        <v>101</v>
      </c>
      <c r="O902" s="5" t="s">
        <v>102</v>
      </c>
      <c r="P902" s="5" t="s">
        <v>103</v>
      </c>
      <c r="Q902" s="5" t="s">
        <v>72</v>
      </c>
      <c r="R902" s="9">
        <v>1</v>
      </c>
      <c r="S902" s="9">
        <v>1</v>
      </c>
      <c r="T902" s="6">
        <v>45714</v>
      </c>
      <c r="U902" s="5" t="s">
        <v>4052</v>
      </c>
      <c r="V902" s="5" t="s">
        <v>2888</v>
      </c>
      <c r="W902" s="8" t="s">
        <v>4053</v>
      </c>
    </row>
    <row r="903" spans="1:23" x14ac:dyDescent="0.35">
      <c r="A903" s="5" t="s">
        <v>926</v>
      </c>
      <c r="B903" s="5" t="s">
        <v>1560</v>
      </c>
      <c r="C903" s="5" t="s">
        <v>65</v>
      </c>
      <c r="D903" s="9">
        <v>1</v>
      </c>
      <c r="E903" s="9">
        <v>1</v>
      </c>
      <c r="F903" s="6">
        <v>45705</v>
      </c>
      <c r="G903" s="5" t="s">
        <v>1561</v>
      </c>
      <c r="H903" s="5" t="s">
        <v>68</v>
      </c>
      <c r="I903" s="5" t="s">
        <v>1562</v>
      </c>
      <c r="J903" s="5" t="s">
        <v>164</v>
      </c>
      <c r="K903" s="9">
        <v>1</v>
      </c>
      <c r="L903" s="9">
        <v>1</v>
      </c>
      <c r="M903" s="6">
        <v>45706</v>
      </c>
      <c r="N903" s="5" t="s">
        <v>1563</v>
      </c>
      <c r="O903" s="5" t="s">
        <v>68</v>
      </c>
      <c r="P903" s="5" t="s">
        <v>84</v>
      </c>
      <c r="Q903" s="5" t="s">
        <v>72</v>
      </c>
      <c r="R903" s="9">
        <v>0</v>
      </c>
      <c r="S903" s="9">
        <v>0</v>
      </c>
      <c r="T903" s="6"/>
      <c r="U903" s="5" t="s">
        <v>86</v>
      </c>
      <c r="V903" s="5" t="s">
        <v>1564</v>
      </c>
      <c r="W903" s="8"/>
    </row>
    <row r="904" spans="1:23" x14ac:dyDescent="0.35">
      <c r="A904" s="5" t="s">
        <v>926</v>
      </c>
      <c r="B904" s="5" t="s">
        <v>938</v>
      </c>
      <c r="C904" s="5" t="s">
        <v>65</v>
      </c>
      <c r="D904" s="9">
        <v>1</v>
      </c>
      <c r="E904" s="9">
        <v>1</v>
      </c>
      <c r="F904" s="6">
        <v>45728</v>
      </c>
      <c r="G904" s="5" t="s">
        <v>939</v>
      </c>
      <c r="H904" s="5" t="s">
        <v>68</v>
      </c>
      <c r="I904" s="5" t="s">
        <v>940</v>
      </c>
      <c r="J904" s="5" t="s">
        <v>70</v>
      </c>
      <c r="K904" s="9">
        <v>1</v>
      </c>
      <c r="L904" s="9">
        <v>1</v>
      </c>
      <c r="M904" s="6">
        <v>45723</v>
      </c>
      <c r="N904" s="5" t="s">
        <v>941</v>
      </c>
      <c r="O904" s="5" t="s">
        <v>68</v>
      </c>
      <c r="P904" s="5" t="s">
        <v>68</v>
      </c>
      <c r="Q904" s="5" t="s">
        <v>72</v>
      </c>
      <c r="R904" s="9">
        <v>1</v>
      </c>
      <c r="S904" s="9">
        <v>1</v>
      </c>
      <c r="T904" s="6">
        <v>45700</v>
      </c>
      <c r="U904" s="5" t="s">
        <v>942</v>
      </c>
      <c r="V904" s="5" t="s">
        <v>943</v>
      </c>
      <c r="W904" s="8"/>
    </row>
    <row r="905" spans="1:23" x14ac:dyDescent="0.35">
      <c r="A905" s="5" t="s">
        <v>926</v>
      </c>
      <c r="B905" s="5" t="s">
        <v>944</v>
      </c>
      <c r="C905" s="5" t="s">
        <v>65</v>
      </c>
      <c r="D905" s="9">
        <v>1</v>
      </c>
      <c r="E905" s="9">
        <v>1</v>
      </c>
      <c r="F905" s="6">
        <v>45719</v>
      </c>
      <c r="G905" s="5" t="s">
        <v>945</v>
      </c>
      <c r="H905" s="5" t="s">
        <v>68</v>
      </c>
      <c r="I905" s="5" t="s">
        <v>946</v>
      </c>
      <c r="J905" s="5" t="s">
        <v>164</v>
      </c>
      <c r="K905" s="9">
        <v>1</v>
      </c>
      <c r="L905" s="9">
        <v>1</v>
      </c>
      <c r="M905" s="6">
        <v>45719</v>
      </c>
      <c r="N905" s="5" t="s">
        <v>947</v>
      </c>
      <c r="O905" s="5" t="s">
        <v>68</v>
      </c>
      <c r="P905" s="5" t="s">
        <v>84</v>
      </c>
      <c r="Q905" s="5" t="s">
        <v>72</v>
      </c>
      <c r="R905" s="9">
        <v>1</v>
      </c>
      <c r="S905" s="9">
        <v>1</v>
      </c>
      <c r="T905" s="6">
        <v>45737</v>
      </c>
      <c r="U905" s="5" t="s">
        <v>948</v>
      </c>
      <c r="V905" s="5" t="s">
        <v>949</v>
      </c>
      <c r="W905" s="8" t="s">
        <v>950</v>
      </c>
    </row>
    <row r="906" spans="1:23" x14ac:dyDescent="0.35">
      <c r="A906" s="5" t="s">
        <v>926</v>
      </c>
      <c r="B906" s="5" t="s">
        <v>4054</v>
      </c>
      <c r="C906" s="5" t="s">
        <v>65</v>
      </c>
      <c r="D906" s="9">
        <v>1</v>
      </c>
      <c r="E906" s="9">
        <v>1</v>
      </c>
      <c r="F906" s="6">
        <v>45742</v>
      </c>
      <c r="G906" s="5" t="s">
        <v>4055</v>
      </c>
      <c r="H906" s="5" t="s">
        <v>68</v>
      </c>
      <c r="I906" s="5" t="s">
        <v>173</v>
      </c>
      <c r="J906" s="5" t="s">
        <v>164</v>
      </c>
      <c r="K906" s="9">
        <v>1</v>
      </c>
      <c r="L906" s="9">
        <v>1</v>
      </c>
      <c r="M906" s="6">
        <v>45735</v>
      </c>
      <c r="N906" s="5" t="s">
        <v>4056</v>
      </c>
      <c r="O906" s="5" t="s">
        <v>68</v>
      </c>
      <c r="P906" s="5" t="s">
        <v>84</v>
      </c>
      <c r="Q906" s="5" t="s">
        <v>72</v>
      </c>
      <c r="R906" s="9">
        <v>1</v>
      </c>
      <c r="S906" s="9">
        <v>1</v>
      </c>
      <c r="T906" s="6">
        <v>45728</v>
      </c>
      <c r="U906" s="5" t="s">
        <v>4057</v>
      </c>
      <c r="V906" s="5" t="s">
        <v>4058</v>
      </c>
      <c r="W906" s="8"/>
    </row>
    <row r="907" spans="1:23" x14ac:dyDescent="0.35">
      <c r="A907" s="5" t="s">
        <v>926</v>
      </c>
      <c r="B907" s="5" t="s">
        <v>960</v>
      </c>
      <c r="C907" s="5" t="s">
        <v>65</v>
      </c>
      <c r="D907" s="9">
        <v>1</v>
      </c>
      <c r="E907" s="9">
        <v>1</v>
      </c>
      <c r="F907" s="6">
        <v>45735</v>
      </c>
      <c r="G907" s="5" t="s">
        <v>961</v>
      </c>
      <c r="H907" s="5" t="s">
        <v>68</v>
      </c>
      <c r="I907" s="5" t="s">
        <v>606</v>
      </c>
      <c r="J907" s="5" t="s">
        <v>70</v>
      </c>
      <c r="K907" s="9">
        <v>1</v>
      </c>
      <c r="L907" s="9">
        <v>1</v>
      </c>
      <c r="M907" s="6">
        <v>45735</v>
      </c>
      <c r="N907" s="5" t="s">
        <v>962</v>
      </c>
      <c r="O907" s="5" t="s">
        <v>68</v>
      </c>
      <c r="P907" s="5" t="s">
        <v>68</v>
      </c>
      <c r="Q907" s="5" t="s">
        <v>72</v>
      </c>
      <c r="R907" s="9">
        <v>2</v>
      </c>
      <c r="S907" s="9">
        <v>2</v>
      </c>
      <c r="T907" s="6">
        <v>45734</v>
      </c>
      <c r="U907" s="5" t="s">
        <v>963</v>
      </c>
      <c r="V907" s="5" t="s">
        <v>964</v>
      </c>
      <c r="W907" s="8"/>
    </row>
    <row r="908" spans="1:23" x14ac:dyDescent="0.35">
      <c r="A908" s="5" t="s">
        <v>926</v>
      </c>
      <c r="B908" s="5" t="s">
        <v>2053</v>
      </c>
      <c r="C908" s="5" t="s">
        <v>65</v>
      </c>
      <c r="D908" s="9">
        <v>1</v>
      </c>
      <c r="E908" s="9">
        <v>1</v>
      </c>
      <c r="F908" s="6">
        <v>45699</v>
      </c>
      <c r="G908" s="5" t="s">
        <v>2369</v>
      </c>
      <c r="H908" s="5" t="s">
        <v>68</v>
      </c>
      <c r="I908" s="5" t="s">
        <v>1119</v>
      </c>
      <c r="J908" s="5" t="s">
        <v>70</v>
      </c>
      <c r="K908" s="9">
        <v>0</v>
      </c>
      <c r="L908" s="9">
        <v>0</v>
      </c>
      <c r="M908" s="6"/>
      <c r="N908" s="5" t="s">
        <v>101</v>
      </c>
      <c r="O908" s="5" t="s">
        <v>102</v>
      </c>
      <c r="P908" s="5" t="s">
        <v>103</v>
      </c>
      <c r="Q908" s="5" t="s">
        <v>72</v>
      </c>
      <c r="R908" s="9">
        <v>1</v>
      </c>
      <c r="S908" s="9">
        <v>1</v>
      </c>
      <c r="T908" s="6">
        <v>45744</v>
      </c>
      <c r="U908" s="5" t="s">
        <v>245</v>
      </c>
      <c r="V908" s="5" t="s">
        <v>2370</v>
      </c>
      <c r="W908" s="8"/>
    </row>
    <row r="909" spans="1:23" x14ac:dyDescent="0.35">
      <c r="A909" s="5" t="s">
        <v>926</v>
      </c>
      <c r="B909" s="5" t="s">
        <v>1565</v>
      </c>
      <c r="C909" s="5" t="s">
        <v>65</v>
      </c>
      <c r="D909" s="9">
        <v>1</v>
      </c>
      <c r="E909" s="9">
        <v>1</v>
      </c>
      <c r="F909" s="6">
        <v>45733</v>
      </c>
      <c r="G909" s="5" t="s">
        <v>1566</v>
      </c>
      <c r="H909" s="5" t="s">
        <v>68</v>
      </c>
      <c r="I909" s="5" t="s">
        <v>1567</v>
      </c>
      <c r="J909" s="5" t="s">
        <v>70</v>
      </c>
      <c r="K909" s="9">
        <v>1</v>
      </c>
      <c r="L909" s="9">
        <v>1</v>
      </c>
      <c r="M909" s="6">
        <v>45737</v>
      </c>
      <c r="N909" s="5" t="s">
        <v>1568</v>
      </c>
      <c r="O909" s="5" t="s">
        <v>68</v>
      </c>
      <c r="P909" s="5" t="s">
        <v>68</v>
      </c>
      <c r="Q909" s="5" t="s">
        <v>72</v>
      </c>
      <c r="R909" s="9">
        <v>1</v>
      </c>
      <c r="S909" s="9">
        <v>1</v>
      </c>
      <c r="T909" s="6">
        <v>45722</v>
      </c>
      <c r="U909" s="5" t="s">
        <v>1569</v>
      </c>
      <c r="V909" s="5" t="s">
        <v>1570</v>
      </c>
      <c r="W909" s="8"/>
    </row>
    <row r="910" spans="1:23" x14ac:dyDescent="0.35">
      <c r="A910" s="5" t="s">
        <v>926</v>
      </c>
      <c r="B910" s="5" t="s">
        <v>2204</v>
      </c>
      <c r="C910" s="5" t="s">
        <v>65</v>
      </c>
      <c r="D910" s="9">
        <v>2</v>
      </c>
      <c r="E910" s="9">
        <v>2</v>
      </c>
      <c r="F910" s="6">
        <v>45744</v>
      </c>
      <c r="G910" s="5" t="s">
        <v>2385</v>
      </c>
      <c r="H910" s="5" t="s">
        <v>68</v>
      </c>
      <c r="I910" s="5" t="s">
        <v>264</v>
      </c>
      <c r="J910" s="5" t="s">
        <v>70</v>
      </c>
      <c r="K910" s="9">
        <v>1</v>
      </c>
      <c r="L910" s="9">
        <v>1</v>
      </c>
      <c r="M910" s="6">
        <v>45744</v>
      </c>
      <c r="N910" s="5" t="s">
        <v>2386</v>
      </c>
      <c r="O910" s="5" t="s">
        <v>68</v>
      </c>
      <c r="P910" s="5" t="s">
        <v>68</v>
      </c>
      <c r="Q910" s="5" t="s">
        <v>72</v>
      </c>
      <c r="R910" s="9">
        <v>4</v>
      </c>
      <c r="S910" s="9">
        <v>4</v>
      </c>
      <c r="T910" s="6">
        <v>45735</v>
      </c>
      <c r="U910" s="5" t="s">
        <v>2387</v>
      </c>
      <c r="V910" s="5" t="s">
        <v>2388</v>
      </c>
      <c r="W910" s="8"/>
    </row>
    <row r="911" spans="1:23" x14ac:dyDescent="0.35">
      <c r="A911" s="5" t="s">
        <v>926</v>
      </c>
      <c r="B911" s="5" t="s">
        <v>2399</v>
      </c>
      <c r="C911" s="5" t="s">
        <v>65</v>
      </c>
      <c r="D911" s="9">
        <v>2</v>
      </c>
      <c r="E911" s="9">
        <v>2</v>
      </c>
      <c r="F911" s="6">
        <v>45744</v>
      </c>
      <c r="G911" s="5" t="s">
        <v>2400</v>
      </c>
      <c r="H911" s="5" t="s">
        <v>68</v>
      </c>
      <c r="I911" s="5" t="s">
        <v>1119</v>
      </c>
      <c r="J911" s="5" t="s">
        <v>70</v>
      </c>
      <c r="K911" s="9">
        <v>1</v>
      </c>
      <c r="L911" s="9">
        <v>1</v>
      </c>
      <c r="M911" s="6">
        <v>45744</v>
      </c>
      <c r="N911" s="5" t="s">
        <v>2401</v>
      </c>
      <c r="O911" s="5" t="s">
        <v>68</v>
      </c>
      <c r="P911" s="5" t="s">
        <v>68</v>
      </c>
      <c r="Q911" s="5" t="s">
        <v>72</v>
      </c>
      <c r="R911" s="9">
        <v>2</v>
      </c>
      <c r="S911" s="9">
        <v>2</v>
      </c>
      <c r="T911" s="6">
        <v>45741</v>
      </c>
      <c r="U911" s="5" t="s">
        <v>200</v>
      </c>
      <c r="V911" s="5" t="s">
        <v>2402</v>
      </c>
      <c r="W911" s="8"/>
    </row>
    <row r="912" spans="1:23" x14ac:dyDescent="0.35">
      <c r="A912" s="5" t="s">
        <v>926</v>
      </c>
      <c r="B912" s="5" t="s">
        <v>1555</v>
      </c>
      <c r="C912" s="5" t="s">
        <v>65</v>
      </c>
      <c r="D912" s="9">
        <v>1</v>
      </c>
      <c r="E912" s="9">
        <v>1</v>
      </c>
      <c r="F912" s="6">
        <v>45719</v>
      </c>
      <c r="G912" s="5" t="s">
        <v>1556</v>
      </c>
      <c r="H912" s="5" t="s">
        <v>68</v>
      </c>
      <c r="I912" s="5" t="s">
        <v>1557</v>
      </c>
      <c r="J912" s="5" t="s">
        <v>164</v>
      </c>
      <c r="K912" s="9">
        <v>1</v>
      </c>
      <c r="L912" s="9">
        <v>1</v>
      </c>
      <c r="M912" s="6">
        <v>45714</v>
      </c>
      <c r="N912" s="5" t="s">
        <v>1558</v>
      </c>
      <c r="O912" s="5" t="s">
        <v>68</v>
      </c>
      <c r="P912" s="5" t="s">
        <v>68</v>
      </c>
      <c r="Q912" s="5" t="s">
        <v>72</v>
      </c>
      <c r="R912" s="9">
        <v>0</v>
      </c>
      <c r="S912" s="9">
        <v>0</v>
      </c>
      <c r="T912" s="6"/>
      <c r="U912" s="5" t="s">
        <v>86</v>
      </c>
      <c r="V912" s="5" t="s">
        <v>301</v>
      </c>
      <c r="W912" s="8" t="s">
        <v>1559</v>
      </c>
    </row>
    <row r="913" spans="1:23" x14ac:dyDescent="0.35">
      <c r="A913" s="5" t="s">
        <v>926</v>
      </c>
      <c r="B913" s="5" t="s">
        <v>4064</v>
      </c>
      <c r="C913" s="5" t="s">
        <v>65</v>
      </c>
      <c r="D913" s="9">
        <v>1</v>
      </c>
      <c r="E913" s="9">
        <v>1</v>
      </c>
      <c r="F913" s="6">
        <v>45737</v>
      </c>
      <c r="G913" s="5" t="s">
        <v>4065</v>
      </c>
      <c r="H913" s="5" t="s">
        <v>68</v>
      </c>
      <c r="I913" s="5" t="s">
        <v>173</v>
      </c>
      <c r="J913" s="5" t="s">
        <v>164</v>
      </c>
      <c r="K913" s="9">
        <v>1</v>
      </c>
      <c r="L913" s="9">
        <v>1</v>
      </c>
      <c r="M913" s="6">
        <v>45723</v>
      </c>
      <c r="N913" s="5" t="s">
        <v>4066</v>
      </c>
      <c r="O913" s="5" t="s">
        <v>68</v>
      </c>
      <c r="P913" s="5" t="s">
        <v>84</v>
      </c>
      <c r="Q913" s="5" t="s">
        <v>72</v>
      </c>
      <c r="R913" s="9">
        <v>1</v>
      </c>
      <c r="S913" s="9">
        <v>1</v>
      </c>
      <c r="T913" s="6">
        <v>45721</v>
      </c>
      <c r="U913" s="5" t="s">
        <v>4067</v>
      </c>
      <c r="V913" s="5" t="s">
        <v>4068</v>
      </c>
      <c r="W913" s="8"/>
    </row>
    <row r="914" spans="1:23" x14ac:dyDescent="0.35">
      <c r="A914" s="5" t="s">
        <v>1935</v>
      </c>
      <c r="B914" s="5" t="s">
        <v>1246</v>
      </c>
      <c r="C914" s="5" t="s">
        <v>65</v>
      </c>
      <c r="D914" s="9">
        <v>1</v>
      </c>
      <c r="E914" s="9">
        <v>1</v>
      </c>
      <c r="F914" s="6">
        <v>45742</v>
      </c>
      <c r="G914" s="5" t="s">
        <v>3468</v>
      </c>
      <c r="H914" s="5" t="s">
        <v>68</v>
      </c>
      <c r="I914" s="5" t="s">
        <v>3469</v>
      </c>
      <c r="J914" s="5" t="s">
        <v>82</v>
      </c>
      <c r="K914" s="9">
        <v>1</v>
      </c>
      <c r="L914" s="9">
        <v>1</v>
      </c>
      <c r="M914" s="6">
        <v>45737</v>
      </c>
      <c r="N914" s="5" t="s">
        <v>3470</v>
      </c>
      <c r="O914" s="5" t="s">
        <v>68</v>
      </c>
      <c r="P914" s="5" t="s">
        <v>84</v>
      </c>
      <c r="Q914" s="5" t="s">
        <v>72</v>
      </c>
      <c r="R914" s="9">
        <v>1</v>
      </c>
      <c r="S914" s="9">
        <v>1</v>
      </c>
      <c r="T914" s="6">
        <v>45734</v>
      </c>
      <c r="U914" s="5" t="s">
        <v>234</v>
      </c>
      <c r="V914" s="5" t="s">
        <v>3471</v>
      </c>
      <c r="W914" s="8" t="s">
        <v>3472</v>
      </c>
    </row>
    <row r="915" spans="1:23" x14ac:dyDescent="0.35">
      <c r="A915" s="5" t="s">
        <v>1935</v>
      </c>
      <c r="B915" s="5" t="s">
        <v>1936</v>
      </c>
      <c r="C915" s="5" t="s">
        <v>65</v>
      </c>
      <c r="D915" s="9">
        <v>0</v>
      </c>
      <c r="E915" s="9">
        <v>0</v>
      </c>
      <c r="F915" s="6"/>
      <c r="G915" s="5" t="s">
        <v>99</v>
      </c>
      <c r="H915" s="5" t="s">
        <v>100</v>
      </c>
      <c r="I915" s="5" t="s">
        <v>99</v>
      </c>
      <c r="J915" s="5" t="s">
        <v>82</v>
      </c>
      <c r="K915" s="9">
        <v>1</v>
      </c>
      <c r="L915" s="9">
        <v>1</v>
      </c>
      <c r="M915" s="6">
        <v>45745</v>
      </c>
      <c r="N915" s="5" t="s">
        <v>1937</v>
      </c>
      <c r="O915" s="5" t="s">
        <v>68</v>
      </c>
      <c r="P915" s="5" t="s">
        <v>68</v>
      </c>
      <c r="Q915" s="5" t="s">
        <v>72</v>
      </c>
      <c r="R915" s="9">
        <v>1</v>
      </c>
      <c r="S915" s="9">
        <v>1</v>
      </c>
      <c r="T915" s="6">
        <v>45745</v>
      </c>
      <c r="U915" s="5" t="s">
        <v>883</v>
      </c>
      <c r="V915" s="5" t="s">
        <v>150</v>
      </c>
      <c r="W915" s="8" t="s">
        <v>1938</v>
      </c>
    </row>
    <row r="916" spans="1:23" x14ac:dyDescent="0.35">
      <c r="A916" s="5" t="s">
        <v>1935</v>
      </c>
      <c r="B916" s="5" t="s">
        <v>1961</v>
      </c>
      <c r="C916" s="5" t="s">
        <v>65</v>
      </c>
      <c r="D916" s="9">
        <v>1</v>
      </c>
      <c r="E916" s="9">
        <v>1</v>
      </c>
      <c r="F916" s="6">
        <v>45741</v>
      </c>
      <c r="G916" s="5" t="s">
        <v>1962</v>
      </c>
      <c r="H916" s="5" t="s">
        <v>84</v>
      </c>
      <c r="I916" s="5" t="s">
        <v>1496</v>
      </c>
      <c r="J916" s="5" t="s">
        <v>164</v>
      </c>
      <c r="K916" s="9">
        <v>0</v>
      </c>
      <c r="L916" s="9">
        <v>0</v>
      </c>
      <c r="M916" s="6"/>
      <c r="N916" s="5" t="s">
        <v>101</v>
      </c>
      <c r="O916" s="5" t="s">
        <v>102</v>
      </c>
      <c r="P916" s="5" t="s">
        <v>103</v>
      </c>
      <c r="Q916" s="5" t="s">
        <v>104</v>
      </c>
      <c r="R916" s="9">
        <v>0</v>
      </c>
      <c r="S916" s="9">
        <v>0</v>
      </c>
      <c r="T916" s="6"/>
      <c r="U916" s="5" t="s">
        <v>86</v>
      </c>
      <c r="V916" s="5" t="s">
        <v>1963</v>
      </c>
      <c r="W916" s="8" t="s">
        <v>1964</v>
      </c>
    </row>
    <row r="917" spans="1:23" x14ac:dyDescent="0.35">
      <c r="A917" s="5" t="s">
        <v>1935</v>
      </c>
      <c r="B917" s="5" t="s">
        <v>4626</v>
      </c>
      <c r="C917" s="5" t="s">
        <v>65</v>
      </c>
      <c r="D917" s="9">
        <v>1</v>
      </c>
      <c r="E917" s="9">
        <v>1</v>
      </c>
      <c r="F917" s="6">
        <v>45742</v>
      </c>
      <c r="G917" s="5" t="s">
        <v>4627</v>
      </c>
      <c r="H917" s="5" t="s">
        <v>68</v>
      </c>
      <c r="I917" s="5" t="s">
        <v>4628</v>
      </c>
      <c r="J917" s="5" t="s">
        <v>82</v>
      </c>
      <c r="K917" s="9">
        <v>1</v>
      </c>
      <c r="L917" s="9">
        <v>1</v>
      </c>
      <c r="M917" s="6">
        <v>45737</v>
      </c>
      <c r="N917" s="5" t="s">
        <v>4629</v>
      </c>
      <c r="O917" s="5" t="s">
        <v>68</v>
      </c>
      <c r="P917" s="5" t="s">
        <v>84</v>
      </c>
      <c r="Q917" s="5" t="s">
        <v>72</v>
      </c>
      <c r="R917" s="9">
        <v>1</v>
      </c>
      <c r="S917" s="9">
        <v>1</v>
      </c>
      <c r="T917" s="6">
        <v>45729</v>
      </c>
      <c r="U917" s="5" t="s">
        <v>255</v>
      </c>
      <c r="V917" s="5" t="s">
        <v>4630</v>
      </c>
      <c r="W917" s="8"/>
    </row>
    <row r="918" spans="1:23" x14ac:dyDescent="0.35">
      <c r="A918" s="5" t="s">
        <v>1935</v>
      </c>
      <c r="B918" s="5" t="s">
        <v>1949</v>
      </c>
      <c r="C918" s="5" t="s">
        <v>65</v>
      </c>
      <c r="D918" s="9">
        <v>1</v>
      </c>
      <c r="E918" s="9">
        <v>1</v>
      </c>
      <c r="F918" s="6">
        <v>45733</v>
      </c>
      <c r="G918" s="5" t="s">
        <v>1973</v>
      </c>
      <c r="H918" s="5" t="s">
        <v>68</v>
      </c>
      <c r="I918" s="5" t="s">
        <v>439</v>
      </c>
      <c r="J918" s="5" t="s">
        <v>70</v>
      </c>
      <c r="K918" s="9">
        <v>1</v>
      </c>
      <c r="L918" s="9">
        <v>1</v>
      </c>
      <c r="M918" s="6">
        <v>45726</v>
      </c>
      <c r="N918" s="5" t="s">
        <v>1974</v>
      </c>
      <c r="O918" s="5" t="s">
        <v>68</v>
      </c>
      <c r="P918" s="5" t="s">
        <v>84</v>
      </c>
      <c r="Q918" s="5" t="s">
        <v>72</v>
      </c>
      <c r="R918" s="9">
        <v>1</v>
      </c>
      <c r="S918" s="9">
        <v>1</v>
      </c>
      <c r="T918" s="6">
        <v>45722</v>
      </c>
      <c r="U918" s="5" t="s">
        <v>1975</v>
      </c>
      <c r="V918" s="5" t="s">
        <v>1976</v>
      </c>
      <c r="W918" s="8" t="s">
        <v>1977</v>
      </c>
    </row>
    <row r="919" spans="1:23" x14ac:dyDescent="0.35">
      <c r="A919" s="5" t="s">
        <v>1935</v>
      </c>
      <c r="B919" s="5" t="s">
        <v>6</v>
      </c>
      <c r="C919" s="5" t="s">
        <v>65</v>
      </c>
      <c r="D919" s="9">
        <v>1</v>
      </c>
      <c r="E919" s="9">
        <v>1</v>
      </c>
      <c r="F919" s="6">
        <v>45743</v>
      </c>
      <c r="G919" s="5" t="s">
        <v>3476</v>
      </c>
      <c r="H919" s="5" t="s">
        <v>68</v>
      </c>
      <c r="I919" s="5" t="s">
        <v>198</v>
      </c>
      <c r="J919" s="5" t="s">
        <v>82</v>
      </c>
      <c r="K919" s="9">
        <v>1</v>
      </c>
      <c r="L919" s="9">
        <v>1</v>
      </c>
      <c r="M919" s="6">
        <v>45736</v>
      </c>
      <c r="N919" s="5" t="s">
        <v>3477</v>
      </c>
      <c r="O919" s="5" t="s">
        <v>68</v>
      </c>
      <c r="P919" s="5" t="s">
        <v>84</v>
      </c>
      <c r="Q919" s="5" t="s">
        <v>72</v>
      </c>
      <c r="R919" s="9">
        <v>0</v>
      </c>
      <c r="S919" s="9">
        <v>0</v>
      </c>
      <c r="T919" s="6"/>
      <c r="U919" s="5" t="s">
        <v>86</v>
      </c>
      <c r="V919" s="5" t="s">
        <v>3478</v>
      </c>
      <c r="W919" s="8" t="s">
        <v>3479</v>
      </c>
    </row>
    <row r="920" spans="1:23" x14ac:dyDescent="0.35">
      <c r="A920" s="5" t="s">
        <v>1935</v>
      </c>
      <c r="B920" s="5" t="s">
        <v>4660</v>
      </c>
      <c r="C920" s="5" t="s">
        <v>65</v>
      </c>
      <c r="D920" s="9">
        <v>1</v>
      </c>
      <c r="E920" s="9">
        <v>1</v>
      </c>
      <c r="F920" s="6">
        <v>45747</v>
      </c>
      <c r="G920" s="5" t="s">
        <v>4661</v>
      </c>
      <c r="H920" s="5" t="s">
        <v>68</v>
      </c>
      <c r="I920" s="5" t="s">
        <v>81</v>
      </c>
      <c r="J920" s="5" t="s">
        <v>82</v>
      </c>
      <c r="K920" s="9">
        <v>1</v>
      </c>
      <c r="L920" s="9">
        <v>1</v>
      </c>
      <c r="M920" s="6">
        <v>45735</v>
      </c>
      <c r="N920" s="5" t="s">
        <v>4662</v>
      </c>
      <c r="O920" s="5" t="s">
        <v>68</v>
      </c>
      <c r="P920" s="5" t="s">
        <v>84</v>
      </c>
      <c r="Q920" s="5" t="s">
        <v>72</v>
      </c>
      <c r="R920" s="9">
        <v>0</v>
      </c>
      <c r="S920" s="9">
        <v>0</v>
      </c>
      <c r="T920" s="6"/>
      <c r="U920" s="5" t="s">
        <v>86</v>
      </c>
      <c r="V920" s="5" t="s">
        <v>4663</v>
      </c>
      <c r="W920" s="8"/>
    </row>
    <row r="921" spans="1:23" x14ac:dyDescent="0.35">
      <c r="A921" s="5" t="s">
        <v>1935</v>
      </c>
      <c r="B921" s="5" t="s">
        <v>1989</v>
      </c>
      <c r="C921" s="5" t="s">
        <v>65</v>
      </c>
      <c r="D921" s="9">
        <v>1</v>
      </c>
      <c r="E921" s="9">
        <v>1</v>
      </c>
      <c r="F921" s="6">
        <v>45713</v>
      </c>
      <c r="G921" s="5" t="s">
        <v>1990</v>
      </c>
      <c r="H921" s="5" t="s">
        <v>68</v>
      </c>
      <c r="I921" s="5" t="s">
        <v>835</v>
      </c>
      <c r="J921" s="5" t="s">
        <v>164</v>
      </c>
      <c r="K921" s="9">
        <v>1</v>
      </c>
      <c r="L921" s="9">
        <v>1</v>
      </c>
      <c r="M921" s="6">
        <v>45713</v>
      </c>
      <c r="N921" s="5" t="s">
        <v>1991</v>
      </c>
      <c r="O921" s="5" t="s">
        <v>68</v>
      </c>
      <c r="P921" s="5" t="s">
        <v>68</v>
      </c>
      <c r="Q921" s="5" t="s">
        <v>72</v>
      </c>
      <c r="R921" s="9">
        <v>1</v>
      </c>
      <c r="S921" s="9">
        <v>1</v>
      </c>
      <c r="T921" s="6">
        <v>45735</v>
      </c>
      <c r="U921" s="5" t="s">
        <v>883</v>
      </c>
      <c r="V921" s="5" t="s">
        <v>1992</v>
      </c>
      <c r="W921" s="8" t="s">
        <v>1993</v>
      </c>
    </row>
    <row r="922" spans="1:23" x14ac:dyDescent="0.35">
      <c r="A922" s="5" t="s">
        <v>1935</v>
      </c>
      <c r="B922" s="5" t="s">
        <v>4639</v>
      </c>
      <c r="C922" s="5" t="s">
        <v>65</v>
      </c>
      <c r="D922" s="9">
        <v>1</v>
      </c>
      <c r="E922" s="9">
        <v>1</v>
      </c>
      <c r="F922" s="6">
        <v>45744</v>
      </c>
      <c r="G922" s="5" t="s">
        <v>4640</v>
      </c>
      <c r="H922" s="5" t="s">
        <v>68</v>
      </c>
      <c r="I922" s="5" t="s">
        <v>1143</v>
      </c>
      <c r="J922" s="5" t="s">
        <v>82</v>
      </c>
      <c r="K922" s="9">
        <v>1</v>
      </c>
      <c r="L922" s="9">
        <v>1</v>
      </c>
      <c r="M922" s="6">
        <v>45736</v>
      </c>
      <c r="N922" s="5" t="s">
        <v>4641</v>
      </c>
      <c r="O922" s="5" t="s">
        <v>68</v>
      </c>
      <c r="P922" s="5" t="s">
        <v>84</v>
      </c>
      <c r="Q922" s="5" t="s">
        <v>72</v>
      </c>
      <c r="R922" s="9">
        <v>1</v>
      </c>
      <c r="S922" s="9">
        <v>1</v>
      </c>
      <c r="T922" s="6">
        <v>45713</v>
      </c>
      <c r="U922" s="5" t="s">
        <v>255</v>
      </c>
      <c r="V922" s="5" t="s">
        <v>4642</v>
      </c>
      <c r="W922" s="8"/>
    </row>
    <row r="923" spans="1:23" x14ac:dyDescent="0.35">
      <c r="A923" s="5" t="s">
        <v>1935</v>
      </c>
      <c r="B923" s="5" t="s">
        <v>4084</v>
      </c>
      <c r="C923" s="5" t="s">
        <v>65</v>
      </c>
      <c r="D923" s="9">
        <v>0</v>
      </c>
      <c r="E923" s="9">
        <v>0</v>
      </c>
      <c r="F923" s="6"/>
      <c r="G923" s="5" t="s">
        <v>99</v>
      </c>
      <c r="H923" s="5" t="s">
        <v>100</v>
      </c>
      <c r="I923" s="5" t="s">
        <v>99</v>
      </c>
      <c r="J923" s="5" t="s">
        <v>82</v>
      </c>
      <c r="K923" s="9">
        <v>1</v>
      </c>
      <c r="L923" s="9">
        <v>1</v>
      </c>
      <c r="M923" s="6">
        <v>45734</v>
      </c>
      <c r="N923" s="5" t="s">
        <v>4085</v>
      </c>
      <c r="O923" s="5" t="s">
        <v>68</v>
      </c>
      <c r="P923" s="5" t="s">
        <v>84</v>
      </c>
      <c r="Q923" s="5" t="s">
        <v>72</v>
      </c>
      <c r="R923" s="9">
        <v>1</v>
      </c>
      <c r="S923" s="9">
        <v>1</v>
      </c>
      <c r="T923" s="6">
        <v>45719</v>
      </c>
      <c r="U923" s="5" t="s">
        <v>4086</v>
      </c>
      <c r="V923" s="5" t="s">
        <v>4087</v>
      </c>
      <c r="W923" s="8"/>
    </row>
    <row r="924" spans="1:23" x14ac:dyDescent="0.35">
      <c r="A924" s="5" t="s">
        <v>1935</v>
      </c>
      <c r="B924" s="5" t="s">
        <v>2003</v>
      </c>
      <c r="C924" s="5" t="s">
        <v>65</v>
      </c>
      <c r="D924" s="9">
        <v>1</v>
      </c>
      <c r="E924" s="9">
        <v>1</v>
      </c>
      <c r="F924" s="6">
        <v>45734</v>
      </c>
      <c r="G924" s="5" t="s">
        <v>2004</v>
      </c>
      <c r="H924" s="5" t="s">
        <v>68</v>
      </c>
      <c r="I924" s="5" t="s">
        <v>1203</v>
      </c>
      <c r="J924" s="5" t="s">
        <v>164</v>
      </c>
      <c r="K924" s="9">
        <v>1</v>
      </c>
      <c r="L924" s="9">
        <v>1</v>
      </c>
      <c r="M924" s="6">
        <v>45727</v>
      </c>
      <c r="N924" s="5" t="s">
        <v>2005</v>
      </c>
      <c r="O924" s="5" t="s">
        <v>68</v>
      </c>
      <c r="P924" s="5" t="s">
        <v>68</v>
      </c>
      <c r="Q924" s="5" t="s">
        <v>72</v>
      </c>
      <c r="R924" s="9">
        <v>2</v>
      </c>
      <c r="S924" s="9">
        <v>2</v>
      </c>
      <c r="T924" s="6">
        <v>45741</v>
      </c>
      <c r="U924" s="5" t="s">
        <v>2006</v>
      </c>
      <c r="V924" s="5" t="s">
        <v>167</v>
      </c>
      <c r="W924" s="8" t="s">
        <v>2007</v>
      </c>
    </row>
    <row r="925" spans="1:23" x14ac:dyDescent="0.35">
      <c r="A925" s="5" t="s">
        <v>1935</v>
      </c>
      <c r="B925" s="5" t="s">
        <v>4677</v>
      </c>
      <c r="C925" s="5" t="s">
        <v>65</v>
      </c>
      <c r="D925" s="9">
        <v>0</v>
      </c>
      <c r="E925" s="9">
        <v>0</v>
      </c>
      <c r="F925" s="6"/>
      <c r="G925" s="5" t="s">
        <v>99</v>
      </c>
      <c r="H925" s="5" t="s">
        <v>100</v>
      </c>
      <c r="I925" s="5" t="s">
        <v>99</v>
      </c>
      <c r="J925" s="5" t="s">
        <v>99</v>
      </c>
      <c r="K925" s="9">
        <v>1</v>
      </c>
      <c r="L925" s="9">
        <v>1</v>
      </c>
      <c r="M925" s="6">
        <v>45743</v>
      </c>
      <c r="N925" s="5" t="s">
        <v>4678</v>
      </c>
      <c r="O925" s="5" t="s">
        <v>68</v>
      </c>
      <c r="P925" s="5" t="s">
        <v>84</v>
      </c>
      <c r="Q925" s="5" t="s">
        <v>72</v>
      </c>
      <c r="R925" s="9">
        <v>1</v>
      </c>
      <c r="S925" s="9">
        <v>1</v>
      </c>
      <c r="T925" s="6">
        <v>45735</v>
      </c>
      <c r="U925" s="5" t="s">
        <v>255</v>
      </c>
      <c r="V925" s="5" t="s">
        <v>4679</v>
      </c>
      <c r="W925" s="8"/>
    </row>
    <row r="926" spans="1:23" x14ac:dyDescent="0.35">
      <c r="A926" s="5" t="s">
        <v>1935</v>
      </c>
      <c r="B926" s="5" t="s">
        <v>4664</v>
      </c>
      <c r="C926" s="5" t="s">
        <v>65</v>
      </c>
      <c r="D926" s="9">
        <v>1</v>
      </c>
      <c r="E926" s="9">
        <v>1</v>
      </c>
      <c r="F926" s="6">
        <v>45741</v>
      </c>
      <c r="G926" s="5" t="s">
        <v>4665</v>
      </c>
      <c r="H926" s="5" t="s">
        <v>68</v>
      </c>
      <c r="I926" s="5" t="s">
        <v>81</v>
      </c>
      <c r="J926" s="5" t="s">
        <v>82</v>
      </c>
      <c r="K926" s="9">
        <v>1</v>
      </c>
      <c r="L926" s="9">
        <v>1</v>
      </c>
      <c r="M926" s="6">
        <v>45723</v>
      </c>
      <c r="N926" s="5" t="s">
        <v>4641</v>
      </c>
      <c r="O926" s="5" t="s">
        <v>68</v>
      </c>
      <c r="P926" s="5" t="s">
        <v>84</v>
      </c>
      <c r="Q926" s="5" t="s">
        <v>72</v>
      </c>
      <c r="R926" s="9">
        <v>0</v>
      </c>
      <c r="S926" s="9">
        <v>0</v>
      </c>
      <c r="T926" s="6"/>
      <c r="U926" s="5" t="s">
        <v>86</v>
      </c>
      <c r="V926" s="5" t="s">
        <v>4642</v>
      </c>
      <c r="W926" s="8"/>
    </row>
    <row r="927" spans="1:23" x14ac:dyDescent="0.35">
      <c r="A927" s="5" t="s">
        <v>290</v>
      </c>
      <c r="B927" s="5" t="s">
        <v>3347</v>
      </c>
      <c r="C927" s="5" t="s">
        <v>65</v>
      </c>
      <c r="D927" s="9">
        <v>1</v>
      </c>
      <c r="E927" s="9">
        <v>1</v>
      </c>
      <c r="F927" s="6">
        <v>45736</v>
      </c>
      <c r="G927" s="5" t="s">
        <v>3348</v>
      </c>
      <c r="H927" s="5" t="s">
        <v>68</v>
      </c>
      <c r="I927" s="5" t="s">
        <v>629</v>
      </c>
      <c r="J927" s="5" t="s">
        <v>164</v>
      </c>
      <c r="K927" s="9">
        <v>1</v>
      </c>
      <c r="L927" s="9">
        <v>1</v>
      </c>
      <c r="M927" s="6">
        <v>45715</v>
      </c>
      <c r="N927" s="5" t="s">
        <v>3349</v>
      </c>
      <c r="O927" s="5" t="s">
        <v>68</v>
      </c>
      <c r="P927" s="5" t="s">
        <v>84</v>
      </c>
      <c r="Q927" s="5" t="s">
        <v>72</v>
      </c>
      <c r="R927" s="9">
        <v>0</v>
      </c>
      <c r="S927" s="9">
        <v>0</v>
      </c>
      <c r="T927" s="6"/>
      <c r="U927" s="5" t="s">
        <v>86</v>
      </c>
      <c r="V927" s="5" t="s">
        <v>1743</v>
      </c>
      <c r="W927" s="8" t="s">
        <v>3350</v>
      </c>
    </row>
    <row r="928" spans="1:23" x14ac:dyDescent="0.35">
      <c r="A928" s="5" t="s">
        <v>290</v>
      </c>
      <c r="B928" s="5" t="s">
        <v>2603</v>
      </c>
      <c r="C928" s="5" t="s">
        <v>65</v>
      </c>
      <c r="D928" s="9">
        <v>1</v>
      </c>
      <c r="E928" s="9">
        <v>1</v>
      </c>
      <c r="F928" s="6">
        <v>45729</v>
      </c>
      <c r="G928" s="5" t="s">
        <v>3360</v>
      </c>
      <c r="H928" s="5" t="s">
        <v>68</v>
      </c>
      <c r="I928" s="5" t="s">
        <v>81</v>
      </c>
      <c r="J928" s="5" t="s">
        <v>164</v>
      </c>
      <c r="K928" s="9">
        <v>1</v>
      </c>
      <c r="L928" s="9">
        <v>1</v>
      </c>
      <c r="M928" s="6">
        <v>45721</v>
      </c>
      <c r="N928" s="5" t="s">
        <v>3361</v>
      </c>
      <c r="O928" s="5" t="s">
        <v>68</v>
      </c>
      <c r="P928" s="5" t="s">
        <v>84</v>
      </c>
      <c r="Q928" s="5" t="s">
        <v>72</v>
      </c>
      <c r="R928" s="9">
        <v>0</v>
      </c>
      <c r="S928" s="9">
        <v>0</v>
      </c>
      <c r="T928" s="6"/>
      <c r="U928" s="5" t="s">
        <v>86</v>
      </c>
      <c r="V928" s="5" t="s">
        <v>3362</v>
      </c>
      <c r="W928" s="8" t="s">
        <v>3363</v>
      </c>
    </row>
    <row r="929" spans="1:23" x14ac:dyDescent="0.35">
      <c r="A929" s="5" t="s">
        <v>290</v>
      </c>
      <c r="B929" s="5" t="s">
        <v>4021</v>
      </c>
      <c r="C929" s="5" t="s">
        <v>65</v>
      </c>
      <c r="D929" s="9">
        <v>0</v>
      </c>
      <c r="E929" s="9">
        <v>0</v>
      </c>
      <c r="F929" s="6"/>
      <c r="G929" s="5" t="s">
        <v>99</v>
      </c>
      <c r="H929" s="5" t="s">
        <v>100</v>
      </c>
      <c r="I929" s="5" t="s">
        <v>99</v>
      </c>
      <c r="J929" s="5" t="s">
        <v>99</v>
      </c>
      <c r="K929" s="9">
        <v>0</v>
      </c>
      <c r="L929" s="9">
        <v>0</v>
      </c>
      <c r="M929" s="6"/>
      <c r="N929" s="5" t="s">
        <v>101</v>
      </c>
      <c r="O929" s="5" t="s">
        <v>102</v>
      </c>
      <c r="P929" s="5" t="s">
        <v>103</v>
      </c>
      <c r="Q929" s="5" t="s">
        <v>104</v>
      </c>
      <c r="R929" s="9">
        <v>0</v>
      </c>
      <c r="S929" s="9">
        <v>0</v>
      </c>
      <c r="T929" s="6"/>
      <c r="U929" s="5" t="s">
        <v>86</v>
      </c>
      <c r="V929" s="5" t="s">
        <v>666</v>
      </c>
      <c r="W929" s="8" t="s">
        <v>4022</v>
      </c>
    </row>
    <row r="930" spans="1:23" x14ac:dyDescent="0.35">
      <c r="A930" s="5" t="s">
        <v>290</v>
      </c>
      <c r="B930" s="5" t="s">
        <v>6</v>
      </c>
      <c r="C930" s="5" t="s">
        <v>65</v>
      </c>
      <c r="D930" s="9">
        <v>1</v>
      </c>
      <c r="E930" s="9">
        <v>1</v>
      </c>
      <c r="F930" s="6">
        <v>45743</v>
      </c>
      <c r="G930" s="5" t="s">
        <v>3985</v>
      </c>
      <c r="H930" s="5" t="s">
        <v>68</v>
      </c>
      <c r="I930" s="5" t="s">
        <v>3986</v>
      </c>
      <c r="J930" s="5" t="s">
        <v>373</v>
      </c>
      <c r="K930" s="9">
        <v>1</v>
      </c>
      <c r="L930" s="9">
        <v>1</v>
      </c>
      <c r="M930" s="6">
        <v>45735</v>
      </c>
      <c r="N930" s="5" t="s">
        <v>3987</v>
      </c>
      <c r="O930" s="5" t="s">
        <v>68</v>
      </c>
      <c r="P930" s="5" t="s">
        <v>84</v>
      </c>
      <c r="Q930" s="5" t="s">
        <v>72</v>
      </c>
      <c r="R930" s="9">
        <v>0</v>
      </c>
      <c r="S930" s="9">
        <v>0</v>
      </c>
      <c r="T930" s="6"/>
      <c r="U930" s="5" t="s">
        <v>86</v>
      </c>
      <c r="V930" s="5" t="s">
        <v>3988</v>
      </c>
      <c r="W930" s="8" t="s">
        <v>3989</v>
      </c>
    </row>
    <row r="931" spans="1:23" x14ac:dyDescent="0.35">
      <c r="A931" s="5" t="s">
        <v>290</v>
      </c>
      <c r="B931" s="5" t="s">
        <v>2124</v>
      </c>
      <c r="C931" s="5" t="s">
        <v>65</v>
      </c>
      <c r="D931" s="9">
        <v>0</v>
      </c>
      <c r="E931" s="9">
        <v>0</v>
      </c>
      <c r="F931" s="6"/>
      <c r="G931" s="5" t="s">
        <v>99</v>
      </c>
      <c r="H931" s="5" t="s">
        <v>100</v>
      </c>
      <c r="I931" s="5" t="s">
        <v>99</v>
      </c>
      <c r="J931" s="5" t="s">
        <v>99</v>
      </c>
      <c r="K931" s="9">
        <v>0</v>
      </c>
      <c r="L931" s="9">
        <v>0</v>
      </c>
      <c r="M931" s="6"/>
      <c r="N931" s="5" t="s">
        <v>101</v>
      </c>
      <c r="O931" s="5" t="s">
        <v>102</v>
      </c>
      <c r="P931" s="5" t="s">
        <v>103</v>
      </c>
      <c r="Q931" s="5" t="s">
        <v>104</v>
      </c>
      <c r="R931" s="9">
        <v>0</v>
      </c>
      <c r="S931" s="9">
        <v>0</v>
      </c>
      <c r="T931" s="6"/>
      <c r="U931" s="5" t="s">
        <v>86</v>
      </c>
      <c r="V931" s="5" t="s">
        <v>2125</v>
      </c>
      <c r="W931" s="8"/>
    </row>
    <row r="932" spans="1:23" x14ac:dyDescent="0.35">
      <c r="A932" s="5" t="s">
        <v>290</v>
      </c>
      <c r="B932" s="5" t="s">
        <v>4040</v>
      </c>
      <c r="C932" s="5" t="s">
        <v>65</v>
      </c>
      <c r="D932" s="9">
        <v>1</v>
      </c>
      <c r="E932" s="9">
        <v>1</v>
      </c>
      <c r="F932" s="6">
        <v>45743</v>
      </c>
      <c r="G932" s="5" t="s">
        <v>4041</v>
      </c>
      <c r="H932" s="5" t="s">
        <v>68</v>
      </c>
      <c r="I932" s="5" t="s">
        <v>730</v>
      </c>
      <c r="J932" s="5" t="s">
        <v>164</v>
      </c>
      <c r="K932" s="9">
        <v>1</v>
      </c>
      <c r="L932" s="9">
        <v>1</v>
      </c>
      <c r="M932" s="6">
        <v>45736</v>
      </c>
      <c r="N932" s="5" t="s">
        <v>4042</v>
      </c>
      <c r="O932" s="5" t="s">
        <v>68</v>
      </c>
      <c r="P932" s="5" t="s">
        <v>84</v>
      </c>
      <c r="Q932" s="5" t="s">
        <v>104</v>
      </c>
      <c r="R932" s="9">
        <v>0</v>
      </c>
      <c r="S932" s="9">
        <v>0</v>
      </c>
      <c r="T932" s="6"/>
      <c r="U932" s="5" t="s">
        <v>86</v>
      </c>
      <c r="V932" s="5" t="s">
        <v>1811</v>
      </c>
      <c r="W932" s="8"/>
    </row>
    <row r="933" spans="1:23" x14ac:dyDescent="0.35">
      <c r="A933" s="5" t="s">
        <v>290</v>
      </c>
      <c r="B933" s="5" t="s">
        <v>3385</v>
      </c>
      <c r="C933" s="5" t="s">
        <v>65</v>
      </c>
      <c r="D933" s="9">
        <v>1</v>
      </c>
      <c r="E933" s="9">
        <v>1</v>
      </c>
      <c r="F933" s="6">
        <v>45730</v>
      </c>
      <c r="G933" s="5" t="s">
        <v>3153</v>
      </c>
      <c r="H933" s="5" t="s">
        <v>68</v>
      </c>
      <c r="I933" s="5" t="s">
        <v>588</v>
      </c>
      <c r="J933" s="5" t="s">
        <v>164</v>
      </c>
      <c r="K933" s="9">
        <v>1</v>
      </c>
      <c r="L933" s="9">
        <v>1</v>
      </c>
      <c r="M933" s="6">
        <v>45714</v>
      </c>
      <c r="N933" s="5" t="s">
        <v>3386</v>
      </c>
      <c r="O933" s="5" t="s">
        <v>68</v>
      </c>
      <c r="P933" s="5" t="s">
        <v>84</v>
      </c>
      <c r="Q933" s="5" t="s">
        <v>72</v>
      </c>
      <c r="R933" s="9">
        <v>1</v>
      </c>
      <c r="S933" s="9">
        <v>1</v>
      </c>
      <c r="T933" s="6">
        <v>45714</v>
      </c>
      <c r="U933" s="5" t="s">
        <v>3387</v>
      </c>
      <c r="V933" s="5" t="s">
        <v>3388</v>
      </c>
      <c r="W933" s="8"/>
    </row>
    <row r="934" spans="1:23" x14ac:dyDescent="0.35">
      <c r="A934" s="5" t="s">
        <v>290</v>
      </c>
      <c r="B934" s="5" t="s">
        <v>3405</v>
      </c>
      <c r="C934" s="5" t="s">
        <v>65</v>
      </c>
      <c r="D934" s="9">
        <v>1</v>
      </c>
      <c r="E934" s="9">
        <v>1</v>
      </c>
      <c r="F934" s="6">
        <v>45722</v>
      </c>
      <c r="G934" s="5" t="s">
        <v>3406</v>
      </c>
      <c r="H934" s="5" t="s">
        <v>68</v>
      </c>
      <c r="I934" s="5" t="s">
        <v>629</v>
      </c>
      <c r="J934" s="5" t="s">
        <v>164</v>
      </c>
      <c r="K934" s="9">
        <v>1</v>
      </c>
      <c r="L934" s="9">
        <v>1</v>
      </c>
      <c r="M934" s="6">
        <v>45712</v>
      </c>
      <c r="N934" s="5" t="s">
        <v>3407</v>
      </c>
      <c r="O934" s="5" t="s">
        <v>68</v>
      </c>
      <c r="P934" s="5" t="s">
        <v>84</v>
      </c>
      <c r="Q934" s="5" t="s">
        <v>72</v>
      </c>
      <c r="R934" s="9">
        <v>1</v>
      </c>
      <c r="S934" s="9">
        <v>1</v>
      </c>
      <c r="T934" s="6">
        <v>45737</v>
      </c>
      <c r="U934" s="5" t="s">
        <v>1291</v>
      </c>
      <c r="V934" s="5" t="s">
        <v>3408</v>
      </c>
      <c r="W934" s="8"/>
    </row>
    <row r="935" spans="1:23" x14ac:dyDescent="0.35">
      <c r="A935" s="5" t="s">
        <v>290</v>
      </c>
      <c r="B935" s="5" t="s">
        <v>311</v>
      </c>
      <c r="C935" s="5" t="s">
        <v>65</v>
      </c>
      <c r="D935" s="9">
        <v>1</v>
      </c>
      <c r="E935" s="9">
        <v>1</v>
      </c>
      <c r="F935" s="6">
        <v>45735</v>
      </c>
      <c r="G935" s="5" t="s">
        <v>312</v>
      </c>
      <c r="H935" s="5" t="s">
        <v>68</v>
      </c>
      <c r="I935" s="5" t="s">
        <v>313</v>
      </c>
      <c r="J935" s="5" t="s">
        <v>70</v>
      </c>
      <c r="K935" s="9">
        <v>1</v>
      </c>
      <c r="L935" s="9">
        <v>1</v>
      </c>
      <c r="M935" s="6">
        <v>45735</v>
      </c>
      <c r="N935" s="5" t="s">
        <v>314</v>
      </c>
      <c r="O935" s="5" t="s">
        <v>68</v>
      </c>
      <c r="P935" s="5" t="s">
        <v>68</v>
      </c>
      <c r="Q935" s="5" t="s">
        <v>72</v>
      </c>
      <c r="R935" s="9">
        <v>1</v>
      </c>
      <c r="S935" s="9">
        <v>1</v>
      </c>
      <c r="T935" s="6">
        <v>45733</v>
      </c>
      <c r="U935" s="5" t="s">
        <v>315</v>
      </c>
      <c r="V935" s="5" t="s">
        <v>105</v>
      </c>
      <c r="W935" s="8" t="s">
        <v>316</v>
      </c>
    </row>
    <row r="936" spans="1:23" x14ac:dyDescent="0.35">
      <c r="A936" s="5" t="s">
        <v>290</v>
      </c>
      <c r="B936" s="5" t="s">
        <v>3978</v>
      </c>
      <c r="C936" s="5" t="s">
        <v>65</v>
      </c>
      <c r="D936" s="9">
        <v>1</v>
      </c>
      <c r="E936" s="9">
        <v>1</v>
      </c>
      <c r="F936" s="6">
        <v>45742</v>
      </c>
      <c r="G936" s="5" t="s">
        <v>3979</v>
      </c>
      <c r="H936" s="5" t="s">
        <v>68</v>
      </c>
      <c r="I936" s="5" t="s">
        <v>3980</v>
      </c>
      <c r="J936" s="5" t="s">
        <v>373</v>
      </c>
      <c r="K936" s="9">
        <v>0</v>
      </c>
      <c r="L936" s="9">
        <v>0</v>
      </c>
      <c r="M936" s="6"/>
      <c r="N936" s="5" t="s">
        <v>101</v>
      </c>
      <c r="O936" s="5" t="s">
        <v>102</v>
      </c>
      <c r="P936" s="5" t="s">
        <v>103</v>
      </c>
      <c r="Q936" s="5" t="s">
        <v>72</v>
      </c>
      <c r="R936" s="9">
        <v>1</v>
      </c>
      <c r="S936" s="9">
        <v>1</v>
      </c>
      <c r="T936" s="6">
        <v>45727</v>
      </c>
      <c r="U936" s="5" t="s">
        <v>234</v>
      </c>
      <c r="V936" s="5" t="s">
        <v>3981</v>
      </c>
      <c r="W936" s="8" t="s">
        <v>3982</v>
      </c>
    </row>
    <row r="937" spans="1:23" x14ac:dyDescent="0.35">
      <c r="A937" s="5" t="s">
        <v>290</v>
      </c>
      <c r="B937" s="5" t="s">
        <v>291</v>
      </c>
      <c r="C937" s="5" t="s">
        <v>65</v>
      </c>
      <c r="D937" s="9">
        <v>0</v>
      </c>
      <c r="E937" s="9">
        <v>0</v>
      </c>
      <c r="F937" s="6"/>
      <c r="G937" s="5" t="s">
        <v>99</v>
      </c>
      <c r="H937" s="5" t="s">
        <v>100</v>
      </c>
      <c r="I937" s="5" t="s">
        <v>99</v>
      </c>
      <c r="J937" s="5" t="s">
        <v>99</v>
      </c>
      <c r="K937" s="9">
        <v>1</v>
      </c>
      <c r="L937" s="9">
        <v>1</v>
      </c>
      <c r="M937" s="6">
        <v>45741</v>
      </c>
      <c r="N937" s="5" t="s">
        <v>292</v>
      </c>
      <c r="O937" s="5" t="s">
        <v>68</v>
      </c>
      <c r="P937" s="5" t="s">
        <v>84</v>
      </c>
      <c r="Q937" s="5" t="s">
        <v>72</v>
      </c>
      <c r="R937" s="9">
        <v>1</v>
      </c>
      <c r="S937" s="9">
        <v>1</v>
      </c>
      <c r="T937" s="6">
        <v>45745</v>
      </c>
      <c r="U937" s="5" t="s">
        <v>234</v>
      </c>
      <c r="V937" s="5" t="s">
        <v>293</v>
      </c>
      <c r="W937" s="8"/>
    </row>
    <row r="938" spans="1:23" x14ac:dyDescent="0.35">
      <c r="A938" s="5" t="s">
        <v>290</v>
      </c>
      <c r="B938" s="5" t="s">
        <v>3432</v>
      </c>
      <c r="C938" s="5" t="s">
        <v>65</v>
      </c>
      <c r="D938" s="9">
        <v>1</v>
      </c>
      <c r="E938" s="9">
        <v>1</v>
      </c>
      <c r="F938" s="6">
        <v>45727</v>
      </c>
      <c r="G938" s="5" t="s">
        <v>3433</v>
      </c>
      <c r="H938" s="5" t="s">
        <v>68</v>
      </c>
      <c r="I938" s="5" t="s">
        <v>81</v>
      </c>
      <c r="J938" s="5" t="s">
        <v>164</v>
      </c>
      <c r="K938" s="9">
        <v>1</v>
      </c>
      <c r="L938" s="9">
        <v>1</v>
      </c>
      <c r="M938" s="6">
        <v>45713</v>
      </c>
      <c r="N938" s="5" t="s">
        <v>3434</v>
      </c>
      <c r="O938" s="5" t="s">
        <v>68</v>
      </c>
      <c r="P938" s="5" t="s">
        <v>84</v>
      </c>
      <c r="Q938" s="5" t="s">
        <v>72</v>
      </c>
      <c r="R938" s="9">
        <v>2</v>
      </c>
      <c r="S938" s="9">
        <v>2</v>
      </c>
      <c r="T938" s="6">
        <v>45733</v>
      </c>
      <c r="U938" s="5" t="s">
        <v>3156</v>
      </c>
      <c r="V938" s="5" t="s">
        <v>844</v>
      </c>
      <c r="W938" s="8" t="s">
        <v>3350</v>
      </c>
    </row>
    <row r="939" spans="1:23" x14ac:dyDescent="0.35">
      <c r="A939" s="5" t="s">
        <v>290</v>
      </c>
      <c r="B939" s="5" t="s">
        <v>3993</v>
      </c>
      <c r="C939" s="5" t="s">
        <v>65</v>
      </c>
      <c r="D939" s="9">
        <v>1</v>
      </c>
      <c r="E939" s="9">
        <v>1</v>
      </c>
      <c r="F939" s="6">
        <v>45734</v>
      </c>
      <c r="G939" s="5" t="s">
        <v>3994</v>
      </c>
      <c r="H939" s="5" t="s">
        <v>68</v>
      </c>
      <c r="I939" s="5" t="s">
        <v>3995</v>
      </c>
      <c r="J939" s="5" t="s">
        <v>177</v>
      </c>
      <c r="K939" s="9">
        <v>1</v>
      </c>
      <c r="L939" s="9">
        <v>1</v>
      </c>
      <c r="M939" s="6">
        <v>45734</v>
      </c>
      <c r="N939" s="5" t="s">
        <v>3996</v>
      </c>
      <c r="O939" s="5" t="s">
        <v>84</v>
      </c>
      <c r="P939" s="5" t="s">
        <v>84</v>
      </c>
      <c r="Q939" s="5" t="s">
        <v>72</v>
      </c>
      <c r="R939" s="9">
        <v>1</v>
      </c>
      <c r="S939" s="9">
        <v>1</v>
      </c>
      <c r="T939" s="6">
        <v>45729</v>
      </c>
      <c r="U939" s="5" t="s">
        <v>234</v>
      </c>
      <c r="V939" s="5" t="s">
        <v>750</v>
      </c>
      <c r="W939" s="8"/>
    </row>
    <row r="940" spans="1:23" x14ac:dyDescent="0.35">
      <c r="A940" s="5" t="s">
        <v>290</v>
      </c>
      <c r="B940" s="5" t="s">
        <v>296</v>
      </c>
      <c r="C940" s="5" t="s">
        <v>65</v>
      </c>
      <c r="D940" s="9">
        <v>1</v>
      </c>
      <c r="E940" s="9">
        <v>1</v>
      </c>
      <c r="F940" s="6">
        <v>45729</v>
      </c>
      <c r="G940" s="5" t="s">
        <v>297</v>
      </c>
      <c r="H940" s="5" t="s">
        <v>68</v>
      </c>
      <c r="I940" s="5" t="s">
        <v>298</v>
      </c>
      <c r="J940" s="5" t="s">
        <v>70</v>
      </c>
      <c r="K940" s="9">
        <v>1</v>
      </c>
      <c r="L940" s="9">
        <v>1</v>
      </c>
      <c r="M940" s="6">
        <v>45726</v>
      </c>
      <c r="N940" s="5" t="s">
        <v>299</v>
      </c>
      <c r="O940" s="5" t="s">
        <v>68</v>
      </c>
      <c r="P940" s="5" t="s">
        <v>68</v>
      </c>
      <c r="Q940" s="5" t="s">
        <v>72</v>
      </c>
      <c r="R940" s="9">
        <v>1</v>
      </c>
      <c r="S940" s="9">
        <v>1</v>
      </c>
      <c r="T940" s="6">
        <v>45733</v>
      </c>
      <c r="U940" s="5" t="s">
        <v>300</v>
      </c>
      <c r="V940" s="5" t="s">
        <v>301</v>
      </c>
      <c r="W940" s="8" t="s">
        <v>302</v>
      </c>
    </row>
    <row r="941" spans="1:23" x14ac:dyDescent="0.35">
      <c r="A941" s="5" t="s">
        <v>290</v>
      </c>
      <c r="B941" s="5" t="s">
        <v>3443</v>
      </c>
      <c r="C941" s="5" t="s">
        <v>65</v>
      </c>
      <c r="D941" s="9">
        <v>1</v>
      </c>
      <c r="E941" s="9">
        <v>1</v>
      </c>
      <c r="F941" s="6">
        <v>45737</v>
      </c>
      <c r="G941" s="5" t="s">
        <v>3444</v>
      </c>
      <c r="H941" s="5" t="s">
        <v>68</v>
      </c>
      <c r="I941" s="5" t="s">
        <v>1041</v>
      </c>
      <c r="J941" s="5" t="s">
        <v>164</v>
      </c>
      <c r="K941" s="9">
        <v>1</v>
      </c>
      <c r="L941" s="9">
        <v>1</v>
      </c>
      <c r="M941" s="6">
        <v>45720</v>
      </c>
      <c r="N941" s="5" t="s">
        <v>3445</v>
      </c>
      <c r="O941" s="5" t="s">
        <v>68</v>
      </c>
      <c r="P941" s="5" t="s">
        <v>84</v>
      </c>
      <c r="Q941" s="5" t="s">
        <v>72</v>
      </c>
      <c r="R941" s="9">
        <v>1</v>
      </c>
      <c r="S941" s="9">
        <v>1</v>
      </c>
      <c r="T941" s="6">
        <v>45737</v>
      </c>
      <c r="U941" s="5" t="s">
        <v>234</v>
      </c>
      <c r="V941" s="5" t="s">
        <v>3446</v>
      </c>
      <c r="W941" s="8"/>
    </row>
    <row r="942" spans="1:23" x14ac:dyDescent="0.35">
      <c r="A942" s="5" t="s">
        <v>1140</v>
      </c>
      <c r="B942" s="5" t="s">
        <v>4169</v>
      </c>
      <c r="C942" s="5" t="s">
        <v>65</v>
      </c>
      <c r="D942" s="9">
        <v>1</v>
      </c>
      <c r="E942" s="9">
        <v>1</v>
      </c>
      <c r="F942" s="6">
        <v>45744</v>
      </c>
      <c r="G942" s="5" t="s">
        <v>1882</v>
      </c>
      <c r="H942" s="5" t="s">
        <v>84</v>
      </c>
      <c r="I942" s="5" t="s">
        <v>4170</v>
      </c>
      <c r="J942" s="5" t="s">
        <v>164</v>
      </c>
      <c r="K942" s="9">
        <v>1</v>
      </c>
      <c r="L942" s="9">
        <v>1</v>
      </c>
      <c r="M942" s="6">
        <v>45733</v>
      </c>
      <c r="N942" s="5" t="s">
        <v>350</v>
      </c>
      <c r="O942" s="5" t="s">
        <v>68</v>
      </c>
      <c r="P942" s="5" t="s">
        <v>84</v>
      </c>
      <c r="Q942" s="5" t="s">
        <v>104</v>
      </c>
      <c r="R942" s="9">
        <v>0</v>
      </c>
      <c r="S942" s="9">
        <v>0</v>
      </c>
      <c r="T942" s="6"/>
      <c r="U942" s="5" t="s">
        <v>86</v>
      </c>
      <c r="V942" s="5" t="s">
        <v>559</v>
      </c>
      <c r="W942" s="8"/>
    </row>
    <row r="943" spans="1:23" x14ac:dyDescent="0.35">
      <c r="A943" s="5" t="s">
        <v>1140</v>
      </c>
      <c r="B943" s="5" t="s">
        <v>125</v>
      </c>
      <c r="C943" s="5" t="s">
        <v>65</v>
      </c>
      <c r="D943" s="9">
        <v>0</v>
      </c>
      <c r="E943" s="9">
        <v>0</v>
      </c>
      <c r="F943" s="6"/>
      <c r="G943" s="5" t="s">
        <v>99</v>
      </c>
      <c r="H943" s="5" t="s">
        <v>100</v>
      </c>
      <c r="I943" s="5" t="s">
        <v>99</v>
      </c>
      <c r="J943" s="5" t="s">
        <v>99</v>
      </c>
      <c r="K943" s="9">
        <v>1</v>
      </c>
      <c r="L943" s="9">
        <v>1</v>
      </c>
      <c r="M943" s="6">
        <v>45742</v>
      </c>
      <c r="N943" s="5" t="s">
        <v>661</v>
      </c>
      <c r="O943" s="5" t="s">
        <v>68</v>
      </c>
      <c r="P943" s="5" t="s">
        <v>84</v>
      </c>
      <c r="Q943" s="5" t="s">
        <v>104</v>
      </c>
      <c r="R943" s="9">
        <v>0</v>
      </c>
      <c r="S943" s="9">
        <v>0</v>
      </c>
      <c r="T943" s="6"/>
      <c r="U943" s="5" t="s">
        <v>86</v>
      </c>
      <c r="V943" s="5" t="s">
        <v>105</v>
      </c>
      <c r="W943" s="8"/>
    </row>
    <row r="944" spans="1:23" x14ac:dyDescent="0.35">
      <c r="A944" s="5" t="s">
        <v>1140</v>
      </c>
      <c r="B944" s="5" t="s">
        <v>1209</v>
      </c>
      <c r="C944" s="5" t="s">
        <v>65</v>
      </c>
      <c r="D944" s="9">
        <v>0</v>
      </c>
      <c r="E944" s="9">
        <v>0</v>
      </c>
      <c r="F944" s="6"/>
      <c r="G944" s="5" t="s">
        <v>99</v>
      </c>
      <c r="H944" s="5" t="s">
        <v>100</v>
      </c>
      <c r="I944" s="5" t="s">
        <v>99</v>
      </c>
      <c r="J944" s="5" t="s">
        <v>82</v>
      </c>
      <c r="K944" s="9">
        <v>0</v>
      </c>
      <c r="L944" s="9">
        <v>0</v>
      </c>
      <c r="M944" s="6"/>
      <c r="N944" s="5" t="s">
        <v>101</v>
      </c>
      <c r="O944" s="5" t="s">
        <v>102</v>
      </c>
      <c r="P944" s="5" t="s">
        <v>103</v>
      </c>
      <c r="Q944" s="5" t="s">
        <v>104</v>
      </c>
      <c r="R944" s="9">
        <v>0</v>
      </c>
      <c r="S944" s="9">
        <v>0</v>
      </c>
      <c r="T944" s="6"/>
      <c r="U944" s="5" t="s">
        <v>86</v>
      </c>
      <c r="V944" s="5" t="s">
        <v>105</v>
      </c>
      <c r="W944" s="8" t="s">
        <v>1210</v>
      </c>
    </row>
    <row r="945" spans="1:23" x14ac:dyDescent="0.35">
      <c r="A945" s="5" t="s">
        <v>1140</v>
      </c>
      <c r="B945" s="5" t="s">
        <v>4176</v>
      </c>
      <c r="C945" s="5" t="s">
        <v>65</v>
      </c>
      <c r="D945" s="9">
        <v>0</v>
      </c>
      <c r="E945" s="9">
        <v>0</v>
      </c>
      <c r="F945" s="6"/>
      <c r="G945" s="5" t="s">
        <v>99</v>
      </c>
      <c r="H945" s="5" t="s">
        <v>100</v>
      </c>
      <c r="I945" s="5" t="s">
        <v>99</v>
      </c>
      <c r="J945" s="5" t="s">
        <v>99</v>
      </c>
      <c r="K945" s="9">
        <v>0</v>
      </c>
      <c r="L945" s="9">
        <v>0</v>
      </c>
      <c r="M945" s="6"/>
      <c r="N945" s="5" t="s">
        <v>101</v>
      </c>
      <c r="O945" s="5" t="s">
        <v>102</v>
      </c>
      <c r="P945" s="5" t="s">
        <v>103</v>
      </c>
      <c r="Q945" s="5" t="s">
        <v>104</v>
      </c>
      <c r="R945" s="9">
        <v>0</v>
      </c>
      <c r="S945" s="9">
        <v>0</v>
      </c>
      <c r="T945" s="6"/>
      <c r="U945" s="5" t="s">
        <v>86</v>
      </c>
      <c r="V945" s="5" t="s">
        <v>750</v>
      </c>
      <c r="W945" s="8"/>
    </row>
    <row r="946" spans="1:23" x14ac:dyDescent="0.35">
      <c r="A946" s="5" t="s">
        <v>1140</v>
      </c>
      <c r="B946" s="5" t="s">
        <v>1211</v>
      </c>
      <c r="C946" s="5" t="s">
        <v>65</v>
      </c>
      <c r="D946" s="9">
        <v>0</v>
      </c>
      <c r="E946" s="9">
        <v>0</v>
      </c>
      <c r="F946" s="6"/>
      <c r="G946" s="5" t="s">
        <v>99</v>
      </c>
      <c r="H946" s="5" t="s">
        <v>100</v>
      </c>
      <c r="I946" s="5" t="s">
        <v>99</v>
      </c>
      <c r="J946" s="5" t="s">
        <v>82</v>
      </c>
      <c r="K946" s="9">
        <v>1</v>
      </c>
      <c r="L946" s="9">
        <v>1</v>
      </c>
      <c r="M946" s="6">
        <v>45730</v>
      </c>
      <c r="N946" s="5" t="s">
        <v>1212</v>
      </c>
      <c r="O946" s="5" t="s">
        <v>68</v>
      </c>
      <c r="P946" s="5" t="s">
        <v>68</v>
      </c>
      <c r="Q946" s="5" t="s">
        <v>104</v>
      </c>
      <c r="R946" s="9">
        <v>0</v>
      </c>
      <c r="S946" s="9">
        <v>0</v>
      </c>
      <c r="T946" s="6"/>
      <c r="U946" s="5" t="s">
        <v>86</v>
      </c>
      <c r="V946" s="5" t="s">
        <v>105</v>
      </c>
      <c r="W946" s="8"/>
    </row>
    <row r="947" spans="1:23" x14ac:dyDescent="0.35">
      <c r="A947" s="5" t="s">
        <v>1140</v>
      </c>
      <c r="B947" s="5" t="s">
        <v>4137</v>
      </c>
      <c r="C947" s="5" t="s">
        <v>65</v>
      </c>
      <c r="D947" s="9">
        <v>0</v>
      </c>
      <c r="E947" s="9">
        <v>0</v>
      </c>
      <c r="F947" s="6"/>
      <c r="G947" s="5" t="s">
        <v>99</v>
      </c>
      <c r="H947" s="5" t="s">
        <v>100</v>
      </c>
      <c r="I947" s="5" t="s">
        <v>99</v>
      </c>
      <c r="J947" s="5" t="s">
        <v>99</v>
      </c>
      <c r="K947" s="9">
        <v>1</v>
      </c>
      <c r="L947" s="9">
        <v>1</v>
      </c>
      <c r="M947" s="6">
        <v>45720</v>
      </c>
      <c r="N947" s="5" t="s">
        <v>4138</v>
      </c>
      <c r="O947" s="5" t="s">
        <v>68</v>
      </c>
      <c r="P947" s="5" t="s">
        <v>68</v>
      </c>
      <c r="Q947" s="5" t="s">
        <v>72</v>
      </c>
      <c r="R947" s="9">
        <v>1</v>
      </c>
      <c r="S947" s="9">
        <v>1</v>
      </c>
      <c r="T947" s="6">
        <v>45724</v>
      </c>
      <c r="U947" s="5" t="s">
        <v>4139</v>
      </c>
      <c r="V947" s="5" t="s">
        <v>1063</v>
      </c>
      <c r="W947" s="8"/>
    </row>
    <row r="948" spans="1:23" x14ac:dyDescent="0.35">
      <c r="A948" s="5" t="s">
        <v>1140</v>
      </c>
      <c r="B948" s="5" t="s">
        <v>803</v>
      </c>
      <c r="C948" s="5" t="s">
        <v>65</v>
      </c>
      <c r="D948" s="9">
        <v>0</v>
      </c>
      <c r="E948" s="9">
        <v>0</v>
      </c>
      <c r="F948" s="6"/>
      <c r="G948" s="5" t="s">
        <v>99</v>
      </c>
      <c r="H948" s="5" t="s">
        <v>100</v>
      </c>
      <c r="I948" s="5" t="s">
        <v>99</v>
      </c>
      <c r="J948" s="5" t="s">
        <v>99</v>
      </c>
      <c r="K948" s="9">
        <v>1</v>
      </c>
      <c r="L948" s="9">
        <v>1</v>
      </c>
      <c r="M948" s="6">
        <v>45743</v>
      </c>
      <c r="N948" s="5" t="s">
        <v>3532</v>
      </c>
      <c r="O948" s="5" t="s">
        <v>68</v>
      </c>
      <c r="P948" s="5" t="s">
        <v>84</v>
      </c>
      <c r="Q948" s="5" t="s">
        <v>72</v>
      </c>
      <c r="R948" s="9">
        <v>0</v>
      </c>
      <c r="S948" s="9">
        <v>0</v>
      </c>
      <c r="T948" s="6"/>
      <c r="U948" s="5" t="s">
        <v>86</v>
      </c>
      <c r="V948" s="5" t="s">
        <v>105</v>
      </c>
      <c r="W948" s="8"/>
    </row>
    <row r="949" spans="1:23" x14ac:dyDescent="0.35">
      <c r="A949" s="5" t="s">
        <v>1140</v>
      </c>
      <c r="B949" s="5" t="s">
        <v>693</v>
      </c>
      <c r="C949" s="5" t="s">
        <v>65</v>
      </c>
      <c r="D949" s="9">
        <v>0</v>
      </c>
      <c r="E949" s="9">
        <v>0</v>
      </c>
      <c r="F949" s="6"/>
      <c r="G949" s="5" t="s">
        <v>99</v>
      </c>
      <c r="H949" s="5" t="s">
        <v>100</v>
      </c>
      <c r="I949" s="5" t="s">
        <v>99</v>
      </c>
      <c r="J949" s="5" t="s">
        <v>99</v>
      </c>
      <c r="K949" s="9">
        <v>0</v>
      </c>
      <c r="L949" s="9">
        <v>0</v>
      </c>
      <c r="M949" s="6"/>
      <c r="N949" s="5" t="s">
        <v>101</v>
      </c>
      <c r="O949" s="5" t="s">
        <v>102</v>
      </c>
      <c r="P949" s="5" t="s">
        <v>103</v>
      </c>
      <c r="Q949" s="5" t="s">
        <v>104</v>
      </c>
      <c r="R949" s="9">
        <v>0</v>
      </c>
      <c r="S949" s="9">
        <v>0</v>
      </c>
      <c r="T949" s="6"/>
      <c r="U949" s="5" t="s">
        <v>86</v>
      </c>
      <c r="V949" s="5" t="s">
        <v>105</v>
      </c>
      <c r="W949" s="8"/>
    </row>
    <row r="950" spans="1:23" x14ac:dyDescent="0.35">
      <c r="A950" s="5" t="s">
        <v>1140</v>
      </c>
      <c r="B950" s="5" t="s">
        <v>3517</v>
      </c>
      <c r="C950" s="5" t="s">
        <v>65</v>
      </c>
      <c r="D950" s="9">
        <v>0</v>
      </c>
      <c r="E950" s="9">
        <v>0</v>
      </c>
      <c r="F950" s="6"/>
      <c r="G950" s="5" t="s">
        <v>99</v>
      </c>
      <c r="H950" s="5" t="s">
        <v>100</v>
      </c>
      <c r="I950" s="5" t="s">
        <v>99</v>
      </c>
      <c r="J950" s="5" t="s">
        <v>99</v>
      </c>
      <c r="K950" s="9">
        <v>1</v>
      </c>
      <c r="L950" s="9">
        <v>1</v>
      </c>
      <c r="M950" s="6">
        <v>45722</v>
      </c>
      <c r="N950" s="5" t="s">
        <v>3518</v>
      </c>
      <c r="O950" s="5" t="s">
        <v>68</v>
      </c>
      <c r="P950" s="5" t="s">
        <v>84</v>
      </c>
      <c r="Q950" s="5" t="s">
        <v>72</v>
      </c>
      <c r="R950" s="9">
        <v>1</v>
      </c>
      <c r="S950" s="9">
        <v>1</v>
      </c>
      <c r="T950" s="6">
        <v>45743</v>
      </c>
      <c r="U950" s="5" t="s">
        <v>234</v>
      </c>
      <c r="V950" s="5" t="s">
        <v>3519</v>
      </c>
      <c r="W950" s="8"/>
    </row>
    <row r="951" spans="1:23" x14ac:dyDescent="0.35">
      <c r="A951" s="5" t="s">
        <v>1140</v>
      </c>
      <c r="B951" s="5" t="s">
        <v>751</v>
      </c>
      <c r="C951" s="5" t="s">
        <v>65</v>
      </c>
      <c r="D951" s="9">
        <v>1</v>
      </c>
      <c r="E951" s="9">
        <v>1</v>
      </c>
      <c r="F951" s="6">
        <v>45743</v>
      </c>
      <c r="G951" s="5" t="s">
        <v>1213</v>
      </c>
      <c r="H951" s="5" t="s">
        <v>84</v>
      </c>
      <c r="I951" s="5" t="s">
        <v>1214</v>
      </c>
      <c r="J951" s="5" t="s">
        <v>164</v>
      </c>
      <c r="K951" s="9">
        <v>1</v>
      </c>
      <c r="L951" s="9">
        <v>1</v>
      </c>
      <c r="M951" s="6">
        <v>45743</v>
      </c>
      <c r="N951" s="5" t="s">
        <v>1215</v>
      </c>
      <c r="O951" s="5" t="s">
        <v>84</v>
      </c>
      <c r="P951" s="5" t="s">
        <v>84</v>
      </c>
      <c r="Q951" s="5" t="s">
        <v>104</v>
      </c>
      <c r="R951" s="9">
        <v>0</v>
      </c>
      <c r="S951" s="9">
        <v>0</v>
      </c>
      <c r="T951" s="6"/>
      <c r="U951" s="5" t="s">
        <v>86</v>
      </c>
      <c r="V951" s="5" t="s">
        <v>105</v>
      </c>
      <c r="W951" s="8"/>
    </row>
    <row r="952" spans="1:23" x14ac:dyDescent="0.35">
      <c r="A952" s="5" t="s">
        <v>1140</v>
      </c>
      <c r="B952" s="5" t="s">
        <v>4453</v>
      </c>
      <c r="C952" s="5" t="s">
        <v>65</v>
      </c>
      <c r="D952" s="9">
        <v>1</v>
      </c>
      <c r="E952" s="9">
        <v>1</v>
      </c>
      <c r="F952" s="6">
        <v>45742</v>
      </c>
      <c r="G952" s="5" t="s">
        <v>4454</v>
      </c>
      <c r="H952" s="5" t="s">
        <v>84</v>
      </c>
      <c r="I952" s="5" t="s">
        <v>4455</v>
      </c>
      <c r="J952" s="5" t="s">
        <v>70</v>
      </c>
      <c r="K952" s="9">
        <v>1</v>
      </c>
      <c r="L952" s="9">
        <v>1</v>
      </c>
      <c r="M952" s="6">
        <v>45737</v>
      </c>
      <c r="N952" s="5" t="s">
        <v>1416</v>
      </c>
      <c r="O952" s="5" t="s">
        <v>68</v>
      </c>
      <c r="P952" s="5" t="s">
        <v>84</v>
      </c>
      <c r="Q952" s="5" t="s">
        <v>72</v>
      </c>
      <c r="R952" s="9">
        <v>1</v>
      </c>
      <c r="S952" s="9">
        <v>1</v>
      </c>
      <c r="T952" s="6">
        <v>45728</v>
      </c>
      <c r="U952" s="5" t="s">
        <v>4456</v>
      </c>
      <c r="V952" s="5" t="s">
        <v>105</v>
      </c>
      <c r="W952" s="8"/>
    </row>
    <row r="953" spans="1:23" x14ac:dyDescent="0.35">
      <c r="A953" s="5" t="s">
        <v>1140</v>
      </c>
      <c r="B953" s="5" t="s">
        <v>3972</v>
      </c>
      <c r="C953" s="5" t="s">
        <v>65</v>
      </c>
      <c r="D953" s="9">
        <v>1</v>
      </c>
      <c r="E953" s="9">
        <v>1</v>
      </c>
      <c r="F953" s="6">
        <v>45747</v>
      </c>
      <c r="G953" s="5" t="s">
        <v>3973</v>
      </c>
      <c r="H953" s="5" t="s">
        <v>84</v>
      </c>
      <c r="I953" s="5" t="s">
        <v>3562</v>
      </c>
      <c r="J953" s="5" t="s">
        <v>164</v>
      </c>
      <c r="K953" s="9">
        <v>1</v>
      </c>
      <c r="L953" s="9">
        <v>1</v>
      </c>
      <c r="M953" s="6">
        <v>45720</v>
      </c>
      <c r="N953" s="5" t="s">
        <v>3974</v>
      </c>
      <c r="O953" s="5" t="s">
        <v>68</v>
      </c>
      <c r="P953" s="5" t="s">
        <v>84</v>
      </c>
      <c r="Q953" s="5" t="s">
        <v>104</v>
      </c>
      <c r="R953" s="9">
        <v>0</v>
      </c>
      <c r="S953" s="9">
        <v>0</v>
      </c>
      <c r="T953" s="6"/>
      <c r="U953" s="5" t="s">
        <v>86</v>
      </c>
      <c r="V953" s="5" t="s">
        <v>3975</v>
      </c>
      <c r="W953" s="8"/>
    </row>
    <row r="954" spans="1:23" x14ac:dyDescent="0.35">
      <c r="A954" s="5" t="s">
        <v>1140</v>
      </c>
      <c r="B954" s="5" t="s">
        <v>3990</v>
      </c>
      <c r="C954" s="5" t="s">
        <v>65</v>
      </c>
      <c r="D954" s="9">
        <v>0</v>
      </c>
      <c r="E954" s="9">
        <v>0</v>
      </c>
      <c r="F954" s="6"/>
      <c r="G954" s="5" t="s">
        <v>99</v>
      </c>
      <c r="H954" s="5" t="s">
        <v>84</v>
      </c>
      <c r="I954" s="5" t="s">
        <v>99</v>
      </c>
      <c r="J954" s="5" t="s">
        <v>82</v>
      </c>
      <c r="K954" s="9">
        <v>1</v>
      </c>
      <c r="L954" s="9">
        <v>1</v>
      </c>
      <c r="M954" s="6">
        <v>45733</v>
      </c>
      <c r="N954" s="5" t="s">
        <v>3974</v>
      </c>
      <c r="O954" s="5" t="s">
        <v>68</v>
      </c>
      <c r="P954" s="5" t="s">
        <v>84</v>
      </c>
      <c r="Q954" s="5" t="s">
        <v>72</v>
      </c>
      <c r="R954" s="9">
        <v>3</v>
      </c>
      <c r="S954" s="9">
        <v>3</v>
      </c>
      <c r="T954" s="6">
        <v>45727</v>
      </c>
      <c r="U954" s="5" t="s">
        <v>326</v>
      </c>
      <c r="V954" s="5" t="s">
        <v>3991</v>
      </c>
      <c r="W954" s="8" t="s">
        <v>3992</v>
      </c>
    </row>
    <row r="955" spans="1:23" x14ac:dyDescent="0.35">
      <c r="A955" s="5" t="s">
        <v>1140</v>
      </c>
      <c r="B955" s="5" t="s">
        <v>1224</v>
      </c>
      <c r="C955" s="5" t="s">
        <v>65</v>
      </c>
      <c r="D955" s="9">
        <v>1</v>
      </c>
      <c r="E955" s="9">
        <v>1</v>
      </c>
      <c r="F955" s="6">
        <v>45741</v>
      </c>
      <c r="G955" s="5" t="s">
        <v>1225</v>
      </c>
      <c r="H955" s="5" t="s">
        <v>84</v>
      </c>
      <c r="I955" s="5" t="s">
        <v>1226</v>
      </c>
      <c r="J955" s="5" t="s">
        <v>164</v>
      </c>
      <c r="K955" s="9">
        <v>1</v>
      </c>
      <c r="L955" s="9">
        <v>1</v>
      </c>
      <c r="M955" s="6">
        <v>45741</v>
      </c>
      <c r="N955" s="5" t="s">
        <v>1227</v>
      </c>
      <c r="O955" s="5" t="s">
        <v>84</v>
      </c>
      <c r="P955" s="5" t="s">
        <v>84</v>
      </c>
      <c r="Q955" s="5" t="s">
        <v>72</v>
      </c>
      <c r="R955" s="9">
        <v>1</v>
      </c>
      <c r="S955" s="9">
        <v>1</v>
      </c>
      <c r="T955" s="6">
        <v>45741</v>
      </c>
      <c r="U955" s="5" t="s">
        <v>245</v>
      </c>
      <c r="V955" s="5" t="s">
        <v>750</v>
      </c>
      <c r="W955" s="8"/>
    </row>
    <row r="956" spans="1:23" x14ac:dyDescent="0.35">
      <c r="A956" s="5" t="s">
        <v>1140</v>
      </c>
      <c r="B956" s="5" t="s">
        <v>2698</v>
      </c>
      <c r="C956" s="5" t="s">
        <v>65</v>
      </c>
      <c r="D956" s="9">
        <v>0</v>
      </c>
      <c r="E956" s="9">
        <v>0</v>
      </c>
      <c r="F956" s="6"/>
      <c r="G956" s="5" t="s">
        <v>99</v>
      </c>
      <c r="H956" s="5" t="s">
        <v>100</v>
      </c>
      <c r="I956" s="5" t="s">
        <v>99</v>
      </c>
      <c r="J956" s="5" t="s">
        <v>99</v>
      </c>
      <c r="K956" s="9">
        <v>1</v>
      </c>
      <c r="L956" s="9">
        <v>1</v>
      </c>
      <c r="M956" s="6">
        <v>45708</v>
      </c>
      <c r="N956" s="5" t="s">
        <v>2699</v>
      </c>
      <c r="O956" s="5" t="s">
        <v>68</v>
      </c>
      <c r="P956" s="5" t="s">
        <v>84</v>
      </c>
      <c r="Q956" s="5" t="s">
        <v>72</v>
      </c>
      <c r="R956" s="9">
        <v>0</v>
      </c>
      <c r="S956" s="9">
        <v>0</v>
      </c>
      <c r="T956" s="6"/>
      <c r="U956" s="5" t="s">
        <v>86</v>
      </c>
      <c r="V956" s="5" t="s">
        <v>2700</v>
      </c>
      <c r="W956" s="8" t="s">
        <v>2701</v>
      </c>
    </row>
    <row r="957" spans="1:23" x14ac:dyDescent="0.35">
      <c r="A957" s="5" t="s">
        <v>1140</v>
      </c>
      <c r="B957" s="5" t="s">
        <v>1228</v>
      </c>
      <c r="C957" s="5" t="s">
        <v>65</v>
      </c>
      <c r="D957" s="9">
        <v>1</v>
      </c>
      <c r="E957" s="9">
        <v>1</v>
      </c>
      <c r="F957" s="6">
        <v>45712</v>
      </c>
      <c r="G957" s="5" t="s">
        <v>350</v>
      </c>
      <c r="H957" s="5" t="s">
        <v>84</v>
      </c>
      <c r="I957" s="5" t="s">
        <v>1229</v>
      </c>
      <c r="J957" s="5" t="s">
        <v>164</v>
      </c>
      <c r="K957" s="9">
        <v>1</v>
      </c>
      <c r="L957" s="9">
        <v>1</v>
      </c>
      <c r="M957" s="6">
        <v>45729</v>
      </c>
      <c r="N957" s="5" t="s">
        <v>820</v>
      </c>
      <c r="O957" s="5" t="s">
        <v>84</v>
      </c>
      <c r="P957" s="5" t="s">
        <v>84</v>
      </c>
      <c r="Q957" s="5" t="s">
        <v>72</v>
      </c>
      <c r="R957" s="9">
        <v>1</v>
      </c>
      <c r="S957" s="9">
        <v>1</v>
      </c>
      <c r="T957" s="6">
        <v>45729</v>
      </c>
      <c r="U957" s="5" t="s">
        <v>245</v>
      </c>
      <c r="V957" s="5" t="s">
        <v>750</v>
      </c>
      <c r="W957" s="8"/>
    </row>
    <row r="958" spans="1:23" x14ac:dyDescent="0.35">
      <c r="A958" s="5" t="s">
        <v>1140</v>
      </c>
      <c r="B958" s="5" t="s">
        <v>4485</v>
      </c>
      <c r="C958" s="5" t="s">
        <v>65</v>
      </c>
      <c r="D958" s="9">
        <v>1</v>
      </c>
      <c r="E958" s="9">
        <v>1</v>
      </c>
      <c r="F958" s="6">
        <v>45773</v>
      </c>
      <c r="G958" s="5" t="s">
        <v>4486</v>
      </c>
      <c r="H958" s="5" t="s">
        <v>84</v>
      </c>
      <c r="I958" s="5" t="s">
        <v>4487</v>
      </c>
      <c r="J958" s="5" t="s">
        <v>82</v>
      </c>
      <c r="K958" s="9">
        <v>1</v>
      </c>
      <c r="L958" s="9">
        <v>1</v>
      </c>
      <c r="M958" s="6">
        <v>45735</v>
      </c>
      <c r="N958" s="5" t="s">
        <v>1360</v>
      </c>
      <c r="O958" s="5" t="s">
        <v>84</v>
      </c>
      <c r="P958" s="5" t="s">
        <v>84</v>
      </c>
      <c r="Q958" s="5" t="s">
        <v>72</v>
      </c>
      <c r="R958" s="9">
        <v>1</v>
      </c>
      <c r="S958" s="9">
        <v>1</v>
      </c>
      <c r="T958" s="6">
        <v>45751</v>
      </c>
      <c r="U958" s="5" t="s">
        <v>245</v>
      </c>
      <c r="V958" s="5" t="s">
        <v>559</v>
      </c>
      <c r="W958" s="8" t="s">
        <v>4488</v>
      </c>
    </row>
    <row r="959" spans="1:23" x14ac:dyDescent="0.35">
      <c r="A959" s="5" t="s">
        <v>1140</v>
      </c>
      <c r="B959" s="5" t="s">
        <v>2760</v>
      </c>
      <c r="C959" s="5" t="s">
        <v>65</v>
      </c>
      <c r="D959" s="9">
        <v>0</v>
      </c>
      <c r="E959" s="9">
        <v>0</v>
      </c>
      <c r="F959" s="6"/>
      <c r="G959" s="5" t="s">
        <v>99</v>
      </c>
      <c r="H959" s="5" t="s">
        <v>100</v>
      </c>
      <c r="I959" s="5" t="s">
        <v>99</v>
      </c>
      <c r="J959" s="5" t="s">
        <v>82</v>
      </c>
      <c r="K959" s="9">
        <v>1</v>
      </c>
      <c r="L959" s="9">
        <v>1</v>
      </c>
      <c r="M959" s="6">
        <v>45708</v>
      </c>
      <c r="N959" s="5" t="s">
        <v>2761</v>
      </c>
      <c r="O959" s="5" t="s">
        <v>68</v>
      </c>
      <c r="P959" s="5" t="s">
        <v>68</v>
      </c>
      <c r="Q959" s="5" t="s">
        <v>72</v>
      </c>
      <c r="R959" s="9">
        <v>1</v>
      </c>
      <c r="S959" s="9">
        <v>1</v>
      </c>
      <c r="T959" s="6">
        <v>45742</v>
      </c>
      <c r="U959" s="5" t="s">
        <v>362</v>
      </c>
      <c r="V959" s="5" t="s">
        <v>2762</v>
      </c>
      <c r="W959" s="8" t="s">
        <v>2763</v>
      </c>
    </row>
    <row r="960" spans="1:23" x14ac:dyDescent="0.35">
      <c r="A960" s="5" t="s">
        <v>1140</v>
      </c>
      <c r="B960" s="5" t="s">
        <v>4180</v>
      </c>
      <c r="C960" s="5" t="s">
        <v>65</v>
      </c>
      <c r="D960" s="9">
        <v>1</v>
      </c>
      <c r="E960" s="9">
        <v>1</v>
      </c>
      <c r="F960" s="6">
        <v>45747</v>
      </c>
      <c r="G960" s="5" t="s">
        <v>2041</v>
      </c>
      <c r="H960" s="5" t="s">
        <v>84</v>
      </c>
      <c r="I960" s="5" t="s">
        <v>4181</v>
      </c>
      <c r="J960" s="5" t="s">
        <v>164</v>
      </c>
      <c r="K960" s="9">
        <v>1</v>
      </c>
      <c r="L960" s="9">
        <v>1</v>
      </c>
      <c r="M960" s="6">
        <v>45747</v>
      </c>
      <c r="N960" s="5" t="s">
        <v>4182</v>
      </c>
      <c r="O960" s="5" t="s">
        <v>68</v>
      </c>
      <c r="P960" s="5" t="s">
        <v>84</v>
      </c>
      <c r="Q960" s="5" t="s">
        <v>104</v>
      </c>
      <c r="R960" s="9">
        <v>0</v>
      </c>
      <c r="S960" s="9">
        <v>0</v>
      </c>
      <c r="T960" s="6"/>
      <c r="U960" s="5" t="s">
        <v>86</v>
      </c>
      <c r="V960" s="5" t="s">
        <v>105</v>
      </c>
      <c r="W960" s="8"/>
    </row>
    <row r="961" spans="1:23" x14ac:dyDescent="0.35">
      <c r="A961" s="5" t="s">
        <v>1140</v>
      </c>
      <c r="B961" s="5" t="s">
        <v>4140</v>
      </c>
      <c r="C961" s="5" t="s">
        <v>65</v>
      </c>
      <c r="D961" s="9">
        <v>1</v>
      </c>
      <c r="E961" s="9">
        <v>1</v>
      </c>
      <c r="F961" s="6">
        <v>45730</v>
      </c>
      <c r="G961" s="5" t="s">
        <v>4141</v>
      </c>
      <c r="H961" s="5" t="s">
        <v>84</v>
      </c>
      <c r="I961" s="5" t="s">
        <v>1111</v>
      </c>
      <c r="J961" s="5" t="s">
        <v>164</v>
      </c>
      <c r="K961" s="9">
        <v>1</v>
      </c>
      <c r="L961" s="9">
        <v>1</v>
      </c>
      <c r="M961" s="6">
        <v>45726</v>
      </c>
      <c r="N961" s="5" t="s">
        <v>3839</v>
      </c>
      <c r="O961" s="5" t="s">
        <v>68</v>
      </c>
      <c r="P961" s="5" t="s">
        <v>68</v>
      </c>
      <c r="Q961" s="5" t="s">
        <v>72</v>
      </c>
      <c r="R961" s="9">
        <v>1</v>
      </c>
      <c r="S961" s="9">
        <v>1</v>
      </c>
      <c r="T961" s="6">
        <v>45729</v>
      </c>
      <c r="U961" s="5" t="s">
        <v>1413</v>
      </c>
      <c r="V961" s="5" t="s">
        <v>1492</v>
      </c>
      <c r="W961" s="8"/>
    </row>
    <row r="962" spans="1:23" x14ac:dyDescent="0.35">
      <c r="A962" s="5" t="s">
        <v>1140</v>
      </c>
      <c r="B962" s="5" t="s">
        <v>2702</v>
      </c>
      <c r="C962" s="5" t="s">
        <v>65</v>
      </c>
      <c r="D962" s="9">
        <v>1</v>
      </c>
      <c r="E962" s="9">
        <v>1</v>
      </c>
      <c r="F962" s="6">
        <v>45707</v>
      </c>
      <c r="G962" s="5" t="s">
        <v>2703</v>
      </c>
      <c r="H962" s="5" t="s">
        <v>84</v>
      </c>
      <c r="I962" s="5" t="s">
        <v>2704</v>
      </c>
      <c r="J962" s="5" t="s">
        <v>164</v>
      </c>
      <c r="K962" s="9">
        <v>1</v>
      </c>
      <c r="L962" s="9">
        <v>1</v>
      </c>
      <c r="M962" s="6">
        <v>45688</v>
      </c>
      <c r="N962" s="5" t="s">
        <v>2705</v>
      </c>
      <c r="O962" s="5" t="s">
        <v>68</v>
      </c>
      <c r="P962" s="5" t="s">
        <v>84</v>
      </c>
      <c r="Q962" s="5" t="s">
        <v>72</v>
      </c>
      <c r="R962" s="9">
        <v>0</v>
      </c>
      <c r="S962" s="9">
        <v>0</v>
      </c>
      <c r="T962" s="6"/>
      <c r="U962" s="5" t="s">
        <v>86</v>
      </c>
      <c r="V962" s="5" t="s">
        <v>2706</v>
      </c>
      <c r="W962" s="8"/>
    </row>
    <row r="963" spans="1:23" x14ac:dyDescent="0.35">
      <c r="A963" s="5" t="s">
        <v>1140</v>
      </c>
      <c r="B963" s="5" t="s">
        <v>2764</v>
      </c>
      <c r="C963" s="5" t="s">
        <v>65</v>
      </c>
      <c r="D963" s="9">
        <v>1</v>
      </c>
      <c r="E963" s="9">
        <v>1</v>
      </c>
      <c r="F963" s="6">
        <v>45742</v>
      </c>
      <c r="G963" s="5" t="s">
        <v>2765</v>
      </c>
      <c r="H963" s="5" t="s">
        <v>68</v>
      </c>
      <c r="I963" s="5" t="s">
        <v>2766</v>
      </c>
      <c r="J963" s="5" t="s">
        <v>164</v>
      </c>
      <c r="K963" s="9">
        <v>1</v>
      </c>
      <c r="L963" s="9">
        <v>1</v>
      </c>
      <c r="M963" s="6">
        <v>45714</v>
      </c>
      <c r="N963" s="5" t="s">
        <v>2767</v>
      </c>
      <c r="O963" s="5" t="s">
        <v>68</v>
      </c>
      <c r="P963" s="5" t="s">
        <v>84</v>
      </c>
      <c r="Q963" s="5" t="s">
        <v>72</v>
      </c>
      <c r="R963" s="9">
        <v>1</v>
      </c>
      <c r="S963" s="9">
        <v>1</v>
      </c>
      <c r="T963" s="6">
        <v>45742</v>
      </c>
      <c r="U963" s="5" t="s">
        <v>245</v>
      </c>
      <c r="V963" s="5" t="s">
        <v>2768</v>
      </c>
      <c r="W963" s="8"/>
    </row>
    <row r="964" spans="1:23" x14ac:dyDescent="0.35">
      <c r="A964" s="5" t="s">
        <v>1140</v>
      </c>
      <c r="B964" s="5" t="s">
        <v>2769</v>
      </c>
      <c r="C964" s="5" t="s">
        <v>65</v>
      </c>
      <c r="D964" s="9">
        <v>1</v>
      </c>
      <c r="E964" s="9">
        <v>1</v>
      </c>
      <c r="F964" s="6">
        <v>45736</v>
      </c>
      <c r="G964" s="5" t="s">
        <v>2770</v>
      </c>
      <c r="H964" s="5" t="s">
        <v>68</v>
      </c>
      <c r="I964" s="5" t="s">
        <v>2192</v>
      </c>
      <c r="J964" s="5" t="s">
        <v>70</v>
      </c>
      <c r="K964" s="9">
        <v>1</v>
      </c>
      <c r="L964" s="9">
        <v>1</v>
      </c>
      <c r="M964" s="6">
        <v>45715</v>
      </c>
      <c r="N964" s="5" t="s">
        <v>2771</v>
      </c>
      <c r="O964" s="5" t="s">
        <v>68</v>
      </c>
      <c r="P964" s="5" t="s">
        <v>68</v>
      </c>
      <c r="Q964" s="5" t="s">
        <v>72</v>
      </c>
      <c r="R964" s="9">
        <v>1</v>
      </c>
      <c r="S964" s="9">
        <v>1</v>
      </c>
      <c r="T964" s="6">
        <v>45714</v>
      </c>
      <c r="U964" s="5" t="s">
        <v>2772</v>
      </c>
      <c r="V964" s="5" t="s">
        <v>2768</v>
      </c>
      <c r="W964" s="8"/>
    </row>
    <row r="965" spans="1:23" x14ac:dyDescent="0.35">
      <c r="A965" s="5" t="s">
        <v>1140</v>
      </c>
      <c r="B965" s="5" t="s">
        <v>1141</v>
      </c>
      <c r="C965" s="5" t="s">
        <v>65</v>
      </c>
      <c r="D965" s="9">
        <v>0</v>
      </c>
      <c r="E965" s="9">
        <v>0</v>
      </c>
      <c r="F965" s="6"/>
      <c r="G965" s="5" t="s">
        <v>99</v>
      </c>
      <c r="H965" s="5" t="s">
        <v>84</v>
      </c>
      <c r="I965" s="5" t="s">
        <v>99</v>
      </c>
      <c r="J965" s="5" t="s">
        <v>99</v>
      </c>
      <c r="K965" s="9">
        <v>0</v>
      </c>
      <c r="L965" s="9">
        <v>0</v>
      </c>
      <c r="M965" s="6"/>
      <c r="N965" s="5" t="s">
        <v>101</v>
      </c>
      <c r="O965" s="5" t="s">
        <v>102</v>
      </c>
      <c r="P965" s="5" t="s">
        <v>103</v>
      </c>
      <c r="Q965" s="5" t="s">
        <v>104</v>
      </c>
      <c r="R965" s="9">
        <v>0</v>
      </c>
      <c r="S965" s="9">
        <v>0</v>
      </c>
      <c r="T965" s="6"/>
      <c r="U965" s="5" t="s">
        <v>86</v>
      </c>
      <c r="V965" s="5" t="s">
        <v>559</v>
      </c>
      <c r="W965" s="8"/>
    </row>
    <row r="966" spans="1:23" x14ac:dyDescent="0.35">
      <c r="A966" s="5" t="s">
        <v>1140</v>
      </c>
      <c r="B966" s="5" t="s">
        <v>1142</v>
      </c>
      <c r="C966" s="5" t="s">
        <v>65</v>
      </c>
      <c r="D966" s="9">
        <v>1</v>
      </c>
      <c r="E966" s="9">
        <v>1</v>
      </c>
      <c r="F966" s="6">
        <v>45742</v>
      </c>
      <c r="G966" s="5" t="s">
        <v>665</v>
      </c>
      <c r="H966" s="5" t="s">
        <v>84</v>
      </c>
      <c r="I966" s="5" t="s">
        <v>1143</v>
      </c>
      <c r="J966" s="5" t="s">
        <v>164</v>
      </c>
      <c r="K966" s="9">
        <v>1</v>
      </c>
      <c r="L966" s="9">
        <v>1</v>
      </c>
      <c r="M966" s="6">
        <v>45728</v>
      </c>
      <c r="N966" s="5" t="s">
        <v>1144</v>
      </c>
      <c r="O966" s="5" t="s">
        <v>68</v>
      </c>
      <c r="P966" s="5" t="s">
        <v>84</v>
      </c>
      <c r="Q966" s="5" t="s">
        <v>104</v>
      </c>
      <c r="R966" s="9">
        <v>0</v>
      </c>
      <c r="S966" s="9">
        <v>0</v>
      </c>
      <c r="T966" s="6"/>
      <c r="U966" s="5" t="s">
        <v>86</v>
      </c>
      <c r="V966" s="5" t="s">
        <v>105</v>
      </c>
      <c r="W966" s="8"/>
    </row>
    <row r="967" spans="1:23" x14ac:dyDescent="0.35">
      <c r="A967" s="5" t="s">
        <v>1140</v>
      </c>
      <c r="B967" s="5" t="s">
        <v>6</v>
      </c>
      <c r="C967" s="5" t="s">
        <v>65</v>
      </c>
      <c r="D967" s="9">
        <v>1</v>
      </c>
      <c r="E967" s="9">
        <v>1</v>
      </c>
      <c r="F967" s="6">
        <v>45735</v>
      </c>
      <c r="G967" s="5" t="s">
        <v>1633</v>
      </c>
      <c r="H967" s="5" t="s">
        <v>84</v>
      </c>
      <c r="I967" s="5" t="s">
        <v>1634</v>
      </c>
      <c r="J967" s="5" t="s">
        <v>82</v>
      </c>
      <c r="K967" s="9">
        <v>1</v>
      </c>
      <c r="L967" s="9">
        <v>1</v>
      </c>
      <c r="M967" s="6">
        <v>45733</v>
      </c>
      <c r="N967" s="5" t="s">
        <v>1635</v>
      </c>
      <c r="O967" s="5" t="s">
        <v>68</v>
      </c>
      <c r="P967" s="5" t="s">
        <v>84</v>
      </c>
      <c r="Q967" s="5" t="s">
        <v>182</v>
      </c>
      <c r="R967" s="9">
        <v>0</v>
      </c>
      <c r="S967" s="9">
        <v>0</v>
      </c>
      <c r="T967" s="6"/>
      <c r="U967" s="5" t="s">
        <v>86</v>
      </c>
      <c r="V967" s="5" t="s">
        <v>1636</v>
      </c>
      <c r="W967" s="8" t="s">
        <v>1637</v>
      </c>
    </row>
    <row r="968" spans="1:23" x14ac:dyDescent="0.35">
      <c r="A968" s="5" t="s">
        <v>1140</v>
      </c>
      <c r="B968" s="5" t="s">
        <v>4142</v>
      </c>
      <c r="C968" s="5" t="s">
        <v>65</v>
      </c>
      <c r="D968" s="9">
        <v>1</v>
      </c>
      <c r="E968" s="9">
        <v>1</v>
      </c>
      <c r="F968" s="6">
        <v>45749</v>
      </c>
      <c r="G968" s="5" t="s">
        <v>4143</v>
      </c>
      <c r="H968" s="5" t="s">
        <v>84</v>
      </c>
      <c r="I968" s="5" t="s">
        <v>3995</v>
      </c>
      <c r="J968" s="5" t="s">
        <v>164</v>
      </c>
      <c r="K968" s="9">
        <v>1</v>
      </c>
      <c r="L968" s="9">
        <v>1</v>
      </c>
      <c r="M968" s="6">
        <v>45726</v>
      </c>
      <c r="N968" s="5" t="s">
        <v>4144</v>
      </c>
      <c r="O968" s="5" t="s">
        <v>68</v>
      </c>
      <c r="P968" s="5" t="s">
        <v>68</v>
      </c>
      <c r="Q968" s="5" t="s">
        <v>72</v>
      </c>
      <c r="R968" s="9">
        <v>1</v>
      </c>
      <c r="S968" s="9">
        <v>1</v>
      </c>
      <c r="T968" s="6">
        <v>45747</v>
      </c>
      <c r="U968" s="5" t="s">
        <v>213</v>
      </c>
      <c r="V968" s="5" t="s">
        <v>4145</v>
      </c>
      <c r="W968" s="8"/>
    </row>
    <row r="969" spans="1:23" x14ac:dyDescent="0.35">
      <c r="A969" s="5" t="s">
        <v>1140</v>
      </c>
      <c r="B969" s="5" t="s">
        <v>2773</v>
      </c>
      <c r="C969" s="5" t="s">
        <v>65</v>
      </c>
      <c r="D969" s="9">
        <v>0</v>
      </c>
      <c r="E969" s="9">
        <v>0</v>
      </c>
      <c r="F969" s="6"/>
      <c r="G969" s="5" t="s">
        <v>99</v>
      </c>
      <c r="H969" s="5" t="s">
        <v>100</v>
      </c>
      <c r="I969" s="5" t="s">
        <v>99</v>
      </c>
      <c r="J969" s="5" t="s">
        <v>99</v>
      </c>
      <c r="K969" s="9">
        <v>1</v>
      </c>
      <c r="L969" s="9">
        <v>1</v>
      </c>
      <c r="M969" s="6">
        <v>45744</v>
      </c>
      <c r="N969" s="5" t="s">
        <v>2774</v>
      </c>
      <c r="O969" s="5" t="s">
        <v>68</v>
      </c>
      <c r="P969" s="5" t="s">
        <v>84</v>
      </c>
      <c r="Q969" s="5" t="s">
        <v>72</v>
      </c>
      <c r="R969" s="9">
        <v>1</v>
      </c>
      <c r="S969" s="9">
        <v>1</v>
      </c>
      <c r="T969" s="6">
        <v>45744</v>
      </c>
      <c r="U969" s="5" t="s">
        <v>362</v>
      </c>
      <c r="V969" s="5" t="s">
        <v>2762</v>
      </c>
      <c r="W969" s="8" t="s">
        <v>2775</v>
      </c>
    </row>
    <row r="970" spans="1:23" x14ac:dyDescent="0.35">
      <c r="A970" s="5" t="s">
        <v>1140</v>
      </c>
      <c r="B970" s="5" t="s">
        <v>1815</v>
      </c>
      <c r="C970" s="5" t="s">
        <v>65</v>
      </c>
      <c r="D970" s="9">
        <v>1</v>
      </c>
      <c r="E970" s="9">
        <v>1</v>
      </c>
      <c r="F970" s="6">
        <v>45728</v>
      </c>
      <c r="G970" s="5" t="s">
        <v>4243</v>
      </c>
      <c r="H970" s="5" t="s">
        <v>84</v>
      </c>
      <c r="I970" s="5" t="s">
        <v>835</v>
      </c>
      <c r="J970" s="5" t="s">
        <v>82</v>
      </c>
      <c r="K970" s="9">
        <v>0</v>
      </c>
      <c r="L970" s="9">
        <v>0</v>
      </c>
      <c r="M970" s="6"/>
      <c r="N970" s="5" t="s">
        <v>101</v>
      </c>
      <c r="O970" s="5" t="s">
        <v>102</v>
      </c>
      <c r="P970" s="5" t="s">
        <v>103</v>
      </c>
      <c r="Q970" s="5" t="s">
        <v>182</v>
      </c>
      <c r="R970" s="9">
        <v>0</v>
      </c>
      <c r="S970" s="9">
        <v>0</v>
      </c>
      <c r="T970" s="6"/>
      <c r="U970" s="5" t="s">
        <v>86</v>
      </c>
      <c r="V970" s="5" t="s">
        <v>105</v>
      </c>
      <c r="W970" s="8"/>
    </row>
    <row r="971" spans="1:23" x14ac:dyDescent="0.35">
      <c r="A971" s="5" t="s">
        <v>1140</v>
      </c>
      <c r="B971" s="5" t="s">
        <v>4511</v>
      </c>
      <c r="C971" s="5" t="s">
        <v>65</v>
      </c>
      <c r="D971" s="9">
        <v>1</v>
      </c>
      <c r="E971" s="9">
        <v>1</v>
      </c>
      <c r="F971" s="6">
        <v>45744</v>
      </c>
      <c r="G971" s="5" t="s">
        <v>2119</v>
      </c>
      <c r="H971" s="5" t="s">
        <v>84</v>
      </c>
      <c r="I971" s="5" t="s">
        <v>4512</v>
      </c>
      <c r="J971" s="5" t="s">
        <v>164</v>
      </c>
      <c r="K971" s="9">
        <v>1</v>
      </c>
      <c r="L971" s="9">
        <v>1</v>
      </c>
      <c r="M971" s="6">
        <v>45735</v>
      </c>
      <c r="N971" s="5" t="s">
        <v>4513</v>
      </c>
      <c r="O971" s="5" t="s">
        <v>84</v>
      </c>
      <c r="P971" s="5" t="s">
        <v>84</v>
      </c>
      <c r="Q971" s="5" t="s">
        <v>72</v>
      </c>
      <c r="R971" s="9">
        <v>1</v>
      </c>
      <c r="S971" s="9">
        <v>1</v>
      </c>
      <c r="T971" s="6">
        <v>45734</v>
      </c>
      <c r="U971" s="5" t="s">
        <v>3947</v>
      </c>
      <c r="V971" s="5" t="s">
        <v>4514</v>
      </c>
      <c r="W971" s="8" t="s">
        <v>4515</v>
      </c>
    </row>
    <row r="972" spans="1:23" x14ac:dyDescent="0.35">
      <c r="A972" s="5" t="s">
        <v>1140</v>
      </c>
      <c r="B972" s="5" t="s">
        <v>1230</v>
      </c>
      <c r="C972" s="5" t="s">
        <v>65</v>
      </c>
      <c r="D972" s="9">
        <v>1</v>
      </c>
      <c r="E972" s="9">
        <v>1</v>
      </c>
      <c r="F972" s="6">
        <v>45743</v>
      </c>
      <c r="G972" s="5" t="s">
        <v>1231</v>
      </c>
      <c r="H972" s="5" t="s">
        <v>84</v>
      </c>
      <c r="I972" s="5" t="s">
        <v>1232</v>
      </c>
      <c r="J972" s="5" t="s">
        <v>164</v>
      </c>
      <c r="K972" s="9">
        <v>1</v>
      </c>
      <c r="L972" s="9">
        <v>1</v>
      </c>
      <c r="M972" s="6">
        <v>45743</v>
      </c>
      <c r="N972" s="5" t="s">
        <v>665</v>
      </c>
      <c r="O972" s="5" t="s">
        <v>84</v>
      </c>
      <c r="P972" s="5" t="s">
        <v>84</v>
      </c>
      <c r="Q972" s="5" t="s">
        <v>104</v>
      </c>
      <c r="R972" s="9">
        <v>0</v>
      </c>
      <c r="S972" s="9">
        <v>0</v>
      </c>
      <c r="T972" s="6"/>
      <c r="U972" s="5" t="s">
        <v>86</v>
      </c>
      <c r="V972" s="5" t="s">
        <v>105</v>
      </c>
      <c r="W972" s="8"/>
    </row>
    <row r="973" spans="1:23" x14ac:dyDescent="0.35">
      <c r="A973" s="5" t="s">
        <v>1140</v>
      </c>
      <c r="B973" s="5" t="s">
        <v>2716</v>
      </c>
      <c r="C973" s="5" t="s">
        <v>65</v>
      </c>
      <c r="D973" s="9">
        <v>1</v>
      </c>
      <c r="E973" s="9">
        <v>1</v>
      </c>
      <c r="F973" s="6">
        <v>45744</v>
      </c>
      <c r="G973" s="5" t="s">
        <v>2705</v>
      </c>
      <c r="H973" s="5" t="s">
        <v>84</v>
      </c>
      <c r="I973" s="5" t="s">
        <v>2704</v>
      </c>
      <c r="J973" s="5" t="s">
        <v>164</v>
      </c>
      <c r="K973" s="9">
        <v>2</v>
      </c>
      <c r="L973" s="9">
        <v>2</v>
      </c>
      <c r="M973" s="6">
        <v>45708</v>
      </c>
      <c r="N973" s="5" t="s">
        <v>2717</v>
      </c>
      <c r="O973" s="5" t="s">
        <v>68</v>
      </c>
      <c r="P973" s="5" t="s">
        <v>84</v>
      </c>
      <c r="Q973" s="5" t="s">
        <v>72</v>
      </c>
      <c r="R973" s="9">
        <v>1</v>
      </c>
      <c r="S973" s="9">
        <v>1</v>
      </c>
      <c r="T973" s="6">
        <v>45722</v>
      </c>
      <c r="U973" s="5" t="s">
        <v>362</v>
      </c>
      <c r="V973" s="5" t="s">
        <v>2718</v>
      </c>
      <c r="W973" s="8" t="s">
        <v>2719</v>
      </c>
    </row>
    <row r="974" spans="1:23" x14ac:dyDescent="0.35">
      <c r="A974" s="5" t="s">
        <v>1140</v>
      </c>
      <c r="B974" s="5" t="s">
        <v>4184</v>
      </c>
      <c r="C974" s="5" t="s">
        <v>65</v>
      </c>
      <c r="D974" s="9">
        <v>0</v>
      </c>
      <c r="E974" s="9">
        <v>0</v>
      </c>
      <c r="F974" s="6"/>
      <c r="G974" s="5" t="s">
        <v>99</v>
      </c>
      <c r="H974" s="5" t="s">
        <v>100</v>
      </c>
      <c r="I974" s="5" t="s">
        <v>99</v>
      </c>
      <c r="J974" s="5" t="s">
        <v>99</v>
      </c>
      <c r="K974" s="9">
        <v>0</v>
      </c>
      <c r="L974" s="9">
        <v>0</v>
      </c>
      <c r="M974" s="6"/>
      <c r="N974" s="5" t="s">
        <v>101</v>
      </c>
      <c r="O974" s="5" t="s">
        <v>102</v>
      </c>
      <c r="P974" s="5" t="s">
        <v>103</v>
      </c>
      <c r="Q974" s="5" t="s">
        <v>104</v>
      </c>
      <c r="R974" s="9">
        <v>0</v>
      </c>
      <c r="S974" s="9">
        <v>0</v>
      </c>
      <c r="T974" s="6"/>
      <c r="U974" s="5" t="s">
        <v>86</v>
      </c>
      <c r="V974" s="5" t="s">
        <v>105</v>
      </c>
      <c r="W974" s="8"/>
    </row>
    <row r="975" spans="1:23" x14ac:dyDescent="0.35">
      <c r="A975" s="5" t="s">
        <v>1140</v>
      </c>
      <c r="B975" s="5" t="s">
        <v>3540</v>
      </c>
      <c r="C975" s="5" t="s">
        <v>65</v>
      </c>
      <c r="D975" s="9">
        <v>0</v>
      </c>
      <c r="E975" s="9">
        <v>0</v>
      </c>
      <c r="F975" s="6"/>
      <c r="G975" s="5" t="s">
        <v>99</v>
      </c>
      <c r="H975" s="5" t="s">
        <v>100</v>
      </c>
      <c r="I975" s="5" t="s">
        <v>99</v>
      </c>
      <c r="J975" s="5" t="s">
        <v>99</v>
      </c>
      <c r="K975" s="9">
        <v>0</v>
      </c>
      <c r="L975" s="9">
        <v>0</v>
      </c>
      <c r="M975" s="6"/>
      <c r="N975" s="5" t="s">
        <v>101</v>
      </c>
      <c r="O975" s="5" t="s">
        <v>102</v>
      </c>
      <c r="P975" s="5" t="s">
        <v>103</v>
      </c>
      <c r="Q975" s="5" t="s">
        <v>72</v>
      </c>
      <c r="R975" s="9">
        <v>0</v>
      </c>
      <c r="S975" s="9">
        <v>0</v>
      </c>
      <c r="T975" s="6"/>
      <c r="U975" s="5" t="s">
        <v>86</v>
      </c>
      <c r="V975" s="5" t="s">
        <v>3541</v>
      </c>
      <c r="W975" s="8"/>
    </row>
    <row r="976" spans="1:23" x14ac:dyDescent="0.35">
      <c r="A976" s="5" t="s">
        <v>1140</v>
      </c>
      <c r="B976" s="5" t="s">
        <v>2776</v>
      </c>
      <c r="C976" s="5" t="s">
        <v>65</v>
      </c>
      <c r="D976" s="9">
        <v>1</v>
      </c>
      <c r="E976" s="9">
        <v>1</v>
      </c>
      <c r="F976" s="6">
        <v>45722</v>
      </c>
      <c r="G976" s="5" t="s">
        <v>2770</v>
      </c>
      <c r="H976" s="5" t="s">
        <v>68</v>
      </c>
      <c r="I976" s="5" t="s">
        <v>2777</v>
      </c>
      <c r="J976" s="5" t="s">
        <v>70</v>
      </c>
      <c r="K976" s="9">
        <v>1</v>
      </c>
      <c r="L976" s="9">
        <v>1</v>
      </c>
      <c r="M976" s="6">
        <v>45705</v>
      </c>
      <c r="N976" s="5" t="s">
        <v>2761</v>
      </c>
      <c r="O976" s="5" t="s">
        <v>68</v>
      </c>
      <c r="P976" s="5" t="s">
        <v>68</v>
      </c>
      <c r="Q976" s="5" t="s">
        <v>72</v>
      </c>
      <c r="R976" s="9">
        <v>1</v>
      </c>
      <c r="S976" s="9">
        <v>1</v>
      </c>
      <c r="T976" s="6">
        <v>45723</v>
      </c>
      <c r="U976" s="5" t="s">
        <v>245</v>
      </c>
      <c r="V976" s="5" t="s">
        <v>2762</v>
      </c>
      <c r="W976" s="8"/>
    </row>
    <row r="977" spans="1:23" x14ac:dyDescent="0.35">
      <c r="A977" s="5" t="s">
        <v>1140</v>
      </c>
      <c r="B977" s="5" t="s">
        <v>2778</v>
      </c>
      <c r="C977" s="5" t="s">
        <v>65</v>
      </c>
      <c r="D977" s="9">
        <v>1</v>
      </c>
      <c r="E977" s="9">
        <v>1</v>
      </c>
      <c r="F977" s="6">
        <v>45728</v>
      </c>
      <c r="G977" s="5" t="s">
        <v>2770</v>
      </c>
      <c r="H977" s="5" t="s">
        <v>68</v>
      </c>
      <c r="I977" s="5" t="s">
        <v>232</v>
      </c>
      <c r="J977" s="5" t="s">
        <v>70</v>
      </c>
      <c r="K977" s="9">
        <v>1</v>
      </c>
      <c r="L977" s="9">
        <v>1</v>
      </c>
      <c r="M977" s="6">
        <v>45709</v>
      </c>
      <c r="N977" s="5" t="s">
        <v>2779</v>
      </c>
      <c r="O977" s="5" t="s">
        <v>68</v>
      </c>
      <c r="P977" s="5" t="s">
        <v>68</v>
      </c>
      <c r="Q977" s="5" t="s">
        <v>72</v>
      </c>
      <c r="R977" s="9">
        <v>1</v>
      </c>
      <c r="S977" s="9">
        <v>1</v>
      </c>
      <c r="T977" s="6">
        <v>45701</v>
      </c>
      <c r="U977" s="5" t="s">
        <v>2780</v>
      </c>
      <c r="V977" s="5" t="s">
        <v>2762</v>
      </c>
      <c r="W977" s="8"/>
    </row>
    <row r="978" spans="1:23" x14ac:dyDescent="0.35">
      <c r="A978" s="5" t="s">
        <v>1140</v>
      </c>
      <c r="B978" s="5" t="s">
        <v>4529</v>
      </c>
      <c r="C978" s="5" t="s">
        <v>65</v>
      </c>
      <c r="D978" s="9">
        <v>1</v>
      </c>
      <c r="E978" s="9">
        <v>1</v>
      </c>
      <c r="F978" s="6">
        <v>45744</v>
      </c>
      <c r="G978" s="5" t="s">
        <v>4530</v>
      </c>
      <c r="H978" s="5" t="s">
        <v>84</v>
      </c>
      <c r="I978" s="5" t="s">
        <v>4531</v>
      </c>
      <c r="J978" s="5" t="s">
        <v>82</v>
      </c>
      <c r="K978" s="9">
        <v>1</v>
      </c>
      <c r="L978" s="9">
        <v>1</v>
      </c>
      <c r="M978" s="6">
        <v>45733</v>
      </c>
      <c r="N978" s="5" t="s">
        <v>1416</v>
      </c>
      <c r="O978" s="5" t="s">
        <v>68</v>
      </c>
      <c r="P978" s="5" t="s">
        <v>84</v>
      </c>
      <c r="Q978" s="5" t="s">
        <v>72</v>
      </c>
      <c r="R978" s="9">
        <v>1</v>
      </c>
      <c r="S978" s="9">
        <v>1</v>
      </c>
      <c r="T978" s="6">
        <v>45772</v>
      </c>
      <c r="U978" s="5" t="s">
        <v>3947</v>
      </c>
      <c r="V978" s="5" t="s">
        <v>150</v>
      </c>
      <c r="W978" s="8" t="s">
        <v>4532</v>
      </c>
    </row>
    <row r="979" spans="1:23" x14ac:dyDescent="0.35">
      <c r="A979" s="5" t="s">
        <v>1140</v>
      </c>
      <c r="B979" s="5" t="s">
        <v>4002</v>
      </c>
      <c r="C979" s="5" t="s">
        <v>65</v>
      </c>
      <c r="D979" s="9">
        <v>0</v>
      </c>
      <c r="E979" s="9">
        <v>0</v>
      </c>
      <c r="F979" s="6"/>
      <c r="G979" s="5" t="s">
        <v>99</v>
      </c>
      <c r="H979" s="5" t="s">
        <v>100</v>
      </c>
      <c r="I979" s="5" t="s">
        <v>99</v>
      </c>
      <c r="J979" s="5" t="s">
        <v>99</v>
      </c>
      <c r="K979" s="9">
        <v>1</v>
      </c>
      <c r="L979" s="9">
        <v>1</v>
      </c>
      <c r="M979" s="6">
        <v>45729</v>
      </c>
      <c r="N979" s="5" t="s">
        <v>4003</v>
      </c>
      <c r="O979" s="5" t="s">
        <v>68</v>
      </c>
      <c r="P979" s="5" t="s">
        <v>84</v>
      </c>
      <c r="Q979" s="5" t="s">
        <v>72</v>
      </c>
      <c r="R979" s="9">
        <v>1</v>
      </c>
      <c r="S979" s="9">
        <v>1</v>
      </c>
      <c r="T979" s="6">
        <v>45706</v>
      </c>
      <c r="U979" s="5" t="s">
        <v>1413</v>
      </c>
      <c r="V979" s="5" t="s">
        <v>4004</v>
      </c>
      <c r="W979" s="8"/>
    </row>
    <row r="980" spans="1:23" x14ac:dyDescent="0.35">
      <c r="A980" s="5" t="s">
        <v>1140</v>
      </c>
      <c r="B980" s="5" t="s">
        <v>1757</v>
      </c>
      <c r="C980" s="5" t="s">
        <v>65</v>
      </c>
      <c r="D980" s="9">
        <v>1</v>
      </c>
      <c r="E980" s="9">
        <v>1</v>
      </c>
      <c r="F980" s="6">
        <v>45735</v>
      </c>
      <c r="G980" s="5" t="s">
        <v>2781</v>
      </c>
      <c r="H980" s="5" t="s">
        <v>68</v>
      </c>
      <c r="I980" s="5" t="s">
        <v>232</v>
      </c>
      <c r="J980" s="5" t="s">
        <v>70</v>
      </c>
      <c r="K980" s="9">
        <v>1</v>
      </c>
      <c r="L980" s="9">
        <v>1</v>
      </c>
      <c r="M980" s="6">
        <v>45720</v>
      </c>
      <c r="N980" s="5" t="s">
        <v>2761</v>
      </c>
      <c r="O980" s="5" t="s">
        <v>68</v>
      </c>
      <c r="P980" s="5" t="s">
        <v>68</v>
      </c>
      <c r="Q980" s="5" t="s">
        <v>72</v>
      </c>
      <c r="R980" s="9">
        <v>1</v>
      </c>
      <c r="S980" s="9">
        <v>1</v>
      </c>
      <c r="T980" s="6">
        <v>45734</v>
      </c>
      <c r="U980" s="5" t="s">
        <v>245</v>
      </c>
      <c r="V980" s="5" t="s">
        <v>2762</v>
      </c>
      <c r="W980" s="8"/>
    </row>
    <row r="981" spans="1:23" x14ac:dyDescent="0.35">
      <c r="A981" s="5" t="s">
        <v>1140</v>
      </c>
      <c r="B981" s="5" t="s">
        <v>2782</v>
      </c>
      <c r="C981" s="5" t="s">
        <v>65</v>
      </c>
      <c r="D981" s="9">
        <v>1</v>
      </c>
      <c r="E981" s="9">
        <v>1</v>
      </c>
      <c r="F981" s="6">
        <v>45726</v>
      </c>
      <c r="G981" s="5" t="s">
        <v>2781</v>
      </c>
      <c r="H981" s="5" t="s">
        <v>68</v>
      </c>
      <c r="I981" s="5" t="s">
        <v>2192</v>
      </c>
      <c r="J981" s="5" t="s">
        <v>70</v>
      </c>
      <c r="K981" s="9">
        <v>1</v>
      </c>
      <c r="L981" s="9">
        <v>1</v>
      </c>
      <c r="M981" s="6">
        <v>45702</v>
      </c>
      <c r="N981" s="5" t="s">
        <v>2761</v>
      </c>
      <c r="O981" s="5" t="s">
        <v>68</v>
      </c>
      <c r="P981" s="5" t="s">
        <v>68</v>
      </c>
      <c r="Q981" s="5" t="s">
        <v>72</v>
      </c>
      <c r="R981" s="9">
        <v>1</v>
      </c>
      <c r="S981" s="9">
        <v>1</v>
      </c>
      <c r="T981" s="6">
        <v>45743</v>
      </c>
      <c r="U981" s="5" t="s">
        <v>2783</v>
      </c>
      <c r="V981" s="5" t="s">
        <v>2762</v>
      </c>
      <c r="W981" s="8"/>
    </row>
    <row r="982" spans="1:23" x14ac:dyDescent="0.35">
      <c r="A982" s="5" t="s">
        <v>1140</v>
      </c>
      <c r="B982" s="5" t="s">
        <v>4188</v>
      </c>
      <c r="C982" s="5" t="s">
        <v>65</v>
      </c>
      <c r="D982" s="9">
        <v>1</v>
      </c>
      <c r="E982" s="9">
        <v>1</v>
      </c>
      <c r="F982" s="6">
        <v>45734</v>
      </c>
      <c r="G982" s="5" t="s">
        <v>4257</v>
      </c>
      <c r="H982" s="5" t="s">
        <v>84</v>
      </c>
      <c r="I982" s="5" t="s">
        <v>4120</v>
      </c>
      <c r="J982" s="5" t="s">
        <v>82</v>
      </c>
      <c r="K982" s="9">
        <v>1</v>
      </c>
      <c r="L982" s="9">
        <v>1</v>
      </c>
      <c r="M982" s="6">
        <v>45747</v>
      </c>
      <c r="N982" s="5" t="s">
        <v>212</v>
      </c>
      <c r="O982" s="5" t="s">
        <v>68</v>
      </c>
      <c r="P982" s="5" t="s">
        <v>84</v>
      </c>
      <c r="Q982" s="5" t="s">
        <v>182</v>
      </c>
      <c r="R982" s="9">
        <v>0</v>
      </c>
      <c r="S982" s="9">
        <v>0</v>
      </c>
      <c r="T982" s="6"/>
      <c r="U982" s="5" t="s">
        <v>86</v>
      </c>
      <c r="V982" s="5" t="s">
        <v>105</v>
      </c>
      <c r="W982" s="8"/>
    </row>
    <row r="983" spans="1:23" x14ac:dyDescent="0.35">
      <c r="A983" s="5" t="s">
        <v>1140</v>
      </c>
      <c r="B983" s="5" t="s">
        <v>4189</v>
      </c>
      <c r="C983" s="5" t="s">
        <v>65</v>
      </c>
      <c r="D983" s="9">
        <v>1</v>
      </c>
      <c r="E983" s="9">
        <v>1</v>
      </c>
      <c r="F983" s="6">
        <v>45726</v>
      </c>
      <c r="G983" s="5" t="s">
        <v>4190</v>
      </c>
      <c r="H983" s="5" t="s">
        <v>84</v>
      </c>
      <c r="I983" s="5" t="s">
        <v>4191</v>
      </c>
      <c r="J983" s="5" t="s">
        <v>99</v>
      </c>
      <c r="K983" s="9">
        <v>0</v>
      </c>
      <c r="L983" s="9">
        <v>0</v>
      </c>
      <c r="M983" s="6"/>
      <c r="N983" s="5" t="s">
        <v>101</v>
      </c>
      <c r="O983" s="5" t="s">
        <v>102</v>
      </c>
      <c r="P983" s="5" t="s">
        <v>103</v>
      </c>
      <c r="Q983" s="5" t="s">
        <v>104</v>
      </c>
      <c r="R983" s="9">
        <v>0</v>
      </c>
      <c r="S983" s="9">
        <v>0</v>
      </c>
      <c r="T983" s="6"/>
      <c r="U983" s="5" t="s">
        <v>86</v>
      </c>
      <c r="V983" s="5" t="s">
        <v>105</v>
      </c>
      <c r="W983" s="8"/>
    </row>
    <row r="984" spans="1:23" x14ac:dyDescent="0.35">
      <c r="A984" s="5" t="s">
        <v>1140</v>
      </c>
      <c r="B984" s="5" t="s">
        <v>2784</v>
      </c>
      <c r="C984" s="5" t="s">
        <v>65</v>
      </c>
      <c r="D984" s="9">
        <v>1</v>
      </c>
      <c r="E984" s="9">
        <v>1</v>
      </c>
      <c r="F984" s="6">
        <v>45741</v>
      </c>
      <c r="G984" s="5" t="s">
        <v>2785</v>
      </c>
      <c r="H984" s="5" t="s">
        <v>68</v>
      </c>
      <c r="I984" s="5" t="s">
        <v>2786</v>
      </c>
      <c r="J984" s="5" t="s">
        <v>70</v>
      </c>
      <c r="K984" s="9">
        <v>1</v>
      </c>
      <c r="L984" s="9">
        <v>1</v>
      </c>
      <c r="M984" s="6">
        <v>45719</v>
      </c>
      <c r="N984" s="5" t="s">
        <v>2787</v>
      </c>
      <c r="O984" s="5" t="s">
        <v>68</v>
      </c>
      <c r="P984" s="5" t="s">
        <v>68</v>
      </c>
      <c r="Q984" s="5" t="s">
        <v>72</v>
      </c>
      <c r="R984" s="9">
        <v>1</v>
      </c>
      <c r="S984" s="9">
        <v>1</v>
      </c>
      <c r="T984" s="6">
        <v>45715</v>
      </c>
      <c r="U984" s="5" t="s">
        <v>362</v>
      </c>
      <c r="V984" s="5" t="s">
        <v>2788</v>
      </c>
      <c r="W984" s="8"/>
    </row>
    <row r="985" spans="1:23" x14ac:dyDescent="0.35">
      <c r="A985" s="5" t="s">
        <v>1140</v>
      </c>
      <c r="B985" s="5" t="s">
        <v>4192</v>
      </c>
      <c r="C985" s="5" t="s">
        <v>65</v>
      </c>
      <c r="D985" s="9">
        <v>0</v>
      </c>
      <c r="E985" s="9">
        <v>0</v>
      </c>
      <c r="F985" s="6"/>
      <c r="G985" s="5" t="s">
        <v>99</v>
      </c>
      <c r="H985" s="5" t="s">
        <v>100</v>
      </c>
      <c r="I985" s="5" t="s">
        <v>99</v>
      </c>
      <c r="J985" s="5" t="s">
        <v>99</v>
      </c>
      <c r="K985" s="9">
        <v>0</v>
      </c>
      <c r="L985" s="9">
        <v>0</v>
      </c>
      <c r="M985" s="6"/>
      <c r="N985" s="5" t="s">
        <v>101</v>
      </c>
      <c r="O985" s="5" t="s">
        <v>102</v>
      </c>
      <c r="P985" s="5" t="s">
        <v>103</v>
      </c>
      <c r="Q985" s="5" t="s">
        <v>104</v>
      </c>
      <c r="R985" s="9">
        <v>0</v>
      </c>
      <c r="S985" s="9">
        <v>0</v>
      </c>
      <c r="T985" s="6"/>
      <c r="U985" s="5" t="s">
        <v>86</v>
      </c>
      <c r="V985" s="5" t="s">
        <v>105</v>
      </c>
      <c r="W985" s="8"/>
    </row>
    <row r="986" spans="1:23" x14ac:dyDescent="0.35">
      <c r="A986" s="5" t="s">
        <v>1140</v>
      </c>
      <c r="B986" s="5" t="s">
        <v>1233</v>
      </c>
      <c r="C986" s="5" t="s">
        <v>65</v>
      </c>
      <c r="D986" s="9">
        <v>1</v>
      </c>
      <c r="E986" s="9">
        <v>1</v>
      </c>
      <c r="F986" s="6">
        <v>45736</v>
      </c>
      <c r="G986" s="5" t="s">
        <v>1234</v>
      </c>
      <c r="H986" s="5" t="s">
        <v>84</v>
      </c>
      <c r="I986" s="5" t="s">
        <v>1235</v>
      </c>
      <c r="J986" s="5" t="s">
        <v>70</v>
      </c>
      <c r="K986" s="9">
        <v>1</v>
      </c>
      <c r="L986" s="9">
        <v>1</v>
      </c>
      <c r="M986" s="6">
        <v>45736</v>
      </c>
      <c r="N986" s="5" t="s">
        <v>1236</v>
      </c>
      <c r="O986" s="5" t="s">
        <v>84</v>
      </c>
      <c r="P986" s="5" t="s">
        <v>84</v>
      </c>
      <c r="Q986" s="5" t="s">
        <v>72</v>
      </c>
      <c r="R986" s="9">
        <v>1</v>
      </c>
      <c r="S986" s="9">
        <v>1</v>
      </c>
      <c r="T986" s="6">
        <v>45735</v>
      </c>
      <c r="U986" s="5" t="s">
        <v>245</v>
      </c>
      <c r="V986" s="5" t="s">
        <v>750</v>
      </c>
      <c r="W986" s="8"/>
    </row>
    <row r="987" spans="1:23" x14ac:dyDescent="0.35">
      <c r="A987" s="5" t="s">
        <v>1140</v>
      </c>
      <c r="B987" s="5" t="s">
        <v>4193</v>
      </c>
      <c r="C987" s="5" t="s">
        <v>65</v>
      </c>
      <c r="D987" s="9">
        <v>1</v>
      </c>
      <c r="E987" s="9">
        <v>1</v>
      </c>
      <c r="F987" s="6">
        <v>45743</v>
      </c>
      <c r="G987" s="5" t="s">
        <v>4194</v>
      </c>
      <c r="H987" s="5" t="s">
        <v>84</v>
      </c>
      <c r="I987" s="5" t="s">
        <v>1441</v>
      </c>
      <c r="J987" s="5" t="s">
        <v>82</v>
      </c>
      <c r="K987" s="9">
        <v>0</v>
      </c>
      <c r="L987" s="9">
        <v>0</v>
      </c>
      <c r="M987" s="6"/>
      <c r="N987" s="5" t="s">
        <v>101</v>
      </c>
      <c r="O987" s="5" t="s">
        <v>102</v>
      </c>
      <c r="P987" s="5" t="s">
        <v>103</v>
      </c>
      <c r="Q987" s="5" t="s">
        <v>104</v>
      </c>
      <c r="R987" s="9">
        <v>0</v>
      </c>
      <c r="S987" s="9">
        <v>0</v>
      </c>
      <c r="T987" s="6"/>
      <c r="U987" s="5" t="s">
        <v>86</v>
      </c>
      <c r="V987" s="5" t="s">
        <v>105</v>
      </c>
      <c r="W987" s="8"/>
    </row>
    <row r="988" spans="1:23" x14ac:dyDescent="0.35">
      <c r="A988" s="5" t="s">
        <v>1140</v>
      </c>
      <c r="B988" s="5" t="s">
        <v>511</v>
      </c>
      <c r="C988" s="5" t="s">
        <v>65</v>
      </c>
      <c r="D988" s="9">
        <v>0</v>
      </c>
      <c r="E988" s="9">
        <v>0</v>
      </c>
      <c r="F988" s="6"/>
      <c r="G988" s="5" t="s">
        <v>99</v>
      </c>
      <c r="H988" s="5" t="s">
        <v>100</v>
      </c>
      <c r="I988" s="5" t="s">
        <v>99</v>
      </c>
      <c r="J988" s="5" t="s">
        <v>99</v>
      </c>
      <c r="K988" s="9">
        <v>0</v>
      </c>
      <c r="L988" s="9">
        <v>0</v>
      </c>
      <c r="M988" s="6"/>
      <c r="N988" s="5" t="s">
        <v>101</v>
      </c>
      <c r="O988" s="5" t="s">
        <v>102</v>
      </c>
      <c r="P988" s="5" t="s">
        <v>103</v>
      </c>
      <c r="Q988" s="5" t="s">
        <v>104</v>
      </c>
      <c r="R988" s="9">
        <v>0</v>
      </c>
      <c r="S988" s="9">
        <v>0</v>
      </c>
      <c r="T988" s="6"/>
      <c r="U988" s="5" t="s">
        <v>86</v>
      </c>
      <c r="V988" s="5" t="s">
        <v>105</v>
      </c>
      <c r="W988" s="8"/>
    </row>
    <row r="989" spans="1:23" x14ac:dyDescent="0.35">
      <c r="A989" s="5" t="s">
        <v>1140</v>
      </c>
      <c r="B989" s="5" t="s">
        <v>4208</v>
      </c>
      <c r="C989" s="5" t="s">
        <v>65</v>
      </c>
      <c r="D989" s="9">
        <v>1</v>
      </c>
      <c r="E989" s="9">
        <v>1</v>
      </c>
      <c r="F989" s="6">
        <v>45743</v>
      </c>
      <c r="G989" s="5" t="s">
        <v>3959</v>
      </c>
      <c r="H989" s="5" t="s">
        <v>84</v>
      </c>
      <c r="I989" s="5" t="s">
        <v>1111</v>
      </c>
      <c r="J989" s="5" t="s">
        <v>177</v>
      </c>
      <c r="K989" s="9">
        <v>1</v>
      </c>
      <c r="L989" s="9">
        <v>1</v>
      </c>
      <c r="M989" s="6">
        <v>45730</v>
      </c>
      <c r="N989" s="5" t="s">
        <v>820</v>
      </c>
      <c r="O989" s="5" t="s">
        <v>68</v>
      </c>
      <c r="P989" s="5" t="s">
        <v>68</v>
      </c>
      <c r="Q989" s="5" t="s">
        <v>72</v>
      </c>
      <c r="R989" s="9">
        <v>1</v>
      </c>
      <c r="S989" s="9">
        <v>1</v>
      </c>
      <c r="T989" s="6">
        <v>45729</v>
      </c>
      <c r="U989" s="5" t="s">
        <v>255</v>
      </c>
      <c r="V989" s="5" t="s">
        <v>559</v>
      </c>
      <c r="W989" s="8"/>
    </row>
    <row r="990" spans="1:23" x14ac:dyDescent="0.35">
      <c r="A990" s="5" t="s">
        <v>1140</v>
      </c>
      <c r="B990" s="5" t="s">
        <v>4541</v>
      </c>
      <c r="C990" s="5" t="s">
        <v>65</v>
      </c>
      <c r="D990" s="9">
        <v>1</v>
      </c>
      <c r="E990" s="9">
        <v>1</v>
      </c>
      <c r="F990" s="6">
        <v>45772</v>
      </c>
      <c r="G990" s="5" t="s">
        <v>4542</v>
      </c>
      <c r="H990" s="5" t="s">
        <v>68</v>
      </c>
      <c r="I990" s="5" t="s">
        <v>4367</v>
      </c>
      <c r="J990" s="5" t="s">
        <v>82</v>
      </c>
      <c r="K990" s="9">
        <v>0</v>
      </c>
      <c r="L990" s="9">
        <v>0</v>
      </c>
      <c r="M990" s="6"/>
      <c r="N990" s="5" t="s">
        <v>101</v>
      </c>
      <c r="O990" s="5" t="s">
        <v>102</v>
      </c>
      <c r="P990" s="5" t="s">
        <v>103</v>
      </c>
      <c r="Q990" s="5" t="s">
        <v>182</v>
      </c>
      <c r="R990" s="9">
        <v>0</v>
      </c>
      <c r="S990" s="9">
        <v>0</v>
      </c>
      <c r="T990" s="6"/>
      <c r="U990" s="5" t="s">
        <v>86</v>
      </c>
      <c r="V990" s="5" t="s">
        <v>750</v>
      </c>
      <c r="W990" s="8"/>
    </row>
    <row r="991" spans="1:23" x14ac:dyDescent="0.35">
      <c r="A991" s="5" t="s">
        <v>1140</v>
      </c>
      <c r="B991" s="5" t="s">
        <v>3552</v>
      </c>
      <c r="C991" s="5" t="s">
        <v>65</v>
      </c>
      <c r="D991" s="9">
        <v>1</v>
      </c>
      <c r="E991" s="9">
        <v>1</v>
      </c>
      <c r="F991" s="6">
        <v>45735</v>
      </c>
      <c r="G991" s="5" t="s">
        <v>3553</v>
      </c>
      <c r="H991" s="5" t="s">
        <v>84</v>
      </c>
      <c r="I991" s="5" t="s">
        <v>3554</v>
      </c>
      <c r="J991" s="5" t="s">
        <v>82</v>
      </c>
      <c r="K991" s="9">
        <v>1</v>
      </c>
      <c r="L991" s="9">
        <v>1</v>
      </c>
      <c r="M991" s="6">
        <v>45729</v>
      </c>
      <c r="N991" s="5" t="s">
        <v>3555</v>
      </c>
      <c r="O991" s="5" t="s">
        <v>68</v>
      </c>
      <c r="P991" s="5" t="s">
        <v>84</v>
      </c>
      <c r="Q991" s="5" t="s">
        <v>72</v>
      </c>
      <c r="R991" s="9">
        <v>0</v>
      </c>
      <c r="S991" s="9">
        <v>0</v>
      </c>
      <c r="T991" s="6"/>
      <c r="U991" s="5" t="s">
        <v>86</v>
      </c>
      <c r="V991" s="5" t="s">
        <v>105</v>
      </c>
      <c r="W991" s="8"/>
    </row>
    <row r="992" spans="1:23" x14ac:dyDescent="0.35">
      <c r="A992" s="5" t="s">
        <v>1140</v>
      </c>
      <c r="B992" s="5" t="s">
        <v>4014</v>
      </c>
      <c r="C992" s="5" t="s">
        <v>65</v>
      </c>
      <c r="D992" s="9">
        <v>0</v>
      </c>
      <c r="E992" s="9">
        <v>0</v>
      </c>
      <c r="F992" s="6"/>
      <c r="G992" s="5" t="s">
        <v>99</v>
      </c>
      <c r="H992" s="5" t="s">
        <v>100</v>
      </c>
      <c r="I992" s="5" t="s">
        <v>99</v>
      </c>
      <c r="J992" s="5" t="s">
        <v>99</v>
      </c>
      <c r="K992" s="9">
        <v>1</v>
      </c>
      <c r="L992" s="9">
        <v>1</v>
      </c>
      <c r="M992" s="6">
        <v>45721</v>
      </c>
      <c r="N992" s="5" t="s">
        <v>4015</v>
      </c>
      <c r="O992" s="5" t="s">
        <v>68</v>
      </c>
      <c r="P992" s="5" t="s">
        <v>84</v>
      </c>
      <c r="Q992" s="5" t="s">
        <v>104</v>
      </c>
      <c r="R992" s="9">
        <v>0</v>
      </c>
      <c r="S992" s="9">
        <v>0</v>
      </c>
      <c r="T992" s="6"/>
      <c r="U992" s="5" t="s">
        <v>86</v>
      </c>
      <c r="V992" s="5" t="s">
        <v>3991</v>
      </c>
      <c r="W992" s="8"/>
    </row>
    <row r="993" spans="1:23" x14ac:dyDescent="0.35">
      <c r="A993" s="5" t="s">
        <v>1140</v>
      </c>
      <c r="B993" s="5" t="s">
        <v>4025</v>
      </c>
      <c r="C993" s="5" t="s">
        <v>65</v>
      </c>
      <c r="D993" s="9">
        <v>1</v>
      </c>
      <c r="E993" s="9">
        <v>1</v>
      </c>
      <c r="F993" s="6">
        <v>45706</v>
      </c>
      <c r="G993" s="5" t="s">
        <v>4026</v>
      </c>
      <c r="H993" s="5" t="s">
        <v>84</v>
      </c>
      <c r="I993" s="5" t="s">
        <v>81</v>
      </c>
      <c r="J993" s="5" t="s">
        <v>164</v>
      </c>
      <c r="K993" s="9">
        <v>1</v>
      </c>
      <c r="L993" s="9">
        <v>1</v>
      </c>
      <c r="M993" s="6">
        <v>45692</v>
      </c>
      <c r="N993" s="5" t="s">
        <v>4027</v>
      </c>
      <c r="O993" s="5" t="s">
        <v>68</v>
      </c>
      <c r="P993" s="5" t="s">
        <v>84</v>
      </c>
      <c r="Q993" s="5" t="s">
        <v>104</v>
      </c>
      <c r="R993" s="9">
        <v>0</v>
      </c>
      <c r="S993" s="9">
        <v>0</v>
      </c>
      <c r="T993" s="6"/>
      <c r="U993" s="5" t="s">
        <v>86</v>
      </c>
      <c r="V993" s="5" t="s">
        <v>4028</v>
      </c>
      <c r="W993" s="8"/>
    </row>
    <row r="994" spans="1:23" x14ac:dyDescent="0.35">
      <c r="A994" s="5" t="s">
        <v>1140</v>
      </c>
      <c r="B994" s="5" t="s">
        <v>4553</v>
      </c>
      <c r="C994" s="5" t="s">
        <v>65</v>
      </c>
      <c r="D994" s="9">
        <v>1</v>
      </c>
      <c r="E994" s="9">
        <v>1</v>
      </c>
      <c r="F994" s="6">
        <v>45743</v>
      </c>
      <c r="G994" s="5" t="s">
        <v>4554</v>
      </c>
      <c r="H994" s="5" t="s">
        <v>84</v>
      </c>
      <c r="I994" s="5" t="s">
        <v>4555</v>
      </c>
      <c r="J994" s="5" t="s">
        <v>164</v>
      </c>
      <c r="K994" s="9">
        <v>1</v>
      </c>
      <c r="L994" s="9">
        <v>1</v>
      </c>
      <c r="M994" s="6">
        <v>45728</v>
      </c>
      <c r="N994" s="5" t="s">
        <v>4556</v>
      </c>
      <c r="O994" s="5" t="s">
        <v>68</v>
      </c>
      <c r="P994" s="5" t="s">
        <v>84</v>
      </c>
      <c r="Q994" s="5" t="s">
        <v>104</v>
      </c>
      <c r="R994" s="9">
        <v>0</v>
      </c>
      <c r="S994" s="9">
        <v>0</v>
      </c>
      <c r="T994" s="6"/>
      <c r="U994" s="5" t="s">
        <v>86</v>
      </c>
      <c r="V994" s="5" t="s">
        <v>105</v>
      </c>
      <c r="W994" s="8"/>
    </row>
    <row r="995" spans="1:23" x14ac:dyDescent="0.35">
      <c r="A995" s="5" t="s">
        <v>1140</v>
      </c>
      <c r="B995" s="5" t="s">
        <v>1237</v>
      </c>
      <c r="C995" s="5" t="s">
        <v>65</v>
      </c>
      <c r="D995" s="9">
        <v>0</v>
      </c>
      <c r="E995" s="9">
        <v>0</v>
      </c>
      <c r="F995" s="6"/>
      <c r="G995" s="5" t="s">
        <v>99</v>
      </c>
      <c r="H995" s="5" t="s">
        <v>100</v>
      </c>
      <c r="I995" s="5" t="s">
        <v>99</v>
      </c>
      <c r="J995" s="5" t="s">
        <v>82</v>
      </c>
      <c r="K995" s="9">
        <v>1</v>
      </c>
      <c r="L995" s="9">
        <v>1</v>
      </c>
      <c r="M995" s="6">
        <v>45714</v>
      </c>
      <c r="N995" s="5" t="s">
        <v>1238</v>
      </c>
      <c r="O995" s="5" t="s">
        <v>84</v>
      </c>
      <c r="P995" s="5" t="s">
        <v>84</v>
      </c>
      <c r="Q995" s="5" t="s">
        <v>104</v>
      </c>
      <c r="R995" s="9">
        <v>0</v>
      </c>
      <c r="S995" s="9">
        <v>0</v>
      </c>
      <c r="T995" s="6"/>
      <c r="U995" s="5" t="s">
        <v>86</v>
      </c>
      <c r="V995" s="5" t="s">
        <v>105</v>
      </c>
      <c r="W995" s="8"/>
    </row>
    <row r="996" spans="1:23" x14ac:dyDescent="0.35">
      <c r="A996" s="5" t="s">
        <v>1140</v>
      </c>
      <c r="B996" s="5" t="s">
        <v>2731</v>
      </c>
      <c r="C996" s="5" t="s">
        <v>65</v>
      </c>
      <c r="D996" s="9">
        <v>1</v>
      </c>
      <c r="E996" s="9">
        <v>1</v>
      </c>
      <c r="F996" s="6">
        <v>45727</v>
      </c>
      <c r="G996" s="5" t="s">
        <v>2732</v>
      </c>
      <c r="H996" s="5" t="s">
        <v>84</v>
      </c>
      <c r="I996" s="5" t="s">
        <v>2037</v>
      </c>
      <c r="J996" s="5" t="s">
        <v>164</v>
      </c>
      <c r="K996" s="9">
        <v>1</v>
      </c>
      <c r="L996" s="9">
        <v>1</v>
      </c>
      <c r="M996" s="6">
        <v>45707</v>
      </c>
      <c r="N996" s="5" t="s">
        <v>2733</v>
      </c>
      <c r="O996" s="5" t="s">
        <v>68</v>
      </c>
      <c r="P996" s="5" t="s">
        <v>84</v>
      </c>
      <c r="Q996" s="5" t="s">
        <v>72</v>
      </c>
      <c r="R996" s="9">
        <v>1</v>
      </c>
      <c r="S996" s="9">
        <v>1</v>
      </c>
      <c r="T996" s="6">
        <v>45721</v>
      </c>
      <c r="U996" s="5" t="s">
        <v>362</v>
      </c>
      <c r="V996" s="5" t="s">
        <v>2734</v>
      </c>
      <c r="W996" s="8" t="s">
        <v>2735</v>
      </c>
    </row>
    <row r="997" spans="1:23" x14ac:dyDescent="0.35">
      <c r="A997" s="5" t="s">
        <v>1140</v>
      </c>
      <c r="B997" s="5" t="s">
        <v>1145</v>
      </c>
      <c r="C997" s="5" t="s">
        <v>65</v>
      </c>
      <c r="D997" s="9">
        <v>1</v>
      </c>
      <c r="E997" s="9">
        <v>1</v>
      </c>
      <c r="F997" s="6">
        <v>45741</v>
      </c>
      <c r="G997" s="5" t="s">
        <v>244</v>
      </c>
      <c r="H997" s="5" t="s">
        <v>84</v>
      </c>
      <c r="I997" s="5" t="s">
        <v>1146</v>
      </c>
      <c r="J997" s="5" t="s">
        <v>82</v>
      </c>
      <c r="K997" s="9">
        <v>1</v>
      </c>
      <c r="L997" s="9">
        <v>1</v>
      </c>
      <c r="M997" s="6">
        <v>45741</v>
      </c>
      <c r="N997" s="5" t="s">
        <v>1147</v>
      </c>
      <c r="O997" s="5" t="s">
        <v>68</v>
      </c>
      <c r="P997" s="5" t="s">
        <v>68</v>
      </c>
      <c r="Q997" s="5" t="s">
        <v>72</v>
      </c>
      <c r="R997" s="9">
        <v>1</v>
      </c>
      <c r="S997" s="9">
        <v>1</v>
      </c>
      <c r="T997" s="6">
        <v>45761</v>
      </c>
      <c r="U997" s="5" t="s">
        <v>245</v>
      </c>
      <c r="V997" s="5" t="s">
        <v>1148</v>
      </c>
      <c r="W997" s="8"/>
    </row>
    <row r="998" spans="1:23" x14ac:dyDescent="0.35">
      <c r="A998" s="5" t="s">
        <v>1140</v>
      </c>
      <c r="B998" s="5" t="s">
        <v>2789</v>
      </c>
      <c r="C998" s="5" t="s">
        <v>65</v>
      </c>
      <c r="D998" s="9">
        <v>1</v>
      </c>
      <c r="E998" s="9">
        <v>1</v>
      </c>
      <c r="F998" s="6">
        <v>45734</v>
      </c>
      <c r="G998" s="5" t="s">
        <v>2790</v>
      </c>
      <c r="H998" s="5" t="s">
        <v>68</v>
      </c>
      <c r="I998" s="5" t="s">
        <v>2791</v>
      </c>
      <c r="J998" s="5" t="s">
        <v>70</v>
      </c>
      <c r="K998" s="9">
        <v>1</v>
      </c>
      <c r="L998" s="9">
        <v>1</v>
      </c>
      <c r="M998" s="6">
        <v>45727</v>
      </c>
      <c r="N998" s="5" t="s">
        <v>2792</v>
      </c>
      <c r="O998" s="5" t="s">
        <v>68</v>
      </c>
      <c r="P998" s="5" t="s">
        <v>84</v>
      </c>
      <c r="Q998" s="5" t="s">
        <v>72</v>
      </c>
      <c r="R998" s="9">
        <v>4</v>
      </c>
      <c r="S998" s="9">
        <v>4</v>
      </c>
      <c r="T998" s="6">
        <v>45747</v>
      </c>
      <c r="U998" s="5" t="s">
        <v>245</v>
      </c>
      <c r="V998" s="5" t="s">
        <v>2762</v>
      </c>
      <c r="W998" s="8"/>
    </row>
    <row r="999" spans="1:23" x14ac:dyDescent="0.35">
      <c r="A999" s="5" t="s">
        <v>1140</v>
      </c>
      <c r="B999" s="5" t="s">
        <v>1149</v>
      </c>
      <c r="C999" s="5" t="s">
        <v>65</v>
      </c>
      <c r="D999" s="9">
        <v>1</v>
      </c>
      <c r="E999" s="9">
        <v>1</v>
      </c>
      <c r="F999" s="6">
        <v>45728</v>
      </c>
      <c r="G999" s="5" t="s">
        <v>1150</v>
      </c>
      <c r="H999" s="5" t="s">
        <v>84</v>
      </c>
      <c r="I999" s="5" t="s">
        <v>403</v>
      </c>
      <c r="J999" s="5" t="s">
        <v>164</v>
      </c>
      <c r="K999" s="9">
        <v>1</v>
      </c>
      <c r="L999" s="9">
        <v>1</v>
      </c>
      <c r="M999" s="6">
        <v>45713</v>
      </c>
      <c r="N999" s="5" t="s">
        <v>665</v>
      </c>
      <c r="O999" s="5" t="s">
        <v>68</v>
      </c>
      <c r="P999" s="5" t="s">
        <v>84</v>
      </c>
      <c r="Q999" s="5" t="s">
        <v>104</v>
      </c>
      <c r="R999" s="9">
        <v>0</v>
      </c>
      <c r="S999" s="9">
        <v>0</v>
      </c>
      <c r="T999" s="6"/>
      <c r="U999" s="5" t="s">
        <v>86</v>
      </c>
      <c r="V999" s="5" t="s">
        <v>105</v>
      </c>
      <c r="W999" s="8"/>
    </row>
    <row r="1000" spans="1:23" x14ac:dyDescent="0.35">
      <c r="A1000" s="5" t="s">
        <v>1140</v>
      </c>
      <c r="B1000" s="5" t="s">
        <v>2793</v>
      </c>
      <c r="C1000" s="5" t="s">
        <v>65</v>
      </c>
      <c r="D1000" s="9">
        <v>0</v>
      </c>
      <c r="E1000" s="9">
        <v>0</v>
      </c>
      <c r="F1000" s="6"/>
      <c r="G1000" s="5" t="s">
        <v>99</v>
      </c>
      <c r="H1000" s="5" t="s">
        <v>100</v>
      </c>
      <c r="I1000" s="5" t="s">
        <v>99</v>
      </c>
      <c r="J1000" s="5" t="s">
        <v>99</v>
      </c>
      <c r="K1000" s="9">
        <v>1</v>
      </c>
      <c r="L1000" s="9">
        <v>1</v>
      </c>
      <c r="M1000" s="6">
        <v>45723</v>
      </c>
      <c r="N1000" s="5" t="s">
        <v>2761</v>
      </c>
      <c r="O1000" s="5" t="s">
        <v>68</v>
      </c>
      <c r="P1000" s="5" t="s">
        <v>68</v>
      </c>
      <c r="Q1000" s="5" t="s">
        <v>72</v>
      </c>
      <c r="R1000" s="9">
        <v>1</v>
      </c>
      <c r="S1000" s="9">
        <v>1</v>
      </c>
      <c r="T1000" s="6">
        <v>45736</v>
      </c>
      <c r="U1000" s="5" t="s">
        <v>362</v>
      </c>
      <c r="V1000" s="5" t="s">
        <v>869</v>
      </c>
      <c r="W1000" s="8" t="s">
        <v>2794</v>
      </c>
    </row>
    <row r="1001" spans="1:23" x14ac:dyDescent="0.35">
      <c r="A1001" s="5" t="s">
        <v>1140</v>
      </c>
      <c r="B1001" s="5" t="s">
        <v>2795</v>
      </c>
      <c r="C1001" s="5" t="s">
        <v>65</v>
      </c>
      <c r="D1001" s="9">
        <v>1</v>
      </c>
      <c r="E1001" s="9">
        <v>1</v>
      </c>
      <c r="F1001" s="6">
        <v>45721</v>
      </c>
      <c r="G1001" s="5" t="s">
        <v>2796</v>
      </c>
      <c r="H1001" s="5" t="s">
        <v>68</v>
      </c>
      <c r="I1001" s="5" t="s">
        <v>2797</v>
      </c>
      <c r="J1001" s="5" t="s">
        <v>70</v>
      </c>
      <c r="K1001" s="9">
        <v>1</v>
      </c>
      <c r="L1001" s="9">
        <v>1</v>
      </c>
      <c r="M1001" s="6">
        <v>45707</v>
      </c>
      <c r="N1001" s="5" t="s">
        <v>2761</v>
      </c>
      <c r="O1001" s="5" t="s">
        <v>68</v>
      </c>
      <c r="P1001" s="5" t="s">
        <v>68</v>
      </c>
      <c r="Q1001" s="5" t="s">
        <v>72</v>
      </c>
      <c r="R1001" s="9">
        <v>1</v>
      </c>
      <c r="S1001" s="9">
        <v>1</v>
      </c>
      <c r="T1001" s="6">
        <v>45720</v>
      </c>
      <c r="U1001" s="5" t="s">
        <v>245</v>
      </c>
      <c r="V1001" s="5" t="s">
        <v>2768</v>
      </c>
      <c r="W1001" s="8"/>
    </row>
    <row r="1002" spans="1:23" x14ac:dyDescent="0.35">
      <c r="A1002" s="5" t="s">
        <v>1140</v>
      </c>
      <c r="B1002" s="5" t="s">
        <v>1156</v>
      </c>
      <c r="C1002" s="5" t="s">
        <v>65</v>
      </c>
      <c r="D1002" s="9">
        <v>1</v>
      </c>
      <c r="E1002" s="9">
        <v>1</v>
      </c>
      <c r="F1002" s="6">
        <v>45743</v>
      </c>
      <c r="G1002" s="5" t="s">
        <v>1157</v>
      </c>
      <c r="H1002" s="5" t="s">
        <v>84</v>
      </c>
      <c r="I1002" s="5" t="s">
        <v>1041</v>
      </c>
      <c r="J1002" s="5" t="s">
        <v>164</v>
      </c>
      <c r="K1002" s="9">
        <v>1</v>
      </c>
      <c r="L1002" s="9">
        <v>1</v>
      </c>
      <c r="M1002" s="6">
        <v>45727</v>
      </c>
      <c r="N1002" s="5" t="s">
        <v>665</v>
      </c>
      <c r="O1002" s="5" t="s">
        <v>68</v>
      </c>
      <c r="P1002" s="5" t="s">
        <v>84</v>
      </c>
      <c r="Q1002" s="5" t="s">
        <v>104</v>
      </c>
      <c r="R1002" s="9">
        <v>0</v>
      </c>
      <c r="S1002" s="9">
        <v>0</v>
      </c>
      <c r="T1002" s="6"/>
      <c r="U1002" s="5" t="s">
        <v>86</v>
      </c>
      <c r="V1002" s="5" t="s">
        <v>105</v>
      </c>
      <c r="W1002" s="8"/>
    </row>
    <row r="1003" spans="1:23" x14ac:dyDescent="0.35">
      <c r="A1003" s="5" t="s">
        <v>1140</v>
      </c>
      <c r="B1003" s="5" t="s">
        <v>3566</v>
      </c>
      <c r="C1003" s="5" t="s">
        <v>65</v>
      </c>
      <c r="D1003" s="9">
        <v>0</v>
      </c>
      <c r="E1003" s="9">
        <v>0</v>
      </c>
      <c r="F1003" s="6"/>
      <c r="G1003" s="5" t="s">
        <v>99</v>
      </c>
      <c r="H1003" s="5" t="s">
        <v>100</v>
      </c>
      <c r="I1003" s="5" t="s">
        <v>99</v>
      </c>
      <c r="J1003" s="5" t="s">
        <v>99</v>
      </c>
      <c r="K1003" s="9">
        <v>1</v>
      </c>
      <c r="L1003" s="9">
        <v>1</v>
      </c>
      <c r="M1003" s="6">
        <v>45747</v>
      </c>
      <c r="N1003" s="5" t="s">
        <v>3567</v>
      </c>
      <c r="O1003" s="5" t="s">
        <v>68</v>
      </c>
      <c r="P1003" s="5" t="s">
        <v>84</v>
      </c>
      <c r="Q1003" s="5" t="s">
        <v>72</v>
      </c>
      <c r="R1003" s="9">
        <v>1</v>
      </c>
      <c r="S1003" s="9">
        <v>1</v>
      </c>
      <c r="T1003" s="6">
        <v>45745</v>
      </c>
      <c r="U1003" s="5" t="s">
        <v>3568</v>
      </c>
      <c r="V1003" s="5" t="s">
        <v>3569</v>
      </c>
      <c r="W1003" s="8"/>
    </row>
    <row r="1004" spans="1:23" x14ac:dyDescent="0.35">
      <c r="A1004" s="5" t="s">
        <v>1140</v>
      </c>
      <c r="B1004" s="5" t="s">
        <v>1158</v>
      </c>
      <c r="C1004" s="5" t="s">
        <v>65</v>
      </c>
      <c r="D1004" s="9">
        <v>1</v>
      </c>
      <c r="E1004" s="9">
        <v>1</v>
      </c>
      <c r="F1004" s="6">
        <v>45743</v>
      </c>
      <c r="G1004" s="5" t="s">
        <v>1159</v>
      </c>
      <c r="H1004" s="5" t="s">
        <v>84</v>
      </c>
      <c r="I1004" s="5" t="s">
        <v>1160</v>
      </c>
      <c r="J1004" s="5" t="s">
        <v>164</v>
      </c>
      <c r="K1004" s="9">
        <v>1</v>
      </c>
      <c r="L1004" s="9">
        <v>1</v>
      </c>
      <c r="M1004" s="6">
        <v>45733</v>
      </c>
      <c r="N1004" s="5" t="s">
        <v>665</v>
      </c>
      <c r="O1004" s="5" t="s">
        <v>68</v>
      </c>
      <c r="P1004" s="5" t="s">
        <v>84</v>
      </c>
      <c r="Q1004" s="5" t="s">
        <v>72</v>
      </c>
      <c r="R1004" s="9">
        <v>0</v>
      </c>
      <c r="S1004" s="9">
        <v>0</v>
      </c>
      <c r="T1004" s="6"/>
      <c r="U1004" s="5" t="s">
        <v>86</v>
      </c>
      <c r="V1004" s="5" t="s">
        <v>1161</v>
      </c>
      <c r="W1004" s="8"/>
    </row>
    <row r="1005" spans="1:23" x14ac:dyDescent="0.35">
      <c r="A1005" s="5" t="s">
        <v>1140</v>
      </c>
      <c r="B1005" s="5" t="s">
        <v>4209</v>
      </c>
      <c r="C1005" s="5" t="s">
        <v>65</v>
      </c>
      <c r="D1005" s="9">
        <v>0</v>
      </c>
      <c r="E1005" s="9">
        <v>0</v>
      </c>
      <c r="F1005" s="6"/>
      <c r="G1005" s="5" t="s">
        <v>99</v>
      </c>
      <c r="H1005" s="5" t="s">
        <v>100</v>
      </c>
      <c r="I1005" s="5" t="s">
        <v>99</v>
      </c>
      <c r="J1005" s="5" t="s">
        <v>99</v>
      </c>
      <c r="K1005" s="9">
        <v>0</v>
      </c>
      <c r="L1005" s="9">
        <v>0</v>
      </c>
      <c r="M1005" s="6"/>
      <c r="N1005" s="5" t="s">
        <v>101</v>
      </c>
      <c r="O1005" s="5" t="s">
        <v>102</v>
      </c>
      <c r="P1005" s="5" t="s">
        <v>103</v>
      </c>
      <c r="Q1005" s="5" t="s">
        <v>104</v>
      </c>
      <c r="R1005" s="9">
        <v>0</v>
      </c>
      <c r="S1005" s="9">
        <v>0</v>
      </c>
      <c r="T1005" s="6"/>
      <c r="U1005" s="5" t="s">
        <v>86</v>
      </c>
      <c r="V1005" s="5" t="s">
        <v>105</v>
      </c>
      <c r="W1005" s="8"/>
    </row>
    <row r="1006" spans="1:23" x14ac:dyDescent="0.35">
      <c r="A1006" s="5" t="s">
        <v>1140</v>
      </c>
      <c r="B1006" s="5" t="s">
        <v>4146</v>
      </c>
      <c r="C1006" s="5" t="s">
        <v>65</v>
      </c>
      <c r="D1006" s="9">
        <v>0</v>
      </c>
      <c r="E1006" s="9">
        <v>0</v>
      </c>
      <c r="F1006" s="6"/>
      <c r="G1006" s="5" t="s">
        <v>99</v>
      </c>
      <c r="H1006" s="5" t="s">
        <v>100</v>
      </c>
      <c r="I1006" s="5" t="s">
        <v>99</v>
      </c>
      <c r="J1006" s="5" t="s">
        <v>99</v>
      </c>
      <c r="K1006" s="9">
        <v>1</v>
      </c>
      <c r="L1006" s="9">
        <v>1</v>
      </c>
      <c r="M1006" s="6">
        <v>45716</v>
      </c>
      <c r="N1006" s="5" t="s">
        <v>4147</v>
      </c>
      <c r="O1006" s="5" t="s">
        <v>68</v>
      </c>
      <c r="P1006" s="5" t="s">
        <v>68</v>
      </c>
      <c r="Q1006" s="5" t="s">
        <v>72</v>
      </c>
      <c r="R1006" s="9">
        <v>1</v>
      </c>
      <c r="S1006" s="9">
        <v>1</v>
      </c>
      <c r="T1006" s="6">
        <v>45729</v>
      </c>
      <c r="U1006" s="5" t="s">
        <v>4148</v>
      </c>
      <c r="V1006" s="5" t="s">
        <v>105</v>
      </c>
      <c r="W1006" s="8"/>
    </row>
    <row r="1007" spans="1:23" x14ac:dyDescent="0.35">
      <c r="A1007" s="5" t="s">
        <v>1140</v>
      </c>
      <c r="B1007" s="5" t="s">
        <v>4149</v>
      </c>
      <c r="C1007" s="5" t="s">
        <v>65</v>
      </c>
      <c r="D1007" s="9">
        <v>1</v>
      </c>
      <c r="E1007" s="9">
        <v>1</v>
      </c>
      <c r="F1007" s="6">
        <v>45774</v>
      </c>
      <c r="G1007" s="5" t="s">
        <v>566</v>
      </c>
      <c r="H1007" s="5" t="s">
        <v>84</v>
      </c>
      <c r="I1007" s="5" t="s">
        <v>4150</v>
      </c>
      <c r="J1007" s="5" t="s">
        <v>164</v>
      </c>
      <c r="K1007" s="9">
        <v>1</v>
      </c>
      <c r="L1007" s="9">
        <v>1</v>
      </c>
      <c r="M1007" s="6">
        <v>45733</v>
      </c>
      <c r="N1007" s="5" t="s">
        <v>4151</v>
      </c>
      <c r="O1007" s="5" t="s">
        <v>68</v>
      </c>
      <c r="P1007" s="5" t="s">
        <v>68</v>
      </c>
      <c r="Q1007" s="5" t="s">
        <v>182</v>
      </c>
      <c r="R1007" s="9">
        <v>0</v>
      </c>
      <c r="S1007" s="9">
        <v>0</v>
      </c>
      <c r="T1007" s="6"/>
      <c r="U1007" s="5" t="s">
        <v>86</v>
      </c>
      <c r="V1007" s="5" t="s">
        <v>2167</v>
      </c>
      <c r="W1007" s="8"/>
    </row>
    <row r="1008" spans="1:23" x14ac:dyDescent="0.35">
      <c r="A1008" s="5" t="s">
        <v>1140</v>
      </c>
      <c r="B1008" s="5" t="s">
        <v>4332</v>
      </c>
      <c r="C1008" s="5" t="s">
        <v>65</v>
      </c>
      <c r="D1008" s="9">
        <v>1</v>
      </c>
      <c r="E1008" s="9">
        <v>1</v>
      </c>
      <c r="F1008" s="6">
        <v>45775</v>
      </c>
      <c r="G1008" s="5" t="s">
        <v>4571</v>
      </c>
      <c r="H1008" s="5" t="s">
        <v>84</v>
      </c>
      <c r="I1008" s="5" t="s">
        <v>4572</v>
      </c>
      <c r="J1008" s="5" t="s">
        <v>82</v>
      </c>
      <c r="K1008" s="9">
        <v>1</v>
      </c>
      <c r="L1008" s="9">
        <v>1</v>
      </c>
      <c r="M1008" s="6">
        <v>45752</v>
      </c>
      <c r="N1008" s="5" t="s">
        <v>4573</v>
      </c>
      <c r="O1008" s="5" t="s">
        <v>68</v>
      </c>
      <c r="P1008" s="5" t="s">
        <v>84</v>
      </c>
      <c r="Q1008" s="5" t="s">
        <v>72</v>
      </c>
      <c r="R1008" s="9">
        <v>1</v>
      </c>
      <c r="S1008" s="9">
        <v>1</v>
      </c>
      <c r="T1008" s="6">
        <v>45730</v>
      </c>
      <c r="U1008" s="5" t="s">
        <v>4574</v>
      </c>
      <c r="V1008" s="5" t="s">
        <v>4575</v>
      </c>
      <c r="W1008" s="8" t="s">
        <v>4576</v>
      </c>
    </row>
    <row r="1009" spans="1:23" x14ac:dyDescent="0.35">
      <c r="A1009" s="5" t="s">
        <v>1140</v>
      </c>
      <c r="B1009" s="5" t="s">
        <v>4152</v>
      </c>
      <c r="C1009" s="5" t="s">
        <v>65</v>
      </c>
      <c r="D1009" s="9">
        <v>0</v>
      </c>
      <c r="E1009" s="9">
        <v>0</v>
      </c>
      <c r="F1009" s="6"/>
      <c r="G1009" s="5" t="s">
        <v>99</v>
      </c>
      <c r="H1009" s="5" t="s">
        <v>100</v>
      </c>
      <c r="I1009" s="5" t="s">
        <v>99</v>
      </c>
      <c r="J1009" s="5" t="s">
        <v>82</v>
      </c>
      <c r="K1009" s="9">
        <v>1</v>
      </c>
      <c r="L1009" s="9">
        <v>1</v>
      </c>
      <c r="M1009" s="6">
        <v>45723</v>
      </c>
      <c r="N1009" s="5" t="s">
        <v>4141</v>
      </c>
      <c r="O1009" s="5" t="s">
        <v>68</v>
      </c>
      <c r="P1009" s="5" t="s">
        <v>68</v>
      </c>
      <c r="Q1009" s="5" t="s">
        <v>72</v>
      </c>
      <c r="R1009" s="9">
        <v>1</v>
      </c>
      <c r="S1009" s="9">
        <v>1</v>
      </c>
      <c r="T1009" s="6">
        <v>45723</v>
      </c>
      <c r="U1009" s="5" t="s">
        <v>2632</v>
      </c>
      <c r="V1009" s="5" t="s">
        <v>1357</v>
      </c>
      <c r="W1009" s="8"/>
    </row>
    <row r="1010" spans="1:23" x14ac:dyDescent="0.35">
      <c r="A1010" s="5" t="s">
        <v>1140</v>
      </c>
      <c r="B1010" s="5" t="s">
        <v>4031</v>
      </c>
      <c r="C1010" s="5" t="s">
        <v>65</v>
      </c>
      <c r="D1010" s="9">
        <v>1</v>
      </c>
      <c r="E1010" s="9">
        <v>1</v>
      </c>
      <c r="F1010" s="6">
        <v>45723</v>
      </c>
      <c r="G1010" s="5" t="s">
        <v>4026</v>
      </c>
      <c r="H1010" s="5" t="s">
        <v>84</v>
      </c>
      <c r="I1010" s="5" t="s">
        <v>3669</v>
      </c>
      <c r="J1010" s="5" t="s">
        <v>164</v>
      </c>
      <c r="K1010" s="9">
        <v>1</v>
      </c>
      <c r="L1010" s="9">
        <v>1</v>
      </c>
      <c r="M1010" s="6">
        <v>45716</v>
      </c>
      <c r="N1010" s="5" t="s">
        <v>4032</v>
      </c>
      <c r="O1010" s="5" t="s">
        <v>68</v>
      </c>
      <c r="P1010" s="5" t="s">
        <v>84</v>
      </c>
      <c r="Q1010" s="5" t="s">
        <v>72</v>
      </c>
      <c r="R1010" s="9">
        <v>1</v>
      </c>
      <c r="S1010" s="9">
        <v>1</v>
      </c>
      <c r="T1010" s="6">
        <v>45744</v>
      </c>
      <c r="U1010" s="5" t="s">
        <v>1413</v>
      </c>
      <c r="V1010" s="5" t="s">
        <v>3991</v>
      </c>
      <c r="W1010" s="8"/>
    </row>
    <row r="1011" spans="1:23" x14ac:dyDescent="0.35">
      <c r="A1011" s="5" t="s">
        <v>1140</v>
      </c>
      <c r="B1011" s="5" t="s">
        <v>4220</v>
      </c>
      <c r="C1011" s="5" t="s">
        <v>65</v>
      </c>
      <c r="D1011" s="9">
        <v>0</v>
      </c>
      <c r="E1011" s="9">
        <v>0</v>
      </c>
      <c r="F1011" s="6"/>
      <c r="G1011" s="5" t="s">
        <v>99</v>
      </c>
      <c r="H1011" s="5" t="s">
        <v>100</v>
      </c>
      <c r="I1011" s="5" t="s">
        <v>99</v>
      </c>
      <c r="J1011" s="5" t="s">
        <v>99</v>
      </c>
      <c r="K1011" s="9">
        <v>1</v>
      </c>
      <c r="L1011" s="9">
        <v>1</v>
      </c>
      <c r="M1011" s="6">
        <v>45734</v>
      </c>
      <c r="N1011" s="5" t="s">
        <v>3257</v>
      </c>
      <c r="O1011" s="5" t="s">
        <v>68</v>
      </c>
      <c r="P1011" s="5" t="s">
        <v>84</v>
      </c>
      <c r="Q1011" s="5" t="s">
        <v>104</v>
      </c>
      <c r="R1011" s="9">
        <v>0</v>
      </c>
      <c r="S1011" s="9">
        <v>0</v>
      </c>
      <c r="T1011" s="6"/>
      <c r="U1011" s="5" t="s">
        <v>86</v>
      </c>
      <c r="V1011" s="5" t="s">
        <v>105</v>
      </c>
      <c r="W1011" s="8"/>
    </row>
    <row r="1012" spans="1:23" x14ac:dyDescent="0.35">
      <c r="A1012" s="5" t="s">
        <v>1140</v>
      </c>
      <c r="B1012" s="5" t="s">
        <v>1162</v>
      </c>
      <c r="C1012" s="5" t="s">
        <v>65</v>
      </c>
      <c r="D1012" s="9">
        <v>0</v>
      </c>
      <c r="E1012" s="9">
        <v>0</v>
      </c>
      <c r="F1012" s="6"/>
      <c r="G1012" s="5" t="s">
        <v>99</v>
      </c>
      <c r="H1012" s="5" t="s">
        <v>100</v>
      </c>
      <c r="I1012" s="5" t="s">
        <v>99</v>
      </c>
      <c r="J1012" s="5" t="s">
        <v>99</v>
      </c>
      <c r="K1012" s="9">
        <v>0</v>
      </c>
      <c r="L1012" s="9">
        <v>0</v>
      </c>
      <c r="M1012" s="6"/>
      <c r="N1012" s="5" t="s">
        <v>101</v>
      </c>
      <c r="O1012" s="5" t="s">
        <v>102</v>
      </c>
      <c r="P1012" s="5" t="s">
        <v>103</v>
      </c>
      <c r="Q1012" s="5" t="s">
        <v>104</v>
      </c>
      <c r="R1012" s="9">
        <v>0</v>
      </c>
      <c r="S1012" s="9">
        <v>0</v>
      </c>
      <c r="T1012" s="6"/>
      <c r="U1012" s="5" t="s">
        <v>86</v>
      </c>
      <c r="V1012" s="5" t="s">
        <v>105</v>
      </c>
      <c r="W1012" s="8"/>
    </row>
    <row r="1013" spans="1:23" x14ac:dyDescent="0.35">
      <c r="A1013" s="5" t="s">
        <v>1140</v>
      </c>
      <c r="B1013" s="5" t="s">
        <v>1163</v>
      </c>
      <c r="C1013" s="5" t="s">
        <v>65</v>
      </c>
      <c r="D1013" s="9">
        <v>0</v>
      </c>
      <c r="E1013" s="9">
        <v>0</v>
      </c>
      <c r="F1013" s="6"/>
      <c r="G1013" s="5" t="s">
        <v>99</v>
      </c>
      <c r="H1013" s="5" t="s">
        <v>100</v>
      </c>
      <c r="I1013" s="5" t="s">
        <v>99</v>
      </c>
      <c r="J1013" s="5" t="s">
        <v>99</v>
      </c>
      <c r="K1013" s="9">
        <v>0</v>
      </c>
      <c r="L1013" s="9">
        <v>0</v>
      </c>
      <c r="M1013" s="6"/>
      <c r="N1013" s="5" t="s">
        <v>101</v>
      </c>
      <c r="O1013" s="5" t="s">
        <v>102</v>
      </c>
      <c r="P1013" s="5" t="s">
        <v>103</v>
      </c>
      <c r="Q1013" s="5" t="s">
        <v>104</v>
      </c>
      <c r="R1013" s="9">
        <v>0</v>
      </c>
      <c r="S1013" s="9">
        <v>0</v>
      </c>
      <c r="T1013" s="6"/>
      <c r="U1013" s="5" t="s">
        <v>86</v>
      </c>
      <c r="V1013" s="5" t="s">
        <v>105</v>
      </c>
      <c r="W1013" s="8"/>
    </row>
    <row r="1014" spans="1:23" x14ac:dyDescent="0.35">
      <c r="A1014" s="5" t="s">
        <v>1140</v>
      </c>
      <c r="B1014" s="5" t="s">
        <v>4796</v>
      </c>
      <c r="C1014" s="5" t="s">
        <v>65</v>
      </c>
      <c r="D1014" s="9">
        <v>1</v>
      </c>
      <c r="E1014" s="9">
        <v>1</v>
      </c>
      <c r="F1014" s="6">
        <v>45726</v>
      </c>
      <c r="G1014" s="5" t="s">
        <v>4797</v>
      </c>
      <c r="H1014" s="5" t="s">
        <v>84</v>
      </c>
      <c r="I1014" s="5" t="s">
        <v>81</v>
      </c>
      <c r="J1014" s="5" t="s">
        <v>164</v>
      </c>
      <c r="K1014" s="9">
        <v>1</v>
      </c>
      <c r="L1014" s="9">
        <v>1</v>
      </c>
      <c r="M1014" s="6">
        <v>45723</v>
      </c>
      <c r="N1014" s="5" t="s">
        <v>4798</v>
      </c>
      <c r="O1014" s="5" t="s">
        <v>68</v>
      </c>
      <c r="P1014" s="5" t="s">
        <v>84</v>
      </c>
      <c r="Q1014" s="5" t="s">
        <v>104</v>
      </c>
      <c r="R1014" s="9">
        <v>0</v>
      </c>
      <c r="S1014" s="9">
        <v>0</v>
      </c>
      <c r="T1014" s="6"/>
      <c r="U1014" s="5" t="s">
        <v>86</v>
      </c>
      <c r="V1014" s="5" t="s">
        <v>4799</v>
      </c>
      <c r="W1014" s="8"/>
    </row>
    <row r="1015" spans="1:23" x14ac:dyDescent="0.35">
      <c r="A1015" s="5" t="s">
        <v>1140</v>
      </c>
      <c r="B1015" s="5" t="s">
        <v>1565</v>
      </c>
      <c r="C1015" s="5" t="s">
        <v>65</v>
      </c>
      <c r="D1015" s="9">
        <v>0</v>
      </c>
      <c r="E1015" s="9">
        <v>0</v>
      </c>
      <c r="F1015" s="6"/>
      <c r="G1015" s="5" t="s">
        <v>99</v>
      </c>
      <c r="H1015" s="5" t="s">
        <v>100</v>
      </c>
      <c r="I1015" s="5" t="s">
        <v>99</v>
      </c>
      <c r="J1015" s="5" t="s">
        <v>164</v>
      </c>
      <c r="K1015" s="9">
        <v>0</v>
      </c>
      <c r="L1015" s="9">
        <v>0</v>
      </c>
      <c r="M1015" s="6"/>
      <c r="N1015" s="5" t="s">
        <v>101</v>
      </c>
      <c r="O1015" s="5" t="s">
        <v>102</v>
      </c>
      <c r="P1015" s="5" t="s">
        <v>103</v>
      </c>
      <c r="Q1015" s="5" t="s">
        <v>72</v>
      </c>
      <c r="R1015" s="9">
        <v>1</v>
      </c>
      <c r="S1015" s="9">
        <v>1</v>
      </c>
      <c r="T1015" s="6">
        <v>45719</v>
      </c>
      <c r="U1015" s="5" t="s">
        <v>1413</v>
      </c>
      <c r="V1015" s="5" t="s">
        <v>4046</v>
      </c>
      <c r="W1015" s="8"/>
    </row>
    <row r="1016" spans="1:23" x14ac:dyDescent="0.35">
      <c r="A1016" s="5" t="s">
        <v>1140</v>
      </c>
      <c r="B1016" s="5" t="s">
        <v>4582</v>
      </c>
      <c r="C1016" s="5" t="s">
        <v>65</v>
      </c>
      <c r="D1016" s="9">
        <v>1</v>
      </c>
      <c r="E1016" s="9">
        <v>1</v>
      </c>
      <c r="F1016" s="6">
        <v>45735</v>
      </c>
      <c r="G1016" s="5" t="s">
        <v>4583</v>
      </c>
      <c r="H1016" s="5" t="s">
        <v>84</v>
      </c>
      <c r="I1016" s="5" t="s">
        <v>4584</v>
      </c>
      <c r="J1016" s="5" t="s">
        <v>70</v>
      </c>
      <c r="K1016" s="9">
        <v>1</v>
      </c>
      <c r="L1016" s="9">
        <v>1</v>
      </c>
      <c r="M1016" s="6"/>
      <c r="N1016" s="5" t="s">
        <v>4585</v>
      </c>
      <c r="O1016" s="5" t="s">
        <v>84</v>
      </c>
      <c r="P1016" s="5" t="s">
        <v>68</v>
      </c>
      <c r="Q1016" s="5" t="s">
        <v>72</v>
      </c>
      <c r="R1016" s="9">
        <v>1</v>
      </c>
      <c r="S1016" s="9">
        <v>1</v>
      </c>
      <c r="T1016" s="6">
        <v>45700</v>
      </c>
      <c r="U1016" s="5" t="s">
        <v>4586</v>
      </c>
      <c r="V1016" s="5" t="s">
        <v>559</v>
      </c>
      <c r="W1016" s="8"/>
    </row>
    <row r="1017" spans="1:23" x14ac:dyDescent="0.35">
      <c r="A1017" s="5" t="s">
        <v>1140</v>
      </c>
      <c r="B1017" s="5" t="s">
        <v>1368</v>
      </c>
      <c r="C1017" s="5" t="s">
        <v>65</v>
      </c>
      <c r="D1017" s="9">
        <v>0</v>
      </c>
      <c r="E1017" s="9">
        <v>0</v>
      </c>
      <c r="F1017" s="6"/>
      <c r="G1017" s="5" t="s">
        <v>99</v>
      </c>
      <c r="H1017" s="5" t="s">
        <v>100</v>
      </c>
      <c r="I1017" s="5" t="s">
        <v>99</v>
      </c>
      <c r="J1017" s="5" t="s">
        <v>99</v>
      </c>
      <c r="K1017" s="9">
        <v>1</v>
      </c>
      <c r="L1017" s="9">
        <v>1</v>
      </c>
      <c r="M1017" s="6">
        <v>45741</v>
      </c>
      <c r="N1017" s="5" t="s">
        <v>3596</v>
      </c>
      <c r="O1017" s="5" t="s">
        <v>84</v>
      </c>
      <c r="P1017" s="5" t="s">
        <v>84</v>
      </c>
      <c r="Q1017" s="5" t="s">
        <v>72</v>
      </c>
      <c r="R1017" s="9">
        <v>1</v>
      </c>
      <c r="S1017" s="9">
        <v>1</v>
      </c>
      <c r="T1017" s="6">
        <v>45741</v>
      </c>
      <c r="U1017" s="5" t="s">
        <v>1407</v>
      </c>
      <c r="V1017" s="5" t="s">
        <v>666</v>
      </c>
      <c r="W1017" s="8"/>
    </row>
    <row r="1018" spans="1:23" x14ac:dyDescent="0.35">
      <c r="A1018" s="5" t="s">
        <v>1140</v>
      </c>
      <c r="B1018" s="5" t="s">
        <v>4221</v>
      </c>
      <c r="C1018" s="5" t="s">
        <v>65</v>
      </c>
      <c r="D1018" s="9">
        <v>0</v>
      </c>
      <c r="E1018" s="9">
        <v>0</v>
      </c>
      <c r="F1018" s="6"/>
      <c r="G1018" s="5" t="s">
        <v>99</v>
      </c>
      <c r="H1018" s="5" t="s">
        <v>100</v>
      </c>
      <c r="I1018" s="5" t="s">
        <v>99</v>
      </c>
      <c r="J1018" s="5" t="s">
        <v>99</v>
      </c>
      <c r="K1018" s="9">
        <v>0</v>
      </c>
      <c r="L1018" s="9">
        <v>0</v>
      </c>
      <c r="M1018" s="6"/>
      <c r="N1018" s="5" t="s">
        <v>101</v>
      </c>
      <c r="O1018" s="5" t="s">
        <v>102</v>
      </c>
      <c r="P1018" s="5" t="s">
        <v>103</v>
      </c>
      <c r="Q1018" s="5" t="s">
        <v>104</v>
      </c>
      <c r="R1018" s="9">
        <v>0</v>
      </c>
      <c r="S1018" s="9">
        <v>0</v>
      </c>
      <c r="T1018" s="6"/>
      <c r="U1018" s="5" t="s">
        <v>86</v>
      </c>
      <c r="V1018" s="5" t="s">
        <v>105</v>
      </c>
      <c r="W1018" s="8"/>
    </row>
    <row r="1019" spans="1:23" x14ac:dyDescent="0.35">
      <c r="A1019" s="5" t="s">
        <v>1140</v>
      </c>
      <c r="B1019" s="5" t="s">
        <v>2798</v>
      </c>
      <c r="C1019" s="5" t="s">
        <v>65</v>
      </c>
      <c r="D1019" s="9">
        <v>1</v>
      </c>
      <c r="E1019" s="9">
        <v>1</v>
      </c>
      <c r="F1019" s="6">
        <v>45729</v>
      </c>
      <c r="G1019" s="5" t="s">
        <v>2799</v>
      </c>
      <c r="H1019" s="5" t="s">
        <v>68</v>
      </c>
      <c r="I1019" s="5" t="s">
        <v>2800</v>
      </c>
      <c r="J1019" s="5" t="s">
        <v>70</v>
      </c>
      <c r="K1019" s="9">
        <v>1</v>
      </c>
      <c r="L1019" s="9">
        <v>1</v>
      </c>
      <c r="M1019" s="6">
        <v>45706</v>
      </c>
      <c r="N1019" s="5" t="s">
        <v>2801</v>
      </c>
      <c r="O1019" s="5" t="s">
        <v>68</v>
      </c>
      <c r="P1019" s="5" t="s">
        <v>68</v>
      </c>
      <c r="Q1019" s="5" t="s">
        <v>72</v>
      </c>
      <c r="R1019" s="9">
        <v>1</v>
      </c>
      <c r="S1019" s="9">
        <v>1</v>
      </c>
      <c r="T1019" s="6">
        <v>45722</v>
      </c>
      <c r="U1019" s="5" t="s">
        <v>2802</v>
      </c>
      <c r="V1019" s="5" t="s">
        <v>1492</v>
      </c>
      <c r="W1019" s="8"/>
    </row>
    <row r="1020" spans="1:23" x14ac:dyDescent="0.35">
      <c r="A1020" s="5" t="s">
        <v>1140</v>
      </c>
      <c r="B1020" s="5" t="s">
        <v>2803</v>
      </c>
      <c r="C1020" s="5" t="s">
        <v>65</v>
      </c>
      <c r="D1020" s="9">
        <v>1</v>
      </c>
      <c r="E1020" s="9">
        <v>1</v>
      </c>
      <c r="F1020" s="6">
        <v>45744</v>
      </c>
      <c r="G1020" s="5" t="s">
        <v>2770</v>
      </c>
      <c r="H1020" s="5" t="s">
        <v>68</v>
      </c>
      <c r="I1020" s="5" t="s">
        <v>2804</v>
      </c>
      <c r="J1020" s="5" t="s">
        <v>70</v>
      </c>
      <c r="K1020" s="9">
        <v>1</v>
      </c>
      <c r="L1020" s="9">
        <v>1</v>
      </c>
      <c r="M1020" s="6">
        <v>45714</v>
      </c>
      <c r="N1020" s="5" t="s">
        <v>2805</v>
      </c>
      <c r="O1020" s="5" t="s">
        <v>68</v>
      </c>
      <c r="P1020" s="5" t="s">
        <v>68</v>
      </c>
      <c r="Q1020" s="5" t="s">
        <v>72</v>
      </c>
      <c r="R1020" s="9">
        <v>1</v>
      </c>
      <c r="S1020" s="9">
        <v>1</v>
      </c>
      <c r="T1020" s="6">
        <v>45713</v>
      </c>
      <c r="U1020" s="5" t="s">
        <v>362</v>
      </c>
      <c r="V1020" s="5" t="s">
        <v>2806</v>
      </c>
      <c r="W1020" s="8"/>
    </row>
    <row r="1021" spans="1:23" x14ac:dyDescent="0.35">
      <c r="A1021" s="5" t="s">
        <v>1140</v>
      </c>
      <c r="B1021" s="5" t="s">
        <v>2807</v>
      </c>
      <c r="C1021" s="5" t="s">
        <v>65</v>
      </c>
      <c r="D1021" s="9">
        <v>1</v>
      </c>
      <c r="E1021" s="9">
        <v>1</v>
      </c>
      <c r="F1021" s="6">
        <v>45733</v>
      </c>
      <c r="G1021" s="5" t="s">
        <v>2808</v>
      </c>
      <c r="H1021" s="5" t="s">
        <v>68</v>
      </c>
      <c r="I1021" s="5" t="s">
        <v>2192</v>
      </c>
      <c r="J1021" s="5" t="s">
        <v>70</v>
      </c>
      <c r="K1021" s="9">
        <v>1</v>
      </c>
      <c r="L1021" s="9">
        <v>1</v>
      </c>
      <c r="M1021" s="6">
        <v>45701</v>
      </c>
      <c r="N1021" s="5" t="s">
        <v>2809</v>
      </c>
      <c r="O1021" s="5" t="s">
        <v>68</v>
      </c>
      <c r="P1021" s="5" t="s">
        <v>68</v>
      </c>
      <c r="Q1021" s="5" t="s">
        <v>72</v>
      </c>
      <c r="R1021" s="9">
        <v>1</v>
      </c>
      <c r="S1021" s="9">
        <v>1</v>
      </c>
      <c r="T1021" s="6">
        <v>45700</v>
      </c>
      <c r="U1021" s="5" t="s">
        <v>362</v>
      </c>
      <c r="V1021" s="5" t="s">
        <v>2762</v>
      </c>
      <c r="W1021" s="8"/>
    </row>
    <row r="1022" spans="1:23" x14ac:dyDescent="0.35">
      <c r="A1022" s="5" t="s">
        <v>1140</v>
      </c>
      <c r="B1022" s="5" t="s">
        <v>996</v>
      </c>
      <c r="C1022" s="5" t="s">
        <v>65</v>
      </c>
      <c r="D1022" s="9">
        <v>0</v>
      </c>
      <c r="E1022" s="9">
        <v>0</v>
      </c>
      <c r="F1022" s="6"/>
      <c r="G1022" s="5" t="s">
        <v>99</v>
      </c>
      <c r="H1022" s="5" t="s">
        <v>100</v>
      </c>
      <c r="I1022" s="5" t="s">
        <v>99</v>
      </c>
      <c r="J1022" s="5" t="s">
        <v>99</v>
      </c>
      <c r="K1022" s="9">
        <v>0</v>
      </c>
      <c r="L1022" s="9">
        <v>0</v>
      </c>
      <c r="M1022" s="6"/>
      <c r="N1022" s="5" t="s">
        <v>101</v>
      </c>
      <c r="O1022" s="5" t="s">
        <v>102</v>
      </c>
      <c r="P1022" s="5" t="s">
        <v>103</v>
      </c>
      <c r="Q1022" s="5" t="s">
        <v>104</v>
      </c>
      <c r="R1022" s="9">
        <v>0</v>
      </c>
      <c r="S1022" s="9">
        <v>0</v>
      </c>
      <c r="T1022" s="6"/>
      <c r="U1022" s="5" t="s">
        <v>86</v>
      </c>
      <c r="V1022" s="5" t="s">
        <v>105</v>
      </c>
      <c r="W1022" s="8"/>
    </row>
    <row r="1023" spans="1:23" x14ac:dyDescent="0.35">
      <c r="A1023" s="5" t="s">
        <v>1140</v>
      </c>
      <c r="B1023" s="5" t="s">
        <v>4596</v>
      </c>
      <c r="C1023" s="5" t="s">
        <v>65</v>
      </c>
      <c r="D1023" s="9">
        <v>1</v>
      </c>
      <c r="E1023" s="9">
        <v>1</v>
      </c>
      <c r="F1023" s="6">
        <v>45722</v>
      </c>
      <c r="G1023" s="5" t="s">
        <v>4597</v>
      </c>
      <c r="H1023" s="5" t="s">
        <v>84</v>
      </c>
      <c r="I1023" s="5" t="s">
        <v>4598</v>
      </c>
      <c r="J1023" s="5" t="s">
        <v>70</v>
      </c>
      <c r="K1023" s="9">
        <v>1</v>
      </c>
      <c r="L1023" s="9">
        <v>1</v>
      </c>
      <c r="M1023" s="6">
        <v>45721</v>
      </c>
      <c r="N1023" s="5" t="s">
        <v>3555</v>
      </c>
      <c r="O1023" s="5" t="s">
        <v>84</v>
      </c>
      <c r="P1023" s="5" t="s">
        <v>84</v>
      </c>
      <c r="Q1023" s="5" t="s">
        <v>72</v>
      </c>
      <c r="R1023" s="9">
        <v>1</v>
      </c>
      <c r="S1023" s="9">
        <v>1</v>
      </c>
      <c r="T1023" s="6">
        <v>45720</v>
      </c>
      <c r="U1023" s="5" t="s">
        <v>4599</v>
      </c>
      <c r="V1023" s="5" t="s">
        <v>559</v>
      </c>
      <c r="W1023" s="8" t="s">
        <v>4600</v>
      </c>
    </row>
    <row r="1024" spans="1:23" x14ac:dyDescent="0.35">
      <c r="A1024" s="5" t="s">
        <v>1140</v>
      </c>
      <c r="B1024" s="5" t="s">
        <v>3604</v>
      </c>
      <c r="C1024" s="5" t="s">
        <v>65</v>
      </c>
      <c r="D1024" s="9">
        <v>1</v>
      </c>
      <c r="E1024" s="9">
        <v>1</v>
      </c>
      <c r="F1024" s="6">
        <v>45736</v>
      </c>
      <c r="G1024" s="5" t="s">
        <v>3605</v>
      </c>
      <c r="H1024" s="5" t="s">
        <v>84</v>
      </c>
      <c r="I1024" s="5" t="s">
        <v>3606</v>
      </c>
      <c r="J1024" s="5" t="s">
        <v>164</v>
      </c>
      <c r="K1024" s="9">
        <v>1</v>
      </c>
      <c r="L1024" s="9">
        <v>1</v>
      </c>
      <c r="M1024" s="6">
        <v>45716</v>
      </c>
      <c r="N1024" s="5" t="s">
        <v>3607</v>
      </c>
      <c r="O1024" s="5" t="s">
        <v>68</v>
      </c>
      <c r="P1024" s="5" t="s">
        <v>84</v>
      </c>
      <c r="Q1024" s="5" t="s">
        <v>72</v>
      </c>
      <c r="R1024" s="9">
        <v>0</v>
      </c>
      <c r="S1024" s="9">
        <v>0</v>
      </c>
      <c r="T1024" s="6"/>
      <c r="U1024" s="5" t="s">
        <v>86</v>
      </c>
      <c r="V1024" s="5" t="s">
        <v>750</v>
      </c>
      <c r="W1024" s="8"/>
    </row>
    <row r="1025" spans="1:23" x14ac:dyDescent="0.35">
      <c r="A1025" s="5" t="s">
        <v>1140</v>
      </c>
      <c r="B1025" s="5" t="s">
        <v>1239</v>
      </c>
      <c r="C1025" s="5" t="s">
        <v>65</v>
      </c>
      <c r="D1025" s="9">
        <v>0</v>
      </c>
      <c r="E1025" s="9">
        <v>0</v>
      </c>
      <c r="F1025" s="6"/>
      <c r="G1025" s="5" t="s">
        <v>99</v>
      </c>
      <c r="H1025" s="5" t="s">
        <v>100</v>
      </c>
      <c r="I1025" s="5" t="s">
        <v>99</v>
      </c>
      <c r="J1025" s="5" t="s">
        <v>82</v>
      </c>
      <c r="K1025" s="9">
        <v>1</v>
      </c>
      <c r="L1025" s="9">
        <v>1</v>
      </c>
      <c r="M1025" s="6">
        <v>45729</v>
      </c>
      <c r="N1025" s="5" t="s">
        <v>1240</v>
      </c>
      <c r="O1025" s="5" t="s">
        <v>84</v>
      </c>
      <c r="P1025" s="5" t="s">
        <v>68</v>
      </c>
      <c r="Q1025" s="5" t="s">
        <v>104</v>
      </c>
      <c r="R1025" s="9">
        <v>0</v>
      </c>
      <c r="S1025" s="9">
        <v>0</v>
      </c>
      <c r="T1025" s="6"/>
      <c r="U1025" s="5" t="s">
        <v>86</v>
      </c>
      <c r="V1025" s="5" t="s">
        <v>105</v>
      </c>
      <c r="W1025" s="8"/>
    </row>
    <row r="1026" spans="1:23" x14ac:dyDescent="0.35">
      <c r="A1026" s="5" t="s">
        <v>1140</v>
      </c>
      <c r="B1026" s="5" t="s">
        <v>4229</v>
      </c>
      <c r="C1026" s="5" t="s">
        <v>65</v>
      </c>
      <c r="D1026" s="9">
        <v>0</v>
      </c>
      <c r="E1026" s="9">
        <v>0</v>
      </c>
      <c r="F1026" s="6"/>
      <c r="G1026" s="5" t="s">
        <v>99</v>
      </c>
      <c r="H1026" s="5" t="s">
        <v>100</v>
      </c>
      <c r="I1026" s="5" t="s">
        <v>99</v>
      </c>
      <c r="J1026" s="5" t="s">
        <v>99</v>
      </c>
      <c r="K1026" s="9">
        <v>0</v>
      </c>
      <c r="L1026" s="9">
        <v>0</v>
      </c>
      <c r="M1026" s="6"/>
      <c r="N1026" s="5" t="s">
        <v>101</v>
      </c>
      <c r="O1026" s="5" t="s">
        <v>102</v>
      </c>
      <c r="P1026" s="5" t="s">
        <v>103</v>
      </c>
      <c r="Q1026" s="5" t="s">
        <v>182</v>
      </c>
      <c r="R1026" s="9">
        <v>0</v>
      </c>
      <c r="S1026" s="9">
        <v>0</v>
      </c>
      <c r="T1026" s="6"/>
      <c r="U1026" s="5" t="s">
        <v>86</v>
      </c>
      <c r="V1026" s="5" t="s">
        <v>105</v>
      </c>
      <c r="W1026" s="8"/>
    </row>
    <row r="1027" spans="1:23" x14ac:dyDescent="0.35">
      <c r="A1027" s="5" t="s">
        <v>1140</v>
      </c>
      <c r="B1027" s="5" t="s">
        <v>3733</v>
      </c>
      <c r="C1027" s="5" t="s">
        <v>65</v>
      </c>
      <c r="D1027" s="9">
        <v>0</v>
      </c>
      <c r="E1027" s="9">
        <v>0</v>
      </c>
      <c r="F1027" s="6"/>
      <c r="G1027" s="5" t="s">
        <v>99</v>
      </c>
      <c r="H1027" s="5" t="s">
        <v>100</v>
      </c>
      <c r="I1027" s="5" t="s">
        <v>99</v>
      </c>
      <c r="J1027" s="5" t="s">
        <v>99</v>
      </c>
      <c r="K1027" s="9">
        <v>1</v>
      </c>
      <c r="L1027" s="9">
        <v>1</v>
      </c>
      <c r="M1027" s="6">
        <v>45720</v>
      </c>
      <c r="N1027" s="5" t="s">
        <v>3734</v>
      </c>
      <c r="O1027" s="5" t="s">
        <v>68</v>
      </c>
      <c r="P1027" s="5" t="s">
        <v>84</v>
      </c>
      <c r="Q1027" s="5" t="s">
        <v>72</v>
      </c>
      <c r="R1027" s="9">
        <v>1</v>
      </c>
      <c r="S1027" s="9">
        <v>1</v>
      </c>
      <c r="T1027" s="6">
        <v>45733</v>
      </c>
      <c r="U1027" s="5" t="s">
        <v>234</v>
      </c>
      <c r="V1027" s="5" t="s">
        <v>105</v>
      </c>
      <c r="W1027" s="8"/>
    </row>
    <row r="1028" spans="1:23" x14ac:dyDescent="0.35">
      <c r="A1028" s="5" t="s">
        <v>1140</v>
      </c>
      <c r="B1028" s="5" t="s">
        <v>486</v>
      </c>
      <c r="C1028" s="5" t="s">
        <v>65</v>
      </c>
      <c r="D1028" s="9">
        <v>1</v>
      </c>
      <c r="E1028" s="9">
        <v>1</v>
      </c>
      <c r="F1028" s="6">
        <v>45743</v>
      </c>
      <c r="G1028" s="5" t="s">
        <v>1164</v>
      </c>
      <c r="H1028" s="5" t="s">
        <v>84</v>
      </c>
      <c r="I1028" s="5" t="s">
        <v>1165</v>
      </c>
      <c r="J1028" s="5" t="s">
        <v>164</v>
      </c>
      <c r="K1028" s="9">
        <v>1</v>
      </c>
      <c r="L1028" s="9">
        <v>1</v>
      </c>
      <c r="M1028" s="6">
        <v>45721</v>
      </c>
      <c r="N1028" s="5" t="s">
        <v>1166</v>
      </c>
      <c r="O1028" s="5" t="s">
        <v>68</v>
      </c>
      <c r="P1028" s="5" t="s">
        <v>84</v>
      </c>
      <c r="Q1028" s="5" t="s">
        <v>104</v>
      </c>
      <c r="R1028" s="9">
        <v>0</v>
      </c>
      <c r="S1028" s="9">
        <v>0</v>
      </c>
      <c r="T1028" s="6"/>
      <c r="U1028" s="5" t="s">
        <v>86</v>
      </c>
      <c r="V1028" s="5" t="s">
        <v>559</v>
      </c>
      <c r="W1028" s="8"/>
    </row>
    <row r="1029" spans="1:23" x14ac:dyDescent="0.35">
      <c r="A1029" s="5" t="s">
        <v>1140</v>
      </c>
      <c r="B1029" s="5" t="s">
        <v>3739</v>
      </c>
      <c r="C1029" s="5" t="s">
        <v>65</v>
      </c>
      <c r="D1029" s="9">
        <v>1</v>
      </c>
      <c r="E1029" s="9">
        <v>1</v>
      </c>
      <c r="F1029" s="6">
        <v>45743</v>
      </c>
      <c r="G1029" s="5" t="s">
        <v>3740</v>
      </c>
      <c r="H1029" s="5" t="s">
        <v>84</v>
      </c>
      <c r="I1029" s="5" t="s">
        <v>3741</v>
      </c>
      <c r="J1029" s="5" t="s">
        <v>82</v>
      </c>
      <c r="K1029" s="9">
        <v>1</v>
      </c>
      <c r="L1029" s="9">
        <v>1</v>
      </c>
      <c r="M1029" s="6">
        <v>45731</v>
      </c>
      <c r="N1029" s="5" t="s">
        <v>3742</v>
      </c>
      <c r="O1029" s="5" t="s">
        <v>84</v>
      </c>
      <c r="P1029" s="5" t="s">
        <v>84</v>
      </c>
      <c r="Q1029" s="5" t="s">
        <v>104</v>
      </c>
      <c r="R1029" s="9">
        <v>0</v>
      </c>
      <c r="S1029" s="9">
        <v>0</v>
      </c>
      <c r="T1029" s="6"/>
      <c r="U1029" s="5" t="s">
        <v>86</v>
      </c>
      <c r="V1029" s="5" t="s">
        <v>105</v>
      </c>
      <c r="W1029" s="8"/>
    </row>
    <row r="1030" spans="1:23" x14ac:dyDescent="0.35">
      <c r="A1030" s="5" t="s">
        <v>996</v>
      </c>
      <c r="B1030" s="5" t="s">
        <v>1936</v>
      </c>
      <c r="C1030" s="5" t="s">
        <v>65</v>
      </c>
      <c r="D1030" s="9">
        <v>0</v>
      </c>
      <c r="E1030" s="9">
        <v>0</v>
      </c>
      <c r="F1030" s="6"/>
      <c r="G1030" s="5" t="s">
        <v>99</v>
      </c>
      <c r="H1030" s="5" t="s">
        <v>100</v>
      </c>
      <c r="I1030" s="5" t="s">
        <v>99</v>
      </c>
      <c r="J1030" s="5" t="s">
        <v>99</v>
      </c>
      <c r="K1030" s="9">
        <v>1</v>
      </c>
      <c r="L1030" s="9">
        <v>1</v>
      </c>
      <c r="M1030" s="6">
        <v>45741</v>
      </c>
      <c r="N1030" s="5" t="s">
        <v>3233</v>
      </c>
      <c r="O1030" s="5" t="s">
        <v>68</v>
      </c>
      <c r="P1030" s="5" t="s">
        <v>84</v>
      </c>
      <c r="Q1030" s="5" t="s">
        <v>72</v>
      </c>
      <c r="R1030" s="9">
        <v>0</v>
      </c>
      <c r="S1030" s="9">
        <v>0</v>
      </c>
      <c r="T1030" s="6"/>
      <c r="U1030" s="5" t="s">
        <v>86</v>
      </c>
      <c r="V1030" s="5" t="s">
        <v>105</v>
      </c>
      <c r="W1030" s="8" t="s">
        <v>3234</v>
      </c>
    </row>
    <row r="1031" spans="1:23" x14ac:dyDescent="0.35">
      <c r="A1031" s="5" t="s">
        <v>996</v>
      </c>
      <c r="B1031" s="5" t="s">
        <v>3529</v>
      </c>
      <c r="C1031" s="5" t="s">
        <v>65</v>
      </c>
      <c r="D1031" s="9">
        <v>0</v>
      </c>
      <c r="E1031" s="9">
        <v>0</v>
      </c>
      <c r="F1031" s="6"/>
      <c r="G1031" s="5" t="s">
        <v>99</v>
      </c>
      <c r="H1031" s="5" t="s">
        <v>84</v>
      </c>
      <c r="I1031" s="5" t="s">
        <v>3530</v>
      </c>
      <c r="J1031" s="5" t="s">
        <v>164</v>
      </c>
      <c r="K1031" s="9">
        <v>1</v>
      </c>
      <c r="L1031" s="9">
        <v>1</v>
      </c>
      <c r="M1031" s="6">
        <v>45729</v>
      </c>
      <c r="N1031" s="5" t="s">
        <v>3531</v>
      </c>
      <c r="O1031" s="5" t="s">
        <v>68</v>
      </c>
      <c r="P1031" s="5" t="s">
        <v>84</v>
      </c>
      <c r="Q1031" s="5" t="s">
        <v>72</v>
      </c>
      <c r="R1031" s="9">
        <v>2</v>
      </c>
      <c r="S1031" s="9">
        <v>2</v>
      </c>
      <c r="T1031" s="6">
        <v>45721</v>
      </c>
      <c r="U1031" s="5" t="s">
        <v>245</v>
      </c>
      <c r="V1031" s="5" t="s">
        <v>105</v>
      </c>
      <c r="W1031" s="8"/>
    </row>
    <row r="1032" spans="1:23" x14ac:dyDescent="0.35">
      <c r="A1032" s="5" t="s">
        <v>996</v>
      </c>
      <c r="B1032" s="5" t="s">
        <v>3262</v>
      </c>
      <c r="C1032" s="5" t="s">
        <v>65</v>
      </c>
      <c r="D1032" s="9">
        <v>0</v>
      </c>
      <c r="E1032" s="9">
        <v>0</v>
      </c>
      <c r="F1032" s="6"/>
      <c r="G1032" s="5" t="s">
        <v>99</v>
      </c>
      <c r="H1032" s="5" t="s">
        <v>100</v>
      </c>
      <c r="I1032" s="5" t="s">
        <v>99</v>
      </c>
      <c r="J1032" s="5" t="s">
        <v>99</v>
      </c>
      <c r="K1032" s="9">
        <v>0</v>
      </c>
      <c r="L1032" s="9">
        <v>0</v>
      </c>
      <c r="M1032" s="6"/>
      <c r="N1032" s="5" t="s">
        <v>101</v>
      </c>
      <c r="O1032" s="5" t="s">
        <v>102</v>
      </c>
      <c r="P1032" s="5" t="s">
        <v>103</v>
      </c>
      <c r="Q1032" s="5" t="s">
        <v>104</v>
      </c>
      <c r="R1032" s="9">
        <v>0</v>
      </c>
      <c r="S1032" s="9">
        <v>0</v>
      </c>
      <c r="T1032" s="6"/>
      <c r="U1032" s="5" t="s">
        <v>86</v>
      </c>
      <c r="V1032" s="5" t="s">
        <v>105</v>
      </c>
      <c r="W1032" s="8"/>
    </row>
    <row r="1033" spans="1:23" x14ac:dyDescent="0.35">
      <c r="A1033" s="5" t="s">
        <v>996</v>
      </c>
      <c r="B1033" s="5" t="s">
        <v>4265</v>
      </c>
      <c r="C1033" s="5" t="s">
        <v>65</v>
      </c>
      <c r="D1033" s="9">
        <v>0</v>
      </c>
      <c r="E1033" s="9">
        <v>0</v>
      </c>
      <c r="F1033" s="6"/>
      <c r="G1033" s="5" t="s">
        <v>99</v>
      </c>
      <c r="H1033" s="5" t="s">
        <v>100</v>
      </c>
      <c r="I1033" s="5" t="s">
        <v>99</v>
      </c>
      <c r="J1033" s="5" t="s">
        <v>99</v>
      </c>
      <c r="K1033" s="9">
        <v>0</v>
      </c>
      <c r="L1033" s="9">
        <v>0</v>
      </c>
      <c r="M1033" s="6"/>
      <c r="N1033" s="5" t="s">
        <v>101</v>
      </c>
      <c r="O1033" s="5" t="s">
        <v>102</v>
      </c>
      <c r="P1033" s="5" t="s">
        <v>103</v>
      </c>
      <c r="Q1033" s="5" t="s">
        <v>72</v>
      </c>
      <c r="R1033" s="9">
        <v>0</v>
      </c>
      <c r="S1033" s="9">
        <v>0</v>
      </c>
      <c r="T1033" s="6"/>
      <c r="U1033" s="5" t="s">
        <v>86</v>
      </c>
      <c r="V1033" s="5" t="s">
        <v>105</v>
      </c>
      <c r="W1033" s="8" t="s">
        <v>3431</v>
      </c>
    </row>
    <row r="1034" spans="1:23" x14ac:dyDescent="0.35">
      <c r="A1034" s="5" t="s">
        <v>996</v>
      </c>
      <c r="B1034" s="5" t="s">
        <v>3437</v>
      </c>
      <c r="C1034" s="5" t="s">
        <v>65</v>
      </c>
      <c r="D1034" s="9">
        <v>0</v>
      </c>
      <c r="E1034" s="9">
        <v>0</v>
      </c>
      <c r="F1034" s="6"/>
      <c r="G1034" s="5" t="s">
        <v>99</v>
      </c>
      <c r="H1034" s="5" t="s">
        <v>100</v>
      </c>
      <c r="I1034" s="5" t="s">
        <v>99</v>
      </c>
      <c r="J1034" s="5" t="s">
        <v>99</v>
      </c>
      <c r="K1034" s="9">
        <v>0</v>
      </c>
      <c r="L1034" s="9">
        <v>0</v>
      </c>
      <c r="M1034" s="6"/>
      <c r="N1034" s="5" t="s">
        <v>101</v>
      </c>
      <c r="O1034" s="5" t="s">
        <v>102</v>
      </c>
      <c r="P1034" s="5" t="s">
        <v>103</v>
      </c>
      <c r="Q1034" s="5" t="s">
        <v>72</v>
      </c>
      <c r="R1034" s="9">
        <v>1</v>
      </c>
      <c r="S1034" s="9">
        <v>1</v>
      </c>
      <c r="T1034" s="6"/>
      <c r="U1034" s="5" t="s">
        <v>362</v>
      </c>
      <c r="V1034" s="5" t="s">
        <v>105</v>
      </c>
      <c r="W1034" s="8" t="s">
        <v>3438</v>
      </c>
    </row>
    <row r="1035" spans="1:23" x14ac:dyDescent="0.35">
      <c r="A1035" s="5" t="s">
        <v>996</v>
      </c>
      <c r="B1035" s="5" t="s">
        <v>4266</v>
      </c>
      <c r="C1035" s="5" t="s">
        <v>65</v>
      </c>
      <c r="D1035" s="9">
        <v>0</v>
      </c>
      <c r="E1035" s="9">
        <v>0</v>
      </c>
      <c r="F1035" s="6"/>
      <c r="G1035" s="5" t="s">
        <v>99</v>
      </c>
      <c r="H1035" s="5" t="s">
        <v>100</v>
      </c>
      <c r="I1035" s="5" t="s">
        <v>99</v>
      </c>
      <c r="J1035" s="5" t="s">
        <v>99</v>
      </c>
      <c r="K1035" s="9">
        <v>1</v>
      </c>
      <c r="L1035" s="9">
        <v>1</v>
      </c>
      <c r="M1035" s="6">
        <v>45735</v>
      </c>
      <c r="N1035" s="5" t="s">
        <v>4267</v>
      </c>
      <c r="O1035" s="5" t="s">
        <v>68</v>
      </c>
      <c r="P1035" s="5" t="s">
        <v>84</v>
      </c>
      <c r="Q1035" s="5" t="s">
        <v>72</v>
      </c>
      <c r="R1035" s="9">
        <v>1</v>
      </c>
      <c r="S1035" s="9">
        <v>1</v>
      </c>
      <c r="T1035" s="6">
        <v>45730</v>
      </c>
      <c r="U1035" s="5" t="s">
        <v>234</v>
      </c>
      <c r="V1035" s="5" t="s">
        <v>105</v>
      </c>
      <c r="W1035" s="8" t="s">
        <v>4268</v>
      </c>
    </row>
    <row r="1036" spans="1:23" x14ac:dyDescent="0.35">
      <c r="A1036" s="5" t="s">
        <v>996</v>
      </c>
      <c r="B1036" s="5" t="s">
        <v>6</v>
      </c>
      <c r="C1036" s="5" t="s">
        <v>65</v>
      </c>
      <c r="D1036" s="9">
        <v>1</v>
      </c>
      <c r="E1036" s="9">
        <v>1</v>
      </c>
      <c r="F1036" s="6">
        <v>45733</v>
      </c>
      <c r="G1036" s="5" t="s">
        <v>2232</v>
      </c>
      <c r="H1036" s="5" t="s">
        <v>68</v>
      </c>
      <c r="I1036" s="5" t="s">
        <v>264</v>
      </c>
      <c r="J1036" s="5" t="s">
        <v>164</v>
      </c>
      <c r="K1036" s="9">
        <v>0</v>
      </c>
      <c r="L1036" s="9">
        <v>0</v>
      </c>
      <c r="M1036" s="6">
        <v>45721</v>
      </c>
      <c r="N1036" s="5" t="s">
        <v>2233</v>
      </c>
      <c r="O1036" s="5" t="s">
        <v>68</v>
      </c>
      <c r="P1036" s="5" t="s">
        <v>84</v>
      </c>
      <c r="Q1036" s="5" t="s">
        <v>72</v>
      </c>
      <c r="R1036" s="9">
        <v>1</v>
      </c>
      <c r="S1036" s="9">
        <v>1</v>
      </c>
      <c r="T1036" s="6">
        <v>45743</v>
      </c>
      <c r="U1036" s="5" t="s">
        <v>1413</v>
      </c>
      <c r="V1036" s="5" t="s">
        <v>2234</v>
      </c>
      <c r="W1036" s="8"/>
    </row>
    <row r="1037" spans="1:23" x14ac:dyDescent="0.35">
      <c r="A1037" s="5" t="s">
        <v>996</v>
      </c>
      <c r="B1037" s="5" t="s">
        <v>4258</v>
      </c>
      <c r="C1037" s="5" t="s">
        <v>65</v>
      </c>
      <c r="D1037" s="9">
        <v>0</v>
      </c>
      <c r="E1037" s="9">
        <v>0</v>
      </c>
      <c r="F1037" s="6"/>
      <c r="G1037" s="5" t="s">
        <v>99</v>
      </c>
      <c r="H1037" s="5" t="s">
        <v>100</v>
      </c>
      <c r="I1037" s="5" t="s">
        <v>99</v>
      </c>
      <c r="J1037" s="5" t="s">
        <v>99</v>
      </c>
      <c r="K1037" s="9">
        <v>0</v>
      </c>
      <c r="L1037" s="9">
        <v>0</v>
      </c>
      <c r="M1037" s="6"/>
      <c r="N1037" s="5" t="s">
        <v>101</v>
      </c>
      <c r="O1037" s="5" t="s">
        <v>102</v>
      </c>
      <c r="P1037" s="5" t="s">
        <v>103</v>
      </c>
      <c r="Q1037" s="5" t="s">
        <v>72</v>
      </c>
      <c r="R1037" s="9">
        <v>0</v>
      </c>
      <c r="S1037" s="9">
        <v>0</v>
      </c>
      <c r="T1037" s="6"/>
      <c r="U1037" s="5" t="s">
        <v>86</v>
      </c>
      <c r="V1037" s="5" t="s">
        <v>105</v>
      </c>
      <c r="W1037" s="8" t="s">
        <v>3410</v>
      </c>
    </row>
    <row r="1038" spans="1:23" x14ac:dyDescent="0.35">
      <c r="A1038" s="5" t="s">
        <v>996</v>
      </c>
      <c r="B1038" s="5" t="s">
        <v>3401</v>
      </c>
      <c r="C1038" s="5" t="s">
        <v>65</v>
      </c>
      <c r="D1038" s="9">
        <v>0</v>
      </c>
      <c r="E1038" s="9">
        <v>0</v>
      </c>
      <c r="F1038" s="6"/>
      <c r="G1038" s="5" t="s">
        <v>99</v>
      </c>
      <c r="H1038" s="5" t="s">
        <v>100</v>
      </c>
      <c r="I1038" s="5" t="s">
        <v>99</v>
      </c>
      <c r="J1038" s="5" t="s">
        <v>99</v>
      </c>
      <c r="K1038" s="9">
        <v>0</v>
      </c>
      <c r="L1038" s="9">
        <v>0</v>
      </c>
      <c r="M1038" s="6"/>
      <c r="N1038" s="5" t="s">
        <v>101</v>
      </c>
      <c r="O1038" s="5" t="s">
        <v>102</v>
      </c>
      <c r="P1038" s="5" t="s">
        <v>103</v>
      </c>
      <c r="Q1038" s="5" t="s">
        <v>72</v>
      </c>
      <c r="R1038" s="9">
        <v>1</v>
      </c>
      <c r="S1038" s="9">
        <v>1</v>
      </c>
      <c r="T1038" s="6"/>
      <c r="U1038" s="5" t="s">
        <v>1413</v>
      </c>
      <c r="V1038" s="5" t="s">
        <v>105</v>
      </c>
      <c r="W1038" s="8" t="s">
        <v>3402</v>
      </c>
    </row>
    <row r="1039" spans="1:23" x14ac:dyDescent="0.35">
      <c r="A1039" s="5" t="s">
        <v>996</v>
      </c>
      <c r="B1039" s="5" t="s">
        <v>3711</v>
      </c>
      <c r="C1039" s="5" t="s">
        <v>65</v>
      </c>
      <c r="D1039" s="9">
        <v>0</v>
      </c>
      <c r="E1039" s="9">
        <v>0</v>
      </c>
      <c r="F1039" s="6"/>
      <c r="G1039" s="5" t="s">
        <v>99</v>
      </c>
      <c r="H1039" s="5" t="s">
        <v>100</v>
      </c>
      <c r="I1039" s="5" t="s">
        <v>99</v>
      </c>
      <c r="J1039" s="5" t="s">
        <v>99</v>
      </c>
      <c r="K1039" s="9">
        <v>0</v>
      </c>
      <c r="L1039" s="9">
        <v>0</v>
      </c>
      <c r="M1039" s="6"/>
      <c r="N1039" s="5" t="s">
        <v>101</v>
      </c>
      <c r="O1039" s="5" t="s">
        <v>102</v>
      </c>
      <c r="P1039" s="5" t="s">
        <v>103</v>
      </c>
      <c r="Q1039" s="5" t="s">
        <v>104</v>
      </c>
      <c r="R1039" s="9">
        <v>0</v>
      </c>
      <c r="S1039" s="9">
        <v>0</v>
      </c>
      <c r="T1039" s="6"/>
      <c r="U1039" s="5" t="s">
        <v>86</v>
      </c>
      <c r="V1039" s="5" t="s">
        <v>105</v>
      </c>
      <c r="W1039" s="8"/>
    </row>
    <row r="1040" spans="1:23" x14ac:dyDescent="0.35">
      <c r="A1040" s="5" t="s">
        <v>996</v>
      </c>
      <c r="B1040" s="5" t="s">
        <v>861</v>
      </c>
      <c r="C1040" s="5" t="s">
        <v>65</v>
      </c>
      <c r="D1040" s="9">
        <v>0</v>
      </c>
      <c r="E1040" s="9">
        <v>0</v>
      </c>
      <c r="F1040" s="6"/>
      <c r="G1040" s="5" t="s">
        <v>99</v>
      </c>
      <c r="H1040" s="5" t="s">
        <v>100</v>
      </c>
      <c r="I1040" s="5" t="s">
        <v>99</v>
      </c>
      <c r="J1040" s="5" t="s">
        <v>99</v>
      </c>
      <c r="K1040" s="9">
        <v>0</v>
      </c>
      <c r="L1040" s="9">
        <v>0</v>
      </c>
      <c r="M1040" s="6"/>
      <c r="N1040" s="5" t="s">
        <v>101</v>
      </c>
      <c r="O1040" s="5" t="s">
        <v>102</v>
      </c>
      <c r="P1040" s="5" t="s">
        <v>103</v>
      </c>
      <c r="Q1040" s="5" t="s">
        <v>104</v>
      </c>
      <c r="R1040" s="9">
        <v>0</v>
      </c>
      <c r="S1040" s="9">
        <v>0</v>
      </c>
      <c r="T1040" s="6"/>
      <c r="U1040" s="5" t="s">
        <v>86</v>
      </c>
      <c r="V1040" s="5" t="s">
        <v>105</v>
      </c>
      <c r="W1040" s="8"/>
    </row>
    <row r="1041" spans="1:23" x14ac:dyDescent="0.35">
      <c r="A1041" s="5" t="s">
        <v>996</v>
      </c>
      <c r="B1041" s="5" t="s">
        <v>3409</v>
      </c>
      <c r="C1041" s="5" t="s">
        <v>65</v>
      </c>
      <c r="D1041" s="9">
        <v>0</v>
      </c>
      <c r="E1041" s="9">
        <v>0</v>
      </c>
      <c r="F1041" s="6"/>
      <c r="G1041" s="5" t="s">
        <v>99</v>
      </c>
      <c r="H1041" s="5" t="s">
        <v>100</v>
      </c>
      <c r="I1041" s="5" t="s">
        <v>99</v>
      </c>
      <c r="J1041" s="5" t="s">
        <v>99</v>
      </c>
      <c r="K1041" s="9">
        <v>0</v>
      </c>
      <c r="L1041" s="9">
        <v>0</v>
      </c>
      <c r="M1041" s="6"/>
      <c r="N1041" s="5" t="s">
        <v>101</v>
      </c>
      <c r="O1041" s="5" t="s">
        <v>102</v>
      </c>
      <c r="P1041" s="5" t="s">
        <v>103</v>
      </c>
      <c r="Q1041" s="5" t="s">
        <v>72</v>
      </c>
      <c r="R1041" s="9">
        <v>0</v>
      </c>
      <c r="S1041" s="9">
        <v>0</v>
      </c>
      <c r="T1041" s="6"/>
      <c r="U1041" s="5" t="s">
        <v>86</v>
      </c>
      <c r="V1041" s="5" t="s">
        <v>105</v>
      </c>
      <c r="W1041" s="8" t="s">
        <v>3410</v>
      </c>
    </row>
    <row r="1042" spans="1:23" x14ac:dyDescent="0.35">
      <c r="A1042" s="5" t="s">
        <v>996</v>
      </c>
      <c r="B1042" s="5" t="s">
        <v>3720</v>
      </c>
      <c r="C1042" s="5" t="s">
        <v>65</v>
      </c>
      <c r="D1042" s="9">
        <v>0</v>
      </c>
      <c r="E1042" s="9">
        <v>0</v>
      </c>
      <c r="F1042" s="6"/>
      <c r="G1042" s="5" t="s">
        <v>99</v>
      </c>
      <c r="H1042" s="5" t="s">
        <v>100</v>
      </c>
      <c r="I1042" s="5" t="s">
        <v>99</v>
      </c>
      <c r="J1042" s="5" t="s">
        <v>99</v>
      </c>
      <c r="K1042" s="9">
        <v>0</v>
      </c>
      <c r="L1042" s="9">
        <v>0</v>
      </c>
      <c r="M1042" s="6"/>
      <c r="N1042" s="5" t="s">
        <v>101</v>
      </c>
      <c r="O1042" s="5" t="s">
        <v>84</v>
      </c>
      <c r="P1042" s="5" t="s">
        <v>84</v>
      </c>
      <c r="Q1042" s="5" t="s">
        <v>104</v>
      </c>
      <c r="R1042" s="9">
        <v>0</v>
      </c>
      <c r="S1042" s="9">
        <v>0</v>
      </c>
      <c r="T1042" s="6"/>
      <c r="U1042" s="5" t="s">
        <v>86</v>
      </c>
      <c r="V1042" s="5" t="s">
        <v>105</v>
      </c>
      <c r="W1042" s="8"/>
    </row>
    <row r="1043" spans="1:23" x14ac:dyDescent="0.35">
      <c r="A1043" s="5" t="s">
        <v>996</v>
      </c>
      <c r="B1043" s="5" t="s">
        <v>3452</v>
      </c>
      <c r="C1043" s="5" t="s">
        <v>65</v>
      </c>
      <c r="D1043" s="9">
        <v>0</v>
      </c>
      <c r="E1043" s="9">
        <v>0</v>
      </c>
      <c r="F1043" s="6"/>
      <c r="G1043" s="5" t="s">
        <v>99</v>
      </c>
      <c r="H1043" s="5" t="s">
        <v>100</v>
      </c>
      <c r="I1043" s="5" t="s">
        <v>99</v>
      </c>
      <c r="J1043" s="5" t="s">
        <v>99</v>
      </c>
      <c r="K1043" s="9">
        <v>0</v>
      </c>
      <c r="L1043" s="9">
        <v>0</v>
      </c>
      <c r="M1043" s="6"/>
      <c r="N1043" s="5" t="s">
        <v>101</v>
      </c>
      <c r="O1043" s="5" t="s">
        <v>102</v>
      </c>
      <c r="P1043" s="5" t="s">
        <v>103</v>
      </c>
      <c r="Q1043" s="5" t="s">
        <v>72</v>
      </c>
      <c r="R1043" s="9">
        <v>0</v>
      </c>
      <c r="S1043" s="9">
        <v>0</v>
      </c>
      <c r="T1043" s="6"/>
      <c r="U1043" s="5" t="s">
        <v>86</v>
      </c>
      <c r="V1043" s="5" t="s">
        <v>105</v>
      </c>
      <c r="W1043" s="8" t="s">
        <v>3453</v>
      </c>
    </row>
    <row r="1044" spans="1:23" x14ac:dyDescent="0.35">
      <c r="A1044" s="5" t="s">
        <v>996</v>
      </c>
      <c r="B1044" s="5" t="s">
        <v>4262</v>
      </c>
      <c r="C1044" s="5" t="s">
        <v>65</v>
      </c>
      <c r="D1044" s="9">
        <v>0</v>
      </c>
      <c r="E1044" s="9">
        <v>0</v>
      </c>
      <c r="F1044" s="6"/>
      <c r="G1044" s="5" t="s">
        <v>99</v>
      </c>
      <c r="H1044" s="5" t="s">
        <v>100</v>
      </c>
      <c r="I1044" s="5" t="s">
        <v>99</v>
      </c>
      <c r="J1044" s="5" t="s">
        <v>99</v>
      </c>
      <c r="K1044" s="9">
        <v>0</v>
      </c>
      <c r="L1044" s="9">
        <v>0</v>
      </c>
      <c r="M1044" s="6"/>
      <c r="N1044" s="5" t="s">
        <v>101</v>
      </c>
      <c r="O1044" s="5" t="s">
        <v>102</v>
      </c>
      <c r="P1044" s="5" t="s">
        <v>103</v>
      </c>
      <c r="Q1044" s="5" t="s">
        <v>72</v>
      </c>
      <c r="R1044" s="9">
        <v>0</v>
      </c>
      <c r="S1044" s="9">
        <v>0</v>
      </c>
      <c r="T1044" s="6"/>
      <c r="U1044" s="5" t="s">
        <v>86</v>
      </c>
      <c r="V1044" s="5" t="s">
        <v>105</v>
      </c>
      <c r="W1044" s="8" t="s">
        <v>3410</v>
      </c>
    </row>
    <row r="1045" spans="1:23" x14ac:dyDescent="0.35">
      <c r="A1045" s="5" t="s">
        <v>996</v>
      </c>
      <c r="B1045" s="5" t="s">
        <v>4269</v>
      </c>
      <c r="C1045" s="5" t="s">
        <v>65</v>
      </c>
      <c r="D1045" s="9">
        <v>0</v>
      </c>
      <c r="E1045" s="9">
        <v>0</v>
      </c>
      <c r="F1045" s="6"/>
      <c r="G1045" s="5" t="s">
        <v>99</v>
      </c>
      <c r="H1045" s="5" t="s">
        <v>100</v>
      </c>
      <c r="I1045" s="5" t="s">
        <v>99</v>
      </c>
      <c r="J1045" s="5" t="s">
        <v>99</v>
      </c>
      <c r="K1045" s="9">
        <v>0</v>
      </c>
      <c r="L1045" s="9">
        <v>0</v>
      </c>
      <c r="M1045" s="6"/>
      <c r="N1045" s="5" t="s">
        <v>101</v>
      </c>
      <c r="O1045" s="5" t="s">
        <v>102</v>
      </c>
      <c r="P1045" s="5" t="s">
        <v>103</v>
      </c>
      <c r="Q1045" s="5" t="s">
        <v>72</v>
      </c>
      <c r="R1045" s="9">
        <v>0</v>
      </c>
      <c r="S1045" s="9">
        <v>0</v>
      </c>
      <c r="T1045" s="6"/>
      <c r="U1045" s="5" t="s">
        <v>86</v>
      </c>
      <c r="V1045" s="5" t="s">
        <v>105</v>
      </c>
      <c r="W1045" s="8" t="s">
        <v>3410</v>
      </c>
    </row>
    <row r="1046" spans="1:23" x14ac:dyDescent="0.35">
      <c r="A1046" s="5" t="s">
        <v>996</v>
      </c>
      <c r="B1046" s="5" t="s">
        <v>3427</v>
      </c>
      <c r="C1046" s="5" t="s">
        <v>65</v>
      </c>
      <c r="D1046" s="9">
        <v>0</v>
      </c>
      <c r="E1046" s="9">
        <v>0</v>
      </c>
      <c r="F1046" s="6"/>
      <c r="G1046" s="5" t="s">
        <v>99</v>
      </c>
      <c r="H1046" s="5" t="s">
        <v>100</v>
      </c>
      <c r="I1046" s="5" t="s">
        <v>99</v>
      </c>
      <c r="J1046" s="5" t="s">
        <v>99</v>
      </c>
      <c r="K1046" s="9">
        <v>1</v>
      </c>
      <c r="L1046" s="9">
        <v>1</v>
      </c>
      <c r="M1046" s="6">
        <v>45744</v>
      </c>
      <c r="N1046" s="5" t="s">
        <v>3428</v>
      </c>
      <c r="O1046" s="5" t="s">
        <v>68</v>
      </c>
      <c r="P1046" s="5" t="s">
        <v>68</v>
      </c>
      <c r="Q1046" s="5" t="s">
        <v>72</v>
      </c>
      <c r="R1046" s="9">
        <v>1</v>
      </c>
      <c r="S1046" s="9">
        <v>1</v>
      </c>
      <c r="T1046" s="6"/>
      <c r="U1046" s="5" t="s">
        <v>3429</v>
      </c>
      <c r="V1046" s="5" t="s">
        <v>3430</v>
      </c>
      <c r="W1046" s="8" t="s">
        <v>3431</v>
      </c>
    </row>
    <row r="1047" spans="1:23" x14ac:dyDescent="0.35">
      <c r="A1047" s="5" t="s">
        <v>996</v>
      </c>
      <c r="B1047" s="5" t="s">
        <v>3281</v>
      </c>
      <c r="C1047" s="5" t="s">
        <v>65</v>
      </c>
      <c r="D1047" s="9">
        <v>0</v>
      </c>
      <c r="E1047" s="9">
        <v>0</v>
      </c>
      <c r="F1047" s="6"/>
      <c r="G1047" s="5" t="s">
        <v>99</v>
      </c>
      <c r="H1047" s="5" t="s">
        <v>100</v>
      </c>
      <c r="I1047" s="5" t="s">
        <v>99</v>
      </c>
      <c r="J1047" s="5" t="s">
        <v>99</v>
      </c>
      <c r="K1047" s="9">
        <v>0</v>
      </c>
      <c r="L1047" s="9">
        <v>0</v>
      </c>
      <c r="M1047" s="6"/>
      <c r="N1047" s="5" t="s">
        <v>101</v>
      </c>
      <c r="O1047" s="5" t="s">
        <v>102</v>
      </c>
      <c r="P1047" s="5" t="s">
        <v>103</v>
      </c>
      <c r="Q1047" s="5" t="s">
        <v>104</v>
      </c>
      <c r="R1047" s="9">
        <v>0</v>
      </c>
      <c r="S1047" s="9">
        <v>0</v>
      </c>
      <c r="T1047" s="6"/>
      <c r="U1047" s="5" t="s">
        <v>86</v>
      </c>
      <c r="V1047" s="5" t="s">
        <v>105</v>
      </c>
      <c r="W1047" s="8"/>
    </row>
    <row r="1048" spans="1:23" x14ac:dyDescent="0.35">
      <c r="A1048" s="5" t="s">
        <v>996</v>
      </c>
      <c r="B1048" s="5" t="s">
        <v>3235</v>
      </c>
      <c r="C1048" s="5" t="s">
        <v>65</v>
      </c>
      <c r="D1048" s="9">
        <v>0</v>
      </c>
      <c r="E1048" s="9">
        <v>0</v>
      </c>
      <c r="F1048" s="6"/>
      <c r="G1048" s="5" t="s">
        <v>99</v>
      </c>
      <c r="H1048" s="5" t="s">
        <v>100</v>
      </c>
      <c r="I1048" s="5" t="s">
        <v>99</v>
      </c>
      <c r="J1048" s="5" t="s">
        <v>99</v>
      </c>
      <c r="K1048" s="9">
        <v>0</v>
      </c>
      <c r="L1048" s="9">
        <v>0</v>
      </c>
      <c r="M1048" s="6"/>
      <c r="N1048" s="5" t="s">
        <v>101</v>
      </c>
      <c r="O1048" s="5" t="s">
        <v>102</v>
      </c>
      <c r="P1048" s="5" t="s">
        <v>103</v>
      </c>
      <c r="Q1048" s="5" t="s">
        <v>104</v>
      </c>
      <c r="R1048" s="9">
        <v>0</v>
      </c>
      <c r="S1048" s="9">
        <v>0</v>
      </c>
      <c r="T1048" s="6"/>
      <c r="U1048" s="5" t="s">
        <v>86</v>
      </c>
      <c r="V1048" s="5" t="s">
        <v>105</v>
      </c>
      <c r="W1048" s="8"/>
    </row>
    <row r="1049" spans="1:23" x14ac:dyDescent="0.35">
      <c r="A1049" s="5" t="s">
        <v>996</v>
      </c>
      <c r="B1049" s="5" t="s">
        <v>4264</v>
      </c>
      <c r="C1049" s="5" t="s">
        <v>65</v>
      </c>
      <c r="D1049" s="9">
        <v>0</v>
      </c>
      <c r="E1049" s="9">
        <v>0</v>
      </c>
      <c r="F1049" s="6"/>
      <c r="G1049" s="5" t="s">
        <v>99</v>
      </c>
      <c r="H1049" s="5" t="s">
        <v>100</v>
      </c>
      <c r="I1049" s="5" t="s">
        <v>99</v>
      </c>
      <c r="J1049" s="5" t="s">
        <v>99</v>
      </c>
      <c r="K1049" s="9">
        <v>0</v>
      </c>
      <c r="L1049" s="9">
        <v>0</v>
      </c>
      <c r="M1049" s="6"/>
      <c r="N1049" s="5" t="s">
        <v>101</v>
      </c>
      <c r="O1049" s="5" t="s">
        <v>102</v>
      </c>
      <c r="P1049" s="5" t="s">
        <v>103</v>
      </c>
      <c r="Q1049" s="5" t="s">
        <v>72</v>
      </c>
      <c r="R1049" s="9">
        <v>0</v>
      </c>
      <c r="S1049" s="9">
        <v>0</v>
      </c>
      <c r="T1049" s="6"/>
      <c r="U1049" s="5" t="s">
        <v>86</v>
      </c>
      <c r="V1049" s="5" t="s">
        <v>105</v>
      </c>
      <c r="W1049" s="8" t="s">
        <v>3410</v>
      </c>
    </row>
    <row r="1050" spans="1:23" x14ac:dyDescent="0.35">
      <c r="A1050" s="5" t="s">
        <v>996</v>
      </c>
      <c r="B1050" s="5" t="s">
        <v>4263</v>
      </c>
      <c r="C1050" s="5" t="s">
        <v>65</v>
      </c>
      <c r="D1050" s="9">
        <v>0</v>
      </c>
      <c r="E1050" s="9">
        <v>0</v>
      </c>
      <c r="F1050" s="6"/>
      <c r="G1050" s="5" t="s">
        <v>99</v>
      </c>
      <c r="H1050" s="5" t="s">
        <v>100</v>
      </c>
      <c r="I1050" s="5" t="s">
        <v>99</v>
      </c>
      <c r="J1050" s="5" t="s">
        <v>99</v>
      </c>
      <c r="K1050" s="9">
        <v>0</v>
      </c>
      <c r="L1050" s="9">
        <v>0</v>
      </c>
      <c r="M1050" s="6"/>
      <c r="N1050" s="5" t="s">
        <v>101</v>
      </c>
      <c r="O1050" s="5" t="s">
        <v>102</v>
      </c>
      <c r="P1050" s="5" t="s">
        <v>103</v>
      </c>
      <c r="Q1050" s="5" t="s">
        <v>72</v>
      </c>
      <c r="R1050" s="9">
        <v>0</v>
      </c>
      <c r="S1050" s="9">
        <v>0</v>
      </c>
      <c r="T1050" s="6"/>
      <c r="U1050" s="5" t="s">
        <v>86</v>
      </c>
      <c r="V1050" s="5" t="s">
        <v>105</v>
      </c>
      <c r="W1050" s="8" t="s">
        <v>3410</v>
      </c>
    </row>
    <row r="1051" spans="1:23" x14ac:dyDescent="0.35">
      <c r="A1051" s="5" t="s">
        <v>996</v>
      </c>
      <c r="B1051" s="5" t="s">
        <v>3236</v>
      </c>
      <c r="C1051" s="5" t="s">
        <v>65</v>
      </c>
      <c r="D1051" s="9">
        <v>0</v>
      </c>
      <c r="E1051" s="9">
        <v>0</v>
      </c>
      <c r="F1051" s="6"/>
      <c r="G1051" s="5" t="s">
        <v>99</v>
      </c>
      <c r="H1051" s="5" t="s">
        <v>100</v>
      </c>
      <c r="I1051" s="5" t="s">
        <v>99</v>
      </c>
      <c r="J1051" s="5" t="s">
        <v>99</v>
      </c>
      <c r="K1051" s="9">
        <v>0</v>
      </c>
      <c r="L1051" s="9">
        <v>0</v>
      </c>
      <c r="M1051" s="6"/>
      <c r="N1051" s="5" t="s">
        <v>101</v>
      </c>
      <c r="O1051" s="5" t="s">
        <v>102</v>
      </c>
      <c r="P1051" s="5" t="s">
        <v>103</v>
      </c>
      <c r="Q1051" s="5" t="s">
        <v>104</v>
      </c>
      <c r="R1051" s="9">
        <v>0</v>
      </c>
      <c r="S1051" s="9">
        <v>0</v>
      </c>
      <c r="T1051" s="6"/>
      <c r="U1051" s="5" t="s">
        <v>86</v>
      </c>
      <c r="V1051" s="5" t="s">
        <v>105</v>
      </c>
      <c r="W1051" s="8"/>
    </row>
    <row r="1052" spans="1:23" x14ac:dyDescent="0.35">
      <c r="A1052" s="5" t="s">
        <v>996</v>
      </c>
      <c r="B1052" s="5" t="s">
        <v>3224</v>
      </c>
      <c r="C1052" s="5" t="s">
        <v>65</v>
      </c>
      <c r="D1052" s="9">
        <v>0</v>
      </c>
      <c r="E1052" s="9">
        <v>0</v>
      </c>
      <c r="F1052" s="6"/>
      <c r="G1052" s="5" t="s">
        <v>99</v>
      </c>
      <c r="H1052" s="5" t="s">
        <v>100</v>
      </c>
      <c r="I1052" s="5" t="s">
        <v>99</v>
      </c>
      <c r="J1052" s="5" t="s">
        <v>99</v>
      </c>
      <c r="K1052" s="9">
        <v>0</v>
      </c>
      <c r="L1052" s="9">
        <v>0</v>
      </c>
      <c r="M1052" s="6"/>
      <c r="N1052" s="5" t="s">
        <v>101</v>
      </c>
      <c r="O1052" s="5" t="s">
        <v>102</v>
      </c>
      <c r="P1052" s="5" t="s">
        <v>103</v>
      </c>
      <c r="Q1052" s="5" t="s">
        <v>72</v>
      </c>
      <c r="R1052" s="9">
        <v>0</v>
      </c>
      <c r="S1052" s="9">
        <v>0</v>
      </c>
      <c r="T1052" s="6"/>
      <c r="U1052" s="5" t="s">
        <v>86</v>
      </c>
      <c r="V1052" s="5" t="s">
        <v>105</v>
      </c>
      <c r="W1052" s="8"/>
    </row>
    <row r="1053" spans="1:23" x14ac:dyDescent="0.35">
      <c r="A1053" s="5" t="s">
        <v>996</v>
      </c>
      <c r="B1053" s="5" t="s">
        <v>3380</v>
      </c>
      <c r="C1053" s="5" t="s">
        <v>65</v>
      </c>
      <c r="D1053" s="9">
        <v>0</v>
      </c>
      <c r="E1053" s="9">
        <v>0</v>
      </c>
      <c r="F1053" s="6"/>
      <c r="G1053" s="5" t="s">
        <v>99</v>
      </c>
      <c r="H1053" s="5" t="s">
        <v>100</v>
      </c>
      <c r="I1053" s="5" t="s">
        <v>99</v>
      </c>
      <c r="J1053" s="5" t="s">
        <v>99</v>
      </c>
      <c r="K1053" s="9">
        <v>0</v>
      </c>
      <c r="L1053" s="9">
        <v>0</v>
      </c>
      <c r="M1053" s="6"/>
      <c r="N1053" s="5" t="s">
        <v>101</v>
      </c>
      <c r="O1053" s="5" t="s">
        <v>102</v>
      </c>
      <c r="P1053" s="5" t="s">
        <v>103</v>
      </c>
      <c r="Q1053" s="5" t="s">
        <v>72</v>
      </c>
      <c r="R1053" s="9">
        <v>0</v>
      </c>
      <c r="S1053" s="9">
        <v>0</v>
      </c>
      <c r="T1053" s="6"/>
      <c r="U1053" s="5" t="s">
        <v>86</v>
      </c>
      <c r="V1053" s="5" t="s">
        <v>105</v>
      </c>
      <c r="W1053" s="8" t="s">
        <v>3381</v>
      </c>
    </row>
    <row r="1054" spans="1:23" x14ac:dyDescent="0.35">
      <c r="A1054" s="5" t="s">
        <v>996</v>
      </c>
      <c r="B1054" s="5" t="s">
        <v>3533</v>
      </c>
      <c r="C1054" s="5" t="s">
        <v>65</v>
      </c>
      <c r="D1054" s="9">
        <v>0</v>
      </c>
      <c r="E1054" s="9">
        <v>0</v>
      </c>
      <c r="F1054" s="6"/>
      <c r="G1054" s="5" t="s">
        <v>99</v>
      </c>
      <c r="H1054" s="5" t="s">
        <v>100</v>
      </c>
      <c r="I1054" s="5" t="s">
        <v>99</v>
      </c>
      <c r="J1054" s="5" t="s">
        <v>99</v>
      </c>
      <c r="K1054" s="9">
        <v>1</v>
      </c>
      <c r="L1054" s="9">
        <v>1</v>
      </c>
      <c r="M1054" s="6">
        <v>45744</v>
      </c>
      <c r="N1054" s="5" t="s">
        <v>3534</v>
      </c>
      <c r="O1054" s="5" t="s">
        <v>68</v>
      </c>
      <c r="P1054" s="5" t="s">
        <v>84</v>
      </c>
      <c r="Q1054" s="5" t="s">
        <v>72</v>
      </c>
      <c r="R1054" s="9">
        <v>1</v>
      </c>
      <c r="S1054" s="9">
        <v>1</v>
      </c>
      <c r="T1054" s="6">
        <v>45730</v>
      </c>
      <c r="U1054" s="5" t="s">
        <v>2802</v>
      </c>
      <c r="V1054" s="5" t="s">
        <v>105</v>
      </c>
      <c r="W1054" s="8"/>
    </row>
    <row r="1055" spans="1:23" x14ac:dyDescent="0.35">
      <c r="A1055" s="5" t="s">
        <v>996</v>
      </c>
      <c r="B1055" s="5" t="s">
        <v>1153</v>
      </c>
      <c r="C1055" s="5" t="s">
        <v>65</v>
      </c>
      <c r="D1055" s="9">
        <v>0</v>
      </c>
      <c r="E1055" s="9">
        <v>0</v>
      </c>
      <c r="F1055" s="6"/>
      <c r="G1055" s="5" t="s">
        <v>99</v>
      </c>
      <c r="H1055" s="5" t="s">
        <v>100</v>
      </c>
      <c r="I1055" s="5" t="s">
        <v>99</v>
      </c>
      <c r="J1055" s="5" t="s">
        <v>99</v>
      </c>
      <c r="K1055" s="9">
        <v>1</v>
      </c>
      <c r="L1055" s="9">
        <v>1</v>
      </c>
      <c r="M1055" s="6">
        <v>45701</v>
      </c>
      <c r="N1055" s="5" t="s">
        <v>1154</v>
      </c>
      <c r="O1055" s="5" t="s">
        <v>68</v>
      </c>
      <c r="P1055" s="5" t="s">
        <v>84</v>
      </c>
      <c r="Q1055" s="5" t="s">
        <v>72</v>
      </c>
      <c r="R1055" s="9">
        <v>0</v>
      </c>
      <c r="S1055" s="9">
        <v>0</v>
      </c>
      <c r="T1055" s="6"/>
      <c r="U1055" s="5" t="s">
        <v>86</v>
      </c>
      <c r="V1055" s="5" t="s">
        <v>1155</v>
      </c>
      <c r="W1055" s="8"/>
    </row>
    <row r="1056" spans="1:23" x14ac:dyDescent="0.35">
      <c r="A1056" s="5" t="s">
        <v>996</v>
      </c>
      <c r="B1056" s="5" t="s">
        <v>996</v>
      </c>
      <c r="C1056" s="5" t="s">
        <v>65</v>
      </c>
      <c r="D1056" s="9">
        <v>0</v>
      </c>
      <c r="E1056" s="9">
        <v>0</v>
      </c>
      <c r="F1056" s="6"/>
      <c r="G1056" s="5" t="s">
        <v>99</v>
      </c>
      <c r="H1056" s="5" t="s">
        <v>100</v>
      </c>
      <c r="I1056" s="5" t="s">
        <v>99</v>
      </c>
      <c r="J1056" s="5" t="s">
        <v>99</v>
      </c>
      <c r="K1056" s="9">
        <v>0</v>
      </c>
      <c r="L1056" s="9">
        <v>0</v>
      </c>
      <c r="M1056" s="6"/>
      <c r="N1056" s="5" t="s">
        <v>101</v>
      </c>
      <c r="O1056" s="5" t="s">
        <v>102</v>
      </c>
      <c r="P1056" s="5" t="s">
        <v>103</v>
      </c>
      <c r="Q1056" s="5" t="s">
        <v>72</v>
      </c>
      <c r="R1056" s="9">
        <v>1</v>
      </c>
      <c r="S1056" s="9">
        <v>1</v>
      </c>
      <c r="T1056" s="6">
        <v>45743</v>
      </c>
      <c r="U1056" s="5" t="s">
        <v>245</v>
      </c>
      <c r="V1056" s="5" t="s">
        <v>2398</v>
      </c>
      <c r="W1056" s="8"/>
    </row>
    <row r="1057" spans="1:23" x14ac:dyDescent="0.35">
      <c r="A1057" s="5" t="s">
        <v>268</v>
      </c>
      <c r="B1057" s="5" t="s">
        <v>886</v>
      </c>
      <c r="C1057" s="5" t="s">
        <v>65</v>
      </c>
      <c r="D1057" s="9">
        <v>1</v>
      </c>
      <c r="E1057" s="9">
        <v>1</v>
      </c>
      <c r="F1057" s="6">
        <v>45737</v>
      </c>
      <c r="G1057" s="5" t="s">
        <v>887</v>
      </c>
      <c r="H1057" s="5" t="s">
        <v>68</v>
      </c>
      <c r="I1057" s="5" t="s">
        <v>888</v>
      </c>
      <c r="J1057" s="5" t="s">
        <v>164</v>
      </c>
      <c r="K1057" s="9">
        <v>1</v>
      </c>
      <c r="L1057" s="9">
        <v>1</v>
      </c>
      <c r="M1057" s="6">
        <v>45730</v>
      </c>
      <c r="N1057" s="5" t="s">
        <v>889</v>
      </c>
      <c r="O1057" s="5" t="s">
        <v>68</v>
      </c>
      <c r="P1057" s="5" t="s">
        <v>84</v>
      </c>
      <c r="Q1057" s="5" t="s">
        <v>104</v>
      </c>
      <c r="R1057" s="9">
        <v>0</v>
      </c>
      <c r="S1057" s="9">
        <v>0</v>
      </c>
      <c r="T1057" s="6"/>
      <c r="U1057" s="5" t="s">
        <v>86</v>
      </c>
      <c r="V1057" s="5" t="s">
        <v>890</v>
      </c>
      <c r="W1057" s="8" t="s">
        <v>891</v>
      </c>
    </row>
    <row r="1058" spans="1:23" x14ac:dyDescent="0.35">
      <c r="A1058" s="5" t="s">
        <v>268</v>
      </c>
      <c r="B1058" s="5" t="s">
        <v>4366</v>
      </c>
      <c r="C1058" s="5" t="s">
        <v>65</v>
      </c>
      <c r="D1058" s="9">
        <v>1</v>
      </c>
      <c r="E1058" s="9">
        <v>1</v>
      </c>
      <c r="F1058" s="6">
        <v>45744</v>
      </c>
      <c r="G1058" s="5" t="s">
        <v>1185</v>
      </c>
      <c r="H1058" s="5" t="s">
        <v>84</v>
      </c>
      <c r="I1058" s="5" t="s">
        <v>4367</v>
      </c>
      <c r="J1058" s="5" t="s">
        <v>164</v>
      </c>
      <c r="K1058" s="9">
        <v>1</v>
      </c>
      <c r="L1058" s="9">
        <v>1</v>
      </c>
      <c r="M1058" s="6">
        <v>45744</v>
      </c>
      <c r="N1058" s="5" t="s">
        <v>2682</v>
      </c>
      <c r="O1058" s="5" t="s">
        <v>84</v>
      </c>
      <c r="P1058" s="5" t="s">
        <v>68</v>
      </c>
      <c r="Q1058" s="5" t="s">
        <v>72</v>
      </c>
      <c r="R1058" s="9">
        <v>1</v>
      </c>
      <c r="S1058" s="9">
        <v>1</v>
      </c>
      <c r="T1058" s="6">
        <v>45721</v>
      </c>
      <c r="U1058" s="5" t="s">
        <v>245</v>
      </c>
      <c r="V1058" s="5" t="s">
        <v>4368</v>
      </c>
      <c r="W1058" s="18" t="s">
        <v>4369</v>
      </c>
    </row>
    <row r="1059" spans="1:23" x14ac:dyDescent="0.35">
      <c r="A1059" s="5" t="s">
        <v>268</v>
      </c>
      <c r="B1059" s="5" t="s">
        <v>1685</v>
      </c>
      <c r="C1059" s="5" t="s">
        <v>65</v>
      </c>
      <c r="D1059" s="9">
        <v>1</v>
      </c>
      <c r="E1059" s="9">
        <v>1</v>
      </c>
      <c r="F1059" s="6">
        <v>45743</v>
      </c>
      <c r="G1059" s="5" t="s">
        <v>661</v>
      </c>
      <c r="H1059" s="5" t="s">
        <v>68</v>
      </c>
      <c r="I1059" s="5" t="s">
        <v>1686</v>
      </c>
      <c r="J1059" s="5" t="s">
        <v>164</v>
      </c>
      <c r="K1059" s="9">
        <v>1</v>
      </c>
      <c r="L1059" s="9">
        <v>1</v>
      </c>
      <c r="M1059" s="6">
        <v>45736</v>
      </c>
      <c r="N1059" s="5" t="s">
        <v>661</v>
      </c>
      <c r="O1059" s="5" t="s">
        <v>68</v>
      </c>
      <c r="P1059" s="5" t="s">
        <v>68</v>
      </c>
      <c r="Q1059" s="5" t="s">
        <v>104</v>
      </c>
      <c r="R1059" s="9">
        <v>0</v>
      </c>
      <c r="S1059" s="9">
        <v>0</v>
      </c>
      <c r="T1059" s="6"/>
      <c r="U1059" s="5" t="s">
        <v>86</v>
      </c>
      <c r="V1059" s="5" t="s">
        <v>433</v>
      </c>
      <c r="W1059" s="8" t="s">
        <v>138</v>
      </c>
    </row>
    <row r="1060" spans="1:23" x14ac:dyDescent="0.35">
      <c r="A1060" s="5" t="s">
        <v>268</v>
      </c>
      <c r="B1060" s="5" t="s">
        <v>1687</v>
      </c>
      <c r="C1060" s="5" t="s">
        <v>65</v>
      </c>
      <c r="D1060" s="9">
        <v>0</v>
      </c>
      <c r="E1060" s="9">
        <v>0</v>
      </c>
      <c r="F1060" s="6"/>
      <c r="G1060" s="5" t="s">
        <v>99</v>
      </c>
      <c r="H1060" s="5" t="s">
        <v>100</v>
      </c>
      <c r="I1060" s="5" t="s">
        <v>99</v>
      </c>
      <c r="J1060" s="5" t="s">
        <v>99</v>
      </c>
      <c r="K1060" s="9">
        <v>1</v>
      </c>
      <c r="L1060" s="9">
        <v>1</v>
      </c>
      <c r="M1060" s="6">
        <v>45755</v>
      </c>
      <c r="N1060" s="5" t="s">
        <v>1688</v>
      </c>
      <c r="O1060" s="5" t="s">
        <v>68</v>
      </c>
      <c r="P1060" s="5" t="s">
        <v>84</v>
      </c>
      <c r="Q1060" s="5" t="s">
        <v>104</v>
      </c>
      <c r="R1060" s="9">
        <v>0</v>
      </c>
      <c r="S1060" s="9">
        <v>0</v>
      </c>
      <c r="T1060" s="6"/>
      <c r="U1060" s="5" t="s">
        <v>86</v>
      </c>
      <c r="V1060" s="5" t="s">
        <v>1689</v>
      </c>
      <c r="W1060" s="8" t="s">
        <v>138</v>
      </c>
    </row>
    <row r="1061" spans="1:23" x14ac:dyDescent="0.35">
      <c r="A1061" s="5" t="s">
        <v>268</v>
      </c>
      <c r="B1061" s="5" t="s">
        <v>1690</v>
      </c>
      <c r="C1061" s="5" t="s">
        <v>65</v>
      </c>
      <c r="D1061" s="9">
        <v>1</v>
      </c>
      <c r="E1061" s="9">
        <v>1</v>
      </c>
      <c r="F1061" s="6">
        <v>45723</v>
      </c>
      <c r="G1061" s="5" t="s">
        <v>212</v>
      </c>
      <c r="H1061" s="5" t="s">
        <v>68</v>
      </c>
      <c r="I1061" s="5" t="s">
        <v>1691</v>
      </c>
      <c r="J1061" s="5" t="s">
        <v>82</v>
      </c>
      <c r="K1061" s="9">
        <v>0</v>
      </c>
      <c r="L1061" s="9">
        <v>0</v>
      </c>
      <c r="M1061" s="6"/>
      <c r="N1061" s="5" t="s">
        <v>101</v>
      </c>
      <c r="O1061" s="5" t="s">
        <v>102</v>
      </c>
      <c r="P1061" s="5" t="s">
        <v>103</v>
      </c>
      <c r="Q1061" s="5" t="s">
        <v>104</v>
      </c>
      <c r="R1061" s="9">
        <v>0</v>
      </c>
      <c r="S1061" s="9">
        <v>0</v>
      </c>
      <c r="T1061" s="6"/>
      <c r="U1061" s="5" t="s">
        <v>86</v>
      </c>
      <c r="V1061" s="5" t="s">
        <v>1692</v>
      </c>
      <c r="W1061" s="8" t="s">
        <v>138</v>
      </c>
    </row>
    <row r="1062" spans="1:23" x14ac:dyDescent="0.35">
      <c r="A1062" s="5" t="s">
        <v>268</v>
      </c>
      <c r="B1062" s="5" t="s">
        <v>1919</v>
      </c>
      <c r="C1062" s="5" t="s">
        <v>65</v>
      </c>
      <c r="D1062" s="9">
        <v>1</v>
      </c>
      <c r="E1062" s="9">
        <v>1</v>
      </c>
      <c r="F1062" s="6">
        <v>45729</v>
      </c>
      <c r="G1062" s="5" t="s">
        <v>1920</v>
      </c>
      <c r="H1062" s="5" t="s">
        <v>84</v>
      </c>
      <c r="I1062" s="5" t="s">
        <v>173</v>
      </c>
      <c r="J1062" s="5" t="s">
        <v>164</v>
      </c>
      <c r="K1062" s="9">
        <v>1</v>
      </c>
      <c r="L1062" s="9">
        <v>1</v>
      </c>
      <c r="M1062" s="6">
        <v>45709</v>
      </c>
      <c r="N1062" s="5" t="s">
        <v>1921</v>
      </c>
      <c r="O1062" s="5" t="s">
        <v>68</v>
      </c>
      <c r="P1062" s="5" t="s">
        <v>68</v>
      </c>
      <c r="Q1062" s="5" t="s">
        <v>72</v>
      </c>
      <c r="R1062" s="9">
        <v>0</v>
      </c>
      <c r="S1062" s="9">
        <v>0</v>
      </c>
      <c r="T1062" s="6"/>
      <c r="U1062" s="5" t="s">
        <v>86</v>
      </c>
      <c r="V1062" s="5" t="s">
        <v>1922</v>
      </c>
      <c r="W1062" s="8"/>
    </row>
    <row r="1063" spans="1:23" x14ac:dyDescent="0.35">
      <c r="A1063" s="5" t="s">
        <v>268</v>
      </c>
      <c r="B1063" s="5" t="s">
        <v>4095</v>
      </c>
      <c r="C1063" s="5" t="s">
        <v>65</v>
      </c>
      <c r="D1063" s="9">
        <v>1</v>
      </c>
      <c r="E1063" s="9">
        <v>1</v>
      </c>
      <c r="F1063" s="6">
        <v>45737</v>
      </c>
      <c r="G1063" s="5" t="s">
        <v>4096</v>
      </c>
      <c r="H1063" s="5" t="s">
        <v>68</v>
      </c>
      <c r="I1063" s="5" t="s">
        <v>4097</v>
      </c>
      <c r="J1063" s="5" t="s">
        <v>164</v>
      </c>
      <c r="K1063" s="9">
        <v>1</v>
      </c>
      <c r="L1063" s="9">
        <v>1</v>
      </c>
      <c r="M1063" s="6">
        <v>45736</v>
      </c>
      <c r="N1063" s="5" t="s">
        <v>4098</v>
      </c>
      <c r="O1063" s="5" t="s">
        <v>68</v>
      </c>
      <c r="P1063" s="5" t="s">
        <v>84</v>
      </c>
      <c r="Q1063" s="5" t="s">
        <v>72</v>
      </c>
      <c r="R1063" s="9">
        <v>0</v>
      </c>
      <c r="S1063" s="9">
        <v>0</v>
      </c>
      <c r="T1063" s="6"/>
      <c r="U1063" s="5" t="s">
        <v>86</v>
      </c>
      <c r="V1063" s="5" t="s">
        <v>4099</v>
      </c>
      <c r="W1063" s="8" t="s">
        <v>4100</v>
      </c>
    </row>
    <row r="1064" spans="1:23" x14ac:dyDescent="0.35">
      <c r="A1064" s="5" t="s">
        <v>268</v>
      </c>
      <c r="B1064" s="5" t="s">
        <v>2226</v>
      </c>
      <c r="C1064" s="5" t="s">
        <v>65</v>
      </c>
      <c r="D1064" s="9">
        <v>1</v>
      </c>
      <c r="E1064" s="9">
        <v>1</v>
      </c>
      <c r="F1064" s="6">
        <v>45730</v>
      </c>
      <c r="G1064" s="5" t="s">
        <v>238</v>
      </c>
      <c r="H1064" s="5" t="s">
        <v>84</v>
      </c>
      <c r="I1064" s="5" t="s">
        <v>2227</v>
      </c>
      <c r="J1064" s="5" t="s">
        <v>70</v>
      </c>
      <c r="K1064" s="9">
        <v>1</v>
      </c>
      <c r="L1064" s="9">
        <v>1</v>
      </c>
      <c r="M1064" s="6">
        <v>45719</v>
      </c>
      <c r="N1064" s="5" t="s">
        <v>244</v>
      </c>
      <c r="O1064" s="5" t="s">
        <v>68</v>
      </c>
      <c r="P1064" s="5" t="s">
        <v>68</v>
      </c>
      <c r="Q1064" s="5" t="s">
        <v>72</v>
      </c>
      <c r="R1064" s="9">
        <v>1</v>
      </c>
      <c r="S1064" s="9">
        <v>1</v>
      </c>
      <c r="T1064" s="6">
        <v>45709</v>
      </c>
      <c r="U1064" s="5" t="s">
        <v>245</v>
      </c>
      <c r="V1064" s="5" t="s">
        <v>559</v>
      </c>
      <c r="W1064" s="8"/>
    </row>
    <row r="1065" spans="1:23" x14ac:dyDescent="0.35">
      <c r="A1065" s="5" t="s">
        <v>268</v>
      </c>
      <c r="B1065" s="5" t="s">
        <v>1286</v>
      </c>
      <c r="C1065" s="5" t="s">
        <v>65</v>
      </c>
      <c r="D1065" s="9">
        <v>1</v>
      </c>
      <c r="E1065" s="9">
        <v>1</v>
      </c>
      <c r="F1065" s="6">
        <v>45744</v>
      </c>
      <c r="G1065" s="5" t="s">
        <v>1287</v>
      </c>
      <c r="H1065" s="5" t="s">
        <v>68</v>
      </c>
      <c r="I1065" s="5" t="s">
        <v>1288</v>
      </c>
      <c r="J1065" s="5" t="s">
        <v>70</v>
      </c>
      <c r="K1065" s="9">
        <v>1</v>
      </c>
      <c r="L1065" s="9">
        <v>1</v>
      </c>
      <c r="M1065" s="6">
        <v>45734</v>
      </c>
      <c r="N1065" s="5" t="s">
        <v>314</v>
      </c>
      <c r="O1065" s="5" t="s">
        <v>68</v>
      </c>
      <c r="P1065" s="5" t="s">
        <v>68</v>
      </c>
      <c r="Q1065" s="5" t="s">
        <v>72</v>
      </c>
      <c r="R1065" s="9">
        <v>1</v>
      </c>
      <c r="S1065" s="9">
        <v>1</v>
      </c>
      <c r="T1065" s="6">
        <v>45736</v>
      </c>
      <c r="U1065" s="5" t="s">
        <v>234</v>
      </c>
      <c r="V1065" s="5" t="s">
        <v>1289</v>
      </c>
      <c r="W1065" s="8"/>
    </row>
    <row r="1066" spans="1:23" x14ac:dyDescent="0.35">
      <c r="A1066" s="5" t="s">
        <v>268</v>
      </c>
      <c r="B1066" s="5" t="s">
        <v>1970</v>
      </c>
      <c r="C1066" s="5" t="s">
        <v>65</v>
      </c>
      <c r="D1066" s="9">
        <v>0</v>
      </c>
      <c r="E1066" s="9">
        <v>0</v>
      </c>
      <c r="F1066" s="6"/>
      <c r="G1066" s="5" t="s">
        <v>99</v>
      </c>
      <c r="H1066" s="5" t="s">
        <v>100</v>
      </c>
      <c r="I1066" s="5" t="s">
        <v>99</v>
      </c>
      <c r="J1066" s="5" t="s">
        <v>164</v>
      </c>
      <c r="K1066" s="9">
        <v>1</v>
      </c>
      <c r="L1066" s="9">
        <v>1</v>
      </c>
      <c r="M1066" s="6">
        <v>45722</v>
      </c>
      <c r="N1066" s="5" t="s">
        <v>1971</v>
      </c>
      <c r="O1066" s="5" t="s">
        <v>68</v>
      </c>
      <c r="P1066" s="5" t="s">
        <v>68</v>
      </c>
      <c r="Q1066" s="5" t="s">
        <v>72</v>
      </c>
      <c r="R1066" s="9">
        <v>0</v>
      </c>
      <c r="S1066" s="9">
        <v>0</v>
      </c>
      <c r="T1066" s="6"/>
      <c r="U1066" s="5" t="s">
        <v>86</v>
      </c>
      <c r="V1066" s="5" t="s">
        <v>1972</v>
      </c>
      <c r="W1066" s="8"/>
    </row>
    <row r="1067" spans="1:23" x14ac:dyDescent="0.35">
      <c r="A1067" s="5" t="s">
        <v>268</v>
      </c>
      <c r="B1067" s="5" t="s">
        <v>4617</v>
      </c>
      <c r="C1067" s="5" t="s">
        <v>65</v>
      </c>
      <c r="D1067" s="9">
        <v>1</v>
      </c>
      <c r="E1067" s="9">
        <v>1</v>
      </c>
      <c r="F1067" s="6">
        <v>45741</v>
      </c>
      <c r="G1067" s="5" t="s">
        <v>4618</v>
      </c>
      <c r="H1067" s="5" t="s">
        <v>68</v>
      </c>
      <c r="I1067" s="5" t="s">
        <v>784</v>
      </c>
      <c r="J1067" s="5" t="s">
        <v>70</v>
      </c>
      <c r="K1067" s="9">
        <v>1</v>
      </c>
      <c r="L1067" s="9">
        <v>1</v>
      </c>
      <c r="M1067" s="6">
        <v>45737</v>
      </c>
      <c r="N1067" s="5" t="s">
        <v>4619</v>
      </c>
      <c r="O1067" s="5" t="s">
        <v>68</v>
      </c>
      <c r="P1067" s="5" t="s">
        <v>68</v>
      </c>
      <c r="Q1067" s="5" t="s">
        <v>72</v>
      </c>
      <c r="R1067" s="9">
        <v>1</v>
      </c>
      <c r="S1067" s="9">
        <v>1</v>
      </c>
      <c r="T1067" s="6">
        <v>45737</v>
      </c>
      <c r="U1067" s="5" t="s">
        <v>4620</v>
      </c>
      <c r="V1067" s="5" t="s">
        <v>2236</v>
      </c>
      <c r="W1067" s="8" t="s">
        <v>4621</v>
      </c>
    </row>
    <row r="1068" spans="1:23" x14ac:dyDescent="0.35">
      <c r="A1068" s="5" t="s">
        <v>268</v>
      </c>
      <c r="B1068" s="5" t="s">
        <v>892</v>
      </c>
      <c r="C1068" s="5" t="s">
        <v>65</v>
      </c>
      <c r="D1068" s="9">
        <v>1</v>
      </c>
      <c r="E1068" s="9">
        <v>1</v>
      </c>
      <c r="F1068" s="6">
        <v>45744</v>
      </c>
      <c r="G1068" s="5" t="s">
        <v>893</v>
      </c>
      <c r="H1068" s="5" t="s">
        <v>68</v>
      </c>
      <c r="I1068" s="5" t="s">
        <v>894</v>
      </c>
      <c r="J1068" s="5" t="s">
        <v>177</v>
      </c>
      <c r="K1068" s="9">
        <v>1</v>
      </c>
      <c r="L1068" s="9">
        <v>1</v>
      </c>
      <c r="M1068" s="6">
        <v>45699</v>
      </c>
      <c r="N1068" s="5" t="s">
        <v>889</v>
      </c>
      <c r="O1068" s="5" t="s">
        <v>68</v>
      </c>
      <c r="P1068" s="5" t="s">
        <v>68</v>
      </c>
      <c r="Q1068" s="5" t="s">
        <v>72</v>
      </c>
      <c r="R1068" s="9">
        <v>1</v>
      </c>
      <c r="S1068" s="9">
        <v>1</v>
      </c>
      <c r="T1068" s="6">
        <v>45699</v>
      </c>
      <c r="U1068" s="5" t="s">
        <v>895</v>
      </c>
      <c r="V1068" s="5" t="s">
        <v>896</v>
      </c>
      <c r="W1068" s="8" t="s">
        <v>897</v>
      </c>
    </row>
    <row r="1069" spans="1:23" x14ac:dyDescent="0.35">
      <c r="A1069" s="5" t="s">
        <v>268</v>
      </c>
      <c r="B1069" s="5" t="s">
        <v>2235</v>
      </c>
      <c r="C1069" s="5" t="s">
        <v>65</v>
      </c>
      <c r="D1069" s="9">
        <v>1</v>
      </c>
      <c r="E1069" s="9">
        <v>1</v>
      </c>
      <c r="F1069" s="6">
        <v>45737</v>
      </c>
      <c r="G1069" s="5" t="s">
        <v>238</v>
      </c>
      <c r="H1069" s="5" t="s">
        <v>84</v>
      </c>
      <c r="I1069" s="5" t="s">
        <v>1143</v>
      </c>
      <c r="J1069" s="5" t="s">
        <v>164</v>
      </c>
      <c r="K1069" s="9">
        <v>1</v>
      </c>
      <c r="L1069" s="9">
        <v>1</v>
      </c>
      <c r="M1069" s="6">
        <v>45708</v>
      </c>
      <c r="N1069" s="5" t="s">
        <v>244</v>
      </c>
      <c r="O1069" s="5" t="s">
        <v>68</v>
      </c>
      <c r="P1069" s="5" t="s">
        <v>84</v>
      </c>
      <c r="Q1069" s="5" t="s">
        <v>104</v>
      </c>
      <c r="R1069" s="9">
        <v>0</v>
      </c>
      <c r="S1069" s="9">
        <v>0</v>
      </c>
      <c r="T1069" s="6"/>
      <c r="U1069" s="5" t="s">
        <v>86</v>
      </c>
      <c r="V1069" s="5" t="s">
        <v>2236</v>
      </c>
      <c r="W1069" s="8"/>
    </row>
    <row r="1070" spans="1:23" x14ac:dyDescent="0.35">
      <c r="A1070" s="5" t="s">
        <v>268</v>
      </c>
      <c r="B1070" s="5" t="s">
        <v>6</v>
      </c>
      <c r="C1070" s="5" t="s">
        <v>65</v>
      </c>
      <c r="D1070" s="9">
        <v>0</v>
      </c>
      <c r="E1070" s="9">
        <v>0</v>
      </c>
      <c r="F1070" s="6"/>
      <c r="G1070" s="5" t="s">
        <v>99</v>
      </c>
      <c r="H1070" s="5" t="s">
        <v>100</v>
      </c>
      <c r="I1070" s="5" t="s">
        <v>99</v>
      </c>
      <c r="J1070" s="5" t="s">
        <v>99</v>
      </c>
      <c r="K1070" s="9">
        <v>1</v>
      </c>
      <c r="L1070" s="9">
        <v>1</v>
      </c>
      <c r="M1070" s="6">
        <v>45721</v>
      </c>
      <c r="N1070" s="5" t="s">
        <v>269</v>
      </c>
      <c r="O1070" s="5" t="s">
        <v>68</v>
      </c>
      <c r="P1070" s="5" t="s">
        <v>68</v>
      </c>
      <c r="Q1070" s="5" t="s">
        <v>72</v>
      </c>
      <c r="R1070" s="9">
        <v>1</v>
      </c>
      <c r="S1070" s="9">
        <v>1</v>
      </c>
      <c r="T1070" s="6">
        <v>45715</v>
      </c>
      <c r="U1070" s="5" t="s">
        <v>270</v>
      </c>
      <c r="V1070" s="5" t="s">
        <v>271</v>
      </c>
      <c r="W1070" s="8" t="s">
        <v>272</v>
      </c>
    </row>
    <row r="1071" spans="1:23" x14ac:dyDescent="0.35">
      <c r="A1071" s="5" t="s">
        <v>268</v>
      </c>
      <c r="B1071" s="5" t="s">
        <v>898</v>
      </c>
      <c r="C1071" s="5" t="s">
        <v>65</v>
      </c>
      <c r="D1071" s="9">
        <v>1</v>
      </c>
      <c r="E1071" s="9">
        <v>1</v>
      </c>
      <c r="F1071" s="6">
        <v>45736</v>
      </c>
      <c r="G1071" s="5" t="s">
        <v>899</v>
      </c>
      <c r="H1071" s="5" t="s">
        <v>84</v>
      </c>
      <c r="I1071" s="5" t="s">
        <v>900</v>
      </c>
      <c r="J1071" s="5" t="s">
        <v>177</v>
      </c>
      <c r="K1071" s="9">
        <v>1</v>
      </c>
      <c r="L1071" s="9">
        <v>1</v>
      </c>
      <c r="M1071" s="6">
        <v>45729</v>
      </c>
      <c r="N1071" s="5" t="s">
        <v>901</v>
      </c>
      <c r="O1071" s="5" t="s">
        <v>68</v>
      </c>
      <c r="P1071" s="5" t="s">
        <v>68</v>
      </c>
      <c r="Q1071" s="5" t="s">
        <v>72</v>
      </c>
      <c r="R1071" s="9">
        <v>1</v>
      </c>
      <c r="S1071" s="9">
        <v>1</v>
      </c>
      <c r="T1071" s="6">
        <v>45729</v>
      </c>
      <c r="U1071" s="5" t="s">
        <v>902</v>
      </c>
      <c r="V1071" s="5" t="s">
        <v>903</v>
      </c>
      <c r="W1071" s="8" t="s">
        <v>904</v>
      </c>
    </row>
    <row r="1072" spans="1:23" x14ac:dyDescent="0.35">
      <c r="A1072" s="5" t="s">
        <v>268</v>
      </c>
      <c r="B1072" s="5" t="s">
        <v>4603</v>
      </c>
      <c r="C1072" s="5" t="s">
        <v>65</v>
      </c>
      <c r="D1072" s="9">
        <v>0</v>
      </c>
      <c r="E1072" s="9">
        <v>0</v>
      </c>
      <c r="F1072" s="6"/>
      <c r="G1072" s="5" t="s">
        <v>99</v>
      </c>
      <c r="H1072" s="5" t="s">
        <v>100</v>
      </c>
      <c r="I1072" s="5" t="s">
        <v>99</v>
      </c>
      <c r="J1072" s="5" t="s">
        <v>99</v>
      </c>
      <c r="K1072" s="9">
        <v>1</v>
      </c>
      <c r="L1072" s="9">
        <v>1</v>
      </c>
      <c r="M1072" s="6">
        <v>45744</v>
      </c>
      <c r="N1072" s="5" t="s">
        <v>4604</v>
      </c>
      <c r="O1072" s="5" t="s">
        <v>68</v>
      </c>
      <c r="P1072" s="5" t="s">
        <v>68</v>
      </c>
      <c r="Q1072" s="5" t="s">
        <v>72</v>
      </c>
      <c r="R1072" s="9">
        <v>1</v>
      </c>
      <c r="S1072" s="9">
        <v>1</v>
      </c>
      <c r="T1072" s="6">
        <v>45743</v>
      </c>
      <c r="U1072" s="5" t="s">
        <v>4605</v>
      </c>
      <c r="V1072" s="5" t="s">
        <v>4606</v>
      </c>
      <c r="W1072" s="8" t="s">
        <v>959</v>
      </c>
    </row>
    <row r="1073" spans="1:23" x14ac:dyDescent="0.35">
      <c r="A1073" s="5" t="s">
        <v>268</v>
      </c>
      <c r="B1073" s="5" t="s">
        <v>674</v>
      </c>
      <c r="C1073" s="5" t="s">
        <v>65</v>
      </c>
      <c r="D1073" s="9">
        <v>1</v>
      </c>
      <c r="E1073" s="9">
        <v>1</v>
      </c>
      <c r="F1073" s="6">
        <v>45743</v>
      </c>
      <c r="G1073" s="5" t="s">
        <v>675</v>
      </c>
      <c r="H1073" s="5" t="s">
        <v>68</v>
      </c>
      <c r="I1073" s="5" t="s">
        <v>676</v>
      </c>
      <c r="J1073" s="5" t="s">
        <v>82</v>
      </c>
      <c r="K1073" s="9">
        <v>0</v>
      </c>
      <c r="L1073" s="9">
        <v>0</v>
      </c>
      <c r="M1073" s="6"/>
      <c r="N1073" s="5" t="s">
        <v>101</v>
      </c>
      <c r="O1073" s="5" t="s">
        <v>102</v>
      </c>
      <c r="P1073" s="5" t="s">
        <v>103</v>
      </c>
      <c r="Q1073" s="5" t="s">
        <v>104</v>
      </c>
      <c r="R1073" s="9">
        <v>0</v>
      </c>
      <c r="S1073" s="9">
        <v>0</v>
      </c>
      <c r="T1073" s="6"/>
      <c r="U1073" s="5" t="s">
        <v>86</v>
      </c>
      <c r="V1073" s="5" t="s">
        <v>677</v>
      </c>
      <c r="W1073" s="8" t="s">
        <v>678</v>
      </c>
    </row>
    <row r="1074" spans="1:23" x14ac:dyDescent="0.35">
      <c r="A1074" s="5" t="s">
        <v>268</v>
      </c>
      <c r="B1074" s="5" t="s">
        <v>4643</v>
      </c>
      <c r="C1074" s="5" t="s">
        <v>65</v>
      </c>
      <c r="D1074" s="9">
        <v>1</v>
      </c>
      <c r="E1074" s="9">
        <v>1</v>
      </c>
      <c r="F1074" s="6">
        <v>45751</v>
      </c>
      <c r="G1074" s="5" t="s">
        <v>4644</v>
      </c>
      <c r="H1074" s="5" t="s">
        <v>68</v>
      </c>
      <c r="I1074" s="5" t="s">
        <v>173</v>
      </c>
      <c r="J1074" s="5" t="s">
        <v>70</v>
      </c>
      <c r="K1074" s="9">
        <v>1</v>
      </c>
      <c r="L1074" s="9">
        <v>1</v>
      </c>
      <c r="M1074" s="6">
        <v>45708</v>
      </c>
      <c r="N1074" s="5" t="s">
        <v>4645</v>
      </c>
      <c r="O1074" s="5" t="s">
        <v>68</v>
      </c>
      <c r="P1074" s="5" t="s">
        <v>68</v>
      </c>
      <c r="Q1074" s="5" t="s">
        <v>72</v>
      </c>
      <c r="R1074" s="9">
        <v>1</v>
      </c>
      <c r="S1074" s="9">
        <v>1</v>
      </c>
      <c r="T1074" s="6">
        <v>45726</v>
      </c>
      <c r="U1074" s="5" t="s">
        <v>4646</v>
      </c>
      <c r="V1074" s="5" t="s">
        <v>105</v>
      </c>
      <c r="W1074" s="8" t="s">
        <v>4647</v>
      </c>
    </row>
    <row r="1075" spans="1:23" x14ac:dyDescent="0.35">
      <c r="A1075" s="5" t="s">
        <v>268</v>
      </c>
      <c r="B1075" s="5" t="s">
        <v>699</v>
      </c>
      <c r="C1075" s="5" t="s">
        <v>65</v>
      </c>
      <c r="D1075" s="9">
        <v>0</v>
      </c>
      <c r="E1075" s="9">
        <v>0</v>
      </c>
      <c r="F1075" s="6"/>
      <c r="G1075" s="5" t="s">
        <v>99</v>
      </c>
      <c r="H1075" s="5" t="s">
        <v>100</v>
      </c>
      <c r="I1075" s="5" t="s">
        <v>99</v>
      </c>
      <c r="J1075" s="5" t="s">
        <v>82</v>
      </c>
      <c r="K1075" s="9">
        <v>1</v>
      </c>
      <c r="L1075" s="9">
        <v>1</v>
      </c>
      <c r="M1075" s="6">
        <v>45744</v>
      </c>
      <c r="N1075" s="5" t="s">
        <v>700</v>
      </c>
      <c r="O1075" s="5" t="s">
        <v>68</v>
      </c>
      <c r="P1075" s="5" t="s">
        <v>68</v>
      </c>
      <c r="Q1075" s="5" t="s">
        <v>72</v>
      </c>
      <c r="R1075" s="9">
        <v>1</v>
      </c>
      <c r="S1075" s="9">
        <v>1</v>
      </c>
      <c r="T1075" s="6">
        <v>45744</v>
      </c>
      <c r="U1075" s="5" t="s">
        <v>701</v>
      </c>
      <c r="V1075" s="5" t="s">
        <v>702</v>
      </c>
      <c r="W1075" s="8" t="s">
        <v>703</v>
      </c>
    </row>
    <row r="1076" spans="1:23" x14ac:dyDescent="0.35">
      <c r="A1076" s="5" t="s">
        <v>268</v>
      </c>
      <c r="B1076" s="5" t="s">
        <v>4609</v>
      </c>
      <c r="C1076" s="5" t="s">
        <v>65</v>
      </c>
      <c r="D1076" s="9">
        <v>0</v>
      </c>
      <c r="E1076" s="9">
        <v>0</v>
      </c>
      <c r="F1076" s="6"/>
      <c r="G1076" s="5" t="s">
        <v>99</v>
      </c>
      <c r="H1076" s="5" t="s">
        <v>100</v>
      </c>
      <c r="I1076" s="5" t="s">
        <v>99</v>
      </c>
      <c r="J1076" s="5" t="s">
        <v>99</v>
      </c>
      <c r="K1076" s="9">
        <v>1</v>
      </c>
      <c r="L1076" s="9">
        <v>1</v>
      </c>
      <c r="M1076" s="6">
        <v>45755</v>
      </c>
      <c r="N1076" s="5" t="s">
        <v>4610</v>
      </c>
      <c r="O1076" s="5" t="s">
        <v>84</v>
      </c>
      <c r="P1076" s="5" t="s">
        <v>68</v>
      </c>
      <c r="Q1076" s="5" t="s">
        <v>72</v>
      </c>
      <c r="R1076" s="9">
        <v>1</v>
      </c>
      <c r="S1076" s="9">
        <v>1</v>
      </c>
      <c r="T1076" s="6">
        <v>45726</v>
      </c>
      <c r="U1076" s="5" t="s">
        <v>4611</v>
      </c>
      <c r="V1076" s="5" t="s">
        <v>105</v>
      </c>
      <c r="W1076" s="8" t="s">
        <v>4612</v>
      </c>
    </row>
    <row r="1077" spans="1:23" x14ac:dyDescent="0.35">
      <c r="A1077" s="5" t="s">
        <v>268</v>
      </c>
      <c r="B1077" s="5" t="s">
        <v>704</v>
      </c>
      <c r="C1077" s="5" t="s">
        <v>65</v>
      </c>
      <c r="D1077" s="9">
        <v>0</v>
      </c>
      <c r="E1077" s="9">
        <v>0</v>
      </c>
      <c r="F1077" s="6"/>
      <c r="G1077" s="5" t="s">
        <v>99</v>
      </c>
      <c r="H1077" s="5" t="s">
        <v>100</v>
      </c>
      <c r="I1077" s="5" t="s">
        <v>99</v>
      </c>
      <c r="J1077" s="5" t="s">
        <v>99</v>
      </c>
      <c r="K1077" s="9">
        <v>1</v>
      </c>
      <c r="L1077" s="9">
        <v>1</v>
      </c>
      <c r="M1077" s="6">
        <v>45730</v>
      </c>
      <c r="N1077" s="5" t="s">
        <v>705</v>
      </c>
      <c r="O1077" s="5" t="s">
        <v>68</v>
      </c>
      <c r="P1077" s="5" t="s">
        <v>68</v>
      </c>
      <c r="Q1077" s="5" t="s">
        <v>72</v>
      </c>
      <c r="R1077" s="9">
        <v>1</v>
      </c>
      <c r="S1077" s="9">
        <v>1</v>
      </c>
      <c r="T1077" s="6">
        <v>45730</v>
      </c>
      <c r="U1077" s="5" t="s">
        <v>706</v>
      </c>
      <c r="V1077" s="5" t="s">
        <v>707</v>
      </c>
      <c r="W1077" s="8" t="s">
        <v>708</v>
      </c>
    </row>
    <row r="1078" spans="1:23" x14ac:dyDescent="0.35">
      <c r="A1078" s="5" t="s">
        <v>268</v>
      </c>
      <c r="B1078" s="5" t="s">
        <v>713</v>
      </c>
      <c r="C1078" s="5" t="s">
        <v>65</v>
      </c>
      <c r="D1078" s="9">
        <v>1</v>
      </c>
      <c r="E1078" s="9">
        <v>1</v>
      </c>
      <c r="F1078" s="6">
        <v>45743</v>
      </c>
      <c r="G1078" s="5" t="s">
        <v>714</v>
      </c>
      <c r="H1078" s="5" t="s">
        <v>84</v>
      </c>
      <c r="I1078" s="5" t="s">
        <v>176</v>
      </c>
      <c r="J1078" s="5" t="s">
        <v>164</v>
      </c>
      <c r="K1078" s="9">
        <v>1</v>
      </c>
      <c r="L1078" s="9">
        <v>1</v>
      </c>
      <c r="M1078" s="6">
        <v>45735</v>
      </c>
      <c r="N1078" s="5" t="s">
        <v>715</v>
      </c>
      <c r="O1078" s="5" t="s">
        <v>84</v>
      </c>
      <c r="P1078" s="5" t="s">
        <v>84</v>
      </c>
      <c r="Q1078" s="5" t="s">
        <v>104</v>
      </c>
      <c r="R1078" s="9">
        <v>0</v>
      </c>
      <c r="S1078" s="9">
        <v>0</v>
      </c>
      <c r="T1078" s="6"/>
      <c r="U1078" s="5" t="s">
        <v>86</v>
      </c>
      <c r="V1078" s="5" t="s">
        <v>716</v>
      </c>
      <c r="W1078" s="8" t="s">
        <v>708</v>
      </c>
    </row>
    <row r="1079" spans="1:23" x14ac:dyDescent="0.35">
      <c r="A1079" s="5" t="s">
        <v>268</v>
      </c>
      <c r="B1079" s="5" t="s">
        <v>1300</v>
      </c>
      <c r="C1079" s="5" t="s">
        <v>65</v>
      </c>
      <c r="D1079" s="9">
        <v>1</v>
      </c>
      <c r="E1079" s="9">
        <v>1</v>
      </c>
      <c r="F1079" s="6">
        <v>45729</v>
      </c>
      <c r="G1079" s="5" t="s">
        <v>1301</v>
      </c>
      <c r="H1079" s="5" t="s">
        <v>68</v>
      </c>
      <c r="I1079" s="5" t="s">
        <v>588</v>
      </c>
      <c r="J1079" s="5" t="s">
        <v>70</v>
      </c>
      <c r="K1079" s="9">
        <v>1</v>
      </c>
      <c r="L1079" s="9">
        <v>1</v>
      </c>
      <c r="M1079" s="6">
        <v>45715</v>
      </c>
      <c r="N1079" s="5" t="s">
        <v>1302</v>
      </c>
      <c r="O1079" s="5" t="s">
        <v>68</v>
      </c>
      <c r="P1079" s="5" t="s">
        <v>84</v>
      </c>
      <c r="Q1079" s="5" t="s">
        <v>72</v>
      </c>
      <c r="R1079" s="9">
        <v>1</v>
      </c>
      <c r="S1079" s="9">
        <v>1</v>
      </c>
      <c r="T1079" s="6">
        <v>45745</v>
      </c>
      <c r="U1079" s="5" t="s">
        <v>1303</v>
      </c>
      <c r="V1079" s="5" t="s">
        <v>1304</v>
      </c>
      <c r="W1079" s="8" t="s">
        <v>638</v>
      </c>
    </row>
    <row r="1080" spans="1:23" x14ac:dyDescent="0.35">
      <c r="A1080" s="5" t="s">
        <v>268</v>
      </c>
      <c r="B1080" s="5" t="s">
        <v>2237</v>
      </c>
      <c r="C1080" s="5" t="s">
        <v>65</v>
      </c>
      <c r="D1080" s="9">
        <v>0</v>
      </c>
      <c r="E1080" s="9">
        <v>0</v>
      </c>
      <c r="F1080" s="6"/>
      <c r="G1080" s="5" t="s">
        <v>99</v>
      </c>
      <c r="H1080" s="5" t="s">
        <v>100</v>
      </c>
      <c r="I1080" s="5" t="s">
        <v>99</v>
      </c>
      <c r="J1080" s="5" t="s">
        <v>99</v>
      </c>
      <c r="K1080" s="9">
        <v>0</v>
      </c>
      <c r="L1080" s="9">
        <v>0</v>
      </c>
      <c r="M1080" s="6"/>
      <c r="N1080" s="5" t="s">
        <v>101</v>
      </c>
      <c r="O1080" s="5" t="s">
        <v>102</v>
      </c>
      <c r="P1080" s="5" t="s">
        <v>103</v>
      </c>
      <c r="Q1080" s="5" t="s">
        <v>104</v>
      </c>
      <c r="R1080" s="9">
        <v>0</v>
      </c>
      <c r="S1080" s="9">
        <v>0</v>
      </c>
      <c r="T1080" s="6"/>
      <c r="U1080" s="5" t="s">
        <v>86</v>
      </c>
      <c r="V1080" s="5" t="s">
        <v>1767</v>
      </c>
      <c r="W1080" s="8" t="s">
        <v>2238</v>
      </c>
    </row>
    <row r="1081" spans="1:23" x14ac:dyDescent="0.35">
      <c r="A1081" s="5" t="s">
        <v>268</v>
      </c>
      <c r="B1081" s="5" t="s">
        <v>1700</v>
      </c>
      <c r="C1081" s="5" t="s">
        <v>65</v>
      </c>
      <c r="D1081" s="9">
        <v>1</v>
      </c>
      <c r="E1081" s="9">
        <v>1</v>
      </c>
      <c r="F1081" s="6">
        <v>45744</v>
      </c>
      <c r="G1081" s="5" t="s">
        <v>661</v>
      </c>
      <c r="H1081" s="5" t="s">
        <v>68</v>
      </c>
      <c r="I1081" s="5" t="s">
        <v>395</v>
      </c>
      <c r="J1081" s="5" t="s">
        <v>164</v>
      </c>
      <c r="K1081" s="9">
        <v>0</v>
      </c>
      <c r="L1081" s="9">
        <v>0</v>
      </c>
      <c r="M1081" s="6"/>
      <c r="N1081" s="5" t="s">
        <v>101</v>
      </c>
      <c r="O1081" s="5" t="s">
        <v>102</v>
      </c>
      <c r="P1081" s="5" t="s">
        <v>103</v>
      </c>
      <c r="Q1081" s="5" t="s">
        <v>104</v>
      </c>
      <c r="R1081" s="9">
        <v>0</v>
      </c>
      <c r="S1081" s="9">
        <v>0</v>
      </c>
      <c r="T1081" s="6"/>
      <c r="U1081" s="5" t="s">
        <v>86</v>
      </c>
      <c r="V1081" s="5" t="s">
        <v>1701</v>
      </c>
      <c r="W1081" s="8" t="s">
        <v>138</v>
      </c>
    </row>
    <row r="1082" spans="1:23" x14ac:dyDescent="0.35">
      <c r="A1082" s="5" t="s">
        <v>268</v>
      </c>
      <c r="B1082" s="5" t="s">
        <v>1201</v>
      </c>
      <c r="C1082" s="5" t="s">
        <v>65</v>
      </c>
      <c r="D1082" s="9">
        <v>1</v>
      </c>
      <c r="E1082" s="9">
        <v>1</v>
      </c>
      <c r="F1082" s="6">
        <v>45747</v>
      </c>
      <c r="G1082" s="5" t="s">
        <v>1202</v>
      </c>
      <c r="H1082" s="5" t="s">
        <v>68</v>
      </c>
      <c r="I1082" s="5" t="s">
        <v>1203</v>
      </c>
      <c r="J1082" s="5" t="s">
        <v>70</v>
      </c>
      <c r="K1082" s="9">
        <v>1</v>
      </c>
      <c r="L1082" s="9">
        <v>1</v>
      </c>
      <c r="M1082" s="6">
        <v>45734</v>
      </c>
      <c r="N1082" s="5" t="s">
        <v>1204</v>
      </c>
      <c r="O1082" s="5" t="s">
        <v>84</v>
      </c>
      <c r="P1082" s="5" t="s">
        <v>68</v>
      </c>
      <c r="Q1082" s="5" t="s">
        <v>72</v>
      </c>
      <c r="R1082" s="9">
        <v>1</v>
      </c>
      <c r="S1082" s="9">
        <v>1</v>
      </c>
      <c r="T1082" s="6">
        <v>45734</v>
      </c>
      <c r="U1082" s="5" t="s">
        <v>1205</v>
      </c>
      <c r="V1082" s="5" t="s">
        <v>1206</v>
      </c>
      <c r="W1082" s="8"/>
    </row>
    <row r="1083" spans="1:23" x14ac:dyDescent="0.35">
      <c r="A1083" s="5" t="s">
        <v>268</v>
      </c>
      <c r="B1083" s="5" t="s">
        <v>2239</v>
      </c>
      <c r="C1083" s="5" t="s">
        <v>65</v>
      </c>
      <c r="D1083" s="9">
        <v>0</v>
      </c>
      <c r="E1083" s="9">
        <v>0</v>
      </c>
      <c r="F1083" s="6"/>
      <c r="G1083" s="5" t="s">
        <v>99</v>
      </c>
      <c r="H1083" s="5" t="s">
        <v>100</v>
      </c>
      <c r="I1083" s="5" t="s">
        <v>99</v>
      </c>
      <c r="J1083" s="5" t="s">
        <v>99</v>
      </c>
      <c r="K1083" s="9">
        <v>1</v>
      </c>
      <c r="L1083" s="9">
        <v>1</v>
      </c>
      <c r="M1083" s="6">
        <v>45743</v>
      </c>
      <c r="N1083" s="5" t="s">
        <v>244</v>
      </c>
      <c r="O1083" s="5" t="s">
        <v>68</v>
      </c>
      <c r="P1083" s="5" t="s">
        <v>68</v>
      </c>
      <c r="Q1083" s="5" t="s">
        <v>72</v>
      </c>
      <c r="R1083" s="9">
        <v>1</v>
      </c>
      <c r="S1083" s="9">
        <v>1</v>
      </c>
      <c r="T1083" s="6">
        <v>45733</v>
      </c>
      <c r="U1083" s="5" t="s">
        <v>245</v>
      </c>
      <c r="V1083" s="5" t="s">
        <v>2240</v>
      </c>
      <c r="W1083" s="8"/>
    </row>
    <row r="1084" spans="1:23" x14ac:dyDescent="0.35">
      <c r="A1084" s="5" t="s">
        <v>268</v>
      </c>
      <c r="B1084" s="5" t="s">
        <v>1190</v>
      </c>
      <c r="C1084" s="5" t="s">
        <v>65</v>
      </c>
      <c r="D1084" s="9">
        <v>1</v>
      </c>
      <c r="E1084" s="9">
        <v>1</v>
      </c>
      <c r="F1084" s="6">
        <v>45715</v>
      </c>
      <c r="G1084" s="5" t="s">
        <v>1191</v>
      </c>
      <c r="H1084" s="5" t="s">
        <v>68</v>
      </c>
      <c r="I1084" s="5" t="s">
        <v>1192</v>
      </c>
      <c r="J1084" s="5" t="s">
        <v>70</v>
      </c>
      <c r="K1084" s="9">
        <v>1</v>
      </c>
      <c r="L1084" s="9">
        <v>1</v>
      </c>
      <c r="M1084" s="6">
        <v>45713</v>
      </c>
      <c r="N1084" s="5" t="s">
        <v>1193</v>
      </c>
      <c r="O1084" s="5" t="s">
        <v>68</v>
      </c>
      <c r="P1084" s="5" t="s">
        <v>68</v>
      </c>
      <c r="Q1084" s="5" t="s">
        <v>72</v>
      </c>
      <c r="R1084" s="9">
        <v>1</v>
      </c>
      <c r="S1084" s="9">
        <v>1</v>
      </c>
      <c r="T1084" s="6">
        <v>45713</v>
      </c>
      <c r="U1084" s="5" t="s">
        <v>286</v>
      </c>
      <c r="V1084" s="5" t="s">
        <v>1194</v>
      </c>
      <c r="W1084" s="8"/>
    </row>
    <row r="1085" spans="1:23" x14ac:dyDescent="0.35">
      <c r="A1085" s="5" t="s">
        <v>268</v>
      </c>
      <c r="B1085" s="5" t="s">
        <v>913</v>
      </c>
      <c r="C1085" s="5" t="s">
        <v>65</v>
      </c>
      <c r="D1085" s="9">
        <v>1</v>
      </c>
      <c r="E1085" s="9">
        <v>1</v>
      </c>
      <c r="F1085" s="6">
        <v>45728</v>
      </c>
      <c r="G1085" s="5" t="s">
        <v>914</v>
      </c>
      <c r="H1085" s="5" t="s">
        <v>68</v>
      </c>
      <c r="I1085" s="5" t="s">
        <v>915</v>
      </c>
      <c r="J1085" s="5" t="s">
        <v>164</v>
      </c>
      <c r="K1085" s="9">
        <v>1</v>
      </c>
      <c r="L1085" s="9">
        <v>1</v>
      </c>
      <c r="M1085" s="6">
        <v>45723</v>
      </c>
      <c r="N1085" s="5" t="s">
        <v>916</v>
      </c>
      <c r="O1085" s="5" t="s">
        <v>68</v>
      </c>
      <c r="P1085" s="5" t="s">
        <v>84</v>
      </c>
      <c r="Q1085" s="5" t="s">
        <v>104</v>
      </c>
      <c r="R1085" s="9">
        <v>0</v>
      </c>
      <c r="S1085" s="9">
        <v>0</v>
      </c>
      <c r="T1085" s="6"/>
      <c r="U1085" s="5" t="s">
        <v>86</v>
      </c>
      <c r="V1085" s="5" t="s">
        <v>917</v>
      </c>
      <c r="W1085" s="8" t="s">
        <v>918</v>
      </c>
    </row>
    <row r="1086" spans="1:23" x14ac:dyDescent="0.35">
      <c r="A1086" s="5" t="s">
        <v>268</v>
      </c>
      <c r="B1086" s="5" t="s">
        <v>4648</v>
      </c>
      <c r="C1086" s="5" t="s">
        <v>65</v>
      </c>
      <c r="D1086" s="9">
        <v>1</v>
      </c>
      <c r="E1086" s="9">
        <v>1</v>
      </c>
      <c r="F1086" s="6">
        <v>45709</v>
      </c>
      <c r="G1086" s="5" t="s">
        <v>4649</v>
      </c>
      <c r="H1086" s="5" t="s">
        <v>68</v>
      </c>
      <c r="I1086" s="5" t="s">
        <v>69</v>
      </c>
      <c r="J1086" s="5" t="s">
        <v>70</v>
      </c>
      <c r="K1086" s="9">
        <v>1</v>
      </c>
      <c r="L1086" s="9">
        <v>1</v>
      </c>
      <c r="M1086" s="6">
        <v>45730</v>
      </c>
      <c r="N1086" s="5" t="s">
        <v>4650</v>
      </c>
      <c r="O1086" s="5" t="s">
        <v>68</v>
      </c>
      <c r="P1086" s="5" t="s">
        <v>68</v>
      </c>
      <c r="Q1086" s="5" t="s">
        <v>72</v>
      </c>
      <c r="R1086" s="9">
        <v>1</v>
      </c>
      <c r="S1086" s="9">
        <v>1</v>
      </c>
      <c r="T1086" s="6">
        <v>45728</v>
      </c>
      <c r="U1086" s="5" t="s">
        <v>4651</v>
      </c>
      <c r="V1086" s="5" t="s">
        <v>167</v>
      </c>
      <c r="W1086" s="8" t="s">
        <v>4652</v>
      </c>
    </row>
    <row r="1087" spans="1:23" x14ac:dyDescent="0.35">
      <c r="A1087" s="5" t="s">
        <v>268</v>
      </c>
      <c r="B1087" s="5" t="s">
        <v>723</v>
      </c>
      <c r="C1087" s="5" t="s">
        <v>65</v>
      </c>
      <c r="D1087" s="9">
        <v>1</v>
      </c>
      <c r="E1087" s="9">
        <v>1</v>
      </c>
      <c r="F1087" s="6">
        <v>45744</v>
      </c>
      <c r="G1087" s="5" t="s">
        <v>724</v>
      </c>
      <c r="H1087" s="5" t="s">
        <v>68</v>
      </c>
      <c r="I1087" s="5" t="s">
        <v>725</v>
      </c>
      <c r="J1087" s="5" t="s">
        <v>164</v>
      </c>
      <c r="K1087" s="9">
        <v>1</v>
      </c>
      <c r="L1087" s="9">
        <v>1</v>
      </c>
      <c r="M1087" s="6">
        <v>45743</v>
      </c>
      <c r="N1087" s="5" t="s">
        <v>726</v>
      </c>
      <c r="O1087" s="5" t="s">
        <v>68</v>
      </c>
      <c r="P1087" s="5" t="s">
        <v>68</v>
      </c>
      <c r="Q1087" s="5" t="s">
        <v>72</v>
      </c>
      <c r="R1087" s="9">
        <v>1</v>
      </c>
      <c r="S1087" s="9">
        <v>1</v>
      </c>
      <c r="T1087" s="6">
        <v>45743</v>
      </c>
      <c r="U1087" s="5" t="s">
        <v>727</v>
      </c>
      <c r="V1087" s="5" t="s">
        <v>728</v>
      </c>
      <c r="W1087" s="8" t="s">
        <v>708</v>
      </c>
    </row>
    <row r="1088" spans="1:23" x14ac:dyDescent="0.35">
      <c r="A1088" s="5" t="s">
        <v>268</v>
      </c>
      <c r="B1088" s="5" t="s">
        <v>4378</v>
      </c>
      <c r="C1088" s="5" t="s">
        <v>65</v>
      </c>
      <c r="D1088" s="9">
        <v>1</v>
      </c>
      <c r="E1088" s="9">
        <v>1</v>
      </c>
      <c r="F1088" s="6">
        <v>45744</v>
      </c>
      <c r="G1088" s="5" t="s">
        <v>238</v>
      </c>
      <c r="H1088" s="5" t="s">
        <v>68</v>
      </c>
      <c r="I1088" s="5" t="s">
        <v>4379</v>
      </c>
      <c r="J1088" s="5" t="s">
        <v>164</v>
      </c>
      <c r="K1088" s="9">
        <v>1</v>
      </c>
      <c r="L1088" s="9">
        <v>1</v>
      </c>
      <c r="M1088" s="6">
        <v>45743</v>
      </c>
      <c r="N1088" s="5" t="s">
        <v>244</v>
      </c>
      <c r="O1088" s="5" t="s">
        <v>84</v>
      </c>
      <c r="P1088" s="5" t="s">
        <v>68</v>
      </c>
      <c r="Q1088" s="5" t="s">
        <v>72</v>
      </c>
      <c r="R1088" s="9">
        <v>1</v>
      </c>
      <c r="S1088" s="9">
        <v>1</v>
      </c>
      <c r="T1088" s="6">
        <v>45747</v>
      </c>
      <c r="U1088" s="5" t="s">
        <v>255</v>
      </c>
      <c r="V1088" s="5" t="s">
        <v>4380</v>
      </c>
      <c r="W1088" s="18" t="s">
        <v>4369</v>
      </c>
    </row>
    <row r="1089" spans="1:23" x14ac:dyDescent="0.35">
      <c r="A1089" s="5" t="s">
        <v>268</v>
      </c>
      <c r="B1089" s="5" t="s">
        <v>2008</v>
      </c>
      <c r="C1089" s="5" t="s">
        <v>65</v>
      </c>
      <c r="D1089" s="9">
        <v>1</v>
      </c>
      <c r="E1089" s="9">
        <v>1</v>
      </c>
      <c r="F1089" s="6">
        <v>45727</v>
      </c>
      <c r="G1089" s="5" t="s">
        <v>2009</v>
      </c>
      <c r="H1089" s="5" t="s">
        <v>84</v>
      </c>
      <c r="I1089" s="5" t="s">
        <v>173</v>
      </c>
      <c r="J1089" s="5" t="s">
        <v>164</v>
      </c>
      <c r="K1089" s="9">
        <v>1</v>
      </c>
      <c r="L1089" s="9">
        <v>1</v>
      </c>
      <c r="M1089" s="6">
        <v>45720</v>
      </c>
      <c r="N1089" s="5" t="s">
        <v>2010</v>
      </c>
      <c r="O1089" s="5" t="s">
        <v>68</v>
      </c>
      <c r="P1089" s="5" t="s">
        <v>68</v>
      </c>
      <c r="Q1089" s="5" t="s">
        <v>72</v>
      </c>
      <c r="R1089" s="9">
        <v>1</v>
      </c>
      <c r="S1089" s="9">
        <v>1</v>
      </c>
      <c r="T1089" s="6">
        <v>45726</v>
      </c>
      <c r="U1089" s="5" t="s">
        <v>2011</v>
      </c>
      <c r="V1089" s="5" t="s">
        <v>2012</v>
      </c>
      <c r="W1089" s="8" t="s">
        <v>236</v>
      </c>
    </row>
    <row r="1090" spans="1:23" x14ac:dyDescent="0.35">
      <c r="A1090" s="5" t="s">
        <v>268</v>
      </c>
      <c r="B1090" s="5" t="s">
        <v>875</v>
      </c>
      <c r="C1090" s="5" t="s">
        <v>65</v>
      </c>
      <c r="D1090" s="9">
        <v>0</v>
      </c>
      <c r="E1090" s="9">
        <v>0</v>
      </c>
      <c r="F1090" s="6"/>
      <c r="G1090" s="5" t="s">
        <v>99</v>
      </c>
      <c r="H1090" s="5" t="s">
        <v>100</v>
      </c>
      <c r="I1090" s="5" t="s">
        <v>99</v>
      </c>
      <c r="J1090" s="5" t="s">
        <v>99</v>
      </c>
      <c r="K1090" s="9">
        <v>1</v>
      </c>
      <c r="L1090" s="9">
        <v>1</v>
      </c>
      <c r="M1090" s="6">
        <v>45734</v>
      </c>
      <c r="N1090" s="5" t="s">
        <v>876</v>
      </c>
      <c r="O1090" s="5" t="s">
        <v>68</v>
      </c>
      <c r="P1090" s="5" t="s">
        <v>68</v>
      </c>
      <c r="Q1090" s="5" t="s">
        <v>72</v>
      </c>
      <c r="R1090" s="9">
        <v>1</v>
      </c>
      <c r="S1090" s="9">
        <v>1</v>
      </c>
      <c r="T1090" s="6">
        <v>45743</v>
      </c>
      <c r="U1090" s="5" t="s">
        <v>877</v>
      </c>
      <c r="V1090" s="5" t="s">
        <v>878</v>
      </c>
      <c r="W1090" s="8" t="s">
        <v>879</v>
      </c>
    </row>
    <row r="1091" spans="1:23" x14ac:dyDescent="0.35">
      <c r="A1091" s="5" t="s">
        <v>268</v>
      </c>
      <c r="B1091" s="5" t="s">
        <v>919</v>
      </c>
      <c r="C1091" s="5" t="s">
        <v>65</v>
      </c>
      <c r="D1091" s="9">
        <v>1</v>
      </c>
      <c r="E1091" s="9">
        <v>1</v>
      </c>
      <c r="F1091" s="6">
        <v>45742</v>
      </c>
      <c r="G1091" s="5" t="s">
        <v>4548</v>
      </c>
      <c r="H1091" s="5" t="s">
        <v>68</v>
      </c>
      <c r="I1091" s="5" t="s">
        <v>81</v>
      </c>
      <c r="J1091" s="5" t="s">
        <v>70</v>
      </c>
      <c r="K1091" s="9">
        <v>1</v>
      </c>
      <c r="L1091" s="9">
        <v>1</v>
      </c>
      <c r="M1091" s="6">
        <v>45728</v>
      </c>
      <c r="N1091" s="5" t="s">
        <v>4549</v>
      </c>
      <c r="O1091" s="5" t="s">
        <v>68</v>
      </c>
      <c r="P1091" s="5" t="s">
        <v>84</v>
      </c>
      <c r="Q1091" s="5" t="s">
        <v>72</v>
      </c>
      <c r="R1091" s="9">
        <v>1</v>
      </c>
      <c r="S1091" s="9">
        <v>1</v>
      </c>
      <c r="T1091" s="6">
        <v>45736</v>
      </c>
      <c r="U1091" s="5" t="s">
        <v>4550</v>
      </c>
      <c r="V1091" s="5" t="s">
        <v>4551</v>
      </c>
      <c r="W1091" s="8" t="s">
        <v>4552</v>
      </c>
    </row>
    <row r="1092" spans="1:23" x14ac:dyDescent="0.35">
      <c r="A1092" s="5" t="s">
        <v>268</v>
      </c>
      <c r="B1092" s="5" t="s">
        <v>2020</v>
      </c>
      <c r="C1092" s="5" t="s">
        <v>65</v>
      </c>
      <c r="D1092" s="9">
        <v>1</v>
      </c>
      <c r="E1092" s="9">
        <v>1</v>
      </c>
      <c r="F1092" s="6">
        <v>45742</v>
      </c>
      <c r="G1092" s="5" t="s">
        <v>2021</v>
      </c>
      <c r="H1092" s="5" t="s">
        <v>84</v>
      </c>
      <c r="I1092" s="5" t="s">
        <v>2022</v>
      </c>
      <c r="J1092" s="5" t="s">
        <v>164</v>
      </c>
      <c r="K1092" s="9">
        <v>1</v>
      </c>
      <c r="L1092" s="9">
        <v>1</v>
      </c>
      <c r="M1092" s="6">
        <v>45723</v>
      </c>
      <c r="N1092" s="5" t="s">
        <v>2023</v>
      </c>
      <c r="O1092" s="5" t="s">
        <v>68</v>
      </c>
      <c r="P1092" s="5" t="s">
        <v>84</v>
      </c>
      <c r="Q1092" s="5" t="s">
        <v>72</v>
      </c>
      <c r="R1092" s="9">
        <v>0</v>
      </c>
      <c r="S1092" s="9">
        <v>0</v>
      </c>
      <c r="T1092" s="6"/>
      <c r="U1092" s="5" t="s">
        <v>86</v>
      </c>
      <c r="V1092" s="5" t="s">
        <v>2024</v>
      </c>
      <c r="W1092" s="8"/>
    </row>
    <row r="1093" spans="1:23" x14ac:dyDescent="0.35">
      <c r="A1093" s="5" t="s">
        <v>268</v>
      </c>
      <c r="B1093" s="5" t="s">
        <v>4101</v>
      </c>
      <c r="C1093" s="5" t="s">
        <v>65</v>
      </c>
      <c r="D1093" s="9">
        <v>1</v>
      </c>
      <c r="E1093" s="9">
        <v>1</v>
      </c>
      <c r="F1093" s="6">
        <v>45744</v>
      </c>
      <c r="G1093" s="5" t="s">
        <v>252</v>
      </c>
      <c r="H1093" s="5" t="s">
        <v>68</v>
      </c>
      <c r="I1093" s="5" t="s">
        <v>4102</v>
      </c>
      <c r="J1093" s="5" t="s">
        <v>164</v>
      </c>
      <c r="K1093" s="9">
        <v>1</v>
      </c>
      <c r="L1093" s="9">
        <v>1</v>
      </c>
      <c r="M1093" s="6">
        <v>45744</v>
      </c>
      <c r="N1093" s="5" t="s">
        <v>4103</v>
      </c>
      <c r="O1093" s="5" t="s">
        <v>68</v>
      </c>
      <c r="P1093" s="5" t="s">
        <v>68</v>
      </c>
      <c r="Q1093" s="5" t="s">
        <v>72</v>
      </c>
      <c r="R1093" s="9">
        <v>1</v>
      </c>
      <c r="S1093" s="9">
        <v>1</v>
      </c>
      <c r="T1093" s="6">
        <v>45742</v>
      </c>
      <c r="U1093" s="5" t="s">
        <v>234</v>
      </c>
      <c r="V1093" s="5" t="s">
        <v>4104</v>
      </c>
      <c r="W1093" s="8" t="s">
        <v>4105</v>
      </c>
    </row>
    <row r="1094" spans="1:23" x14ac:dyDescent="0.35">
      <c r="A1094" s="5" t="s">
        <v>268</v>
      </c>
      <c r="B1094" s="5" t="s">
        <v>4090</v>
      </c>
      <c r="C1094" s="5" t="s">
        <v>65</v>
      </c>
      <c r="D1094" s="9">
        <v>0</v>
      </c>
      <c r="E1094" s="9">
        <v>0</v>
      </c>
      <c r="F1094" s="6"/>
      <c r="G1094" s="5" t="s">
        <v>99</v>
      </c>
      <c r="H1094" s="5" t="s">
        <v>100</v>
      </c>
      <c r="I1094" s="5" t="s">
        <v>99</v>
      </c>
      <c r="J1094" s="5" t="s">
        <v>82</v>
      </c>
      <c r="K1094" s="9">
        <v>1</v>
      </c>
      <c r="L1094" s="9">
        <v>1</v>
      </c>
      <c r="M1094" s="6">
        <v>45729</v>
      </c>
      <c r="N1094" s="5" t="s">
        <v>350</v>
      </c>
      <c r="O1094" s="5" t="s">
        <v>68</v>
      </c>
      <c r="P1094" s="5" t="s">
        <v>84</v>
      </c>
      <c r="Q1094" s="5" t="s">
        <v>72</v>
      </c>
      <c r="R1094" s="9">
        <v>1</v>
      </c>
      <c r="S1094" s="9">
        <v>1</v>
      </c>
      <c r="T1094" s="6">
        <v>45701</v>
      </c>
      <c r="U1094" s="5" t="s">
        <v>4092</v>
      </c>
      <c r="V1094" s="5" t="s">
        <v>4093</v>
      </c>
      <c r="W1094" s="8" t="s">
        <v>4094</v>
      </c>
    </row>
    <row r="1095" spans="1:23" x14ac:dyDescent="0.35">
      <c r="A1095" s="5" t="s">
        <v>268</v>
      </c>
      <c r="B1095" s="5" t="s">
        <v>930</v>
      </c>
      <c r="C1095" s="5" t="s">
        <v>65</v>
      </c>
      <c r="D1095" s="9">
        <v>1</v>
      </c>
      <c r="E1095" s="9">
        <v>1</v>
      </c>
      <c r="F1095" s="6">
        <v>45735</v>
      </c>
      <c r="G1095" s="5" t="s">
        <v>931</v>
      </c>
      <c r="H1095" s="5" t="s">
        <v>84</v>
      </c>
      <c r="I1095" s="5" t="s">
        <v>932</v>
      </c>
      <c r="J1095" s="5" t="s">
        <v>164</v>
      </c>
      <c r="K1095" s="9">
        <v>1</v>
      </c>
      <c r="L1095" s="9">
        <v>1</v>
      </c>
      <c r="M1095" s="6">
        <v>45722</v>
      </c>
      <c r="N1095" s="5" t="s">
        <v>933</v>
      </c>
      <c r="O1095" s="5" t="s">
        <v>68</v>
      </c>
      <c r="P1095" s="5" t="s">
        <v>84</v>
      </c>
      <c r="Q1095" s="5" t="s">
        <v>104</v>
      </c>
      <c r="R1095" s="9">
        <v>0</v>
      </c>
      <c r="S1095" s="9">
        <v>0</v>
      </c>
      <c r="T1095" s="6"/>
      <c r="U1095" s="5" t="s">
        <v>86</v>
      </c>
      <c r="V1095" s="5" t="s">
        <v>934</v>
      </c>
      <c r="W1095" s="8" t="s">
        <v>935</v>
      </c>
    </row>
    <row r="1096" spans="1:23" x14ac:dyDescent="0.35">
      <c r="A1096" s="5" t="s">
        <v>268</v>
      </c>
      <c r="B1096" s="5" t="s">
        <v>2029</v>
      </c>
      <c r="C1096" s="5" t="s">
        <v>65</v>
      </c>
      <c r="D1096" s="9">
        <v>0</v>
      </c>
      <c r="E1096" s="9">
        <v>0</v>
      </c>
      <c r="F1096" s="6"/>
      <c r="G1096" s="5" t="s">
        <v>99</v>
      </c>
      <c r="H1096" s="5" t="s">
        <v>100</v>
      </c>
      <c r="I1096" s="5" t="s">
        <v>99</v>
      </c>
      <c r="J1096" s="5" t="s">
        <v>82</v>
      </c>
      <c r="K1096" s="9">
        <v>1</v>
      </c>
      <c r="L1096" s="9">
        <v>1</v>
      </c>
      <c r="M1096" s="6">
        <v>45715</v>
      </c>
      <c r="N1096" s="5" t="s">
        <v>2030</v>
      </c>
      <c r="O1096" s="5" t="s">
        <v>68</v>
      </c>
      <c r="P1096" s="5" t="s">
        <v>68</v>
      </c>
      <c r="Q1096" s="5" t="s">
        <v>72</v>
      </c>
      <c r="R1096" s="9">
        <v>0</v>
      </c>
      <c r="S1096" s="9">
        <v>0</v>
      </c>
      <c r="T1096" s="6"/>
      <c r="U1096" s="5" t="s">
        <v>86</v>
      </c>
      <c r="V1096" s="5" t="s">
        <v>2031</v>
      </c>
      <c r="W1096" s="8"/>
    </row>
    <row r="1097" spans="1:23" x14ac:dyDescent="0.35">
      <c r="A1097" s="5" t="s">
        <v>268</v>
      </c>
      <c r="B1097" s="5" t="s">
        <v>4407</v>
      </c>
      <c r="C1097" s="5" t="s">
        <v>65</v>
      </c>
      <c r="D1097" s="9">
        <v>1</v>
      </c>
      <c r="E1097" s="9">
        <v>1</v>
      </c>
      <c r="F1097" s="6">
        <v>45747</v>
      </c>
      <c r="G1097" s="5" t="s">
        <v>4408</v>
      </c>
      <c r="H1097" s="5" t="s">
        <v>84</v>
      </c>
      <c r="I1097" s="5" t="s">
        <v>730</v>
      </c>
      <c r="J1097" s="5" t="s">
        <v>164</v>
      </c>
      <c r="K1097" s="9">
        <v>1</v>
      </c>
      <c r="L1097" s="9">
        <v>1</v>
      </c>
      <c r="M1097" s="6">
        <v>45747</v>
      </c>
      <c r="N1097" s="5" t="s">
        <v>1166</v>
      </c>
      <c r="O1097" s="5" t="s">
        <v>84</v>
      </c>
      <c r="P1097" s="5" t="s">
        <v>84</v>
      </c>
      <c r="Q1097" s="5" t="s">
        <v>72</v>
      </c>
      <c r="R1097" s="9">
        <v>1</v>
      </c>
      <c r="S1097" s="9">
        <v>1</v>
      </c>
      <c r="T1097" s="6">
        <v>45716</v>
      </c>
      <c r="U1097" s="5" t="s">
        <v>245</v>
      </c>
      <c r="V1097" s="5" t="s">
        <v>559</v>
      </c>
      <c r="W1097" s="18" t="s">
        <v>4369</v>
      </c>
    </row>
    <row r="1098" spans="1:23" x14ac:dyDescent="0.35">
      <c r="A1098" s="5" t="s">
        <v>268</v>
      </c>
      <c r="B1098" s="5" t="s">
        <v>717</v>
      </c>
      <c r="C1098" s="5" t="s">
        <v>65</v>
      </c>
      <c r="D1098" s="9">
        <v>1</v>
      </c>
      <c r="E1098" s="9">
        <v>1</v>
      </c>
      <c r="F1098" s="6">
        <v>45743</v>
      </c>
      <c r="G1098" s="5" t="s">
        <v>718</v>
      </c>
      <c r="H1098" s="5" t="s">
        <v>68</v>
      </c>
      <c r="I1098" s="5" t="s">
        <v>719</v>
      </c>
      <c r="J1098" s="5" t="s">
        <v>164</v>
      </c>
      <c r="K1098" s="9">
        <v>1</v>
      </c>
      <c r="L1098" s="9">
        <v>1</v>
      </c>
      <c r="M1098" s="6">
        <v>45736</v>
      </c>
      <c r="N1098" s="5" t="s">
        <v>720</v>
      </c>
      <c r="O1098" s="5" t="s">
        <v>68</v>
      </c>
      <c r="P1098" s="5" t="s">
        <v>68</v>
      </c>
      <c r="Q1098" s="5" t="s">
        <v>72</v>
      </c>
      <c r="R1098" s="9">
        <v>1</v>
      </c>
      <c r="S1098" s="9">
        <v>1</v>
      </c>
      <c r="T1098" s="6">
        <v>45736</v>
      </c>
      <c r="U1098" s="5" t="s">
        <v>721</v>
      </c>
      <c r="V1098" s="5" t="s">
        <v>722</v>
      </c>
      <c r="W1098" s="8" t="s">
        <v>708</v>
      </c>
    </row>
    <row r="1099" spans="1:23" x14ac:dyDescent="0.35">
      <c r="A1099" s="5" t="s">
        <v>268</v>
      </c>
      <c r="B1099" s="5" t="s">
        <v>1708</v>
      </c>
      <c r="C1099" s="5" t="s">
        <v>65</v>
      </c>
      <c r="D1099" s="9">
        <v>0</v>
      </c>
      <c r="E1099" s="9">
        <v>0</v>
      </c>
      <c r="F1099" s="6"/>
      <c r="G1099" s="5" t="s">
        <v>99</v>
      </c>
      <c r="H1099" s="5" t="s">
        <v>100</v>
      </c>
      <c r="I1099" s="5" t="s">
        <v>99</v>
      </c>
      <c r="J1099" s="5" t="s">
        <v>164</v>
      </c>
      <c r="K1099" s="9">
        <v>1</v>
      </c>
      <c r="L1099" s="9">
        <v>1</v>
      </c>
      <c r="M1099" s="6">
        <v>45727</v>
      </c>
      <c r="N1099" s="5" t="s">
        <v>661</v>
      </c>
      <c r="O1099" s="5" t="s">
        <v>68</v>
      </c>
      <c r="P1099" s="5" t="s">
        <v>68</v>
      </c>
      <c r="Q1099" s="5" t="s">
        <v>72</v>
      </c>
      <c r="R1099" s="9">
        <v>1</v>
      </c>
      <c r="S1099" s="9">
        <v>1</v>
      </c>
      <c r="T1099" s="6">
        <v>45727</v>
      </c>
      <c r="U1099" s="5" t="s">
        <v>213</v>
      </c>
      <c r="V1099" s="5" t="s">
        <v>1709</v>
      </c>
      <c r="W1099" s="8" t="s">
        <v>138</v>
      </c>
    </row>
    <row r="1100" spans="1:23" x14ac:dyDescent="0.35">
      <c r="A1100" s="5" t="s">
        <v>268</v>
      </c>
      <c r="B1100" s="5" t="s">
        <v>2581</v>
      </c>
      <c r="C1100" s="5" t="s">
        <v>65</v>
      </c>
      <c r="D1100" s="9">
        <v>1</v>
      </c>
      <c r="E1100" s="9">
        <v>1</v>
      </c>
      <c r="F1100" s="6">
        <v>45742</v>
      </c>
      <c r="G1100" s="5" t="s">
        <v>4666</v>
      </c>
      <c r="H1100" s="5" t="s">
        <v>68</v>
      </c>
      <c r="I1100" s="5" t="s">
        <v>672</v>
      </c>
      <c r="J1100" s="5" t="s">
        <v>70</v>
      </c>
      <c r="K1100" s="9">
        <v>1</v>
      </c>
      <c r="L1100" s="9">
        <v>1</v>
      </c>
      <c r="M1100" s="6">
        <v>45734</v>
      </c>
      <c r="N1100" s="5" t="s">
        <v>4667</v>
      </c>
      <c r="O1100" s="5" t="s">
        <v>68</v>
      </c>
      <c r="P1100" s="5" t="s">
        <v>68</v>
      </c>
      <c r="Q1100" s="5" t="s">
        <v>72</v>
      </c>
      <c r="R1100" s="9">
        <v>1</v>
      </c>
      <c r="S1100" s="9">
        <v>1</v>
      </c>
      <c r="T1100" s="6">
        <v>45715</v>
      </c>
      <c r="U1100" s="5" t="s">
        <v>4668</v>
      </c>
      <c r="V1100" s="5" t="s">
        <v>167</v>
      </c>
      <c r="W1100" s="8" t="s">
        <v>4669</v>
      </c>
    </row>
    <row r="1101" spans="1:23" x14ac:dyDescent="0.35">
      <c r="A1101" s="5" t="s">
        <v>268</v>
      </c>
      <c r="B1101" s="5" t="s">
        <v>4417</v>
      </c>
      <c r="C1101" s="5" t="s">
        <v>65</v>
      </c>
      <c r="D1101" s="9">
        <v>1</v>
      </c>
      <c r="E1101" s="9">
        <v>1</v>
      </c>
      <c r="F1101" s="6">
        <v>45744</v>
      </c>
      <c r="G1101" s="5" t="s">
        <v>4418</v>
      </c>
      <c r="H1101" s="5" t="s">
        <v>84</v>
      </c>
      <c r="I1101" s="5" t="s">
        <v>4419</v>
      </c>
      <c r="J1101" s="5" t="s">
        <v>164</v>
      </c>
      <c r="K1101" s="9">
        <v>1</v>
      </c>
      <c r="L1101" s="9">
        <v>1</v>
      </c>
      <c r="M1101" s="6">
        <v>45730</v>
      </c>
      <c r="N1101" s="5" t="s">
        <v>314</v>
      </c>
      <c r="O1101" s="5" t="s">
        <v>84</v>
      </c>
      <c r="P1101" s="5" t="s">
        <v>68</v>
      </c>
      <c r="Q1101" s="5" t="s">
        <v>72</v>
      </c>
      <c r="R1101" s="9">
        <v>1</v>
      </c>
      <c r="S1101" s="9">
        <v>1</v>
      </c>
      <c r="T1101" s="6">
        <v>45721</v>
      </c>
      <c r="U1101" s="5" t="s">
        <v>234</v>
      </c>
      <c r="V1101" s="5" t="s">
        <v>4420</v>
      </c>
      <c r="W1101" s="18" t="s">
        <v>4369</v>
      </c>
    </row>
    <row r="1102" spans="1:23" x14ac:dyDescent="0.35">
      <c r="A1102" s="5" t="s">
        <v>268</v>
      </c>
      <c r="B1102" s="5" t="s">
        <v>1710</v>
      </c>
      <c r="C1102" s="5" t="s">
        <v>65</v>
      </c>
      <c r="D1102" s="9">
        <v>1</v>
      </c>
      <c r="E1102" s="9">
        <v>1</v>
      </c>
      <c r="F1102" s="6">
        <v>45742</v>
      </c>
      <c r="G1102" s="5" t="s">
        <v>1630</v>
      </c>
      <c r="H1102" s="5" t="s">
        <v>84</v>
      </c>
      <c r="I1102" s="5" t="s">
        <v>1711</v>
      </c>
      <c r="J1102" s="5" t="s">
        <v>164</v>
      </c>
      <c r="K1102" s="9">
        <v>1</v>
      </c>
      <c r="L1102" s="9">
        <v>1</v>
      </c>
      <c r="M1102" s="6">
        <v>45735</v>
      </c>
      <c r="N1102" s="5" t="s">
        <v>1712</v>
      </c>
      <c r="O1102" s="5" t="s">
        <v>68</v>
      </c>
      <c r="P1102" s="5" t="s">
        <v>84</v>
      </c>
      <c r="Q1102" s="5" t="s">
        <v>104</v>
      </c>
      <c r="R1102" s="9">
        <v>0</v>
      </c>
      <c r="S1102" s="9">
        <v>0</v>
      </c>
      <c r="T1102" s="6"/>
      <c r="U1102" s="5" t="s">
        <v>86</v>
      </c>
      <c r="V1102" s="5" t="s">
        <v>301</v>
      </c>
      <c r="W1102" s="8" t="s">
        <v>138</v>
      </c>
    </row>
    <row r="1103" spans="1:23" x14ac:dyDescent="0.35">
      <c r="A1103" s="5" t="s">
        <v>268</v>
      </c>
      <c r="B1103" s="5" t="s">
        <v>1195</v>
      </c>
      <c r="C1103" s="5" t="s">
        <v>65</v>
      </c>
      <c r="D1103" s="9">
        <v>1</v>
      </c>
      <c r="E1103" s="9">
        <v>1</v>
      </c>
      <c r="F1103" s="6">
        <v>45714</v>
      </c>
      <c r="G1103" s="5" t="s">
        <v>1196</v>
      </c>
      <c r="H1103" s="5" t="s">
        <v>68</v>
      </c>
      <c r="I1103" s="5" t="s">
        <v>1197</v>
      </c>
      <c r="J1103" s="5" t="s">
        <v>70</v>
      </c>
      <c r="K1103" s="9">
        <v>1</v>
      </c>
      <c r="L1103" s="9">
        <v>1</v>
      </c>
      <c r="M1103" s="6">
        <v>45707</v>
      </c>
      <c r="N1103" s="5" t="s">
        <v>1198</v>
      </c>
      <c r="O1103" s="5" t="s">
        <v>68</v>
      </c>
      <c r="P1103" s="5" t="s">
        <v>68</v>
      </c>
      <c r="Q1103" s="5" t="s">
        <v>72</v>
      </c>
      <c r="R1103" s="9">
        <v>1</v>
      </c>
      <c r="S1103" s="9">
        <v>1</v>
      </c>
      <c r="T1103" s="6">
        <v>45707</v>
      </c>
      <c r="U1103" s="5" t="s">
        <v>1199</v>
      </c>
      <c r="V1103" s="5" t="s">
        <v>1200</v>
      </c>
      <c r="W1103" s="8"/>
    </row>
    <row r="1104" spans="1:23" x14ac:dyDescent="0.35">
      <c r="A1104" s="5" t="s">
        <v>268</v>
      </c>
      <c r="B1104" s="5" t="s">
        <v>2248</v>
      </c>
      <c r="C1104" s="5" t="s">
        <v>65</v>
      </c>
      <c r="D1104" s="9">
        <v>0</v>
      </c>
      <c r="E1104" s="9">
        <v>0</v>
      </c>
      <c r="F1104" s="6"/>
      <c r="G1104" s="5" t="s">
        <v>99</v>
      </c>
      <c r="H1104" s="5" t="s">
        <v>100</v>
      </c>
      <c r="I1104" s="5" t="s">
        <v>99</v>
      </c>
      <c r="J1104" s="5" t="s">
        <v>99</v>
      </c>
      <c r="K1104" s="9">
        <v>1</v>
      </c>
      <c r="L1104" s="9">
        <v>1</v>
      </c>
      <c r="M1104" s="6">
        <v>45720</v>
      </c>
      <c r="N1104" s="5" t="s">
        <v>244</v>
      </c>
      <c r="O1104" s="5" t="s">
        <v>68</v>
      </c>
      <c r="P1104" s="5" t="s">
        <v>84</v>
      </c>
      <c r="Q1104" s="5" t="s">
        <v>104</v>
      </c>
      <c r="R1104" s="9">
        <v>0</v>
      </c>
      <c r="S1104" s="9">
        <v>0</v>
      </c>
      <c r="T1104" s="6"/>
      <c r="U1104" s="5" t="s">
        <v>86</v>
      </c>
      <c r="V1104" s="5" t="s">
        <v>2236</v>
      </c>
      <c r="W1104" s="8"/>
    </row>
    <row r="1105" spans="1:23" x14ac:dyDescent="0.35">
      <c r="A1105" s="5" t="s">
        <v>1175</v>
      </c>
      <c r="B1105" s="5" t="s">
        <v>2126</v>
      </c>
      <c r="C1105" s="5" t="s">
        <v>65</v>
      </c>
      <c r="D1105" s="9">
        <v>1</v>
      </c>
      <c r="E1105" s="9">
        <v>1</v>
      </c>
      <c r="F1105" s="6">
        <v>45743</v>
      </c>
      <c r="G1105" s="5" t="s">
        <v>2127</v>
      </c>
      <c r="H1105" s="5" t="s">
        <v>68</v>
      </c>
      <c r="I1105" s="5" t="s">
        <v>2128</v>
      </c>
      <c r="J1105" s="5" t="s">
        <v>82</v>
      </c>
      <c r="K1105" s="9">
        <v>1</v>
      </c>
      <c r="L1105" s="9">
        <v>1</v>
      </c>
      <c r="M1105" s="6">
        <v>45713</v>
      </c>
      <c r="N1105" s="5" t="s">
        <v>2129</v>
      </c>
      <c r="O1105" s="5" t="s">
        <v>68</v>
      </c>
      <c r="P1105" s="5" t="s">
        <v>84</v>
      </c>
      <c r="Q1105" s="5" t="s">
        <v>72</v>
      </c>
      <c r="R1105" s="9">
        <v>0</v>
      </c>
      <c r="S1105" s="9">
        <v>0</v>
      </c>
      <c r="T1105" s="6"/>
      <c r="U1105" s="5" t="s">
        <v>86</v>
      </c>
      <c r="V1105" s="5" t="s">
        <v>150</v>
      </c>
      <c r="W1105" s="8"/>
    </row>
    <row r="1106" spans="1:23" x14ac:dyDescent="0.35">
      <c r="A1106" s="5" t="s">
        <v>1175</v>
      </c>
      <c r="B1106" s="5" t="s">
        <v>3111</v>
      </c>
      <c r="C1106" s="5" t="s">
        <v>65</v>
      </c>
      <c r="D1106" s="9">
        <v>1</v>
      </c>
      <c r="E1106" s="9">
        <v>1</v>
      </c>
      <c r="F1106" s="6">
        <v>45727</v>
      </c>
      <c r="G1106" s="5" t="s">
        <v>3112</v>
      </c>
      <c r="H1106" s="5" t="s">
        <v>68</v>
      </c>
      <c r="I1106" s="5" t="s">
        <v>3113</v>
      </c>
      <c r="J1106" s="5" t="s">
        <v>164</v>
      </c>
      <c r="K1106" s="9">
        <v>1</v>
      </c>
      <c r="L1106" s="9">
        <v>1</v>
      </c>
      <c r="M1106" s="6">
        <v>45707</v>
      </c>
      <c r="N1106" s="5" t="s">
        <v>3114</v>
      </c>
      <c r="O1106" s="5" t="s">
        <v>68</v>
      </c>
      <c r="P1106" s="5" t="s">
        <v>84</v>
      </c>
      <c r="Q1106" s="5" t="s">
        <v>72</v>
      </c>
      <c r="R1106" s="9">
        <v>1</v>
      </c>
      <c r="S1106" s="9">
        <v>1</v>
      </c>
      <c r="T1106" s="6">
        <v>45734</v>
      </c>
      <c r="U1106" s="5" t="s">
        <v>234</v>
      </c>
      <c r="V1106" s="5" t="s">
        <v>1969</v>
      </c>
      <c r="W1106" s="8" t="s">
        <v>3115</v>
      </c>
    </row>
    <row r="1107" spans="1:23" x14ac:dyDescent="0.35">
      <c r="A1107" s="5" t="s">
        <v>1175</v>
      </c>
      <c r="B1107" s="5" t="s">
        <v>2300</v>
      </c>
      <c r="C1107" s="5" t="s">
        <v>65</v>
      </c>
      <c r="D1107" s="9">
        <v>1</v>
      </c>
      <c r="E1107" s="9">
        <v>1</v>
      </c>
      <c r="F1107" s="6">
        <v>45721</v>
      </c>
      <c r="G1107" s="5" t="s">
        <v>2301</v>
      </c>
      <c r="H1107" s="5" t="s">
        <v>68</v>
      </c>
      <c r="I1107" s="5" t="s">
        <v>1041</v>
      </c>
      <c r="J1107" s="5" t="s">
        <v>164</v>
      </c>
      <c r="K1107" s="9">
        <v>1</v>
      </c>
      <c r="L1107" s="9">
        <v>1</v>
      </c>
      <c r="M1107" s="6">
        <v>45721</v>
      </c>
      <c r="N1107" s="5" t="s">
        <v>2302</v>
      </c>
      <c r="O1107" s="5" t="s">
        <v>68</v>
      </c>
      <c r="P1107" s="5" t="s">
        <v>84</v>
      </c>
      <c r="Q1107" s="5" t="s">
        <v>104</v>
      </c>
      <c r="R1107" s="9">
        <v>0</v>
      </c>
      <c r="S1107" s="9">
        <v>0</v>
      </c>
      <c r="T1107" s="6"/>
      <c r="U1107" s="5" t="s">
        <v>86</v>
      </c>
      <c r="V1107" s="5" t="s">
        <v>2303</v>
      </c>
      <c r="W1107" s="8" t="s">
        <v>959</v>
      </c>
    </row>
    <row r="1108" spans="1:23" x14ac:dyDescent="0.35">
      <c r="A1108" s="5" t="s">
        <v>1175</v>
      </c>
      <c r="B1108" s="5" t="s">
        <v>2146</v>
      </c>
      <c r="C1108" s="5" t="s">
        <v>65</v>
      </c>
      <c r="D1108" s="9">
        <v>1</v>
      </c>
      <c r="E1108" s="9">
        <v>1</v>
      </c>
      <c r="F1108" s="6">
        <v>45699</v>
      </c>
      <c r="G1108" s="5" t="s">
        <v>2147</v>
      </c>
      <c r="H1108" s="5" t="s">
        <v>84</v>
      </c>
      <c r="I1108" s="5" t="s">
        <v>147</v>
      </c>
      <c r="J1108" s="5" t="s">
        <v>164</v>
      </c>
      <c r="K1108" s="9">
        <v>1</v>
      </c>
      <c r="L1108" s="9">
        <v>1</v>
      </c>
      <c r="M1108" s="6">
        <v>45699</v>
      </c>
      <c r="N1108" s="5" t="s">
        <v>2148</v>
      </c>
      <c r="O1108" s="5" t="s">
        <v>68</v>
      </c>
      <c r="P1108" s="5" t="s">
        <v>84</v>
      </c>
      <c r="Q1108" s="5" t="s">
        <v>72</v>
      </c>
      <c r="R1108" s="9">
        <v>1</v>
      </c>
      <c r="S1108" s="9">
        <v>1</v>
      </c>
      <c r="T1108" s="6">
        <v>45728</v>
      </c>
      <c r="U1108" s="5" t="s">
        <v>2149</v>
      </c>
      <c r="V1108" s="5" t="s">
        <v>750</v>
      </c>
      <c r="W1108" s="8"/>
    </row>
    <row r="1109" spans="1:23" x14ac:dyDescent="0.35">
      <c r="A1109" s="5" t="s">
        <v>1175</v>
      </c>
      <c r="B1109" s="5" t="s">
        <v>693</v>
      </c>
      <c r="C1109" s="5" t="s">
        <v>65</v>
      </c>
      <c r="D1109" s="9">
        <v>1</v>
      </c>
      <c r="E1109" s="9">
        <v>1</v>
      </c>
      <c r="F1109" s="6">
        <v>45737</v>
      </c>
      <c r="G1109" s="5" t="s">
        <v>1440</v>
      </c>
      <c r="H1109" s="5" t="s">
        <v>68</v>
      </c>
      <c r="I1109" s="5" t="s">
        <v>1441</v>
      </c>
      <c r="J1109" s="5" t="s">
        <v>164</v>
      </c>
      <c r="K1109" s="9">
        <v>1</v>
      </c>
      <c r="L1109" s="9">
        <v>1</v>
      </c>
      <c r="M1109" s="6">
        <v>45716</v>
      </c>
      <c r="N1109" s="5" t="s">
        <v>1442</v>
      </c>
      <c r="O1109" s="5" t="s">
        <v>68</v>
      </c>
      <c r="P1109" s="5" t="s">
        <v>84</v>
      </c>
      <c r="Q1109" s="5" t="s">
        <v>72</v>
      </c>
      <c r="R1109" s="9">
        <v>0</v>
      </c>
      <c r="S1109" s="9">
        <v>0</v>
      </c>
      <c r="T1109" s="6"/>
      <c r="U1109" s="5" t="s">
        <v>86</v>
      </c>
      <c r="V1109" s="5" t="s">
        <v>1385</v>
      </c>
      <c r="W1109" s="8" t="s">
        <v>1443</v>
      </c>
    </row>
    <row r="1110" spans="1:23" x14ac:dyDescent="0.35">
      <c r="A1110" s="5" t="s">
        <v>1175</v>
      </c>
      <c r="B1110" s="5" t="s">
        <v>1853</v>
      </c>
      <c r="C1110" s="5" t="s">
        <v>65</v>
      </c>
      <c r="D1110" s="9">
        <v>1</v>
      </c>
      <c r="E1110" s="9">
        <v>1</v>
      </c>
      <c r="F1110" s="6">
        <v>45721</v>
      </c>
      <c r="G1110" s="5" t="s">
        <v>92</v>
      </c>
      <c r="H1110" s="5" t="s">
        <v>68</v>
      </c>
      <c r="I1110" s="5" t="s">
        <v>1854</v>
      </c>
      <c r="J1110" s="5" t="s">
        <v>82</v>
      </c>
      <c r="K1110" s="9">
        <v>0</v>
      </c>
      <c r="L1110" s="9">
        <v>0</v>
      </c>
      <c r="M1110" s="6"/>
      <c r="N1110" s="5" t="s">
        <v>101</v>
      </c>
      <c r="O1110" s="5" t="s">
        <v>102</v>
      </c>
      <c r="P1110" s="5" t="s">
        <v>103</v>
      </c>
      <c r="Q1110" s="5" t="s">
        <v>72</v>
      </c>
      <c r="R1110" s="9">
        <v>1</v>
      </c>
      <c r="S1110" s="9">
        <v>1</v>
      </c>
      <c r="T1110" s="6">
        <v>45745</v>
      </c>
      <c r="U1110" s="5" t="s">
        <v>245</v>
      </c>
      <c r="V1110" s="5" t="s">
        <v>1855</v>
      </c>
      <c r="W1110" s="8" t="s">
        <v>1856</v>
      </c>
    </row>
    <row r="1111" spans="1:23" x14ac:dyDescent="0.35">
      <c r="A1111" s="5" t="s">
        <v>1175</v>
      </c>
      <c r="B1111" s="5" t="s">
        <v>3125</v>
      </c>
      <c r="C1111" s="5" t="s">
        <v>65</v>
      </c>
      <c r="D1111" s="9">
        <v>1</v>
      </c>
      <c r="E1111" s="9">
        <v>1</v>
      </c>
      <c r="F1111" s="6">
        <v>45722</v>
      </c>
      <c r="G1111" s="5" t="s">
        <v>3126</v>
      </c>
      <c r="H1111" s="5" t="s">
        <v>68</v>
      </c>
      <c r="I1111" s="5" t="s">
        <v>3127</v>
      </c>
      <c r="J1111" s="5" t="s">
        <v>164</v>
      </c>
      <c r="K1111" s="9">
        <v>1</v>
      </c>
      <c r="L1111" s="9">
        <v>1</v>
      </c>
      <c r="M1111" s="6">
        <v>45715</v>
      </c>
      <c r="N1111" s="5" t="s">
        <v>3128</v>
      </c>
      <c r="O1111" s="5" t="s">
        <v>68</v>
      </c>
      <c r="P1111" s="5" t="s">
        <v>68</v>
      </c>
      <c r="Q1111" s="5" t="s">
        <v>72</v>
      </c>
      <c r="R1111" s="9">
        <v>1</v>
      </c>
      <c r="S1111" s="9">
        <v>1</v>
      </c>
      <c r="T1111" s="6">
        <v>45716</v>
      </c>
      <c r="U1111" s="5" t="s">
        <v>1003</v>
      </c>
      <c r="V1111" s="5" t="s">
        <v>3129</v>
      </c>
      <c r="W1111" s="8" t="s">
        <v>3130</v>
      </c>
    </row>
    <row r="1112" spans="1:23" x14ac:dyDescent="0.35">
      <c r="A1112" s="5" t="s">
        <v>1175</v>
      </c>
      <c r="B1112" s="5" t="s">
        <v>1587</v>
      </c>
      <c r="C1112" s="5" t="s">
        <v>65</v>
      </c>
      <c r="D1112" s="9">
        <v>1</v>
      </c>
      <c r="E1112" s="9">
        <v>1</v>
      </c>
      <c r="F1112" s="6">
        <v>45742</v>
      </c>
      <c r="G1112" s="5" t="s">
        <v>1588</v>
      </c>
      <c r="H1112" s="5" t="s">
        <v>68</v>
      </c>
      <c r="I1112" s="5" t="s">
        <v>1589</v>
      </c>
      <c r="J1112" s="5" t="s">
        <v>70</v>
      </c>
      <c r="K1112" s="9">
        <v>3</v>
      </c>
      <c r="L1112" s="9">
        <v>3</v>
      </c>
      <c r="M1112" s="6">
        <v>45722</v>
      </c>
      <c r="N1112" s="5" t="s">
        <v>1590</v>
      </c>
      <c r="O1112" s="5" t="s">
        <v>68</v>
      </c>
      <c r="P1112" s="5" t="s">
        <v>68</v>
      </c>
      <c r="Q1112" s="5" t="s">
        <v>72</v>
      </c>
      <c r="R1112" s="9">
        <v>1</v>
      </c>
      <c r="S1112" s="9">
        <v>1</v>
      </c>
      <c r="T1112" s="6">
        <v>45729</v>
      </c>
      <c r="U1112" s="5" t="s">
        <v>1591</v>
      </c>
      <c r="V1112" s="5" t="s">
        <v>1592</v>
      </c>
      <c r="W1112" s="8"/>
    </row>
    <row r="1113" spans="1:23" x14ac:dyDescent="0.35">
      <c r="A1113" s="5" t="s">
        <v>1175</v>
      </c>
      <c r="B1113" s="5" t="s">
        <v>4285</v>
      </c>
      <c r="C1113" s="5" t="s">
        <v>65</v>
      </c>
      <c r="D1113" s="9">
        <v>1</v>
      </c>
      <c r="E1113" s="9">
        <v>1</v>
      </c>
      <c r="F1113" s="6">
        <v>45758</v>
      </c>
      <c r="G1113" s="5" t="s">
        <v>350</v>
      </c>
      <c r="H1113" s="5" t="s">
        <v>68</v>
      </c>
      <c r="I1113" s="5" t="s">
        <v>264</v>
      </c>
      <c r="J1113" s="5" t="s">
        <v>70</v>
      </c>
      <c r="K1113" s="9">
        <v>2</v>
      </c>
      <c r="L1113" s="9">
        <v>2</v>
      </c>
      <c r="M1113" s="6">
        <v>45714</v>
      </c>
      <c r="N1113" s="5" t="s">
        <v>4286</v>
      </c>
      <c r="O1113" s="5" t="s">
        <v>68</v>
      </c>
      <c r="P1113" s="5" t="s">
        <v>68</v>
      </c>
      <c r="Q1113" s="5" t="s">
        <v>72</v>
      </c>
      <c r="R1113" s="9">
        <v>1</v>
      </c>
      <c r="S1113" s="9">
        <v>1</v>
      </c>
      <c r="T1113" s="6">
        <v>45771</v>
      </c>
      <c r="U1113" s="5" t="s">
        <v>245</v>
      </c>
      <c r="V1113" s="5" t="s">
        <v>4287</v>
      </c>
      <c r="W1113" s="8"/>
    </row>
    <row r="1114" spans="1:23" x14ac:dyDescent="0.35">
      <c r="A1114" s="5" t="s">
        <v>1175</v>
      </c>
      <c r="B1114" s="5" t="s">
        <v>3963</v>
      </c>
      <c r="C1114" s="5" t="s">
        <v>65</v>
      </c>
      <c r="D1114" s="9">
        <v>1</v>
      </c>
      <c r="E1114" s="9">
        <v>1</v>
      </c>
      <c r="F1114" s="6">
        <v>45734</v>
      </c>
      <c r="G1114" s="5" t="s">
        <v>3964</v>
      </c>
      <c r="H1114" s="5" t="s">
        <v>68</v>
      </c>
      <c r="I1114" s="5" t="s">
        <v>3965</v>
      </c>
      <c r="J1114" s="5" t="s">
        <v>82</v>
      </c>
      <c r="K1114" s="9">
        <v>1</v>
      </c>
      <c r="L1114" s="9">
        <v>1</v>
      </c>
      <c r="M1114" s="6">
        <v>45707</v>
      </c>
      <c r="N1114" s="5" t="s">
        <v>3966</v>
      </c>
      <c r="O1114" s="5" t="s">
        <v>68</v>
      </c>
      <c r="P1114" s="5" t="s">
        <v>84</v>
      </c>
      <c r="Q1114" s="5" t="s">
        <v>104</v>
      </c>
      <c r="R1114" s="9">
        <v>0</v>
      </c>
      <c r="S1114" s="9">
        <v>0</v>
      </c>
      <c r="T1114" s="6"/>
      <c r="U1114" s="5" t="s">
        <v>86</v>
      </c>
      <c r="V1114" s="5" t="s">
        <v>869</v>
      </c>
      <c r="W1114" s="8"/>
    </row>
    <row r="1115" spans="1:23" x14ac:dyDescent="0.35">
      <c r="A1115" s="5" t="s">
        <v>1175</v>
      </c>
      <c r="B1115" s="5" t="s">
        <v>276</v>
      </c>
      <c r="C1115" s="5" t="s">
        <v>65</v>
      </c>
      <c r="D1115" s="9">
        <v>0</v>
      </c>
      <c r="E1115" s="9">
        <v>0</v>
      </c>
      <c r="F1115" s="6"/>
      <c r="G1115" s="5" t="s">
        <v>99</v>
      </c>
      <c r="H1115" s="5" t="s">
        <v>100</v>
      </c>
      <c r="I1115" s="5" t="s">
        <v>99</v>
      </c>
      <c r="J1115" s="5" t="s">
        <v>2994</v>
      </c>
      <c r="K1115" s="9">
        <v>1</v>
      </c>
      <c r="L1115" s="9">
        <v>1</v>
      </c>
      <c r="M1115" s="6">
        <v>45736</v>
      </c>
      <c r="N1115" s="5" t="s">
        <v>3816</v>
      </c>
      <c r="O1115" s="5" t="s">
        <v>68</v>
      </c>
      <c r="P1115" s="5" t="s">
        <v>68</v>
      </c>
      <c r="Q1115" s="5" t="s">
        <v>72</v>
      </c>
      <c r="R1115" s="9">
        <v>1</v>
      </c>
      <c r="S1115" s="9">
        <v>1</v>
      </c>
      <c r="T1115" s="6">
        <v>45736</v>
      </c>
      <c r="U1115" s="5" t="s">
        <v>3817</v>
      </c>
      <c r="V1115" s="5" t="s">
        <v>3818</v>
      </c>
      <c r="W1115" s="8"/>
    </row>
    <row r="1116" spans="1:23" x14ac:dyDescent="0.35">
      <c r="A1116" s="5" t="s">
        <v>1175</v>
      </c>
      <c r="B1116" s="5" t="s">
        <v>1176</v>
      </c>
      <c r="C1116" s="5" t="s">
        <v>65</v>
      </c>
      <c r="D1116" s="9">
        <v>1</v>
      </c>
      <c r="E1116" s="9">
        <v>1</v>
      </c>
      <c r="F1116" s="6">
        <v>45727</v>
      </c>
      <c r="G1116" s="5" t="s">
        <v>2102</v>
      </c>
      <c r="H1116" s="5" t="s">
        <v>68</v>
      </c>
      <c r="I1116" s="5" t="s">
        <v>2103</v>
      </c>
      <c r="J1116" s="5" t="s">
        <v>82</v>
      </c>
      <c r="K1116" s="9">
        <v>1</v>
      </c>
      <c r="L1116" s="9">
        <v>1</v>
      </c>
      <c r="M1116" s="6">
        <v>45708</v>
      </c>
      <c r="N1116" s="5" t="s">
        <v>2104</v>
      </c>
      <c r="O1116" s="5" t="s">
        <v>68</v>
      </c>
      <c r="P1116" s="5" t="s">
        <v>84</v>
      </c>
      <c r="Q1116" s="5" t="s">
        <v>72</v>
      </c>
      <c r="R1116" s="9">
        <v>1</v>
      </c>
      <c r="S1116" s="9">
        <v>1</v>
      </c>
      <c r="T1116" s="6">
        <v>45741</v>
      </c>
      <c r="U1116" s="5" t="s">
        <v>2105</v>
      </c>
      <c r="V1116" s="5" t="s">
        <v>2106</v>
      </c>
      <c r="W1116" s="8"/>
    </row>
    <row r="1117" spans="1:23" x14ac:dyDescent="0.35">
      <c r="A1117" s="5" t="s">
        <v>1175</v>
      </c>
      <c r="B1117" s="5" t="s">
        <v>4792</v>
      </c>
      <c r="C1117" s="5" t="s">
        <v>65</v>
      </c>
      <c r="D1117" s="9">
        <v>0</v>
      </c>
      <c r="E1117" s="9">
        <v>0</v>
      </c>
      <c r="F1117" s="6"/>
      <c r="G1117" s="5" t="s">
        <v>99</v>
      </c>
      <c r="H1117" s="5" t="s">
        <v>100</v>
      </c>
      <c r="I1117" s="5" t="s">
        <v>99</v>
      </c>
      <c r="J1117" s="5" t="s">
        <v>82</v>
      </c>
      <c r="K1117" s="9">
        <v>1</v>
      </c>
      <c r="L1117" s="9">
        <v>1</v>
      </c>
      <c r="M1117" s="6">
        <v>45730</v>
      </c>
      <c r="N1117" s="5" t="s">
        <v>4793</v>
      </c>
      <c r="O1117" s="5" t="s">
        <v>68</v>
      </c>
      <c r="P1117" s="5" t="s">
        <v>84</v>
      </c>
      <c r="Q1117" s="5" t="s">
        <v>72</v>
      </c>
      <c r="R1117" s="9">
        <v>0</v>
      </c>
      <c r="S1117" s="9">
        <v>0</v>
      </c>
      <c r="T1117" s="6"/>
      <c r="U1117" s="5" t="s">
        <v>86</v>
      </c>
      <c r="V1117" s="5" t="s">
        <v>3391</v>
      </c>
      <c r="W1117" s="8"/>
    </row>
    <row r="1118" spans="1:23" x14ac:dyDescent="0.35">
      <c r="A1118" s="5" t="s">
        <v>1175</v>
      </c>
      <c r="B1118" s="5" t="s">
        <v>6</v>
      </c>
      <c r="C1118" s="5" t="s">
        <v>65</v>
      </c>
      <c r="D1118" s="9">
        <v>0</v>
      </c>
      <c r="E1118" s="9">
        <v>0</v>
      </c>
      <c r="F1118" s="6"/>
      <c r="G1118" s="5" t="s">
        <v>99</v>
      </c>
      <c r="H1118" s="5" t="s">
        <v>100</v>
      </c>
      <c r="I1118" s="5" t="s">
        <v>99</v>
      </c>
      <c r="J1118" s="5" t="s">
        <v>99</v>
      </c>
      <c r="K1118" s="9">
        <v>3</v>
      </c>
      <c r="L1118" s="9">
        <v>3</v>
      </c>
      <c r="M1118" s="6">
        <v>45728</v>
      </c>
      <c r="N1118" s="5" t="s">
        <v>1447</v>
      </c>
      <c r="O1118" s="5" t="s">
        <v>68</v>
      </c>
      <c r="P1118" s="5" t="s">
        <v>68</v>
      </c>
      <c r="Q1118" s="5" t="s">
        <v>72</v>
      </c>
      <c r="R1118" s="9">
        <v>1</v>
      </c>
      <c r="S1118" s="9">
        <v>1</v>
      </c>
      <c r="T1118" s="6">
        <v>45707</v>
      </c>
      <c r="U1118" s="5" t="s">
        <v>234</v>
      </c>
      <c r="V1118" s="5" t="s">
        <v>1448</v>
      </c>
      <c r="W1118" s="8" t="s">
        <v>1449</v>
      </c>
    </row>
    <row r="1119" spans="1:23" x14ac:dyDescent="0.35">
      <c r="A1119" s="5" t="s">
        <v>1175</v>
      </c>
      <c r="B1119" s="5" t="s">
        <v>2164</v>
      </c>
      <c r="C1119" s="5" t="s">
        <v>65</v>
      </c>
      <c r="D1119" s="9">
        <v>1</v>
      </c>
      <c r="E1119" s="9">
        <v>1</v>
      </c>
      <c r="F1119" s="6">
        <v>45737</v>
      </c>
      <c r="G1119" s="5" t="s">
        <v>2165</v>
      </c>
      <c r="H1119" s="5" t="s">
        <v>84</v>
      </c>
      <c r="I1119" s="5" t="s">
        <v>403</v>
      </c>
      <c r="J1119" s="5" t="s">
        <v>82</v>
      </c>
      <c r="K1119" s="9">
        <v>1</v>
      </c>
      <c r="L1119" s="9">
        <v>1</v>
      </c>
      <c r="M1119" s="6">
        <v>45705</v>
      </c>
      <c r="N1119" s="5" t="s">
        <v>2166</v>
      </c>
      <c r="O1119" s="5" t="s">
        <v>68</v>
      </c>
      <c r="P1119" s="5" t="s">
        <v>84</v>
      </c>
      <c r="Q1119" s="5" t="s">
        <v>72</v>
      </c>
      <c r="R1119" s="9">
        <v>0</v>
      </c>
      <c r="S1119" s="9">
        <v>0</v>
      </c>
      <c r="T1119" s="6"/>
      <c r="U1119" s="5" t="s">
        <v>86</v>
      </c>
      <c r="V1119" s="5" t="s">
        <v>2167</v>
      </c>
      <c r="W1119" s="8"/>
    </row>
    <row r="1120" spans="1:23" x14ac:dyDescent="0.35">
      <c r="A1120" s="5" t="s">
        <v>1175</v>
      </c>
      <c r="B1120" s="5" t="s">
        <v>2304</v>
      </c>
      <c r="C1120" s="5" t="s">
        <v>65</v>
      </c>
      <c r="D1120" s="9">
        <v>1</v>
      </c>
      <c r="E1120" s="9">
        <v>1</v>
      </c>
      <c r="F1120" s="6">
        <v>45735</v>
      </c>
      <c r="G1120" s="5" t="s">
        <v>2305</v>
      </c>
      <c r="H1120" s="5" t="s">
        <v>68</v>
      </c>
      <c r="I1120" s="5" t="s">
        <v>188</v>
      </c>
      <c r="J1120" s="5" t="s">
        <v>164</v>
      </c>
      <c r="K1120" s="9">
        <v>1</v>
      </c>
      <c r="L1120" s="9">
        <v>1</v>
      </c>
      <c r="M1120" s="6">
        <v>45735</v>
      </c>
      <c r="N1120" s="5" t="s">
        <v>2306</v>
      </c>
      <c r="O1120" s="5" t="s">
        <v>68</v>
      </c>
      <c r="P1120" s="5" t="s">
        <v>84</v>
      </c>
      <c r="Q1120" s="5" t="s">
        <v>104</v>
      </c>
      <c r="R1120" s="9">
        <v>0</v>
      </c>
      <c r="S1120" s="9">
        <v>0</v>
      </c>
      <c r="T1120" s="6"/>
      <c r="U1120" s="5" t="s">
        <v>86</v>
      </c>
      <c r="V1120" s="5" t="s">
        <v>150</v>
      </c>
      <c r="W1120" s="8" t="s">
        <v>638</v>
      </c>
    </row>
    <row r="1121" spans="1:23" x14ac:dyDescent="0.35">
      <c r="A1121" s="5" t="s">
        <v>1175</v>
      </c>
      <c r="B1121" s="5" t="s">
        <v>4043</v>
      </c>
      <c r="C1121" s="5" t="s">
        <v>65</v>
      </c>
      <c r="D1121" s="9">
        <v>0</v>
      </c>
      <c r="E1121" s="9">
        <v>0</v>
      </c>
      <c r="F1121" s="6"/>
      <c r="G1121" s="5" t="s">
        <v>99</v>
      </c>
      <c r="H1121" s="5" t="s">
        <v>100</v>
      </c>
      <c r="I1121" s="5" t="s">
        <v>99</v>
      </c>
      <c r="J1121" s="5" t="s">
        <v>99</v>
      </c>
      <c r="K1121" s="9">
        <v>1</v>
      </c>
      <c r="L1121" s="9">
        <v>1</v>
      </c>
      <c r="M1121" s="6">
        <v>45728</v>
      </c>
      <c r="N1121" s="5" t="s">
        <v>314</v>
      </c>
      <c r="O1121" s="5" t="s">
        <v>68</v>
      </c>
      <c r="P1121" s="5" t="s">
        <v>84</v>
      </c>
      <c r="Q1121" s="5" t="s">
        <v>72</v>
      </c>
      <c r="R1121" s="9">
        <v>1</v>
      </c>
      <c r="S1121" s="9">
        <v>1</v>
      </c>
      <c r="T1121" s="6">
        <v>45731</v>
      </c>
      <c r="U1121" s="5" t="s">
        <v>234</v>
      </c>
      <c r="V1121" s="5" t="s">
        <v>4044</v>
      </c>
      <c r="W1121" s="8" t="s">
        <v>4045</v>
      </c>
    </row>
    <row r="1122" spans="1:23" x14ac:dyDescent="0.35">
      <c r="A1122" s="5" t="s">
        <v>1175</v>
      </c>
      <c r="B1122" s="5" t="s">
        <v>1484</v>
      </c>
      <c r="C1122" s="5" t="s">
        <v>65</v>
      </c>
      <c r="D1122" s="9">
        <v>1</v>
      </c>
      <c r="E1122" s="9">
        <v>1</v>
      </c>
      <c r="F1122" s="6">
        <v>45733</v>
      </c>
      <c r="G1122" s="5" t="s">
        <v>1485</v>
      </c>
      <c r="H1122" s="5" t="s">
        <v>68</v>
      </c>
      <c r="I1122" s="5" t="s">
        <v>176</v>
      </c>
      <c r="J1122" s="5" t="s">
        <v>164</v>
      </c>
      <c r="K1122" s="9">
        <v>1</v>
      </c>
      <c r="L1122" s="9">
        <v>1</v>
      </c>
      <c r="M1122" s="6">
        <v>45712</v>
      </c>
      <c r="N1122" s="5" t="s">
        <v>1486</v>
      </c>
      <c r="O1122" s="5" t="s">
        <v>68</v>
      </c>
      <c r="P1122" s="5" t="s">
        <v>84</v>
      </c>
      <c r="Q1122" s="5" t="s">
        <v>72</v>
      </c>
      <c r="R1122" s="9">
        <v>0</v>
      </c>
      <c r="S1122" s="9">
        <v>0</v>
      </c>
      <c r="T1122" s="6"/>
      <c r="U1122" s="5" t="s">
        <v>86</v>
      </c>
      <c r="V1122" s="5" t="s">
        <v>1487</v>
      </c>
      <c r="W1122" s="8" t="s">
        <v>1488</v>
      </c>
    </row>
    <row r="1123" spans="1:23" x14ac:dyDescent="0.35">
      <c r="A1123" s="5" t="s">
        <v>1175</v>
      </c>
      <c r="B1123" s="5" t="s">
        <v>3830</v>
      </c>
      <c r="C1123" s="5" t="s">
        <v>65</v>
      </c>
      <c r="D1123" s="9">
        <v>0</v>
      </c>
      <c r="E1123" s="9">
        <v>0</v>
      </c>
      <c r="F1123" s="6"/>
      <c r="G1123" s="5" t="s">
        <v>99</v>
      </c>
      <c r="H1123" s="5" t="s">
        <v>100</v>
      </c>
      <c r="I1123" s="5" t="s">
        <v>99</v>
      </c>
      <c r="J1123" s="5" t="s">
        <v>164</v>
      </c>
      <c r="K1123" s="9">
        <v>1</v>
      </c>
      <c r="L1123" s="9">
        <v>1</v>
      </c>
      <c r="M1123" s="6">
        <v>45742</v>
      </c>
      <c r="N1123" s="5" t="s">
        <v>3834</v>
      </c>
      <c r="O1123" s="5" t="s">
        <v>68</v>
      </c>
      <c r="P1123" s="5" t="s">
        <v>84</v>
      </c>
      <c r="Q1123" s="5" t="s">
        <v>72</v>
      </c>
      <c r="R1123" s="9">
        <v>0</v>
      </c>
      <c r="S1123" s="9">
        <v>0</v>
      </c>
      <c r="T1123" s="6"/>
      <c r="U1123" s="5" t="s">
        <v>86</v>
      </c>
      <c r="V1123" s="5" t="s">
        <v>3835</v>
      </c>
      <c r="W1123" s="8"/>
    </row>
    <row r="1124" spans="1:23" x14ac:dyDescent="0.35">
      <c r="A1124" s="5" t="s">
        <v>1175</v>
      </c>
      <c r="B1124" s="5" t="s">
        <v>4047</v>
      </c>
      <c r="C1124" s="5" t="s">
        <v>65</v>
      </c>
      <c r="D1124" s="9">
        <v>0</v>
      </c>
      <c r="E1124" s="9">
        <v>0</v>
      </c>
      <c r="F1124" s="6"/>
      <c r="G1124" s="5" t="s">
        <v>99</v>
      </c>
      <c r="H1124" s="5" t="s">
        <v>100</v>
      </c>
      <c r="I1124" s="5" t="s">
        <v>99</v>
      </c>
      <c r="J1124" s="5" t="s">
        <v>99</v>
      </c>
      <c r="K1124" s="9">
        <v>0</v>
      </c>
      <c r="L1124" s="9">
        <v>0</v>
      </c>
      <c r="M1124" s="6"/>
      <c r="N1124" s="5" t="s">
        <v>101</v>
      </c>
      <c r="O1124" s="5" t="s">
        <v>102</v>
      </c>
      <c r="P1124" s="5" t="s">
        <v>103</v>
      </c>
      <c r="Q1124" s="5" t="s">
        <v>104</v>
      </c>
      <c r="R1124" s="9">
        <v>0</v>
      </c>
      <c r="S1124" s="9">
        <v>0</v>
      </c>
      <c r="T1124" s="6"/>
      <c r="U1124" s="5" t="s">
        <v>86</v>
      </c>
      <c r="V1124" s="5" t="s">
        <v>105</v>
      </c>
      <c r="W1124" s="8" t="s">
        <v>4048</v>
      </c>
    </row>
    <row r="1125" spans="1:23" x14ac:dyDescent="0.35">
      <c r="A1125" s="5" t="s">
        <v>1175</v>
      </c>
      <c r="B1125" s="5" t="s">
        <v>4074</v>
      </c>
      <c r="C1125" s="5" t="s">
        <v>65</v>
      </c>
      <c r="D1125" s="9">
        <v>0</v>
      </c>
      <c r="E1125" s="9">
        <v>0</v>
      </c>
      <c r="F1125" s="6"/>
      <c r="G1125" s="5" t="s">
        <v>99</v>
      </c>
      <c r="H1125" s="5" t="s">
        <v>100</v>
      </c>
      <c r="I1125" s="5" t="s">
        <v>99</v>
      </c>
      <c r="J1125" s="5" t="s">
        <v>82</v>
      </c>
      <c r="K1125" s="9">
        <v>1</v>
      </c>
      <c r="L1125" s="9">
        <v>1</v>
      </c>
      <c r="M1125" s="6">
        <v>45729</v>
      </c>
      <c r="N1125" s="5" t="s">
        <v>4075</v>
      </c>
      <c r="O1125" s="5" t="s">
        <v>68</v>
      </c>
      <c r="P1125" s="5" t="s">
        <v>84</v>
      </c>
      <c r="Q1125" s="5" t="s">
        <v>104</v>
      </c>
      <c r="R1125" s="9">
        <v>0</v>
      </c>
      <c r="S1125" s="9">
        <v>0</v>
      </c>
      <c r="T1125" s="6"/>
      <c r="U1125" s="5" t="s">
        <v>86</v>
      </c>
      <c r="V1125" s="5" t="s">
        <v>105</v>
      </c>
      <c r="W1125" s="8"/>
    </row>
    <row r="1126" spans="1:23" x14ac:dyDescent="0.35">
      <c r="A1126" s="5" t="s">
        <v>1175</v>
      </c>
      <c r="B1126" s="5" t="s">
        <v>3961</v>
      </c>
      <c r="C1126" s="5" t="s">
        <v>65</v>
      </c>
      <c r="D1126" s="9">
        <v>1</v>
      </c>
      <c r="E1126" s="9">
        <v>1</v>
      </c>
      <c r="F1126" s="6">
        <v>45743</v>
      </c>
      <c r="G1126" s="5" t="s">
        <v>3962</v>
      </c>
      <c r="H1126" s="5" t="s">
        <v>68</v>
      </c>
      <c r="I1126" s="5" t="s">
        <v>3794</v>
      </c>
      <c r="J1126" s="5" t="s">
        <v>82</v>
      </c>
      <c r="K1126" s="9">
        <v>0</v>
      </c>
      <c r="L1126" s="9">
        <v>0</v>
      </c>
      <c r="M1126" s="6"/>
      <c r="N1126" s="5" t="s">
        <v>101</v>
      </c>
      <c r="O1126" s="5" t="s">
        <v>102</v>
      </c>
      <c r="P1126" s="5" t="s">
        <v>103</v>
      </c>
      <c r="Q1126" s="5" t="s">
        <v>104</v>
      </c>
      <c r="R1126" s="9">
        <v>0</v>
      </c>
      <c r="S1126" s="9">
        <v>0</v>
      </c>
      <c r="T1126" s="6"/>
      <c r="U1126" s="5" t="s">
        <v>86</v>
      </c>
      <c r="V1126" s="5" t="s">
        <v>105</v>
      </c>
      <c r="W1126" s="8"/>
    </row>
    <row r="1127" spans="1:23" x14ac:dyDescent="0.35">
      <c r="A1127" s="5" t="s">
        <v>1175</v>
      </c>
      <c r="B1127" s="5" t="s">
        <v>1179</v>
      </c>
      <c r="C1127" s="5" t="s">
        <v>65</v>
      </c>
      <c r="D1127" s="9">
        <v>1</v>
      </c>
      <c r="E1127" s="9">
        <v>1</v>
      </c>
      <c r="F1127" s="6">
        <v>45715</v>
      </c>
      <c r="G1127" s="5" t="s">
        <v>1180</v>
      </c>
      <c r="H1127" s="5" t="s">
        <v>68</v>
      </c>
      <c r="I1127" s="5" t="s">
        <v>1181</v>
      </c>
      <c r="J1127" s="5" t="s">
        <v>164</v>
      </c>
      <c r="K1127" s="9">
        <v>1</v>
      </c>
      <c r="L1127" s="9">
        <v>1</v>
      </c>
      <c r="M1127" s="6">
        <v>45708</v>
      </c>
      <c r="N1127" s="5" t="s">
        <v>1182</v>
      </c>
      <c r="O1127" s="5" t="s">
        <v>68</v>
      </c>
      <c r="P1127" s="5" t="s">
        <v>84</v>
      </c>
      <c r="Q1127" s="5" t="s">
        <v>104</v>
      </c>
      <c r="R1127" s="9">
        <v>0</v>
      </c>
      <c r="S1127" s="9">
        <v>0</v>
      </c>
      <c r="T1127" s="6"/>
      <c r="U1127" s="5" t="s">
        <v>86</v>
      </c>
      <c r="V1127" s="5" t="s">
        <v>1183</v>
      </c>
      <c r="W1127" s="8"/>
    </row>
    <row r="1128" spans="1:23" x14ac:dyDescent="0.35">
      <c r="A1128" s="5" t="s">
        <v>1175</v>
      </c>
      <c r="B1128" s="5" t="s">
        <v>4288</v>
      </c>
      <c r="C1128" s="5" t="s">
        <v>65</v>
      </c>
      <c r="D1128" s="9">
        <v>1</v>
      </c>
      <c r="E1128" s="9">
        <v>1</v>
      </c>
      <c r="F1128" s="6">
        <v>45737</v>
      </c>
      <c r="G1128" s="5" t="s">
        <v>350</v>
      </c>
      <c r="H1128" s="5" t="s">
        <v>68</v>
      </c>
      <c r="I1128" s="5" t="s">
        <v>4289</v>
      </c>
      <c r="J1128" s="5" t="s">
        <v>82</v>
      </c>
      <c r="K1128" s="9">
        <v>0</v>
      </c>
      <c r="L1128" s="9">
        <v>0</v>
      </c>
      <c r="M1128" s="6"/>
      <c r="N1128" s="5" t="s">
        <v>101</v>
      </c>
      <c r="O1128" s="5" t="s">
        <v>102</v>
      </c>
      <c r="P1128" s="5" t="s">
        <v>103</v>
      </c>
      <c r="Q1128" s="5" t="s">
        <v>72</v>
      </c>
      <c r="R1128" s="9">
        <v>0</v>
      </c>
      <c r="S1128" s="9">
        <v>0</v>
      </c>
      <c r="T1128" s="6"/>
      <c r="U1128" s="5" t="s">
        <v>86</v>
      </c>
      <c r="V1128" s="5" t="s">
        <v>666</v>
      </c>
      <c r="W1128" s="8"/>
    </row>
    <row r="1129" spans="1:23" x14ac:dyDescent="0.35">
      <c r="A1129" s="5" t="s">
        <v>1175</v>
      </c>
      <c r="B1129" s="5" t="s">
        <v>861</v>
      </c>
      <c r="C1129" s="5" t="s">
        <v>65</v>
      </c>
      <c r="D1129" s="9">
        <v>1</v>
      </c>
      <c r="E1129" s="9">
        <v>1</v>
      </c>
      <c r="F1129" s="6">
        <v>45747</v>
      </c>
      <c r="G1129" s="5" t="s">
        <v>1489</v>
      </c>
      <c r="H1129" s="5" t="s">
        <v>68</v>
      </c>
      <c r="I1129" s="5" t="s">
        <v>456</v>
      </c>
      <c r="J1129" s="5" t="s">
        <v>164</v>
      </c>
      <c r="K1129" s="9">
        <v>1</v>
      </c>
      <c r="L1129" s="9">
        <v>1</v>
      </c>
      <c r="M1129" s="6">
        <v>45723</v>
      </c>
      <c r="N1129" s="5" t="s">
        <v>1490</v>
      </c>
      <c r="O1129" s="5" t="s">
        <v>84</v>
      </c>
      <c r="P1129" s="5" t="s">
        <v>84</v>
      </c>
      <c r="Q1129" s="5" t="s">
        <v>72</v>
      </c>
      <c r="R1129" s="9">
        <v>1</v>
      </c>
      <c r="S1129" s="9">
        <v>1</v>
      </c>
      <c r="T1129" s="6">
        <v>45742</v>
      </c>
      <c r="U1129" s="5" t="s">
        <v>1491</v>
      </c>
      <c r="V1129" s="5" t="s">
        <v>1492</v>
      </c>
      <c r="W1129" s="8" t="s">
        <v>1493</v>
      </c>
    </row>
    <row r="1130" spans="1:23" x14ac:dyDescent="0.35">
      <c r="A1130" s="5" t="s">
        <v>1175</v>
      </c>
      <c r="B1130" s="5" t="s">
        <v>2307</v>
      </c>
      <c r="C1130" s="5" t="s">
        <v>65</v>
      </c>
      <c r="D1130" s="9">
        <v>1</v>
      </c>
      <c r="E1130" s="9">
        <v>1</v>
      </c>
      <c r="F1130" s="6">
        <v>45707</v>
      </c>
      <c r="G1130" s="5" t="s">
        <v>2308</v>
      </c>
      <c r="H1130" s="5" t="s">
        <v>68</v>
      </c>
      <c r="I1130" s="5" t="s">
        <v>2309</v>
      </c>
      <c r="J1130" s="5" t="s">
        <v>164</v>
      </c>
      <c r="K1130" s="9">
        <v>1</v>
      </c>
      <c r="L1130" s="9">
        <v>1</v>
      </c>
      <c r="M1130" s="6">
        <v>45707</v>
      </c>
      <c r="N1130" s="5" t="s">
        <v>2310</v>
      </c>
      <c r="O1130" s="5" t="s">
        <v>68</v>
      </c>
      <c r="P1130" s="5" t="s">
        <v>84</v>
      </c>
      <c r="Q1130" s="5" t="s">
        <v>72</v>
      </c>
      <c r="R1130" s="9">
        <v>1</v>
      </c>
      <c r="S1130" s="9">
        <v>1</v>
      </c>
      <c r="T1130" s="6">
        <v>45721</v>
      </c>
      <c r="U1130" s="5" t="s">
        <v>2149</v>
      </c>
      <c r="V1130" s="5" t="s">
        <v>2311</v>
      </c>
      <c r="W1130" s="8" t="s">
        <v>638</v>
      </c>
    </row>
    <row r="1131" spans="1:23" x14ac:dyDescent="0.35">
      <c r="A1131" s="5" t="s">
        <v>1175</v>
      </c>
      <c r="B1131" s="5" t="s">
        <v>2312</v>
      </c>
      <c r="C1131" s="5" t="s">
        <v>65</v>
      </c>
      <c r="D1131" s="9">
        <v>1</v>
      </c>
      <c r="E1131" s="9">
        <v>1</v>
      </c>
      <c r="F1131" s="6">
        <v>45737</v>
      </c>
      <c r="G1131" s="5" t="s">
        <v>2313</v>
      </c>
      <c r="H1131" s="5" t="s">
        <v>68</v>
      </c>
      <c r="I1131" s="5" t="s">
        <v>188</v>
      </c>
      <c r="J1131" s="5" t="s">
        <v>164</v>
      </c>
      <c r="K1131" s="9">
        <v>1</v>
      </c>
      <c r="L1131" s="9">
        <v>1</v>
      </c>
      <c r="M1131" s="6">
        <v>45737</v>
      </c>
      <c r="N1131" s="5" t="s">
        <v>2314</v>
      </c>
      <c r="O1131" s="5" t="s">
        <v>68</v>
      </c>
      <c r="P1131" s="5" t="s">
        <v>84</v>
      </c>
      <c r="Q1131" s="5" t="s">
        <v>104</v>
      </c>
      <c r="R1131" s="9">
        <v>0</v>
      </c>
      <c r="S1131" s="9">
        <v>0</v>
      </c>
      <c r="T1131" s="6"/>
      <c r="U1131" s="5" t="s">
        <v>86</v>
      </c>
      <c r="V1131" s="5" t="s">
        <v>2236</v>
      </c>
      <c r="W1131" s="8" t="s">
        <v>638</v>
      </c>
    </row>
    <row r="1132" spans="1:23" x14ac:dyDescent="0.35">
      <c r="A1132" s="5" t="s">
        <v>1175</v>
      </c>
      <c r="B1132" s="5" t="s">
        <v>4018</v>
      </c>
      <c r="C1132" s="5" t="s">
        <v>65</v>
      </c>
      <c r="D1132" s="9">
        <v>0</v>
      </c>
      <c r="E1132" s="9">
        <v>0</v>
      </c>
      <c r="F1132" s="6"/>
      <c r="G1132" s="5" t="s">
        <v>99</v>
      </c>
      <c r="H1132" s="5" t="s">
        <v>100</v>
      </c>
      <c r="I1132" s="5" t="s">
        <v>99</v>
      </c>
      <c r="J1132" s="5" t="s">
        <v>99</v>
      </c>
      <c r="K1132" s="9">
        <v>0</v>
      </c>
      <c r="L1132" s="9">
        <v>0</v>
      </c>
      <c r="M1132" s="6"/>
      <c r="N1132" s="5" t="s">
        <v>101</v>
      </c>
      <c r="O1132" s="5" t="s">
        <v>102</v>
      </c>
      <c r="P1132" s="5" t="s">
        <v>103</v>
      </c>
      <c r="Q1132" s="5" t="s">
        <v>72</v>
      </c>
      <c r="R1132" s="9">
        <v>1</v>
      </c>
      <c r="S1132" s="9">
        <v>1</v>
      </c>
      <c r="T1132" s="6"/>
      <c r="U1132" s="5" t="s">
        <v>86</v>
      </c>
      <c r="V1132" s="5" t="s">
        <v>4019</v>
      </c>
      <c r="W1132" s="8" t="s">
        <v>4020</v>
      </c>
    </row>
    <row r="1133" spans="1:23" x14ac:dyDescent="0.35">
      <c r="A1133" s="5" t="s">
        <v>1175</v>
      </c>
      <c r="B1133" s="5" t="s">
        <v>3836</v>
      </c>
      <c r="C1133" s="5" t="s">
        <v>65</v>
      </c>
      <c r="D1133" s="9">
        <v>1</v>
      </c>
      <c r="E1133" s="9">
        <v>1</v>
      </c>
      <c r="F1133" s="6">
        <v>45743</v>
      </c>
      <c r="G1133" s="5" t="s">
        <v>3837</v>
      </c>
      <c r="H1133" s="5" t="s">
        <v>68</v>
      </c>
      <c r="I1133" s="5" t="s">
        <v>3838</v>
      </c>
      <c r="J1133" s="5" t="s">
        <v>164</v>
      </c>
      <c r="K1133" s="9">
        <v>1</v>
      </c>
      <c r="L1133" s="9">
        <v>1</v>
      </c>
      <c r="M1133" s="6">
        <v>45736</v>
      </c>
      <c r="N1133" s="5" t="s">
        <v>3839</v>
      </c>
      <c r="O1133" s="5" t="s">
        <v>84</v>
      </c>
      <c r="P1133" s="5" t="s">
        <v>84</v>
      </c>
      <c r="Q1133" s="5" t="s">
        <v>72</v>
      </c>
      <c r="R1133" s="9">
        <v>0</v>
      </c>
      <c r="S1133" s="9">
        <v>0</v>
      </c>
      <c r="T1133" s="6"/>
      <c r="U1133" s="5" t="s">
        <v>86</v>
      </c>
      <c r="V1133" s="5" t="s">
        <v>3840</v>
      </c>
      <c r="W1133" s="8"/>
    </row>
    <row r="1134" spans="1:23" x14ac:dyDescent="0.35">
      <c r="A1134" s="5" t="s">
        <v>1175</v>
      </c>
      <c r="B1134" s="5" t="s">
        <v>251</v>
      </c>
      <c r="C1134" s="5" t="s">
        <v>65</v>
      </c>
      <c r="D1134" s="9">
        <v>0</v>
      </c>
      <c r="E1134" s="9">
        <v>0</v>
      </c>
      <c r="F1134" s="6"/>
      <c r="G1134" s="5" t="s">
        <v>99</v>
      </c>
      <c r="H1134" s="5" t="s">
        <v>100</v>
      </c>
      <c r="I1134" s="5" t="s">
        <v>99</v>
      </c>
      <c r="J1134" s="5" t="s">
        <v>82</v>
      </c>
      <c r="K1134" s="9">
        <v>1</v>
      </c>
      <c r="L1134" s="9">
        <v>1</v>
      </c>
      <c r="M1134" s="6">
        <v>45743</v>
      </c>
      <c r="N1134" s="5" t="s">
        <v>4076</v>
      </c>
      <c r="O1134" s="5" t="s">
        <v>68</v>
      </c>
      <c r="P1134" s="5" t="s">
        <v>84</v>
      </c>
      <c r="Q1134" s="5" t="s">
        <v>104</v>
      </c>
      <c r="R1134" s="9">
        <v>0</v>
      </c>
      <c r="S1134" s="9">
        <v>0</v>
      </c>
      <c r="T1134" s="6"/>
      <c r="U1134" s="5" t="s">
        <v>86</v>
      </c>
      <c r="V1134" s="5" t="s">
        <v>1767</v>
      </c>
      <c r="W1134" s="8"/>
    </row>
    <row r="1135" spans="1:23" x14ac:dyDescent="0.35">
      <c r="A1135" s="5" t="s">
        <v>1175</v>
      </c>
      <c r="B1135" s="5" t="s">
        <v>3100</v>
      </c>
      <c r="C1135" s="5" t="s">
        <v>65</v>
      </c>
      <c r="D1135" s="9">
        <v>0</v>
      </c>
      <c r="E1135" s="9">
        <v>0</v>
      </c>
      <c r="F1135" s="6"/>
      <c r="G1135" s="5" t="s">
        <v>99</v>
      </c>
      <c r="H1135" s="5" t="s">
        <v>100</v>
      </c>
      <c r="I1135" s="5" t="s">
        <v>99</v>
      </c>
      <c r="J1135" s="5" t="s">
        <v>99</v>
      </c>
      <c r="K1135" s="9">
        <v>1</v>
      </c>
      <c r="L1135" s="9">
        <v>1</v>
      </c>
      <c r="M1135" s="6">
        <v>45727</v>
      </c>
      <c r="N1135" s="5" t="s">
        <v>3101</v>
      </c>
      <c r="O1135" s="5" t="s">
        <v>68</v>
      </c>
      <c r="P1135" s="5" t="s">
        <v>68</v>
      </c>
      <c r="Q1135" s="5" t="s">
        <v>72</v>
      </c>
      <c r="R1135" s="9">
        <v>1</v>
      </c>
      <c r="S1135" s="9">
        <v>1</v>
      </c>
      <c r="T1135" s="6">
        <v>45727</v>
      </c>
      <c r="U1135" s="5" t="s">
        <v>1003</v>
      </c>
      <c r="V1135" s="5" t="s">
        <v>1811</v>
      </c>
      <c r="W1135" s="8" t="s">
        <v>3102</v>
      </c>
    </row>
    <row r="1136" spans="1:23" x14ac:dyDescent="0.35">
      <c r="A1136" s="5" t="s">
        <v>1175</v>
      </c>
      <c r="B1136" s="5" t="s">
        <v>1494</v>
      </c>
      <c r="C1136" s="5" t="s">
        <v>65</v>
      </c>
      <c r="D1136" s="9">
        <v>1</v>
      </c>
      <c r="E1136" s="9">
        <v>1</v>
      </c>
      <c r="F1136" s="6">
        <v>45734</v>
      </c>
      <c r="G1136" s="5" t="s">
        <v>1495</v>
      </c>
      <c r="H1136" s="5" t="s">
        <v>68</v>
      </c>
      <c r="I1136" s="5" t="s">
        <v>1496</v>
      </c>
      <c r="J1136" s="5" t="s">
        <v>70</v>
      </c>
      <c r="K1136" s="9">
        <v>1</v>
      </c>
      <c r="L1136" s="9">
        <v>1</v>
      </c>
      <c r="M1136" s="6">
        <v>45713</v>
      </c>
      <c r="N1136" s="5" t="s">
        <v>1497</v>
      </c>
      <c r="O1136" s="5" t="s">
        <v>68</v>
      </c>
      <c r="P1136" s="5" t="s">
        <v>84</v>
      </c>
      <c r="Q1136" s="5" t="s">
        <v>72</v>
      </c>
      <c r="R1136" s="9">
        <v>1</v>
      </c>
      <c r="S1136" s="9">
        <v>1</v>
      </c>
      <c r="T1136" s="6">
        <v>45720</v>
      </c>
      <c r="U1136" s="5" t="s">
        <v>245</v>
      </c>
      <c r="V1136" s="5" t="s">
        <v>1492</v>
      </c>
      <c r="W1136" s="8"/>
    </row>
    <row r="1137" spans="1:23" x14ac:dyDescent="0.35">
      <c r="A1137" s="5" t="s">
        <v>1175</v>
      </c>
      <c r="B1137" s="5" t="s">
        <v>3380</v>
      </c>
      <c r="C1137" s="5" t="s">
        <v>65</v>
      </c>
      <c r="D1137" s="9">
        <v>1</v>
      </c>
      <c r="E1137" s="9">
        <v>1</v>
      </c>
      <c r="F1137" s="6">
        <v>45720</v>
      </c>
      <c r="G1137" s="5" t="s">
        <v>4077</v>
      </c>
      <c r="H1137" s="5" t="s">
        <v>68</v>
      </c>
      <c r="I1137" s="5" t="s">
        <v>629</v>
      </c>
      <c r="J1137" s="5" t="s">
        <v>164</v>
      </c>
      <c r="K1137" s="9">
        <v>1</v>
      </c>
      <c r="L1137" s="9">
        <v>1</v>
      </c>
      <c r="M1137" s="6">
        <v>45743</v>
      </c>
      <c r="N1137" s="5" t="s">
        <v>4078</v>
      </c>
      <c r="O1137" s="5" t="s">
        <v>68</v>
      </c>
      <c r="P1137" s="5" t="s">
        <v>84</v>
      </c>
      <c r="Q1137" s="5" t="s">
        <v>104</v>
      </c>
      <c r="R1137" s="9">
        <v>0</v>
      </c>
      <c r="S1137" s="9">
        <v>0</v>
      </c>
      <c r="T1137" s="6"/>
      <c r="U1137" s="5" t="s">
        <v>86</v>
      </c>
      <c r="V1137" s="5" t="s">
        <v>869</v>
      </c>
      <c r="W1137" s="8"/>
    </row>
    <row r="1138" spans="1:23" x14ac:dyDescent="0.35">
      <c r="A1138" s="5" t="s">
        <v>1175</v>
      </c>
      <c r="B1138" s="5" t="s">
        <v>1602</v>
      </c>
      <c r="C1138" s="5" t="s">
        <v>65</v>
      </c>
      <c r="D1138" s="9">
        <v>1</v>
      </c>
      <c r="E1138" s="9">
        <v>1</v>
      </c>
      <c r="F1138" s="6">
        <v>45747</v>
      </c>
      <c r="G1138" s="5" t="s">
        <v>1603</v>
      </c>
      <c r="H1138" s="5" t="s">
        <v>68</v>
      </c>
      <c r="I1138" s="5" t="s">
        <v>1604</v>
      </c>
      <c r="J1138" s="5" t="s">
        <v>70</v>
      </c>
      <c r="K1138" s="9">
        <v>1</v>
      </c>
      <c r="L1138" s="9">
        <v>1</v>
      </c>
      <c r="M1138" s="6">
        <v>45727</v>
      </c>
      <c r="N1138" s="5" t="s">
        <v>1605</v>
      </c>
      <c r="O1138" s="5" t="s">
        <v>68</v>
      </c>
      <c r="P1138" s="5" t="s">
        <v>84</v>
      </c>
      <c r="Q1138" s="5" t="s">
        <v>72</v>
      </c>
      <c r="R1138" s="9">
        <v>0</v>
      </c>
      <c r="S1138" s="9">
        <v>0</v>
      </c>
      <c r="T1138" s="6"/>
      <c r="U1138" s="5" t="s">
        <v>86</v>
      </c>
      <c r="V1138" s="5" t="s">
        <v>105</v>
      </c>
      <c r="W1138" s="8" t="s">
        <v>1606</v>
      </c>
    </row>
    <row r="1139" spans="1:23" x14ac:dyDescent="0.35">
      <c r="A1139" s="5" t="s">
        <v>1175</v>
      </c>
      <c r="B1139" s="5" t="s">
        <v>1498</v>
      </c>
      <c r="C1139" s="5" t="s">
        <v>65</v>
      </c>
      <c r="D1139" s="9">
        <v>1</v>
      </c>
      <c r="E1139" s="9">
        <v>1</v>
      </c>
      <c r="F1139" s="6">
        <v>45741</v>
      </c>
      <c r="G1139" s="5" t="s">
        <v>1499</v>
      </c>
      <c r="H1139" s="5" t="s">
        <v>68</v>
      </c>
      <c r="I1139" s="5" t="s">
        <v>1496</v>
      </c>
      <c r="J1139" s="5" t="s">
        <v>164</v>
      </c>
      <c r="K1139" s="9">
        <v>1</v>
      </c>
      <c r="L1139" s="9">
        <v>1</v>
      </c>
      <c r="M1139" s="6">
        <v>45721</v>
      </c>
      <c r="N1139" s="5" t="s">
        <v>1500</v>
      </c>
      <c r="O1139" s="5" t="s">
        <v>68</v>
      </c>
      <c r="P1139" s="5" t="s">
        <v>84</v>
      </c>
      <c r="Q1139" s="5" t="s">
        <v>72</v>
      </c>
      <c r="R1139" s="9">
        <v>0</v>
      </c>
      <c r="S1139" s="9">
        <v>0</v>
      </c>
      <c r="T1139" s="6"/>
      <c r="U1139" s="5" t="s">
        <v>86</v>
      </c>
      <c r="V1139" s="5" t="s">
        <v>150</v>
      </c>
      <c r="W1139" s="8" t="s">
        <v>1501</v>
      </c>
    </row>
    <row r="1140" spans="1:23" x14ac:dyDescent="0.35">
      <c r="A1140" s="5" t="s">
        <v>1175</v>
      </c>
      <c r="B1140" s="5" t="s">
        <v>3141</v>
      </c>
      <c r="C1140" s="5" t="s">
        <v>65</v>
      </c>
      <c r="D1140" s="9">
        <v>1</v>
      </c>
      <c r="E1140" s="9">
        <v>1</v>
      </c>
      <c r="F1140" s="6">
        <v>45721</v>
      </c>
      <c r="G1140" s="5" t="s">
        <v>3142</v>
      </c>
      <c r="H1140" s="5" t="s">
        <v>68</v>
      </c>
      <c r="I1140" s="5" t="s">
        <v>472</v>
      </c>
      <c r="J1140" s="5" t="s">
        <v>164</v>
      </c>
      <c r="K1140" s="9">
        <v>1</v>
      </c>
      <c r="L1140" s="9">
        <v>1</v>
      </c>
      <c r="M1140" s="6">
        <v>45706</v>
      </c>
      <c r="N1140" s="5" t="s">
        <v>314</v>
      </c>
      <c r="O1140" s="5" t="s">
        <v>68</v>
      </c>
      <c r="P1140" s="5" t="s">
        <v>84</v>
      </c>
      <c r="Q1140" s="5" t="s">
        <v>72</v>
      </c>
      <c r="R1140" s="9">
        <v>1</v>
      </c>
      <c r="S1140" s="9">
        <v>1</v>
      </c>
      <c r="T1140" s="6">
        <v>45733</v>
      </c>
      <c r="U1140" s="5" t="s">
        <v>234</v>
      </c>
      <c r="V1140" s="5" t="s">
        <v>105</v>
      </c>
      <c r="W1140" s="8" t="s">
        <v>3143</v>
      </c>
    </row>
    <row r="1141" spans="1:23" x14ac:dyDescent="0.35">
      <c r="A1141" s="5" t="s">
        <v>1175</v>
      </c>
      <c r="B1141" s="5" t="s">
        <v>3103</v>
      </c>
      <c r="C1141" s="5" t="s">
        <v>65</v>
      </c>
      <c r="D1141" s="9">
        <v>0</v>
      </c>
      <c r="E1141" s="9">
        <v>0</v>
      </c>
      <c r="F1141" s="6"/>
      <c r="G1141" s="5" t="s">
        <v>99</v>
      </c>
      <c r="H1141" s="5" t="s">
        <v>100</v>
      </c>
      <c r="I1141" s="5" t="s">
        <v>99</v>
      </c>
      <c r="J1141" s="5" t="s">
        <v>99</v>
      </c>
      <c r="K1141" s="9">
        <v>1</v>
      </c>
      <c r="L1141" s="9">
        <v>1</v>
      </c>
      <c r="M1141" s="6">
        <v>45729</v>
      </c>
      <c r="N1141" s="5" t="s">
        <v>3104</v>
      </c>
      <c r="O1141" s="5" t="s">
        <v>68</v>
      </c>
      <c r="P1141" s="5" t="s">
        <v>68</v>
      </c>
      <c r="Q1141" s="5" t="s">
        <v>72</v>
      </c>
      <c r="R1141" s="9">
        <v>0</v>
      </c>
      <c r="S1141" s="9">
        <v>0</v>
      </c>
      <c r="T1141" s="6"/>
      <c r="U1141" s="5" t="s">
        <v>86</v>
      </c>
      <c r="V1141" s="5" t="s">
        <v>3105</v>
      </c>
      <c r="W1141" s="8" t="s">
        <v>3106</v>
      </c>
    </row>
    <row r="1142" spans="1:23" x14ac:dyDescent="0.35">
      <c r="A1142" s="5" t="s">
        <v>1175</v>
      </c>
      <c r="B1142" s="5" t="s">
        <v>2315</v>
      </c>
      <c r="C1142" s="5" t="s">
        <v>65</v>
      </c>
      <c r="D1142" s="9">
        <v>0</v>
      </c>
      <c r="E1142" s="9">
        <v>0</v>
      </c>
      <c r="F1142" s="6"/>
      <c r="G1142" s="5" t="s">
        <v>99</v>
      </c>
      <c r="H1142" s="5" t="s">
        <v>100</v>
      </c>
      <c r="I1142" s="5" t="s">
        <v>99</v>
      </c>
      <c r="J1142" s="5" t="s">
        <v>99</v>
      </c>
      <c r="K1142" s="9">
        <v>0</v>
      </c>
      <c r="L1142" s="9">
        <v>0</v>
      </c>
      <c r="M1142" s="6"/>
      <c r="N1142" s="5" t="s">
        <v>101</v>
      </c>
      <c r="O1142" s="5" t="s">
        <v>102</v>
      </c>
      <c r="P1142" s="5" t="s">
        <v>103</v>
      </c>
      <c r="Q1142" s="5" t="s">
        <v>72</v>
      </c>
      <c r="R1142" s="9">
        <v>1</v>
      </c>
      <c r="S1142" s="9">
        <v>1</v>
      </c>
      <c r="T1142" s="6">
        <v>45729</v>
      </c>
      <c r="U1142" s="5" t="s">
        <v>539</v>
      </c>
      <c r="V1142" s="5" t="s">
        <v>105</v>
      </c>
      <c r="W1142" s="8" t="s">
        <v>638</v>
      </c>
    </row>
    <row r="1143" spans="1:23" x14ac:dyDescent="0.35">
      <c r="A1143" s="5" t="s">
        <v>1175</v>
      </c>
      <c r="B1143" s="5" t="s">
        <v>1502</v>
      </c>
      <c r="C1143" s="5" t="s">
        <v>65</v>
      </c>
      <c r="D1143" s="9">
        <v>1</v>
      </c>
      <c r="E1143" s="9">
        <v>1</v>
      </c>
      <c r="F1143" s="6">
        <v>45747</v>
      </c>
      <c r="G1143" s="5" t="s">
        <v>1503</v>
      </c>
      <c r="H1143" s="5" t="s">
        <v>68</v>
      </c>
      <c r="I1143" s="5" t="s">
        <v>176</v>
      </c>
      <c r="J1143" s="5" t="s">
        <v>164</v>
      </c>
      <c r="K1143" s="9">
        <v>1</v>
      </c>
      <c r="L1143" s="9">
        <v>1</v>
      </c>
      <c r="M1143" s="6">
        <v>45722</v>
      </c>
      <c r="N1143" s="5" t="s">
        <v>1504</v>
      </c>
      <c r="O1143" s="5" t="s">
        <v>84</v>
      </c>
      <c r="P1143" s="5" t="s">
        <v>84</v>
      </c>
      <c r="Q1143" s="5" t="s">
        <v>72</v>
      </c>
      <c r="R1143" s="9">
        <v>0</v>
      </c>
      <c r="S1143" s="9">
        <v>0</v>
      </c>
      <c r="T1143" s="6"/>
      <c r="U1143" s="5" t="s">
        <v>86</v>
      </c>
      <c r="V1143" s="5" t="s">
        <v>1505</v>
      </c>
      <c r="W1143" s="8" t="s">
        <v>1506</v>
      </c>
    </row>
    <row r="1144" spans="1:23" x14ac:dyDescent="0.35">
      <c r="A1144" s="5" t="s">
        <v>1175</v>
      </c>
      <c r="B1144" s="5" t="s">
        <v>4290</v>
      </c>
      <c r="C1144" s="5" t="s">
        <v>65</v>
      </c>
      <c r="D1144" s="9">
        <v>0</v>
      </c>
      <c r="E1144" s="9">
        <v>0</v>
      </c>
      <c r="F1144" s="6"/>
      <c r="G1144" s="5" t="s">
        <v>99</v>
      </c>
      <c r="H1144" s="5" t="s">
        <v>100</v>
      </c>
      <c r="I1144" s="5" t="s">
        <v>99</v>
      </c>
      <c r="J1144" s="5" t="s">
        <v>82</v>
      </c>
      <c r="K1144" s="9">
        <v>0</v>
      </c>
      <c r="L1144" s="9">
        <v>0</v>
      </c>
      <c r="M1144" s="6"/>
      <c r="N1144" s="5" t="s">
        <v>101</v>
      </c>
      <c r="O1144" s="5" t="s">
        <v>102</v>
      </c>
      <c r="P1144" s="5" t="s">
        <v>103</v>
      </c>
      <c r="Q1144" s="5" t="s">
        <v>72</v>
      </c>
      <c r="R1144" s="9">
        <v>0</v>
      </c>
      <c r="S1144" s="9">
        <v>0</v>
      </c>
      <c r="T1144" s="6"/>
      <c r="U1144" s="5" t="s">
        <v>86</v>
      </c>
      <c r="V1144" s="5" t="s">
        <v>750</v>
      </c>
      <c r="W1144" s="8"/>
    </row>
    <row r="1145" spans="1:23" x14ac:dyDescent="0.35">
      <c r="A1145" s="5" t="s">
        <v>1175</v>
      </c>
      <c r="B1145" s="5" t="s">
        <v>4079</v>
      </c>
      <c r="C1145" s="5" t="s">
        <v>65</v>
      </c>
      <c r="D1145" s="9">
        <v>1</v>
      </c>
      <c r="E1145" s="9">
        <v>1</v>
      </c>
      <c r="F1145" s="6">
        <v>45744</v>
      </c>
      <c r="G1145" s="5" t="s">
        <v>4080</v>
      </c>
      <c r="H1145" s="5" t="s">
        <v>68</v>
      </c>
      <c r="I1145" s="5" t="s">
        <v>4081</v>
      </c>
      <c r="J1145" s="5" t="s">
        <v>82</v>
      </c>
      <c r="K1145" s="9">
        <v>0</v>
      </c>
      <c r="L1145" s="9">
        <v>0</v>
      </c>
      <c r="M1145" s="6"/>
      <c r="N1145" s="5" t="s">
        <v>101</v>
      </c>
      <c r="O1145" s="5" t="s">
        <v>102</v>
      </c>
      <c r="P1145" s="5" t="s">
        <v>103</v>
      </c>
      <c r="Q1145" s="5" t="s">
        <v>104</v>
      </c>
      <c r="R1145" s="9">
        <v>0</v>
      </c>
      <c r="S1145" s="9">
        <v>0</v>
      </c>
      <c r="T1145" s="6"/>
      <c r="U1145" s="5" t="s">
        <v>86</v>
      </c>
      <c r="V1145" s="5" t="s">
        <v>105</v>
      </c>
      <c r="W1145" s="8"/>
    </row>
    <row r="1146" spans="1:23" x14ac:dyDescent="0.35">
      <c r="A1146" s="5" t="s">
        <v>1175</v>
      </c>
      <c r="B1146" s="5" t="s">
        <v>4298</v>
      </c>
      <c r="C1146" s="5" t="s">
        <v>65</v>
      </c>
      <c r="D1146" s="9">
        <v>0</v>
      </c>
      <c r="E1146" s="9">
        <v>0</v>
      </c>
      <c r="F1146" s="6"/>
      <c r="G1146" s="5" t="s">
        <v>99</v>
      </c>
      <c r="H1146" s="5" t="s">
        <v>100</v>
      </c>
      <c r="I1146" s="5" t="s">
        <v>99</v>
      </c>
      <c r="J1146" s="5" t="s">
        <v>82</v>
      </c>
      <c r="K1146" s="9">
        <v>1</v>
      </c>
      <c r="L1146" s="9">
        <v>1</v>
      </c>
      <c r="M1146" s="6">
        <v>45742</v>
      </c>
      <c r="N1146" s="5" t="s">
        <v>4299</v>
      </c>
      <c r="O1146" s="5" t="s">
        <v>68</v>
      </c>
      <c r="P1146" s="5" t="s">
        <v>68</v>
      </c>
      <c r="Q1146" s="5" t="s">
        <v>72</v>
      </c>
      <c r="R1146" s="9">
        <v>1</v>
      </c>
      <c r="S1146" s="9">
        <v>1</v>
      </c>
      <c r="T1146" s="6">
        <v>45744</v>
      </c>
      <c r="U1146" s="5" t="s">
        <v>2277</v>
      </c>
      <c r="V1146" s="5" t="s">
        <v>4300</v>
      </c>
      <c r="W1146" s="8"/>
    </row>
    <row r="1147" spans="1:23" x14ac:dyDescent="0.35">
      <c r="A1147" s="5" t="s">
        <v>1175</v>
      </c>
      <c r="B1147" s="5" t="s">
        <v>1507</v>
      </c>
      <c r="C1147" s="5" t="s">
        <v>65</v>
      </c>
      <c r="D1147" s="9">
        <v>1</v>
      </c>
      <c r="E1147" s="9">
        <v>1</v>
      </c>
      <c r="F1147" s="6">
        <v>45742</v>
      </c>
      <c r="G1147" s="5" t="s">
        <v>1508</v>
      </c>
      <c r="H1147" s="5" t="s">
        <v>68</v>
      </c>
      <c r="I1147" s="5" t="s">
        <v>176</v>
      </c>
      <c r="J1147" s="5" t="s">
        <v>164</v>
      </c>
      <c r="K1147" s="9">
        <v>1</v>
      </c>
      <c r="L1147" s="9">
        <v>1</v>
      </c>
      <c r="M1147" s="6">
        <v>45715</v>
      </c>
      <c r="N1147" s="5" t="s">
        <v>1509</v>
      </c>
      <c r="O1147" s="5" t="s">
        <v>68</v>
      </c>
      <c r="P1147" s="5" t="s">
        <v>84</v>
      </c>
      <c r="Q1147" s="5" t="s">
        <v>72</v>
      </c>
      <c r="R1147" s="9">
        <v>0</v>
      </c>
      <c r="S1147" s="9">
        <v>0</v>
      </c>
      <c r="T1147" s="6"/>
      <c r="U1147" s="5" t="s">
        <v>86</v>
      </c>
      <c r="V1147" s="5" t="s">
        <v>1510</v>
      </c>
      <c r="W1147" s="8" t="s">
        <v>1511</v>
      </c>
    </row>
    <row r="1148" spans="1:23" x14ac:dyDescent="0.35">
      <c r="A1148" s="5" t="s">
        <v>3326</v>
      </c>
      <c r="B1148" s="5" t="s">
        <v>4185</v>
      </c>
      <c r="C1148" s="5" t="s">
        <v>65</v>
      </c>
      <c r="D1148" s="9">
        <v>0</v>
      </c>
      <c r="E1148" s="9">
        <v>0</v>
      </c>
      <c r="F1148" s="6"/>
      <c r="G1148" s="5" t="s">
        <v>99</v>
      </c>
      <c r="H1148" s="5" t="s">
        <v>100</v>
      </c>
      <c r="I1148" s="5" t="s">
        <v>99</v>
      </c>
      <c r="J1148" s="5" t="s">
        <v>99</v>
      </c>
      <c r="K1148" s="9">
        <v>1</v>
      </c>
      <c r="L1148" s="9">
        <v>1</v>
      </c>
      <c r="M1148" s="6">
        <v>45722</v>
      </c>
      <c r="N1148" s="5" t="s">
        <v>3816</v>
      </c>
      <c r="O1148" s="5" t="s">
        <v>68</v>
      </c>
      <c r="P1148" s="5" t="s">
        <v>84</v>
      </c>
      <c r="Q1148" s="5" t="s">
        <v>72</v>
      </c>
      <c r="R1148" s="9">
        <v>1</v>
      </c>
      <c r="S1148" s="9">
        <v>1</v>
      </c>
      <c r="T1148" s="6">
        <v>45743</v>
      </c>
      <c r="U1148" s="5" t="s">
        <v>245</v>
      </c>
      <c r="V1148" s="5" t="s">
        <v>4186</v>
      </c>
      <c r="W1148" s="8" t="s">
        <v>4187</v>
      </c>
    </row>
    <row r="1149" spans="1:23" x14ac:dyDescent="0.35">
      <c r="A1149" s="5" t="s">
        <v>3326</v>
      </c>
      <c r="B1149" s="5" t="s">
        <v>6</v>
      </c>
      <c r="C1149" s="5" t="s">
        <v>65</v>
      </c>
      <c r="D1149" s="9">
        <v>0</v>
      </c>
      <c r="E1149" s="9">
        <v>0</v>
      </c>
      <c r="F1149" s="6"/>
      <c r="G1149" s="5" t="s">
        <v>99</v>
      </c>
      <c r="H1149" s="5" t="s">
        <v>100</v>
      </c>
      <c r="I1149" s="5" t="s">
        <v>99</v>
      </c>
      <c r="J1149" s="5" t="s">
        <v>99</v>
      </c>
      <c r="K1149" s="9">
        <v>5</v>
      </c>
      <c r="L1149" s="9">
        <v>5</v>
      </c>
      <c r="M1149" s="6">
        <v>45737</v>
      </c>
      <c r="N1149" s="5" t="s">
        <v>566</v>
      </c>
      <c r="O1149" s="5" t="s">
        <v>68</v>
      </c>
      <c r="P1149" s="5" t="s">
        <v>84</v>
      </c>
      <c r="Q1149" s="5" t="s">
        <v>72</v>
      </c>
      <c r="R1149" s="9">
        <v>1</v>
      </c>
      <c r="S1149" s="9">
        <v>1</v>
      </c>
      <c r="T1149" s="6">
        <v>45747</v>
      </c>
      <c r="U1149" s="5" t="s">
        <v>3327</v>
      </c>
      <c r="V1149" s="5" t="s">
        <v>3328</v>
      </c>
      <c r="W1149" s="8" t="s">
        <v>3329</v>
      </c>
    </row>
    <row r="1150" spans="1:23" x14ac:dyDescent="0.35">
      <c r="A1150" s="5" t="s">
        <v>3326</v>
      </c>
      <c r="B1150" s="5" t="s">
        <v>4206</v>
      </c>
      <c r="C1150" s="5" t="s">
        <v>65</v>
      </c>
      <c r="D1150" s="9">
        <v>0</v>
      </c>
      <c r="E1150" s="9">
        <v>0</v>
      </c>
      <c r="F1150" s="6"/>
      <c r="G1150" s="5" t="s">
        <v>99</v>
      </c>
      <c r="H1150" s="5" t="s">
        <v>100</v>
      </c>
      <c r="I1150" s="5" t="s">
        <v>99</v>
      </c>
      <c r="J1150" s="5" t="s">
        <v>99</v>
      </c>
      <c r="K1150" s="9">
        <v>0</v>
      </c>
      <c r="L1150" s="9">
        <v>0</v>
      </c>
      <c r="M1150" s="6"/>
      <c r="N1150" s="5" t="s">
        <v>101</v>
      </c>
      <c r="O1150" s="5" t="s">
        <v>102</v>
      </c>
      <c r="P1150" s="5" t="s">
        <v>103</v>
      </c>
      <c r="Q1150" s="5" t="s">
        <v>104</v>
      </c>
      <c r="R1150" s="9">
        <v>0</v>
      </c>
      <c r="S1150" s="9">
        <v>0</v>
      </c>
      <c r="T1150" s="6"/>
      <c r="U1150" s="5" t="s">
        <v>86</v>
      </c>
      <c r="V1150" s="5" t="s">
        <v>167</v>
      </c>
      <c r="W1150" s="8" t="s">
        <v>4207</v>
      </c>
    </row>
    <row r="1151" spans="1:23" x14ac:dyDescent="0.35">
      <c r="A1151" s="5" t="s">
        <v>3326</v>
      </c>
      <c r="B1151" s="5" t="s">
        <v>4270</v>
      </c>
      <c r="C1151" s="5" t="s">
        <v>65</v>
      </c>
      <c r="D1151" s="9">
        <v>1</v>
      </c>
      <c r="E1151" s="9">
        <v>1</v>
      </c>
      <c r="F1151" s="6">
        <v>45742</v>
      </c>
      <c r="G1151" s="5" t="s">
        <v>184</v>
      </c>
      <c r="H1151" s="5" t="s">
        <v>84</v>
      </c>
      <c r="I1151" s="5" t="s">
        <v>4271</v>
      </c>
      <c r="J1151" s="5" t="s">
        <v>164</v>
      </c>
      <c r="K1151" s="9">
        <v>1</v>
      </c>
      <c r="L1151" s="9">
        <v>1</v>
      </c>
      <c r="M1151" s="6">
        <v>45742</v>
      </c>
      <c r="N1151" s="5" t="s">
        <v>350</v>
      </c>
      <c r="O1151" s="5" t="s">
        <v>84</v>
      </c>
      <c r="P1151" s="5" t="s">
        <v>84</v>
      </c>
      <c r="Q1151" s="5" t="s">
        <v>104</v>
      </c>
      <c r="R1151" s="9">
        <v>0</v>
      </c>
      <c r="S1151" s="9">
        <v>0</v>
      </c>
      <c r="T1151" s="6"/>
      <c r="U1151" s="5" t="s">
        <v>86</v>
      </c>
      <c r="V1151" s="5" t="s">
        <v>105</v>
      </c>
      <c r="W1151" s="8" t="s">
        <v>4272</v>
      </c>
    </row>
    <row r="1152" spans="1:23" x14ac:dyDescent="0.35">
      <c r="A1152" s="5" t="s">
        <v>1573</v>
      </c>
      <c r="B1152" s="5" t="s">
        <v>1574</v>
      </c>
      <c r="C1152" s="5" t="s">
        <v>65</v>
      </c>
      <c r="D1152" s="9">
        <v>1</v>
      </c>
      <c r="E1152" s="9">
        <v>1</v>
      </c>
      <c r="F1152" s="6">
        <v>45733</v>
      </c>
      <c r="G1152" s="5" t="s">
        <v>1575</v>
      </c>
      <c r="H1152" s="5" t="s">
        <v>68</v>
      </c>
      <c r="I1152" s="5" t="s">
        <v>1576</v>
      </c>
      <c r="J1152" s="5" t="s">
        <v>70</v>
      </c>
      <c r="K1152" s="9">
        <v>1</v>
      </c>
      <c r="L1152" s="9">
        <v>1</v>
      </c>
      <c r="M1152" s="6">
        <v>45719</v>
      </c>
      <c r="N1152" s="5" t="s">
        <v>1577</v>
      </c>
      <c r="O1152" s="5" t="s">
        <v>68</v>
      </c>
      <c r="P1152" s="5" t="s">
        <v>84</v>
      </c>
      <c r="Q1152" s="5" t="s">
        <v>72</v>
      </c>
      <c r="R1152" s="9">
        <v>1</v>
      </c>
      <c r="S1152" s="9">
        <v>1</v>
      </c>
      <c r="T1152" s="6">
        <v>45716</v>
      </c>
      <c r="U1152" s="5" t="s">
        <v>1578</v>
      </c>
      <c r="V1152" s="5" t="s">
        <v>1579</v>
      </c>
      <c r="W1152" s="8" t="s">
        <v>1580</v>
      </c>
    </row>
    <row r="1153" spans="1:23" x14ac:dyDescent="0.35">
      <c r="A1153" s="5" t="s">
        <v>1573</v>
      </c>
      <c r="B1153" s="5" t="s">
        <v>6</v>
      </c>
      <c r="C1153" s="5" t="s">
        <v>65</v>
      </c>
      <c r="D1153" s="9">
        <v>0</v>
      </c>
      <c r="E1153" s="9">
        <v>0</v>
      </c>
      <c r="F1153" s="6"/>
      <c r="G1153" s="5" t="s">
        <v>99</v>
      </c>
      <c r="H1153" s="5" t="s">
        <v>100</v>
      </c>
      <c r="I1153" s="5" t="s">
        <v>99</v>
      </c>
      <c r="J1153" s="5" t="s">
        <v>82</v>
      </c>
      <c r="K1153" s="9">
        <v>1</v>
      </c>
      <c r="L1153" s="9">
        <v>1</v>
      </c>
      <c r="M1153" s="6">
        <v>45730</v>
      </c>
      <c r="N1153" s="5" t="s">
        <v>4173</v>
      </c>
      <c r="O1153" s="5" t="s">
        <v>84</v>
      </c>
      <c r="P1153" s="5" t="s">
        <v>84</v>
      </c>
      <c r="Q1153" s="5" t="s">
        <v>182</v>
      </c>
      <c r="R1153" s="9">
        <v>0</v>
      </c>
      <c r="S1153" s="9">
        <v>0</v>
      </c>
      <c r="T1153" s="6"/>
      <c r="U1153" s="5" t="s">
        <v>86</v>
      </c>
      <c r="V1153" s="5" t="s">
        <v>4174</v>
      </c>
      <c r="W1153" s="8" t="s">
        <v>4175</v>
      </c>
    </row>
    <row r="1154" spans="1:23" x14ac:dyDescent="0.35">
      <c r="A1154" s="5" t="s">
        <v>1573</v>
      </c>
      <c r="B1154" s="5" t="s">
        <v>4279</v>
      </c>
      <c r="C1154" s="5" t="s">
        <v>65</v>
      </c>
      <c r="D1154" s="9">
        <v>1</v>
      </c>
      <c r="E1154" s="9">
        <v>1</v>
      </c>
      <c r="F1154" s="6">
        <v>45723</v>
      </c>
      <c r="G1154" s="5" t="s">
        <v>4304</v>
      </c>
      <c r="H1154" s="5" t="s">
        <v>84</v>
      </c>
      <c r="I1154" s="5" t="s">
        <v>4305</v>
      </c>
      <c r="J1154" s="5" t="s">
        <v>164</v>
      </c>
      <c r="K1154" s="9">
        <v>2</v>
      </c>
      <c r="L1154" s="9">
        <v>2</v>
      </c>
      <c r="M1154" s="6">
        <v>45714</v>
      </c>
      <c r="N1154" s="5" t="s">
        <v>4306</v>
      </c>
      <c r="O1154" s="5" t="s">
        <v>68</v>
      </c>
      <c r="P1154" s="5" t="s">
        <v>84</v>
      </c>
      <c r="Q1154" s="5" t="s">
        <v>104</v>
      </c>
      <c r="R1154" s="9">
        <v>0</v>
      </c>
      <c r="S1154" s="9">
        <v>0</v>
      </c>
      <c r="T1154" s="6"/>
      <c r="U1154" s="5" t="s">
        <v>86</v>
      </c>
      <c r="V1154" s="5" t="s">
        <v>4307</v>
      </c>
      <c r="W1154" s="8" t="s">
        <v>743</v>
      </c>
    </row>
    <row r="1155" spans="1:23" x14ac:dyDescent="0.35">
      <c r="A1155" s="5" t="s">
        <v>1573</v>
      </c>
      <c r="B1155" s="5" t="s">
        <v>4177</v>
      </c>
      <c r="C1155" s="5" t="s">
        <v>65</v>
      </c>
      <c r="D1155" s="9">
        <v>0</v>
      </c>
      <c r="E1155" s="9">
        <v>0</v>
      </c>
      <c r="F1155" s="6"/>
      <c r="G1155" s="5" t="s">
        <v>99</v>
      </c>
      <c r="H1155" s="5" t="s">
        <v>100</v>
      </c>
      <c r="I1155" s="5" t="s">
        <v>99</v>
      </c>
      <c r="J1155" s="5" t="s">
        <v>82</v>
      </c>
      <c r="K1155" s="9">
        <v>0</v>
      </c>
      <c r="L1155" s="9">
        <v>0</v>
      </c>
      <c r="M1155" s="6"/>
      <c r="N1155" s="5" t="s">
        <v>101</v>
      </c>
      <c r="O1155" s="5" t="s">
        <v>102</v>
      </c>
      <c r="P1155" s="5" t="s">
        <v>103</v>
      </c>
      <c r="Q1155" s="5" t="s">
        <v>72</v>
      </c>
      <c r="R1155" s="9">
        <v>2</v>
      </c>
      <c r="S1155" s="9">
        <v>2</v>
      </c>
      <c r="T1155" s="6">
        <v>45701</v>
      </c>
      <c r="U1155" s="5" t="s">
        <v>630</v>
      </c>
      <c r="V1155" s="5" t="s">
        <v>4178</v>
      </c>
      <c r="W1155" s="8" t="s">
        <v>4179</v>
      </c>
    </row>
    <row r="1156" spans="1:23" x14ac:dyDescent="0.35">
      <c r="A1156" s="5" t="s">
        <v>1573</v>
      </c>
      <c r="B1156" s="5" t="s">
        <v>4800</v>
      </c>
      <c r="C1156" s="5" t="s">
        <v>65</v>
      </c>
      <c r="D1156" s="9">
        <v>1</v>
      </c>
      <c r="E1156" s="9">
        <v>1</v>
      </c>
      <c r="F1156" s="6">
        <v>45723</v>
      </c>
      <c r="G1156" s="5" t="s">
        <v>4801</v>
      </c>
      <c r="H1156" s="5" t="s">
        <v>84</v>
      </c>
      <c r="I1156" s="5" t="s">
        <v>188</v>
      </c>
      <c r="J1156" s="5" t="s">
        <v>164</v>
      </c>
      <c r="K1156" s="9">
        <v>2</v>
      </c>
      <c r="L1156" s="9">
        <v>2</v>
      </c>
      <c r="M1156" s="6">
        <v>45714</v>
      </c>
      <c r="N1156" s="5" t="s">
        <v>4802</v>
      </c>
      <c r="O1156" s="5" t="s">
        <v>68</v>
      </c>
      <c r="P1156" s="5" t="s">
        <v>84</v>
      </c>
      <c r="Q1156" s="5" t="s">
        <v>104</v>
      </c>
      <c r="R1156" s="9">
        <v>0</v>
      </c>
      <c r="S1156" s="9">
        <v>0</v>
      </c>
      <c r="T1156" s="6"/>
      <c r="U1156" s="5" t="s">
        <v>86</v>
      </c>
      <c r="V1156" s="5" t="s">
        <v>4803</v>
      </c>
      <c r="W1156" s="8"/>
    </row>
    <row r="1157" spans="1:23" x14ac:dyDescent="0.35">
      <c r="A1157" s="20" t="s">
        <v>1545</v>
      </c>
      <c r="B1157" s="20" t="s">
        <v>1546</v>
      </c>
      <c r="C1157" s="20" t="s">
        <v>4827</v>
      </c>
      <c r="D1157" s="21">
        <v>2</v>
      </c>
      <c r="E1157" s="21">
        <v>1</v>
      </c>
      <c r="F1157" s="2">
        <v>45834</v>
      </c>
      <c r="G1157" s="20" t="s">
        <v>1547</v>
      </c>
      <c r="H1157" s="20" t="s">
        <v>84</v>
      </c>
      <c r="I1157" s="20" t="s">
        <v>4828</v>
      </c>
      <c r="J1157" s="20" t="s">
        <v>164</v>
      </c>
      <c r="K1157" s="21">
        <v>1</v>
      </c>
      <c r="L1157" s="21">
        <v>0</v>
      </c>
      <c r="M1157" s="2"/>
      <c r="N1157" s="20" t="s">
        <v>101</v>
      </c>
      <c r="O1157" s="20" t="s">
        <v>102</v>
      </c>
      <c r="P1157" s="20" t="s">
        <v>103</v>
      </c>
      <c r="Q1157" s="20" t="s">
        <v>72</v>
      </c>
      <c r="R1157" s="21">
        <v>2</v>
      </c>
      <c r="S1157" s="21">
        <v>1</v>
      </c>
      <c r="T1157" s="2">
        <v>45842</v>
      </c>
      <c r="U1157" s="20" t="s">
        <v>4829</v>
      </c>
      <c r="V1157" s="20" t="s">
        <v>4830</v>
      </c>
      <c r="W1157" s="20" t="s">
        <v>4831</v>
      </c>
    </row>
    <row r="1158" spans="1:23" x14ac:dyDescent="0.35">
      <c r="A1158" s="20" t="s">
        <v>1545</v>
      </c>
      <c r="B1158" s="20" t="s">
        <v>6</v>
      </c>
      <c r="C1158" s="20" t="s">
        <v>4827</v>
      </c>
      <c r="D1158" s="21">
        <v>1</v>
      </c>
      <c r="E1158" s="21">
        <v>1</v>
      </c>
      <c r="F1158" s="2">
        <v>45777</v>
      </c>
      <c r="G1158" s="20" t="s">
        <v>4832</v>
      </c>
      <c r="H1158" s="20" t="s">
        <v>68</v>
      </c>
      <c r="I1158" s="20" t="s">
        <v>264</v>
      </c>
      <c r="J1158" s="20" t="s">
        <v>70</v>
      </c>
      <c r="K1158" s="21">
        <v>2</v>
      </c>
      <c r="L1158" s="21">
        <v>1</v>
      </c>
      <c r="M1158" s="2">
        <v>45834</v>
      </c>
      <c r="N1158" s="20" t="s">
        <v>4833</v>
      </c>
      <c r="O1158" s="20" t="s">
        <v>68</v>
      </c>
      <c r="P1158" s="20" t="s">
        <v>68</v>
      </c>
      <c r="Q1158" s="20" t="s">
        <v>72</v>
      </c>
      <c r="R1158" s="21">
        <v>2</v>
      </c>
      <c r="S1158" s="21">
        <v>1</v>
      </c>
      <c r="T1158" s="2">
        <v>45836</v>
      </c>
      <c r="U1158" s="20" t="s">
        <v>4834</v>
      </c>
      <c r="V1158" s="20" t="s">
        <v>4835</v>
      </c>
      <c r="W1158" s="20" t="s">
        <v>4836</v>
      </c>
    </row>
    <row r="1159" spans="1:23" x14ac:dyDescent="0.35">
      <c r="A1159" s="20" t="s">
        <v>1545</v>
      </c>
      <c r="B1159" s="20" t="s">
        <v>3071</v>
      </c>
      <c r="C1159" s="20" t="s">
        <v>4827</v>
      </c>
      <c r="D1159" s="21">
        <v>1</v>
      </c>
      <c r="E1159" s="21">
        <v>1</v>
      </c>
      <c r="F1159" s="2">
        <v>45818</v>
      </c>
      <c r="G1159" s="20" t="s">
        <v>4837</v>
      </c>
      <c r="H1159" s="20" t="s">
        <v>84</v>
      </c>
      <c r="I1159" s="20" t="s">
        <v>4838</v>
      </c>
      <c r="J1159" s="20" t="s">
        <v>82</v>
      </c>
      <c r="K1159" s="21">
        <v>2</v>
      </c>
      <c r="L1159" s="21">
        <v>2</v>
      </c>
      <c r="M1159" s="2">
        <v>45854</v>
      </c>
      <c r="N1159" s="20" t="s">
        <v>212</v>
      </c>
      <c r="O1159" s="20" t="s">
        <v>68</v>
      </c>
      <c r="P1159" s="20" t="s">
        <v>84</v>
      </c>
      <c r="Q1159" s="20" t="s">
        <v>72</v>
      </c>
      <c r="R1159" s="21">
        <v>1</v>
      </c>
      <c r="S1159" s="21">
        <v>1</v>
      </c>
      <c r="T1159" s="2">
        <v>45768</v>
      </c>
      <c r="U1159" s="20" t="s">
        <v>245</v>
      </c>
      <c r="V1159" s="20" t="s">
        <v>4839</v>
      </c>
      <c r="W1159" s="20"/>
    </row>
    <row r="1160" spans="1:23" x14ac:dyDescent="0.35">
      <c r="A1160" s="20" t="s">
        <v>522</v>
      </c>
      <c r="B1160" s="20" t="s">
        <v>4785</v>
      </c>
      <c r="C1160" s="20" t="s">
        <v>4827</v>
      </c>
      <c r="D1160">
        <v>2</v>
      </c>
      <c r="E1160" s="21">
        <v>1</v>
      </c>
      <c r="F1160" s="2">
        <v>45811</v>
      </c>
      <c r="G1160" s="20" t="s">
        <v>4840</v>
      </c>
      <c r="H1160" s="20" t="s">
        <v>68</v>
      </c>
      <c r="I1160" s="20" t="s">
        <v>1203</v>
      </c>
      <c r="J1160" s="20" t="s">
        <v>164</v>
      </c>
      <c r="K1160" s="21">
        <v>1</v>
      </c>
      <c r="L1160" s="21">
        <v>1</v>
      </c>
      <c r="M1160" s="2">
        <v>45805</v>
      </c>
      <c r="N1160" s="20" t="s">
        <v>4841</v>
      </c>
      <c r="O1160" s="20" t="s">
        <v>68</v>
      </c>
      <c r="P1160" s="20" t="s">
        <v>68</v>
      </c>
      <c r="Q1160" s="20" t="s">
        <v>182</v>
      </c>
      <c r="R1160" s="21">
        <v>0</v>
      </c>
      <c r="S1160" s="21">
        <v>0</v>
      </c>
      <c r="T1160" s="2"/>
      <c r="U1160" s="20" t="s">
        <v>86</v>
      </c>
      <c r="V1160" s="20" t="s">
        <v>4842</v>
      </c>
      <c r="W1160" s="20"/>
    </row>
    <row r="1161" spans="1:23" x14ac:dyDescent="0.35">
      <c r="A1161" s="20" t="s">
        <v>522</v>
      </c>
      <c r="B1161" s="20" t="s">
        <v>2960</v>
      </c>
      <c r="C1161" s="20" t="s">
        <v>4827</v>
      </c>
      <c r="D1161">
        <v>0</v>
      </c>
      <c r="E1161" s="21">
        <v>0</v>
      </c>
      <c r="F1161" s="2"/>
      <c r="G1161" s="20" t="s">
        <v>99</v>
      </c>
      <c r="H1161" s="20" t="s">
        <v>100</v>
      </c>
      <c r="I1161" s="20" t="s">
        <v>99</v>
      </c>
      <c r="J1161" s="20" t="s">
        <v>82</v>
      </c>
      <c r="K1161" s="21">
        <v>2</v>
      </c>
      <c r="L1161" s="21">
        <v>1</v>
      </c>
      <c r="M1161" s="2">
        <v>45812</v>
      </c>
      <c r="N1161" s="20" t="s">
        <v>4408</v>
      </c>
      <c r="O1161" s="20" t="s">
        <v>84</v>
      </c>
      <c r="P1161" s="20" t="s">
        <v>68</v>
      </c>
      <c r="Q1161" s="20" t="s">
        <v>72</v>
      </c>
      <c r="R1161" s="21">
        <v>1</v>
      </c>
      <c r="S1161" s="21">
        <v>0</v>
      </c>
      <c r="T1161" s="2"/>
      <c r="U1161" s="20" t="s">
        <v>86</v>
      </c>
      <c r="V1161" s="20" t="s">
        <v>4843</v>
      </c>
      <c r="W1161" s="20"/>
    </row>
    <row r="1162" spans="1:23" x14ac:dyDescent="0.35">
      <c r="A1162" s="20" t="s">
        <v>522</v>
      </c>
      <c r="B1162" s="20" t="s">
        <v>4293</v>
      </c>
      <c r="C1162" s="20" t="s">
        <v>4827</v>
      </c>
      <c r="D1162">
        <v>2</v>
      </c>
      <c r="E1162" s="21">
        <v>1</v>
      </c>
      <c r="F1162" s="2">
        <v>45800</v>
      </c>
      <c r="G1162" s="20" t="s">
        <v>4844</v>
      </c>
      <c r="H1162" s="20" t="s">
        <v>68</v>
      </c>
      <c r="I1162" s="20" t="s">
        <v>4483</v>
      </c>
      <c r="J1162" s="20" t="s">
        <v>164</v>
      </c>
      <c r="K1162" s="21">
        <v>2</v>
      </c>
      <c r="L1162" s="21">
        <v>1</v>
      </c>
      <c r="M1162" s="2">
        <v>45800</v>
      </c>
      <c r="N1162" s="20" t="s">
        <v>4296</v>
      </c>
      <c r="O1162" s="20" t="s">
        <v>68</v>
      </c>
      <c r="P1162" s="20" t="s">
        <v>68</v>
      </c>
      <c r="Q1162" s="20" t="s">
        <v>104</v>
      </c>
      <c r="R1162" s="21">
        <v>0</v>
      </c>
      <c r="S1162" s="21">
        <v>0</v>
      </c>
      <c r="T1162" s="2"/>
      <c r="U1162" s="20" t="s">
        <v>86</v>
      </c>
      <c r="V1162" s="20" t="s">
        <v>559</v>
      </c>
      <c r="W1162" s="20"/>
    </row>
    <row r="1163" spans="1:23" x14ac:dyDescent="0.35">
      <c r="A1163" s="20" t="s">
        <v>522</v>
      </c>
      <c r="B1163" s="20" t="s">
        <v>1169</v>
      </c>
      <c r="C1163" s="20" t="s">
        <v>4827</v>
      </c>
      <c r="D1163">
        <v>1</v>
      </c>
      <c r="E1163" s="21">
        <v>1</v>
      </c>
      <c r="F1163" s="2">
        <v>45796</v>
      </c>
      <c r="G1163" s="20" t="s">
        <v>4845</v>
      </c>
      <c r="H1163" s="20" t="s">
        <v>68</v>
      </c>
      <c r="I1163" s="20" t="s">
        <v>4846</v>
      </c>
      <c r="J1163" s="20" t="s">
        <v>82</v>
      </c>
      <c r="K1163" s="21">
        <v>2</v>
      </c>
      <c r="L1163" s="21">
        <v>1</v>
      </c>
      <c r="M1163" s="2">
        <v>45804</v>
      </c>
      <c r="N1163" s="20" t="s">
        <v>4847</v>
      </c>
      <c r="O1163" s="20" t="s">
        <v>68</v>
      </c>
      <c r="P1163" s="20" t="s">
        <v>84</v>
      </c>
      <c r="Q1163" s="20" t="s">
        <v>72</v>
      </c>
      <c r="R1163" s="21">
        <v>0</v>
      </c>
      <c r="S1163" s="21">
        <v>0</v>
      </c>
      <c r="T1163" s="2"/>
      <c r="U1163" s="20" t="s">
        <v>86</v>
      </c>
      <c r="V1163" s="20" t="s">
        <v>105</v>
      </c>
      <c r="W1163" s="20"/>
    </row>
    <row r="1164" spans="1:23" x14ac:dyDescent="0.35">
      <c r="A1164" s="20" t="s">
        <v>522</v>
      </c>
      <c r="B1164" s="20" t="s">
        <v>2964</v>
      </c>
      <c r="C1164" s="20" t="s">
        <v>4827</v>
      </c>
      <c r="D1164">
        <v>2</v>
      </c>
      <c r="E1164" s="21">
        <v>2</v>
      </c>
      <c r="F1164" s="2">
        <v>45750</v>
      </c>
      <c r="G1164" s="20" t="s">
        <v>4848</v>
      </c>
      <c r="H1164" s="20" t="s">
        <v>68</v>
      </c>
      <c r="I1164" s="20" t="s">
        <v>2974</v>
      </c>
      <c r="J1164" s="20" t="s">
        <v>2440</v>
      </c>
      <c r="K1164" s="21">
        <v>2</v>
      </c>
      <c r="L1164" s="21">
        <v>1</v>
      </c>
      <c r="M1164" s="2">
        <v>45792</v>
      </c>
      <c r="N1164" s="20" t="s">
        <v>4849</v>
      </c>
      <c r="O1164" s="20" t="s">
        <v>68</v>
      </c>
      <c r="P1164" s="20" t="s">
        <v>68</v>
      </c>
      <c r="Q1164" s="20" t="s">
        <v>104</v>
      </c>
      <c r="R1164" s="21">
        <v>0</v>
      </c>
      <c r="S1164" s="21">
        <v>0</v>
      </c>
      <c r="T1164" s="2"/>
      <c r="U1164" s="20" t="s">
        <v>86</v>
      </c>
      <c r="V1164" s="20" t="s">
        <v>750</v>
      </c>
      <c r="W1164" s="20" t="s">
        <v>4850</v>
      </c>
    </row>
    <row r="1165" spans="1:23" x14ac:dyDescent="0.35">
      <c r="A1165" s="20" t="s">
        <v>522</v>
      </c>
      <c r="B1165" s="20" t="s">
        <v>2069</v>
      </c>
      <c r="C1165" s="20" t="s">
        <v>4827</v>
      </c>
      <c r="D1165">
        <v>1</v>
      </c>
      <c r="E1165" s="21">
        <v>1</v>
      </c>
      <c r="F1165" s="2">
        <v>45768</v>
      </c>
      <c r="G1165" s="20" t="s">
        <v>4851</v>
      </c>
      <c r="H1165" s="20" t="s">
        <v>84</v>
      </c>
      <c r="I1165" s="20" t="s">
        <v>4852</v>
      </c>
      <c r="J1165" s="20" t="s">
        <v>82</v>
      </c>
      <c r="K1165" s="21">
        <v>1</v>
      </c>
      <c r="L1165" s="21">
        <v>0</v>
      </c>
      <c r="M1165" s="2"/>
      <c r="N1165" s="20" t="s">
        <v>101</v>
      </c>
      <c r="O1165" s="20" t="s">
        <v>102</v>
      </c>
      <c r="P1165" s="20" t="s">
        <v>103</v>
      </c>
      <c r="Q1165" s="20" t="s">
        <v>182</v>
      </c>
      <c r="R1165" s="21">
        <v>0</v>
      </c>
      <c r="S1165" s="21">
        <v>0</v>
      </c>
      <c r="T1165" s="2"/>
      <c r="U1165" s="20" t="s">
        <v>86</v>
      </c>
      <c r="V1165" s="20" t="s">
        <v>1960</v>
      </c>
      <c r="W1165" s="20" t="s">
        <v>4853</v>
      </c>
    </row>
    <row r="1166" spans="1:23" x14ac:dyDescent="0.35">
      <c r="A1166" s="20" t="s">
        <v>522</v>
      </c>
      <c r="B1166" s="20" t="s">
        <v>1184</v>
      </c>
      <c r="C1166" s="20" t="s">
        <v>4827</v>
      </c>
      <c r="D1166">
        <v>2</v>
      </c>
      <c r="E1166" s="21">
        <v>1</v>
      </c>
      <c r="F1166" s="2">
        <v>45820</v>
      </c>
      <c r="G1166" s="20" t="s">
        <v>4854</v>
      </c>
      <c r="H1166" s="20" t="s">
        <v>68</v>
      </c>
      <c r="I1166" s="20" t="s">
        <v>4855</v>
      </c>
      <c r="J1166" s="20" t="s">
        <v>82</v>
      </c>
      <c r="K1166" s="21">
        <v>2</v>
      </c>
      <c r="L1166" s="21">
        <v>1</v>
      </c>
      <c r="M1166" s="2">
        <v>45799</v>
      </c>
      <c r="N1166" s="20" t="s">
        <v>4856</v>
      </c>
      <c r="O1166" s="20" t="s">
        <v>68</v>
      </c>
      <c r="P1166" s="20" t="s">
        <v>84</v>
      </c>
      <c r="Q1166" s="20" t="s">
        <v>72</v>
      </c>
      <c r="R1166" s="21">
        <v>1</v>
      </c>
      <c r="S1166" s="21">
        <v>0</v>
      </c>
      <c r="T1166" s="2"/>
      <c r="U1166" s="20" t="s">
        <v>86</v>
      </c>
      <c r="V1166" s="20" t="s">
        <v>105</v>
      </c>
      <c r="W1166" s="20"/>
    </row>
    <row r="1167" spans="1:23" x14ac:dyDescent="0.35">
      <c r="A1167" s="20" t="s">
        <v>522</v>
      </c>
      <c r="B1167" s="20" t="s">
        <v>2142</v>
      </c>
      <c r="C1167" s="20" t="s">
        <v>4827</v>
      </c>
      <c r="D1167">
        <v>2</v>
      </c>
      <c r="E1167" s="21">
        <v>1</v>
      </c>
      <c r="F1167" s="2">
        <v>45824</v>
      </c>
      <c r="G1167" s="20" t="s">
        <v>4857</v>
      </c>
      <c r="H1167" s="20" t="s">
        <v>68</v>
      </c>
      <c r="I1167" s="20" t="s">
        <v>3154</v>
      </c>
      <c r="J1167" s="20" t="s">
        <v>164</v>
      </c>
      <c r="K1167" s="21">
        <v>1</v>
      </c>
      <c r="L1167" s="21">
        <v>0</v>
      </c>
      <c r="M1167" s="2"/>
      <c r="N1167" s="20" t="s">
        <v>101</v>
      </c>
      <c r="O1167" s="20" t="s">
        <v>102</v>
      </c>
      <c r="P1167" s="20" t="s">
        <v>103</v>
      </c>
      <c r="Q1167" s="20" t="s">
        <v>182</v>
      </c>
      <c r="R1167" s="21">
        <v>0</v>
      </c>
      <c r="S1167" s="21">
        <v>0</v>
      </c>
      <c r="T1167" s="2"/>
      <c r="U1167" s="20" t="s">
        <v>86</v>
      </c>
      <c r="V1167" s="20" t="s">
        <v>750</v>
      </c>
      <c r="W1167" s="20"/>
    </row>
    <row r="1168" spans="1:23" x14ac:dyDescent="0.35">
      <c r="A1168" s="20" t="s">
        <v>522</v>
      </c>
      <c r="B1168" s="20" t="s">
        <v>4356</v>
      </c>
      <c r="C1168" s="20" t="s">
        <v>4827</v>
      </c>
      <c r="D1168">
        <v>2</v>
      </c>
      <c r="E1168" s="21">
        <v>1</v>
      </c>
      <c r="F1168" s="2">
        <v>45821</v>
      </c>
      <c r="G1168" s="20" t="s">
        <v>244</v>
      </c>
      <c r="H1168" s="20" t="s">
        <v>84</v>
      </c>
      <c r="I1168" s="20" t="s">
        <v>2493</v>
      </c>
      <c r="J1168" s="20" t="s">
        <v>164</v>
      </c>
      <c r="K1168" s="21">
        <v>1</v>
      </c>
      <c r="L1168" s="21">
        <v>0</v>
      </c>
      <c r="M1168" s="2"/>
      <c r="N1168" s="20" t="s">
        <v>101</v>
      </c>
      <c r="O1168" s="20" t="s">
        <v>102</v>
      </c>
      <c r="P1168" s="20" t="s">
        <v>103</v>
      </c>
      <c r="Q1168" s="20" t="s">
        <v>104</v>
      </c>
      <c r="R1168" s="21">
        <v>0</v>
      </c>
      <c r="S1168" s="21">
        <v>0</v>
      </c>
      <c r="T1168" s="2"/>
      <c r="U1168" s="20" t="s">
        <v>86</v>
      </c>
      <c r="V1168" s="20" t="s">
        <v>1171</v>
      </c>
      <c r="W1168" s="20" t="s">
        <v>4858</v>
      </c>
    </row>
    <row r="1169" spans="1:23" x14ac:dyDescent="0.35">
      <c r="A1169" s="20" t="s">
        <v>522</v>
      </c>
      <c r="B1169" s="20" t="s">
        <v>3269</v>
      </c>
      <c r="C1169" s="20" t="s">
        <v>4827</v>
      </c>
      <c r="D1169">
        <v>1</v>
      </c>
      <c r="E1169" s="21">
        <v>0</v>
      </c>
      <c r="F1169" s="2"/>
      <c r="G1169" s="20" t="s">
        <v>99</v>
      </c>
      <c r="H1169" s="20" t="s">
        <v>100</v>
      </c>
      <c r="I1169" s="20" t="s">
        <v>99</v>
      </c>
      <c r="J1169" s="20" t="s">
        <v>82</v>
      </c>
      <c r="K1169" s="21">
        <v>2</v>
      </c>
      <c r="L1169" s="21">
        <v>1</v>
      </c>
      <c r="M1169" s="2">
        <v>45796</v>
      </c>
      <c r="N1169" s="20" t="s">
        <v>4859</v>
      </c>
      <c r="O1169" s="20" t="s">
        <v>68</v>
      </c>
      <c r="P1169" s="20" t="s">
        <v>84</v>
      </c>
      <c r="Q1169" s="20" t="s">
        <v>72</v>
      </c>
      <c r="R1169" s="21">
        <v>1</v>
      </c>
      <c r="S1169" s="21">
        <v>1</v>
      </c>
      <c r="T1169" s="2">
        <v>45759</v>
      </c>
      <c r="U1169" s="20" t="s">
        <v>245</v>
      </c>
      <c r="V1169" s="20" t="s">
        <v>4860</v>
      </c>
      <c r="W1169" s="20" t="s">
        <v>4861</v>
      </c>
    </row>
    <row r="1170" spans="1:23" x14ac:dyDescent="0.35">
      <c r="A1170" s="20" t="s">
        <v>522</v>
      </c>
      <c r="B1170" s="20" t="s">
        <v>523</v>
      </c>
      <c r="C1170" s="20" t="s">
        <v>4827</v>
      </c>
      <c r="D1170">
        <v>0</v>
      </c>
      <c r="E1170" s="21">
        <v>0</v>
      </c>
      <c r="F1170" s="2"/>
      <c r="G1170" s="20" t="s">
        <v>99</v>
      </c>
      <c r="H1170" s="20" t="s">
        <v>100</v>
      </c>
      <c r="I1170" s="20" t="s">
        <v>99</v>
      </c>
      <c r="J1170" s="20" t="s">
        <v>82</v>
      </c>
      <c r="K1170" s="21">
        <v>2</v>
      </c>
      <c r="L1170" s="21">
        <v>2</v>
      </c>
      <c r="M1170" s="2">
        <v>45833</v>
      </c>
      <c r="N1170" s="20" t="s">
        <v>4862</v>
      </c>
      <c r="O1170" s="20" t="s">
        <v>84</v>
      </c>
      <c r="P1170" s="20" t="s">
        <v>84</v>
      </c>
      <c r="Q1170" s="20" t="s">
        <v>72</v>
      </c>
      <c r="R1170" s="21">
        <v>1</v>
      </c>
      <c r="S1170" s="21">
        <v>1</v>
      </c>
      <c r="T1170" s="2">
        <v>45804</v>
      </c>
      <c r="U1170" s="20" t="s">
        <v>883</v>
      </c>
      <c r="V1170" s="20" t="s">
        <v>167</v>
      </c>
      <c r="W1170" s="20"/>
    </row>
    <row r="1171" spans="1:23" x14ac:dyDescent="0.35">
      <c r="A1171" s="20" t="s">
        <v>522</v>
      </c>
      <c r="B1171" s="20" t="s">
        <v>553</v>
      </c>
      <c r="C1171" s="20" t="s">
        <v>4827</v>
      </c>
      <c r="D1171">
        <v>2</v>
      </c>
      <c r="E1171" s="21">
        <v>2</v>
      </c>
      <c r="F1171" s="2">
        <v>45825</v>
      </c>
      <c r="G1171" s="20" t="s">
        <v>3831</v>
      </c>
      <c r="H1171" s="20" t="s">
        <v>68</v>
      </c>
      <c r="I1171" s="20" t="s">
        <v>4863</v>
      </c>
      <c r="J1171" s="20" t="s">
        <v>82</v>
      </c>
      <c r="K1171" s="21">
        <v>2</v>
      </c>
      <c r="L1171" s="21">
        <v>1</v>
      </c>
      <c r="M1171" s="2">
        <v>45806</v>
      </c>
      <c r="N1171" s="20" t="s">
        <v>4864</v>
      </c>
      <c r="O1171" s="20" t="s">
        <v>84</v>
      </c>
      <c r="P1171" s="20" t="s">
        <v>84</v>
      </c>
      <c r="Q1171" s="20" t="s">
        <v>72</v>
      </c>
      <c r="R1171" s="21">
        <v>1</v>
      </c>
      <c r="S1171" s="21">
        <v>1</v>
      </c>
      <c r="T1171" s="2">
        <v>45820</v>
      </c>
      <c r="U1171" s="20" t="s">
        <v>4865</v>
      </c>
      <c r="V1171" s="20" t="s">
        <v>4866</v>
      </c>
      <c r="W1171" s="20"/>
    </row>
    <row r="1172" spans="1:23" x14ac:dyDescent="0.35">
      <c r="A1172" s="20" t="s">
        <v>522</v>
      </c>
      <c r="B1172" s="20" t="s">
        <v>2300</v>
      </c>
      <c r="C1172" s="20" t="s">
        <v>4827</v>
      </c>
      <c r="D1172">
        <v>2</v>
      </c>
      <c r="E1172" s="21">
        <v>2</v>
      </c>
      <c r="F1172" s="2">
        <v>45865</v>
      </c>
      <c r="G1172" s="20" t="s">
        <v>3932</v>
      </c>
      <c r="H1172" s="20" t="s">
        <v>84</v>
      </c>
      <c r="I1172" s="20" t="s">
        <v>4867</v>
      </c>
      <c r="J1172" s="20" t="s">
        <v>82</v>
      </c>
      <c r="K1172" s="21">
        <v>2</v>
      </c>
      <c r="L1172" s="21">
        <v>1</v>
      </c>
      <c r="M1172" s="2">
        <v>45834</v>
      </c>
      <c r="N1172" s="20" t="s">
        <v>4868</v>
      </c>
      <c r="O1172" s="20" t="s">
        <v>84</v>
      </c>
      <c r="P1172" s="20" t="s">
        <v>84</v>
      </c>
      <c r="Q1172" s="20" t="s">
        <v>182</v>
      </c>
      <c r="R1172" s="21">
        <v>0</v>
      </c>
      <c r="S1172" s="21">
        <v>0</v>
      </c>
      <c r="T1172" s="2"/>
      <c r="U1172" s="20" t="s">
        <v>86</v>
      </c>
      <c r="V1172" s="20" t="s">
        <v>559</v>
      </c>
      <c r="W1172" s="20"/>
    </row>
    <row r="1173" spans="1:23" x14ac:dyDescent="0.35">
      <c r="A1173" s="20" t="s">
        <v>522</v>
      </c>
      <c r="B1173" s="20" t="s">
        <v>1246</v>
      </c>
      <c r="C1173" s="20" t="s">
        <v>4827</v>
      </c>
      <c r="D1173">
        <v>0</v>
      </c>
      <c r="E1173" s="21">
        <v>0</v>
      </c>
      <c r="F1173" s="2"/>
      <c r="G1173" s="20" t="s">
        <v>99</v>
      </c>
      <c r="H1173" s="20" t="s">
        <v>100</v>
      </c>
      <c r="I1173" s="20" t="s">
        <v>99</v>
      </c>
      <c r="J1173" s="20" t="s">
        <v>82</v>
      </c>
      <c r="K1173" s="21">
        <v>1</v>
      </c>
      <c r="L1173" s="21">
        <v>0</v>
      </c>
      <c r="M1173" s="2"/>
      <c r="N1173" s="20" t="s">
        <v>101</v>
      </c>
      <c r="O1173" s="20" t="s">
        <v>102</v>
      </c>
      <c r="P1173" s="20" t="s">
        <v>103</v>
      </c>
      <c r="Q1173" s="20" t="s">
        <v>72</v>
      </c>
      <c r="R1173" s="21">
        <v>1</v>
      </c>
      <c r="S1173" s="21">
        <v>0</v>
      </c>
      <c r="T1173" s="2"/>
      <c r="U1173" s="20" t="s">
        <v>86</v>
      </c>
      <c r="V1173" s="20" t="s">
        <v>105</v>
      </c>
      <c r="W1173" s="20"/>
    </row>
    <row r="1174" spans="1:23" x14ac:dyDescent="0.35">
      <c r="A1174" s="20" t="s">
        <v>522</v>
      </c>
      <c r="B1174" s="20" t="s">
        <v>4176</v>
      </c>
      <c r="C1174" s="20" t="s">
        <v>4827</v>
      </c>
      <c r="D1174">
        <v>2</v>
      </c>
      <c r="E1174" s="21">
        <v>1</v>
      </c>
      <c r="F1174" s="2">
        <v>45814</v>
      </c>
      <c r="G1174" s="20" t="s">
        <v>661</v>
      </c>
      <c r="H1174" s="20" t="s">
        <v>68</v>
      </c>
      <c r="I1174" s="20" t="s">
        <v>4869</v>
      </c>
      <c r="J1174" s="20" t="s">
        <v>70</v>
      </c>
      <c r="K1174" s="21">
        <v>2</v>
      </c>
      <c r="L1174" s="21">
        <v>1</v>
      </c>
      <c r="M1174" s="2">
        <v>45757</v>
      </c>
      <c r="N1174" s="20" t="s">
        <v>4870</v>
      </c>
      <c r="O1174" s="20" t="s">
        <v>84</v>
      </c>
      <c r="P1174" s="20" t="s">
        <v>84</v>
      </c>
      <c r="Q1174" s="20" t="s">
        <v>72</v>
      </c>
      <c r="R1174" s="21">
        <v>4</v>
      </c>
      <c r="S1174" s="21">
        <v>2</v>
      </c>
      <c r="T1174" s="2">
        <v>45801</v>
      </c>
      <c r="U1174" s="20" t="s">
        <v>666</v>
      </c>
      <c r="V1174" s="20" t="s">
        <v>3368</v>
      </c>
      <c r="W1174" s="20" t="s">
        <v>4871</v>
      </c>
    </row>
    <row r="1175" spans="1:23" x14ac:dyDescent="0.35">
      <c r="A1175" s="20" t="s">
        <v>522</v>
      </c>
      <c r="B1175" s="20" t="s">
        <v>4579</v>
      </c>
      <c r="C1175" s="20" t="s">
        <v>4827</v>
      </c>
      <c r="D1175">
        <v>1</v>
      </c>
      <c r="E1175" s="21">
        <v>0</v>
      </c>
      <c r="F1175" s="2"/>
      <c r="G1175" s="20" t="s">
        <v>99</v>
      </c>
      <c r="H1175" s="20" t="s">
        <v>100</v>
      </c>
      <c r="I1175" s="20" t="s">
        <v>99</v>
      </c>
      <c r="J1175" s="20" t="s">
        <v>82</v>
      </c>
      <c r="K1175" s="21">
        <v>2</v>
      </c>
      <c r="L1175" s="21">
        <v>1</v>
      </c>
      <c r="M1175" s="2">
        <v>45804</v>
      </c>
      <c r="N1175" s="20" t="s">
        <v>4872</v>
      </c>
      <c r="O1175" s="20" t="s">
        <v>68</v>
      </c>
      <c r="P1175" s="20" t="s">
        <v>68</v>
      </c>
      <c r="Q1175" s="20" t="s">
        <v>72</v>
      </c>
      <c r="R1175" s="21">
        <v>1</v>
      </c>
      <c r="S1175" s="21">
        <v>1</v>
      </c>
      <c r="T1175" s="2">
        <v>45826</v>
      </c>
      <c r="U1175" s="20" t="s">
        <v>4873</v>
      </c>
      <c r="V1175" s="20" t="s">
        <v>4874</v>
      </c>
      <c r="W1175" s="20" t="s">
        <v>4875</v>
      </c>
    </row>
    <row r="1176" spans="1:23" x14ac:dyDescent="0.35">
      <c r="A1176" s="20" t="s">
        <v>522</v>
      </c>
      <c r="B1176" s="20" t="s">
        <v>4607</v>
      </c>
      <c r="C1176" s="20" t="s">
        <v>4827</v>
      </c>
      <c r="D1176">
        <v>2</v>
      </c>
      <c r="E1176" s="21">
        <v>1</v>
      </c>
      <c r="F1176" s="2">
        <v>45827</v>
      </c>
      <c r="G1176" s="20" t="s">
        <v>350</v>
      </c>
      <c r="H1176" s="20" t="s">
        <v>68</v>
      </c>
      <c r="I1176" s="20" t="s">
        <v>4876</v>
      </c>
      <c r="J1176" s="20" t="s">
        <v>70</v>
      </c>
      <c r="K1176" s="21">
        <v>2</v>
      </c>
      <c r="L1176" s="21">
        <v>2</v>
      </c>
      <c r="M1176" s="2">
        <v>45834</v>
      </c>
      <c r="N1176" s="20" t="s">
        <v>4877</v>
      </c>
      <c r="O1176" s="20" t="s">
        <v>68</v>
      </c>
      <c r="P1176" s="20" t="s">
        <v>68</v>
      </c>
      <c r="Q1176" s="20" t="s">
        <v>72</v>
      </c>
      <c r="R1176" s="21">
        <v>0</v>
      </c>
      <c r="S1176" s="21">
        <v>0</v>
      </c>
      <c r="T1176" s="2"/>
      <c r="U1176" s="20" t="s">
        <v>86</v>
      </c>
      <c r="V1176" s="20" t="s">
        <v>1811</v>
      </c>
      <c r="W1176" s="20" t="s">
        <v>4878</v>
      </c>
    </row>
    <row r="1177" spans="1:23" x14ac:dyDescent="0.35">
      <c r="A1177" s="20" t="s">
        <v>522</v>
      </c>
      <c r="B1177" s="20" t="s">
        <v>2072</v>
      </c>
      <c r="C1177" s="20" t="s">
        <v>4827</v>
      </c>
      <c r="D1177" s="21">
        <v>0</v>
      </c>
      <c r="E1177" s="21">
        <v>0</v>
      </c>
      <c r="F1177" s="2"/>
      <c r="G1177" s="20" t="s">
        <v>99</v>
      </c>
      <c r="H1177" s="20" t="s">
        <v>100</v>
      </c>
      <c r="I1177" s="20" t="s">
        <v>99</v>
      </c>
      <c r="J1177" s="20" t="s">
        <v>82</v>
      </c>
      <c r="K1177" s="21">
        <v>2</v>
      </c>
      <c r="L1177" s="21">
        <v>1</v>
      </c>
      <c r="M1177" s="2">
        <v>45813</v>
      </c>
      <c r="N1177" s="20" t="s">
        <v>4879</v>
      </c>
      <c r="O1177" s="20" t="s">
        <v>68</v>
      </c>
      <c r="P1177" s="20" t="s">
        <v>68</v>
      </c>
      <c r="Q1177" s="20" t="s">
        <v>72</v>
      </c>
      <c r="R1177" s="21">
        <v>0</v>
      </c>
      <c r="S1177" s="21">
        <v>0</v>
      </c>
      <c r="T1177" s="2"/>
      <c r="U1177" s="20" t="s">
        <v>86</v>
      </c>
      <c r="V1177" s="20" t="s">
        <v>167</v>
      </c>
      <c r="W1177" s="20"/>
    </row>
    <row r="1178" spans="1:23" x14ac:dyDescent="0.35">
      <c r="A1178" s="20" t="s">
        <v>522</v>
      </c>
      <c r="B1178" s="20" t="s">
        <v>803</v>
      </c>
      <c r="C1178" s="20" t="s">
        <v>4827</v>
      </c>
      <c r="D1178" s="21">
        <v>1</v>
      </c>
      <c r="E1178" s="21">
        <v>1</v>
      </c>
      <c r="F1178" s="2">
        <v>45842</v>
      </c>
      <c r="G1178" s="20" t="s">
        <v>4880</v>
      </c>
      <c r="H1178" s="20" t="s">
        <v>84</v>
      </c>
      <c r="I1178" s="20" t="s">
        <v>4881</v>
      </c>
      <c r="J1178" s="20" t="s">
        <v>82</v>
      </c>
      <c r="K1178" s="21">
        <v>2</v>
      </c>
      <c r="L1178" s="21">
        <v>1</v>
      </c>
      <c r="M1178" s="2">
        <v>45851</v>
      </c>
      <c r="N1178" s="20" t="s">
        <v>4882</v>
      </c>
      <c r="O1178" s="20" t="s">
        <v>84</v>
      </c>
      <c r="P1178" s="20" t="s">
        <v>84</v>
      </c>
      <c r="Q1178" s="20" t="s">
        <v>72</v>
      </c>
      <c r="R1178" s="21">
        <v>1</v>
      </c>
      <c r="S1178" s="21">
        <v>1</v>
      </c>
      <c r="T1178" s="2">
        <v>45817</v>
      </c>
      <c r="U1178" s="20" t="s">
        <v>234</v>
      </c>
      <c r="V1178" s="20" t="s">
        <v>4883</v>
      </c>
      <c r="W1178" s="20"/>
    </row>
    <row r="1179" spans="1:23" x14ac:dyDescent="0.35">
      <c r="A1179" s="20" t="s">
        <v>522</v>
      </c>
      <c r="B1179" s="20" t="s">
        <v>1390</v>
      </c>
      <c r="C1179" s="20" t="s">
        <v>4827</v>
      </c>
      <c r="D1179" s="21">
        <v>2</v>
      </c>
      <c r="E1179" s="21">
        <v>1</v>
      </c>
      <c r="F1179" s="2">
        <v>45857</v>
      </c>
      <c r="G1179" s="20" t="s">
        <v>4884</v>
      </c>
      <c r="H1179" s="20" t="s">
        <v>68</v>
      </c>
      <c r="I1179" s="20" t="s">
        <v>3154</v>
      </c>
      <c r="J1179" s="20" t="s">
        <v>164</v>
      </c>
      <c r="K1179" s="21">
        <v>1</v>
      </c>
      <c r="L1179" s="21">
        <v>0</v>
      </c>
      <c r="M1179" s="2"/>
      <c r="N1179" s="20" t="s">
        <v>101</v>
      </c>
      <c r="O1179" s="20" t="s">
        <v>102</v>
      </c>
      <c r="P1179" s="20" t="s">
        <v>103</v>
      </c>
      <c r="Q1179" s="20" t="s">
        <v>72</v>
      </c>
      <c r="R1179" s="21">
        <v>1</v>
      </c>
      <c r="S1179" s="21">
        <v>0</v>
      </c>
      <c r="T1179" s="2"/>
      <c r="U1179" s="20" t="s">
        <v>86</v>
      </c>
      <c r="V1179" s="20" t="s">
        <v>150</v>
      </c>
      <c r="W1179" s="20"/>
    </row>
    <row r="1180" spans="1:23" x14ac:dyDescent="0.35">
      <c r="A1180" s="20" t="s">
        <v>522</v>
      </c>
      <c r="B1180" s="20" t="s">
        <v>3290</v>
      </c>
      <c r="C1180" s="20" t="s">
        <v>4827</v>
      </c>
      <c r="D1180" s="21">
        <v>2</v>
      </c>
      <c r="E1180" s="21">
        <v>1</v>
      </c>
      <c r="F1180" s="2">
        <v>45782</v>
      </c>
      <c r="G1180" s="20" t="s">
        <v>4885</v>
      </c>
      <c r="H1180" s="20" t="s">
        <v>68</v>
      </c>
      <c r="I1180" s="20" t="s">
        <v>4886</v>
      </c>
      <c r="J1180" s="20" t="s">
        <v>82</v>
      </c>
      <c r="K1180" s="21">
        <v>1</v>
      </c>
      <c r="L1180" s="21">
        <v>0</v>
      </c>
      <c r="M1180" s="2"/>
      <c r="N1180" s="20" t="s">
        <v>101</v>
      </c>
      <c r="O1180" s="20" t="s">
        <v>102</v>
      </c>
      <c r="P1180" s="20" t="s">
        <v>103</v>
      </c>
      <c r="Q1180" s="20" t="s">
        <v>72</v>
      </c>
      <c r="R1180" s="21">
        <v>2</v>
      </c>
      <c r="S1180" s="21">
        <v>1</v>
      </c>
      <c r="T1180" s="2">
        <v>45804</v>
      </c>
      <c r="U1180" s="20" t="s">
        <v>4887</v>
      </c>
      <c r="V1180" s="20" t="s">
        <v>559</v>
      </c>
      <c r="W1180" s="20" t="s">
        <v>4888</v>
      </c>
    </row>
    <row r="1181" spans="1:23" x14ac:dyDescent="0.35">
      <c r="A1181" s="20" t="s">
        <v>522</v>
      </c>
      <c r="B1181" s="20" t="s">
        <v>1121</v>
      </c>
      <c r="C1181" s="20" t="s">
        <v>4827</v>
      </c>
      <c r="D1181" s="21">
        <v>2</v>
      </c>
      <c r="E1181" s="21">
        <v>1</v>
      </c>
      <c r="F1181" s="2">
        <v>45820</v>
      </c>
      <c r="G1181" s="20" t="s">
        <v>1887</v>
      </c>
      <c r="H1181" s="20" t="s">
        <v>68</v>
      </c>
      <c r="I1181" s="20" t="s">
        <v>668</v>
      </c>
      <c r="J1181" s="20" t="s">
        <v>70</v>
      </c>
      <c r="K1181" s="21">
        <v>2</v>
      </c>
      <c r="L1181" s="21">
        <v>1</v>
      </c>
      <c r="M1181" s="2">
        <v>45806</v>
      </c>
      <c r="N1181" s="20" t="s">
        <v>4889</v>
      </c>
      <c r="O1181" s="20" t="s">
        <v>68</v>
      </c>
      <c r="P1181" s="20" t="s">
        <v>68</v>
      </c>
      <c r="Q1181" s="20" t="s">
        <v>72</v>
      </c>
      <c r="R1181" s="21">
        <v>0</v>
      </c>
      <c r="S1181" s="21">
        <v>0</v>
      </c>
      <c r="T1181" s="2"/>
      <c r="U1181" s="20" t="s">
        <v>86</v>
      </c>
      <c r="V1181" s="20" t="s">
        <v>4890</v>
      </c>
      <c r="W1181" s="20" t="s">
        <v>4891</v>
      </c>
    </row>
    <row r="1182" spans="1:23" x14ac:dyDescent="0.35">
      <c r="A1182" s="20" t="s">
        <v>522</v>
      </c>
      <c r="B1182" s="20" t="s">
        <v>810</v>
      </c>
      <c r="C1182" s="20" t="s">
        <v>4827</v>
      </c>
      <c r="D1182" s="21">
        <v>2</v>
      </c>
      <c r="E1182" s="21">
        <v>1</v>
      </c>
      <c r="F1182" s="2">
        <v>45824</v>
      </c>
      <c r="G1182" s="20" t="s">
        <v>4892</v>
      </c>
      <c r="H1182" s="20" t="s">
        <v>84</v>
      </c>
      <c r="I1182" s="20" t="s">
        <v>4893</v>
      </c>
      <c r="J1182" s="20" t="s">
        <v>82</v>
      </c>
      <c r="K1182" s="21">
        <v>1</v>
      </c>
      <c r="L1182" s="21">
        <v>1</v>
      </c>
      <c r="M1182" s="2">
        <v>45820</v>
      </c>
      <c r="N1182" s="20" t="s">
        <v>184</v>
      </c>
      <c r="O1182" s="20" t="s">
        <v>68</v>
      </c>
      <c r="P1182" s="20" t="s">
        <v>84</v>
      </c>
      <c r="Q1182" s="20" t="s">
        <v>72</v>
      </c>
      <c r="R1182" s="21">
        <v>1</v>
      </c>
      <c r="S1182" s="21">
        <v>0</v>
      </c>
      <c r="T1182" s="2"/>
      <c r="U1182" s="20" t="s">
        <v>86</v>
      </c>
      <c r="V1182" s="20" t="s">
        <v>310</v>
      </c>
      <c r="W1182" s="20"/>
    </row>
    <row r="1183" spans="1:23" x14ac:dyDescent="0.35">
      <c r="A1183" s="20" t="s">
        <v>522</v>
      </c>
      <c r="B1183" s="20" t="s">
        <v>463</v>
      </c>
      <c r="C1183" s="20" t="s">
        <v>4827</v>
      </c>
      <c r="D1183" s="21">
        <v>1</v>
      </c>
      <c r="E1183" s="21">
        <v>1</v>
      </c>
      <c r="F1183" s="2">
        <v>45748</v>
      </c>
      <c r="G1183" s="20" t="s">
        <v>4894</v>
      </c>
      <c r="H1183" s="20" t="s">
        <v>68</v>
      </c>
      <c r="I1183" s="20" t="s">
        <v>4846</v>
      </c>
      <c r="J1183" s="20" t="s">
        <v>82</v>
      </c>
      <c r="K1183" s="21">
        <v>2</v>
      </c>
      <c r="L1183" s="21">
        <v>1</v>
      </c>
      <c r="M1183" s="2">
        <v>45751</v>
      </c>
      <c r="N1183" s="20" t="s">
        <v>4895</v>
      </c>
      <c r="O1183" s="20" t="s">
        <v>84</v>
      </c>
      <c r="P1183" s="20" t="s">
        <v>84</v>
      </c>
      <c r="Q1183" s="20" t="s">
        <v>104</v>
      </c>
      <c r="R1183" s="21">
        <v>0</v>
      </c>
      <c r="S1183" s="21">
        <v>0</v>
      </c>
      <c r="T1183" s="2"/>
      <c r="U1183" s="20" t="s">
        <v>86</v>
      </c>
      <c r="V1183" s="20" t="s">
        <v>105</v>
      </c>
      <c r="W1183" s="20"/>
    </row>
    <row r="1184" spans="1:23" x14ac:dyDescent="0.35">
      <c r="A1184" s="20" t="s">
        <v>522</v>
      </c>
      <c r="B1184" s="20" t="s">
        <v>1740</v>
      </c>
      <c r="C1184" s="20" t="s">
        <v>4827</v>
      </c>
      <c r="D1184" s="21">
        <v>2</v>
      </c>
      <c r="E1184" s="21">
        <v>1</v>
      </c>
      <c r="F1184" s="2"/>
      <c r="G1184" s="20" t="s">
        <v>99</v>
      </c>
      <c r="H1184" s="20" t="s">
        <v>100</v>
      </c>
      <c r="I1184" s="20" t="s">
        <v>99</v>
      </c>
      <c r="J1184" s="20" t="s">
        <v>99</v>
      </c>
      <c r="K1184" s="21">
        <v>2</v>
      </c>
      <c r="L1184" s="21">
        <v>1</v>
      </c>
      <c r="M1184" s="2">
        <v>45805</v>
      </c>
      <c r="N1184" s="20" t="s">
        <v>4896</v>
      </c>
      <c r="O1184" s="20" t="s">
        <v>68</v>
      </c>
      <c r="P1184" s="20" t="s">
        <v>84</v>
      </c>
      <c r="Q1184" s="20" t="s">
        <v>72</v>
      </c>
      <c r="R1184" s="21">
        <v>1</v>
      </c>
      <c r="S1184" s="21">
        <v>1</v>
      </c>
      <c r="T1184" s="2">
        <v>45806</v>
      </c>
      <c r="U1184" s="20" t="s">
        <v>4897</v>
      </c>
      <c r="V1184" s="20" t="s">
        <v>559</v>
      </c>
      <c r="W1184" s="20"/>
    </row>
    <row r="1185" spans="1:23" x14ac:dyDescent="0.35">
      <c r="A1185" s="20" t="s">
        <v>522</v>
      </c>
      <c r="B1185" s="20" t="s">
        <v>2966</v>
      </c>
      <c r="C1185" s="20" t="s">
        <v>4827</v>
      </c>
      <c r="D1185" s="21">
        <v>1</v>
      </c>
      <c r="E1185" s="21">
        <v>1</v>
      </c>
      <c r="F1185" s="2">
        <v>45800</v>
      </c>
      <c r="G1185" s="20" t="s">
        <v>4898</v>
      </c>
      <c r="H1185" s="20" t="s">
        <v>68</v>
      </c>
      <c r="I1185" s="20" t="s">
        <v>4170</v>
      </c>
      <c r="J1185" s="20" t="s">
        <v>82</v>
      </c>
      <c r="K1185" s="21">
        <v>1</v>
      </c>
      <c r="L1185" s="21">
        <v>0</v>
      </c>
      <c r="M1185" s="2"/>
      <c r="N1185" s="20" t="s">
        <v>101</v>
      </c>
      <c r="O1185" s="20" t="s">
        <v>102</v>
      </c>
      <c r="P1185" s="20" t="s">
        <v>103</v>
      </c>
      <c r="Q1185" s="20" t="s">
        <v>104</v>
      </c>
      <c r="R1185" s="21">
        <v>0</v>
      </c>
      <c r="S1185" s="21">
        <v>0</v>
      </c>
      <c r="T1185" s="2"/>
      <c r="U1185" s="20" t="s">
        <v>86</v>
      </c>
      <c r="V1185" s="20" t="s">
        <v>105</v>
      </c>
      <c r="W1185" s="20" t="s">
        <v>4899</v>
      </c>
    </row>
    <row r="1186" spans="1:23" x14ac:dyDescent="0.35">
      <c r="A1186" s="20" t="s">
        <v>522</v>
      </c>
      <c r="B1186" s="20" t="s">
        <v>1258</v>
      </c>
      <c r="C1186" s="20" t="s">
        <v>4827</v>
      </c>
      <c r="D1186" s="21">
        <v>2</v>
      </c>
      <c r="E1186" s="21">
        <v>1</v>
      </c>
      <c r="F1186" s="2">
        <v>45835</v>
      </c>
      <c r="G1186" s="20" t="s">
        <v>4900</v>
      </c>
      <c r="H1186" s="20" t="s">
        <v>68</v>
      </c>
      <c r="I1186" s="20" t="s">
        <v>4181</v>
      </c>
      <c r="J1186" s="20" t="s">
        <v>82</v>
      </c>
      <c r="K1186" s="21">
        <v>0</v>
      </c>
      <c r="L1186" s="21">
        <v>0</v>
      </c>
      <c r="M1186" s="2"/>
      <c r="N1186" s="20" t="s">
        <v>101</v>
      </c>
      <c r="O1186" s="20" t="s">
        <v>102</v>
      </c>
      <c r="P1186" s="20" t="s">
        <v>103</v>
      </c>
      <c r="Q1186" s="20" t="s">
        <v>104</v>
      </c>
      <c r="R1186" s="21">
        <v>0</v>
      </c>
      <c r="S1186" s="21">
        <v>0</v>
      </c>
      <c r="T1186" s="2"/>
      <c r="U1186" s="20" t="s">
        <v>86</v>
      </c>
      <c r="V1186" s="20" t="s">
        <v>105</v>
      </c>
      <c r="W1186" s="20"/>
    </row>
    <row r="1187" spans="1:23" x14ac:dyDescent="0.35">
      <c r="A1187" s="20" t="s">
        <v>522</v>
      </c>
      <c r="B1187" s="20" t="s">
        <v>2079</v>
      </c>
      <c r="C1187" s="20" t="s">
        <v>4827</v>
      </c>
      <c r="D1187" s="21">
        <v>2</v>
      </c>
      <c r="E1187" s="21">
        <v>1</v>
      </c>
      <c r="F1187" s="2">
        <v>45833</v>
      </c>
      <c r="G1187" s="20" t="s">
        <v>4901</v>
      </c>
      <c r="H1187" s="20" t="s">
        <v>84</v>
      </c>
      <c r="I1187" s="20" t="s">
        <v>4902</v>
      </c>
      <c r="J1187" s="20" t="s">
        <v>164</v>
      </c>
      <c r="K1187" s="21">
        <v>2</v>
      </c>
      <c r="L1187" s="21">
        <v>1</v>
      </c>
      <c r="M1187" s="2">
        <v>45818</v>
      </c>
      <c r="N1187" s="20" t="s">
        <v>4903</v>
      </c>
      <c r="O1187" s="20" t="s">
        <v>68</v>
      </c>
      <c r="P1187" s="20" t="s">
        <v>68</v>
      </c>
      <c r="Q1187" s="20" t="s">
        <v>72</v>
      </c>
      <c r="R1187" s="21">
        <v>3</v>
      </c>
      <c r="S1187" s="21">
        <v>2</v>
      </c>
      <c r="T1187" s="2">
        <v>45818</v>
      </c>
      <c r="U1187" s="20" t="s">
        <v>4904</v>
      </c>
      <c r="V1187" s="20" t="s">
        <v>1811</v>
      </c>
      <c r="W1187" s="20"/>
    </row>
    <row r="1188" spans="1:23" x14ac:dyDescent="0.35">
      <c r="A1188" s="20" t="s">
        <v>522</v>
      </c>
      <c r="B1188" s="20" t="s">
        <v>4680</v>
      </c>
      <c r="C1188" s="20" t="s">
        <v>4827</v>
      </c>
      <c r="D1188" s="21">
        <v>2</v>
      </c>
      <c r="E1188" s="21">
        <v>1</v>
      </c>
      <c r="F1188" s="2">
        <v>45833</v>
      </c>
      <c r="G1188" s="20" t="s">
        <v>4905</v>
      </c>
      <c r="H1188" s="20" t="s">
        <v>84</v>
      </c>
      <c r="I1188" s="20" t="s">
        <v>4906</v>
      </c>
      <c r="J1188" s="20" t="s">
        <v>70</v>
      </c>
      <c r="K1188" s="21">
        <v>2</v>
      </c>
      <c r="L1188" s="21">
        <v>1</v>
      </c>
      <c r="M1188" s="2">
        <v>45797</v>
      </c>
      <c r="N1188" s="20" t="s">
        <v>4907</v>
      </c>
      <c r="O1188" s="20" t="s">
        <v>68</v>
      </c>
      <c r="P1188" s="20" t="s">
        <v>84</v>
      </c>
      <c r="Q1188" s="20" t="s">
        <v>72</v>
      </c>
      <c r="R1188" s="21">
        <v>1</v>
      </c>
      <c r="S1188" s="21">
        <v>1</v>
      </c>
      <c r="T1188" s="2">
        <v>45829</v>
      </c>
      <c r="U1188" s="20" t="s">
        <v>234</v>
      </c>
      <c r="V1188" s="20" t="s">
        <v>4908</v>
      </c>
      <c r="W1188" s="20"/>
    </row>
    <row r="1189" spans="1:23" x14ac:dyDescent="0.35">
      <c r="A1189" s="20" t="s">
        <v>522</v>
      </c>
      <c r="B1189" s="20" t="s">
        <v>1745</v>
      </c>
      <c r="C1189" s="20" t="s">
        <v>4827</v>
      </c>
      <c r="D1189" s="21">
        <v>2</v>
      </c>
      <c r="E1189" s="21">
        <v>1</v>
      </c>
      <c r="F1189" s="2">
        <v>45824</v>
      </c>
      <c r="G1189" s="20" t="s">
        <v>4909</v>
      </c>
      <c r="H1189" s="20" t="s">
        <v>68</v>
      </c>
      <c r="I1189" s="20" t="s">
        <v>176</v>
      </c>
      <c r="J1189" s="20" t="s">
        <v>82</v>
      </c>
      <c r="K1189" s="21">
        <v>2</v>
      </c>
      <c r="L1189" s="21">
        <v>1</v>
      </c>
      <c r="M1189" s="2">
        <v>45771</v>
      </c>
      <c r="N1189" s="20" t="s">
        <v>4910</v>
      </c>
      <c r="O1189" s="20" t="s">
        <v>68</v>
      </c>
      <c r="P1189" s="20" t="s">
        <v>68</v>
      </c>
      <c r="Q1189" s="20" t="s">
        <v>72</v>
      </c>
      <c r="R1189" s="21">
        <v>0</v>
      </c>
      <c r="S1189" s="21">
        <v>0</v>
      </c>
      <c r="T1189" s="2"/>
      <c r="U1189" s="20" t="s">
        <v>86</v>
      </c>
      <c r="V1189" s="20" t="s">
        <v>559</v>
      </c>
      <c r="W1189" s="20"/>
    </row>
    <row r="1190" spans="1:23" x14ac:dyDescent="0.35">
      <c r="A1190" s="20" t="s">
        <v>522</v>
      </c>
      <c r="B1190" s="20" t="s">
        <v>1117</v>
      </c>
      <c r="C1190" s="20" t="s">
        <v>4827</v>
      </c>
      <c r="D1190" s="21">
        <v>1</v>
      </c>
      <c r="E1190" s="21">
        <v>0</v>
      </c>
      <c r="F1190" s="2"/>
      <c r="G1190" s="20" t="s">
        <v>99</v>
      </c>
      <c r="H1190" s="20" t="s">
        <v>100</v>
      </c>
      <c r="I1190" s="20" t="s">
        <v>99</v>
      </c>
      <c r="J1190" s="20" t="s">
        <v>82</v>
      </c>
      <c r="K1190" s="21">
        <v>1</v>
      </c>
      <c r="L1190" s="21">
        <v>0</v>
      </c>
      <c r="M1190" s="2"/>
      <c r="N1190" s="20" t="s">
        <v>101</v>
      </c>
      <c r="O1190" s="20" t="s">
        <v>102</v>
      </c>
      <c r="P1190" s="20" t="s">
        <v>103</v>
      </c>
      <c r="Q1190" s="20" t="s">
        <v>72</v>
      </c>
      <c r="R1190" s="21">
        <v>1</v>
      </c>
      <c r="S1190" s="21">
        <v>0</v>
      </c>
      <c r="T1190" s="2"/>
      <c r="U1190" s="20" t="s">
        <v>86</v>
      </c>
      <c r="V1190" s="20" t="s">
        <v>167</v>
      </c>
      <c r="W1190" s="20" t="s">
        <v>4911</v>
      </c>
    </row>
    <row r="1191" spans="1:23" x14ac:dyDescent="0.35">
      <c r="A1191" s="20" t="s">
        <v>522</v>
      </c>
      <c r="B1191" s="20" t="s">
        <v>535</v>
      </c>
      <c r="C1191" s="20" t="s">
        <v>4827</v>
      </c>
      <c r="D1191" s="21">
        <v>2</v>
      </c>
      <c r="E1191" s="21">
        <v>1</v>
      </c>
      <c r="F1191" s="2">
        <v>45806</v>
      </c>
      <c r="G1191" s="20" t="s">
        <v>4912</v>
      </c>
      <c r="H1191" s="20" t="s">
        <v>84</v>
      </c>
      <c r="I1191" s="20" t="s">
        <v>4913</v>
      </c>
      <c r="J1191" s="20" t="s">
        <v>70</v>
      </c>
      <c r="K1191" s="21">
        <v>2</v>
      </c>
      <c r="L1191" s="21">
        <v>1</v>
      </c>
      <c r="M1191" s="2">
        <v>45786</v>
      </c>
      <c r="N1191" s="20" t="s">
        <v>4914</v>
      </c>
      <c r="O1191" s="20" t="s">
        <v>68</v>
      </c>
      <c r="P1191" s="20" t="s">
        <v>68</v>
      </c>
      <c r="Q1191" s="20" t="s">
        <v>72</v>
      </c>
      <c r="R1191" s="21">
        <v>1</v>
      </c>
      <c r="S1191" s="21">
        <v>0</v>
      </c>
      <c r="T1191" s="2"/>
      <c r="U1191" s="20" t="s">
        <v>86</v>
      </c>
      <c r="V1191" s="20" t="s">
        <v>559</v>
      </c>
      <c r="W1191" s="20"/>
    </row>
    <row r="1192" spans="1:23" x14ac:dyDescent="0.35">
      <c r="A1192" s="20" t="s">
        <v>522</v>
      </c>
      <c r="B1192" s="20" t="s">
        <v>2979</v>
      </c>
      <c r="C1192" s="20" t="s">
        <v>4827</v>
      </c>
      <c r="D1192" s="21">
        <v>2</v>
      </c>
      <c r="E1192" s="21">
        <v>1</v>
      </c>
      <c r="F1192" s="2">
        <v>45790</v>
      </c>
      <c r="G1192" s="20" t="s">
        <v>4915</v>
      </c>
      <c r="H1192" s="20" t="s">
        <v>84</v>
      </c>
      <c r="I1192" s="20" t="s">
        <v>4916</v>
      </c>
      <c r="J1192" s="20" t="s">
        <v>164</v>
      </c>
      <c r="K1192" s="21">
        <v>2</v>
      </c>
      <c r="L1192" s="21">
        <v>1</v>
      </c>
      <c r="M1192" s="2">
        <v>45832</v>
      </c>
      <c r="N1192" s="20" t="s">
        <v>4917</v>
      </c>
      <c r="O1192" s="20" t="s">
        <v>68</v>
      </c>
      <c r="P1192" s="20" t="s">
        <v>84</v>
      </c>
      <c r="Q1192" s="20" t="s">
        <v>104</v>
      </c>
      <c r="R1192" s="21">
        <v>0</v>
      </c>
      <c r="S1192" s="21">
        <v>0</v>
      </c>
      <c r="T1192" s="2"/>
      <c r="U1192" s="20" t="s">
        <v>86</v>
      </c>
      <c r="V1192" s="20" t="s">
        <v>167</v>
      </c>
      <c r="W1192" s="20"/>
    </row>
    <row r="1193" spans="1:23" x14ac:dyDescent="0.35">
      <c r="A1193" s="20" t="s">
        <v>522</v>
      </c>
      <c r="B1193" s="20" t="s">
        <v>2089</v>
      </c>
      <c r="C1193" s="20" t="s">
        <v>4827</v>
      </c>
      <c r="D1193" s="21">
        <v>2</v>
      </c>
      <c r="E1193" s="21">
        <v>1</v>
      </c>
      <c r="F1193" s="2">
        <v>45814</v>
      </c>
      <c r="G1193" s="20" t="s">
        <v>4918</v>
      </c>
      <c r="H1193" s="20" t="s">
        <v>84</v>
      </c>
      <c r="I1193" s="20" t="s">
        <v>4919</v>
      </c>
      <c r="J1193" s="20" t="s">
        <v>82</v>
      </c>
      <c r="K1193" s="21">
        <v>1</v>
      </c>
      <c r="L1193" s="21">
        <v>0</v>
      </c>
      <c r="M1193" s="2"/>
      <c r="N1193" s="20" t="s">
        <v>101</v>
      </c>
      <c r="O1193" s="20" t="s">
        <v>102</v>
      </c>
      <c r="P1193" s="20" t="s">
        <v>103</v>
      </c>
      <c r="Q1193" s="20" t="s">
        <v>104</v>
      </c>
      <c r="R1193" s="21">
        <v>0</v>
      </c>
      <c r="S1193" s="21">
        <v>0</v>
      </c>
      <c r="T1193" s="2"/>
      <c r="U1193" s="20" t="s">
        <v>86</v>
      </c>
      <c r="V1193" s="20" t="s">
        <v>4920</v>
      </c>
      <c r="W1193" s="20"/>
    </row>
    <row r="1194" spans="1:23" x14ac:dyDescent="0.35">
      <c r="A1194" s="20" t="s">
        <v>522</v>
      </c>
      <c r="B1194" s="20" t="s">
        <v>4464</v>
      </c>
      <c r="C1194" s="20" t="s">
        <v>4827</v>
      </c>
      <c r="D1194" s="21">
        <v>1</v>
      </c>
      <c r="E1194" s="21">
        <v>0</v>
      </c>
      <c r="F1194" s="2"/>
      <c r="G1194" s="20" t="s">
        <v>99</v>
      </c>
      <c r="H1194" s="20" t="s">
        <v>100</v>
      </c>
      <c r="I1194" s="20" t="s">
        <v>99</v>
      </c>
      <c r="J1194" s="20" t="s">
        <v>82</v>
      </c>
      <c r="K1194" s="21">
        <v>1</v>
      </c>
      <c r="L1194" s="21">
        <v>0</v>
      </c>
      <c r="M1194" s="2"/>
      <c r="N1194" s="20" t="s">
        <v>101</v>
      </c>
      <c r="O1194" s="20" t="s">
        <v>102</v>
      </c>
      <c r="P1194" s="20" t="s">
        <v>103</v>
      </c>
      <c r="Q1194" s="20" t="s">
        <v>182</v>
      </c>
      <c r="R1194" s="21">
        <v>0</v>
      </c>
      <c r="S1194" s="21">
        <v>0</v>
      </c>
      <c r="T1194" s="2"/>
      <c r="U1194" s="20" t="s">
        <v>86</v>
      </c>
      <c r="V1194" s="20" t="s">
        <v>4921</v>
      </c>
      <c r="W1194" s="20"/>
    </row>
    <row r="1195" spans="1:23" x14ac:dyDescent="0.35">
      <c r="A1195" s="20" t="s">
        <v>522</v>
      </c>
      <c r="B1195" s="20" t="s">
        <v>2702</v>
      </c>
      <c r="C1195" s="20" t="s">
        <v>4827</v>
      </c>
      <c r="D1195" s="21">
        <v>2</v>
      </c>
      <c r="E1195" s="21">
        <v>1</v>
      </c>
      <c r="F1195" s="2">
        <v>45782</v>
      </c>
      <c r="G1195" s="20" t="s">
        <v>4922</v>
      </c>
      <c r="H1195" s="20" t="s">
        <v>84</v>
      </c>
      <c r="I1195" s="20" t="s">
        <v>4923</v>
      </c>
      <c r="J1195" s="20" t="s">
        <v>82</v>
      </c>
      <c r="K1195" s="21">
        <v>2</v>
      </c>
      <c r="L1195" s="21">
        <v>0</v>
      </c>
      <c r="M1195" s="2"/>
      <c r="N1195" s="20" t="s">
        <v>101</v>
      </c>
      <c r="O1195" s="20" t="s">
        <v>102</v>
      </c>
      <c r="P1195" s="20" t="s">
        <v>103</v>
      </c>
      <c r="Q1195" s="20" t="s">
        <v>182</v>
      </c>
      <c r="R1195" s="21">
        <v>0</v>
      </c>
      <c r="S1195" s="21">
        <v>0</v>
      </c>
      <c r="T1195" s="2"/>
      <c r="U1195" s="20" t="s">
        <v>86</v>
      </c>
      <c r="V1195" s="20" t="s">
        <v>4924</v>
      </c>
      <c r="W1195" s="20"/>
    </row>
    <row r="1196" spans="1:23" x14ac:dyDescent="0.35">
      <c r="A1196" s="20" t="s">
        <v>522</v>
      </c>
      <c r="B1196" s="20" t="s">
        <v>816</v>
      </c>
      <c r="C1196" s="20" t="s">
        <v>4827</v>
      </c>
      <c r="D1196" s="21">
        <v>2</v>
      </c>
      <c r="E1196" s="21">
        <v>1</v>
      </c>
      <c r="F1196" s="2">
        <v>45834</v>
      </c>
      <c r="G1196" s="20" t="s">
        <v>3765</v>
      </c>
      <c r="H1196" s="20" t="s">
        <v>84</v>
      </c>
      <c r="I1196" s="20" t="s">
        <v>4925</v>
      </c>
      <c r="J1196" s="20" t="s">
        <v>82</v>
      </c>
      <c r="K1196" s="21">
        <v>2</v>
      </c>
      <c r="L1196" s="21">
        <v>1</v>
      </c>
      <c r="M1196" s="2">
        <v>45827</v>
      </c>
      <c r="N1196" s="20" t="s">
        <v>4926</v>
      </c>
      <c r="O1196" s="20" t="s">
        <v>68</v>
      </c>
      <c r="P1196" s="20" t="s">
        <v>84</v>
      </c>
      <c r="Q1196" s="20" t="s">
        <v>72</v>
      </c>
      <c r="R1196" s="21">
        <v>2</v>
      </c>
      <c r="S1196" s="21">
        <v>1</v>
      </c>
      <c r="T1196" s="2">
        <v>45820</v>
      </c>
      <c r="U1196" s="20" t="s">
        <v>814</v>
      </c>
      <c r="V1196" s="20" t="s">
        <v>4927</v>
      </c>
      <c r="W1196" s="20"/>
    </row>
    <row r="1197" spans="1:23" x14ac:dyDescent="0.35">
      <c r="A1197" s="20" t="s">
        <v>522</v>
      </c>
      <c r="B1197" s="20" t="s">
        <v>4613</v>
      </c>
      <c r="C1197" s="20" t="s">
        <v>4827</v>
      </c>
      <c r="D1197" s="21">
        <v>3</v>
      </c>
      <c r="E1197" s="21">
        <v>2</v>
      </c>
      <c r="F1197" s="2">
        <v>45834</v>
      </c>
      <c r="G1197" s="20" t="s">
        <v>4928</v>
      </c>
      <c r="H1197" s="20" t="s">
        <v>68</v>
      </c>
      <c r="I1197" s="20" t="s">
        <v>4929</v>
      </c>
      <c r="J1197" s="20" t="s">
        <v>82</v>
      </c>
      <c r="K1197" s="21">
        <v>2</v>
      </c>
      <c r="L1197" s="21">
        <v>1</v>
      </c>
      <c r="M1197" s="2">
        <v>45833</v>
      </c>
      <c r="N1197" s="20" t="s">
        <v>4930</v>
      </c>
      <c r="O1197" s="20" t="s">
        <v>84</v>
      </c>
      <c r="P1197" s="20" t="s">
        <v>84</v>
      </c>
      <c r="Q1197" s="20" t="s">
        <v>104</v>
      </c>
      <c r="R1197" s="21">
        <v>0</v>
      </c>
      <c r="S1197" s="21">
        <v>0</v>
      </c>
      <c r="T1197" s="2"/>
      <c r="U1197" s="20" t="s">
        <v>86</v>
      </c>
      <c r="V1197" s="20" t="s">
        <v>167</v>
      </c>
      <c r="W1197" s="20"/>
    </row>
    <row r="1198" spans="1:23" x14ac:dyDescent="0.35">
      <c r="A1198" s="20" t="s">
        <v>522</v>
      </c>
      <c r="B1198" s="20" t="s">
        <v>2968</v>
      </c>
      <c r="C1198" s="20" t="s">
        <v>4827</v>
      </c>
      <c r="D1198" s="21">
        <v>2</v>
      </c>
      <c r="E1198" s="21">
        <v>1</v>
      </c>
      <c r="F1198" s="2">
        <v>45824</v>
      </c>
      <c r="G1198" s="20" t="s">
        <v>4931</v>
      </c>
      <c r="H1198" s="20" t="s">
        <v>84</v>
      </c>
      <c r="I1198" s="20" t="s">
        <v>1146</v>
      </c>
      <c r="J1198" s="20" t="s">
        <v>82</v>
      </c>
      <c r="K1198" s="21">
        <v>0</v>
      </c>
      <c r="L1198" s="21">
        <v>0</v>
      </c>
      <c r="M1198" s="2"/>
      <c r="N1198" s="20" t="s">
        <v>101</v>
      </c>
      <c r="O1198" s="20" t="s">
        <v>102</v>
      </c>
      <c r="P1198" s="20" t="s">
        <v>103</v>
      </c>
      <c r="Q1198" s="20" t="s">
        <v>182</v>
      </c>
      <c r="R1198" s="21">
        <v>0</v>
      </c>
      <c r="S1198" s="21">
        <v>0</v>
      </c>
      <c r="T1198" s="2"/>
      <c r="U1198" s="20" t="s">
        <v>86</v>
      </c>
      <c r="V1198" s="20" t="s">
        <v>4932</v>
      </c>
      <c r="W1198" s="20" t="s">
        <v>4933</v>
      </c>
    </row>
    <row r="1199" spans="1:23" x14ac:dyDescent="0.35">
      <c r="A1199" s="20" t="s">
        <v>522</v>
      </c>
      <c r="B1199" s="20" t="s">
        <v>6</v>
      </c>
      <c r="C1199" s="20" t="s">
        <v>4827</v>
      </c>
      <c r="D1199" s="21">
        <v>1</v>
      </c>
      <c r="E1199" s="21">
        <v>1</v>
      </c>
      <c r="F1199" s="2">
        <v>45757</v>
      </c>
      <c r="G1199" s="20" t="s">
        <v>4934</v>
      </c>
      <c r="H1199" s="20" t="s">
        <v>68</v>
      </c>
      <c r="I1199" s="20" t="s">
        <v>4935</v>
      </c>
      <c r="J1199" s="20" t="s">
        <v>82</v>
      </c>
      <c r="K1199" s="21">
        <v>4</v>
      </c>
      <c r="L1199" s="21">
        <v>3</v>
      </c>
      <c r="M1199" s="2">
        <v>45813</v>
      </c>
      <c r="N1199" s="20" t="s">
        <v>4936</v>
      </c>
      <c r="O1199" s="20" t="s">
        <v>68</v>
      </c>
      <c r="P1199" s="20" t="s">
        <v>68</v>
      </c>
      <c r="Q1199" s="20" t="s">
        <v>72</v>
      </c>
      <c r="R1199" s="21">
        <v>13</v>
      </c>
      <c r="S1199" s="21">
        <v>3</v>
      </c>
      <c r="T1199" s="2">
        <v>45825</v>
      </c>
      <c r="U1199" s="20" t="s">
        <v>4937</v>
      </c>
      <c r="V1199" s="20" t="s">
        <v>4938</v>
      </c>
      <c r="W1199" s="20" t="s">
        <v>4939</v>
      </c>
    </row>
    <row r="1200" spans="1:23" x14ac:dyDescent="0.35">
      <c r="A1200" s="20" t="s">
        <v>522</v>
      </c>
      <c r="B1200" s="20" t="s">
        <v>4790</v>
      </c>
      <c r="C1200" s="20" t="s">
        <v>4827</v>
      </c>
      <c r="D1200" s="21">
        <v>2</v>
      </c>
      <c r="E1200" s="21">
        <v>1</v>
      </c>
      <c r="F1200" s="2">
        <v>45827</v>
      </c>
      <c r="G1200" s="20" t="s">
        <v>350</v>
      </c>
      <c r="H1200" s="20" t="s">
        <v>68</v>
      </c>
      <c r="I1200" s="20" t="s">
        <v>4940</v>
      </c>
      <c r="J1200" s="20" t="s">
        <v>70</v>
      </c>
      <c r="K1200" s="21">
        <v>2</v>
      </c>
      <c r="L1200" s="21">
        <v>1</v>
      </c>
      <c r="M1200" s="2">
        <v>45824</v>
      </c>
      <c r="N1200" s="20" t="s">
        <v>4941</v>
      </c>
      <c r="O1200" s="20" t="s">
        <v>68</v>
      </c>
      <c r="P1200" s="20" t="s">
        <v>84</v>
      </c>
      <c r="Q1200" s="20" t="s">
        <v>104</v>
      </c>
      <c r="R1200" s="21">
        <v>0</v>
      </c>
      <c r="S1200" s="21">
        <v>0</v>
      </c>
      <c r="T1200" s="2"/>
      <c r="U1200" s="20" t="s">
        <v>86</v>
      </c>
      <c r="V1200" s="20" t="s">
        <v>559</v>
      </c>
      <c r="W1200" s="20" t="s">
        <v>4942</v>
      </c>
    </row>
    <row r="1201" spans="1:23" x14ac:dyDescent="0.35">
      <c r="A1201" s="20" t="s">
        <v>522</v>
      </c>
      <c r="B1201" s="20" t="s">
        <v>3310</v>
      </c>
      <c r="C1201" s="20" t="s">
        <v>4827</v>
      </c>
      <c r="D1201" s="21">
        <v>0</v>
      </c>
      <c r="E1201" s="21">
        <v>0</v>
      </c>
      <c r="F1201" s="2"/>
      <c r="G1201" s="20" t="s">
        <v>99</v>
      </c>
      <c r="H1201" s="20" t="s">
        <v>100</v>
      </c>
      <c r="I1201" s="20" t="s">
        <v>99</v>
      </c>
      <c r="J1201" s="20" t="s">
        <v>82</v>
      </c>
      <c r="K1201" s="21">
        <v>1</v>
      </c>
      <c r="L1201" s="21">
        <v>0</v>
      </c>
      <c r="M1201" s="2"/>
      <c r="N1201" s="20" t="s">
        <v>101</v>
      </c>
      <c r="O1201" s="20" t="s">
        <v>102</v>
      </c>
      <c r="P1201" s="20" t="s">
        <v>103</v>
      </c>
      <c r="Q1201" s="20" t="s">
        <v>104</v>
      </c>
      <c r="R1201" s="21">
        <v>0</v>
      </c>
      <c r="S1201" s="21">
        <v>0</v>
      </c>
      <c r="T1201" s="2"/>
      <c r="U1201" s="20" t="s">
        <v>86</v>
      </c>
      <c r="V1201" s="20" t="s">
        <v>750</v>
      </c>
      <c r="W1201" s="20" t="s">
        <v>4943</v>
      </c>
    </row>
    <row r="1202" spans="1:23" x14ac:dyDescent="0.35">
      <c r="A1202" s="20" t="s">
        <v>522</v>
      </c>
      <c r="B1202" s="20" t="s">
        <v>1125</v>
      </c>
      <c r="C1202" s="20" t="s">
        <v>4827</v>
      </c>
      <c r="D1202" s="21">
        <v>1</v>
      </c>
      <c r="E1202" s="21">
        <v>0</v>
      </c>
      <c r="F1202" s="2"/>
      <c r="G1202" s="20" t="s">
        <v>99</v>
      </c>
      <c r="H1202" s="20" t="s">
        <v>100</v>
      </c>
      <c r="I1202" s="20" t="s">
        <v>99</v>
      </c>
      <c r="J1202" s="20" t="s">
        <v>82</v>
      </c>
      <c r="K1202" s="21">
        <v>1</v>
      </c>
      <c r="L1202" s="21">
        <v>0</v>
      </c>
      <c r="M1202" s="2"/>
      <c r="N1202" s="20" t="s">
        <v>101</v>
      </c>
      <c r="O1202" s="20" t="s">
        <v>102</v>
      </c>
      <c r="P1202" s="20" t="s">
        <v>103</v>
      </c>
      <c r="Q1202" s="20" t="s">
        <v>72</v>
      </c>
      <c r="R1202" s="21">
        <v>1</v>
      </c>
      <c r="S1202" s="21">
        <v>0</v>
      </c>
      <c r="T1202" s="2"/>
      <c r="U1202" s="20" t="s">
        <v>86</v>
      </c>
      <c r="V1202" s="20" t="s">
        <v>4944</v>
      </c>
      <c r="W1202" s="20" t="s">
        <v>4945</v>
      </c>
    </row>
    <row r="1203" spans="1:23" x14ac:dyDescent="0.35">
      <c r="A1203" s="20" t="s">
        <v>522</v>
      </c>
      <c r="B1203" s="20" t="s">
        <v>4302</v>
      </c>
      <c r="C1203" s="20" t="s">
        <v>4827</v>
      </c>
      <c r="D1203" s="21">
        <v>1</v>
      </c>
      <c r="E1203" s="21">
        <v>1</v>
      </c>
      <c r="F1203" s="2">
        <v>45771</v>
      </c>
      <c r="G1203" s="20" t="s">
        <v>4946</v>
      </c>
      <c r="H1203" s="20" t="s">
        <v>68</v>
      </c>
      <c r="I1203" s="20" t="s">
        <v>3898</v>
      </c>
      <c r="J1203" s="20" t="s">
        <v>82</v>
      </c>
      <c r="K1203" s="21">
        <v>1</v>
      </c>
      <c r="L1203" s="21">
        <v>0</v>
      </c>
      <c r="M1203" s="2"/>
      <c r="N1203" s="20" t="s">
        <v>101</v>
      </c>
      <c r="O1203" s="20" t="s">
        <v>102</v>
      </c>
      <c r="P1203" s="20" t="s">
        <v>103</v>
      </c>
      <c r="Q1203" s="20" t="s">
        <v>72</v>
      </c>
      <c r="R1203" s="21">
        <v>1</v>
      </c>
      <c r="S1203" s="21">
        <v>1</v>
      </c>
      <c r="T1203" s="2">
        <v>45762</v>
      </c>
      <c r="U1203" s="20" t="s">
        <v>1199</v>
      </c>
      <c r="V1203" s="20" t="s">
        <v>105</v>
      </c>
      <c r="W1203" s="20"/>
    </row>
    <row r="1204" spans="1:23" x14ac:dyDescent="0.35">
      <c r="A1204" s="20" t="s">
        <v>522</v>
      </c>
      <c r="B1204" s="20" t="s">
        <v>4473</v>
      </c>
      <c r="C1204" s="20" t="s">
        <v>4827</v>
      </c>
      <c r="D1204" s="21">
        <v>1</v>
      </c>
      <c r="E1204" s="21">
        <v>1</v>
      </c>
      <c r="F1204" s="2">
        <v>45750</v>
      </c>
      <c r="G1204" s="20" t="s">
        <v>4947</v>
      </c>
      <c r="H1204" s="20" t="s">
        <v>68</v>
      </c>
      <c r="I1204" s="20" t="s">
        <v>176</v>
      </c>
      <c r="J1204" s="20" t="s">
        <v>82</v>
      </c>
      <c r="K1204" s="21">
        <v>2</v>
      </c>
      <c r="L1204" s="21">
        <v>1</v>
      </c>
      <c r="M1204" s="2">
        <v>45806</v>
      </c>
      <c r="N1204" s="20" t="s">
        <v>1185</v>
      </c>
      <c r="O1204" s="20" t="s">
        <v>68</v>
      </c>
      <c r="P1204" s="20" t="s">
        <v>84</v>
      </c>
      <c r="Q1204" s="20" t="s">
        <v>72</v>
      </c>
      <c r="R1204" s="21">
        <v>2</v>
      </c>
      <c r="S1204" s="21">
        <v>2</v>
      </c>
      <c r="T1204" s="2">
        <v>45864</v>
      </c>
      <c r="U1204" s="20" t="s">
        <v>4948</v>
      </c>
      <c r="V1204" s="20" t="s">
        <v>559</v>
      </c>
      <c r="W1204" s="20"/>
    </row>
    <row r="1205" spans="1:23" x14ac:dyDescent="0.35">
      <c r="A1205" s="20" t="s">
        <v>522</v>
      </c>
      <c r="B1205" s="20" t="s">
        <v>4622</v>
      </c>
      <c r="C1205" s="20" t="s">
        <v>4827</v>
      </c>
      <c r="D1205" s="21">
        <v>2</v>
      </c>
      <c r="E1205" s="21">
        <v>1</v>
      </c>
      <c r="F1205" s="2">
        <v>45833</v>
      </c>
      <c r="G1205" s="20" t="s">
        <v>4949</v>
      </c>
      <c r="H1205" s="20" t="s">
        <v>68</v>
      </c>
      <c r="I1205" s="20" t="s">
        <v>4950</v>
      </c>
      <c r="J1205" s="20" t="s">
        <v>70</v>
      </c>
      <c r="K1205" s="21">
        <v>2</v>
      </c>
      <c r="L1205" s="21">
        <v>1</v>
      </c>
      <c r="M1205" s="2">
        <v>45819</v>
      </c>
      <c r="N1205" s="20" t="s">
        <v>4951</v>
      </c>
      <c r="O1205" s="20" t="s">
        <v>84</v>
      </c>
      <c r="P1205" s="20" t="s">
        <v>84</v>
      </c>
      <c r="Q1205" s="20" t="s">
        <v>72</v>
      </c>
      <c r="R1205" s="21">
        <v>1</v>
      </c>
      <c r="S1205" s="21">
        <v>1</v>
      </c>
      <c r="T1205" s="2">
        <v>45791</v>
      </c>
      <c r="U1205" s="20" t="s">
        <v>286</v>
      </c>
      <c r="V1205" s="20" t="s">
        <v>4952</v>
      </c>
      <c r="W1205" s="20"/>
    </row>
    <row r="1206" spans="1:23" x14ac:dyDescent="0.35">
      <c r="A1206" s="20" t="s">
        <v>522</v>
      </c>
      <c r="B1206" s="20" t="s">
        <v>1250</v>
      </c>
      <c r="C1206" s="20" t="s">
        <v>4827</v>
      </c>
      <c r="D1206" s="21">
        <v>2</v>
      </c>
      <c r="E1206" s="21">
        <v>1</v>
      </c>
      <c r="F1206" s="2">
        <v>45813</v>
      </c>
      <c r="G1206" s="20" t="s">
        <v>4953</v>
      </c>
      <c r="H1206" s="20" t="s">
        <v>68</v>
      </c>
      <c r="I1206" s="20" t="s">
        <v>4954</v>
      </c>
      <c r="J1206" s="20" t="s">
        <v>82</v>
      </c>
      <c r="K1206" s="21">
        <v>2</v>
      </c>
      <c r="L1206" s="21">
        <v>1</v>
      </c>
      <c r="M1206" s="2">
        <v>45771</v>
      </c>
      <c r="N1206" s="20" t="s">
        <v>1360</v>
      </c>
      <c r="O1206" s="20" t="s">
        <v>84</v>
      </c>
      <c r="P1206" s="20" t="s">
        <v>84</v>
      </c>
      <c r="Q1206" s="20" t="s">
        <v>72</v>
      </c>
      <c r="R1206" s="21">
        <v>1</v>
      </c>
      <c r="S1206" s="21">
        <v>1</v>
      </c>
      <c r="T1206" s="2">
        <v>45773</v>
      </c>
      <c r="U1206" s="20" t="s">
        <v>234</v>
      </c>
      <c r="V1206" s="20" t="s">
        <v>105</v>
      </c>
      <c r="W1206" s="20"/>
    </row>
    <row r="1207" spans="1:23" x14ac:dyDescent="0.35">
      <c r="A1207" s="20" t="s">
        <v>522</v>
      </c>
      <c r="B1207" s="20" t="s">
        <v>1253</v>
      </c>
      <c r="C1207" s="20" t="s">
        <v>4827</v>
      </c>
      <c r="D1207" s="21">
        <v>1</v>
      </c>
      <c r="E1207" s="21">
        <v>1</v>
      </c>
      <c r="F1207" s="2">
        <v>45775</v>
      </c>
      <c r="G1207" s="20" t="s">
        <v>4955</v>
      </c>
      <c r="H1207" s="20" t="s">
        <v>68</v>
      </c>
      <c r="I1207" s="20" t="s">
        <v>4956</v>
      </c>
      <c r="J1207" s="20" t="s">
        <v>82</v>
      </c>
      <c r="K1207" s="21">
        <v>1</v>
      </c>
      <c r="L1207" s="21">
        <v>0</v>
      </c>
      <c r="M1207" s="2"/>
      <c r="N1207" s="20" t="s">
        <v>101</v>
      </c>
      <c r="O1207" s="20" t="s">
        <v>102</v>
      </c>
      <c r="P1207" s="20" t="s">
        <v>103</v>
      </c>
      <c r="Q1207" s="20" t="s">
        <v>72</v>
      </c>
      <c r="R1207" s="21">
        <v>1</v>
      </c>
      <c r="S1207" s="21">
        <v>0</v>
      </c>
      <c r="T1207" s="2"/>
      <c r="U1207" s="20" t="s">
        <v>86</v>
      </c>
      <c r="V1207" s="20" t="s">
        <v>105</v>
      </c>
      <c r="W1207" s="20"/>
    </row>
    <row r="1208" spans="1:23" x14ac:dyDescent="0.35">
      <c r="A1208" s="20" t="s">
        <v>522</v>
      </c>
      <c r="B1208" s="20" t="s">
        <v>2977</v>
      </c>
      <c r="C1208" s="20" t="s">
        <v>4827</v>
      </c>
      <c r="D1208" s="21">
        <v>2</v>
      </c>
      <c r="E1208" s="21">
        <v>1</v>
      </c>
      <c r="F1208" s="2">
        <v>45824</v>
      </c>
      <c r="G1208" s="20" t="s">
        <v>376</v>
      </c>
      <c r="H1208" s="20" t="s">
        <v>68</v>
      </c>
      <c r="I1208" s="20" t="s">
        <v>4957</v>
      </c>
      <c r="J1208" s="20" t="s">
        <v>82</v>
      </c>
      <c r="K1208" s="21">
        <v>1</v>
      </c>
      <c r="L1208" s="21">
        <v>1</v>
      </c>
      <c r="M1208" s="2">
        <v>45748</v>
      </c>
      <c r="N1208" s="20" t="s">
        <v>1413</v>
      </c>
      <c r="O1208" s="20" t="s">
        <v>84</v>
      </c>
      <c r="P1208" s="20" t="s">
        <v>84</v>
      </c>
      <c r="Q1208" s="20" t="s">
        <v>182</v>
      </c>
      <c r="R1208" s="21">
        <v>0</v>
      </c>
      <c r="S1208" s="21">
        <v>0</v>
      </c>
      <c r="T1208" s="2"/>
      <c r="U1208" s="20" t="s">
        <v>86</v>
      </c>
      <c r="V1208" s="20" t="s">
        <v>1385</v>
      </c>
      <c r="W1208" s="20"/>
    </row>
    <row r="1209" spans="1:23" x14ac:dyDescent="0.35">
      <c r="A1209" s="20" t="s">
        <v>522</v>
      </c>
      <c r="B1209" s="20" t="s">
        <v>3319</v>
      </c>
      <c r="C1209" s="20" t="s">
        <v>4827</v>
      </c>
      <c r="D1209" s="21">
        <v>1</v>
      </c>
      <c r="E1209" s="21">
        <v>0</v>
      </c>
      <c r="F1209" s="2"/>
      <c r="G1209" s="20" t="s">
        <v>99</v>
      </c>
      <c r="H1209" s="20" t="s">
        <v>100</v>
      </c>
      <c r="I1209" s="20" t="s">
        <v>99</v>
      </c>
      <c r="J1209" s="20" t="s">
        <v>82</v>
      </c>
      <c r="K1209" s="21">
        <v>3</v>
      </c>
      <c r="L1209" s="21">
        <v>2</v>
      </c>
      <c r="M1209" s="2">
        <v>45814</v>
      </c>
      <c r="N1209" s="20" t="s">
        <v>4958</v>
      </c>
      <c r="O1209" s="20" t="s">
        <v>68</v>
      </c>
      <c r="P1209" s="20" t="s">
        <v>84</v>
      </c>
      <c r="Q1209" s="20" t="s">
        <v>72</v>
      </c>
      <c r="R1209" s="21">
        <v>2</v>
      </c>
      <c r="S1209" s="21">
        <v>2</v>
      </c>
      <c r="T1209" s="2">
        <v>45797</v>
      </c>
      <c r="U1209" s="20" t="s">
        <v>4959</v>
      </c>
      <c r="V1209" s="20" t="s">
        <v>559</v>
      </c>
      <c r="W1209" s="20" t="s">
        <v>4960</v>
      </c>
    </row>
    <row r="1210" spans="1:23" x14ac:dyDescent="0.35">
      <c r="A1210" s="20" t="s">
        <v>522</v>
      </c>
      <c r="B1210" s="20" t="s">
        <v>4631</v>
      </c>
      <c r="C1210" s="20" t="s">
        <v>4827</v>
      </c>
      <c r="D1210" s="21">
        <v>2</v>
      </c>
      <c r="E1210" s="21">
        <v>1</v>
      </c>
      <c r="F1210" s="2">
        <v>45797</v>
      </c>
      <c r="G1210" s="20" t="s">
        <v>4961</v>
      </c>
      <c r="H1210" s="20" t="s">
        <v>68</v>
      </c>
      <c r="I1210" s="20" t="s">
        <v>2103</v>
      </c>
      <c r="J1210" s="20" t="s">
        <v>70</v>
      </c>
      <c r="K1210" s="21">
        <v>1</v>
      </c>
      <c r="L1210" s="21">
        <v>1</v>
      </c>
      <c r="M1210" s="2"/>
      <c r="N1210" s="20" t="s">
        <v>184</v>
      </c>
      <c r="O1210" s="20" t="s">
        <v>68</v>
      </c>
      <c r="P1210" s="20" t="s">
        <v>68</v>
      </c>
      <c r="Q1210" s="20" t="s">
        <v>72</v>
      </c>
      <c r="R1210" s="21">
        <v>2</v>
      </c>
      <c r="S1210" s="21">
        <v>1</v>
      </c>
      <c r="T1210" s="2">
        <v>45820</v>
      </c>
      <c r="U1210" s="20" t="s">
        <v>4904</v>
      </c>
      <c r="V1210" s="20" t="s">
        <v>4962</v>
      </c>
      <c r="W1210" s="20"/>
    </row>
    <row r="1211" spans="1:23" x14ac:dyDescent="0.35">
      <c r="A1211" s="20" t="s">
        <v>522</v>
      </c>
      <c r="B1211" s="20" t="s">
        <v>1748</v>
      </c>
      <c r="C1211" s="20" t="s">
        <v>4827</v>
      </c>
      <c r="D1211" s="21">
        <v>2</v>
      </c>
      <c r="E1211" s="21">
        <v>1</v>
      </c>
      <c r="F1211" s="2">
        <v>45828</v>
      </c>
      <c r="G1211" s="20" t="s">
        <v>3959</v>
      </c>
      <c r="H1211" s="20" t="s">
        <v>84</v>
      </c>
      <c r="I1211" s="20" t="s">
        <v>1454</v>
      </c>
      <c r="J1211" s="20" t="s">
        <v>82</v>
      </c>
      <c r="K1211" s="21">
        <v>1</v>
      </c>
      <c r="L1211" s="21">
        <v>1</v>
      </c>
      <c r="M1211" s="2">
        <v>45812</v>
      </c>
      <c r="N1211" s="20" t="s">
        <v>314</v>
      </c>
      <c r="O1211" s="20" t="s">
        <v>68</v>
      </c>
      <c r="P1211" s="20" t="s">
        <v>68</v>
      </c>
      <c r="Q1211" s="20" t="s">
        <v>72</v>
      </c>
      <c r="R1211" s="21">
        <v>1</v>
      </c>
      <c r="S1211" s="21">
        <v>1</v>
      </c>
      <c r="T1211" s="2">
        <v>45793</v>
      </c>
      <c r="U1211" s="20" t="s">
        <v>4963</v>
      </c>
      <c r="V1211" s="20" t="s">
        <v>559</v>
      </c>
      <c r="W1211" s="20"/>
    </row>
    <row r="1212" spans="1:23" x14ac:dyDescent="0.35">
      <c r="A1212" s="20" t="s">
        <v>522</v>
      </c>
      <c r="B1212" s="20" t="s">
        <v>761</v>
      </c>
      <c r="C1212" s="20" t="s">
        <v>4827</v>
      </c>
      <c r="D1212" s="21">
        <v>1</v>
      </c>
      <c r="E1212" s="21">
        <v>0</v>
      </c>
      <c r="F1212" s="2"/>
      <c r="G1212" s="20" t="s">
        <v>99</v>
      </c>
      <c r="H1212" s="20" t="s">
        <v>100</v>
      </c>
      <c r="I1212" s="20" t="s">
        <v>99</v>
      </c>
      <c r="J1212" s="20" t="s">
        <v>82</v>
      </c>
      <c r="K1212" s="21">
        <v>1</v>
      </c>
      <c r="L1212" s="21">
        <v>1</v>
      </c>
      <c r="M1212" s="2">
        <v>45758</v>
      </c>
      <c r="N1212" s="20" t="s">
        <v>4964</v>
      </c>
      <c r="O1212" s="20" t="s">
        <v>68</v>
      </c>
      <c r="P1212" s="20" t="s">
        <v>84</v>
      </c>
      <c r="Q1212" s="20" t="s">
        <v>72</v>
      </c>
      <c r="R1212" s="21">
        <v>2</v>
      </c>
      <c r="S1212" s="21">
        <v>2</v>
      </c>
      <c r="T1212" s="2">
        <v>45820</v>
      </c>
      <c r="U1212" s="20" t="s">
        <v>4965</v>
      </c>
      <c r="V1212" s="20" t="s">
        <v>654</v>
      </c>
      <c r="W1212" s="20"/>
    </row>
    <row r="1213" spans="1:23" x14ac:dyDescent="0.35">
      <c r="A1213" s="20" t="s">
        <v>522</v>
      </c>
      <c r="B1213" s="20" t="s">
        <v>1757</v>
      </c>
      <c r="C1213" s="20" t="s">
        <v>4827</v>
      </c>
      <c r="D1213" s="21">
        <v>1</v>
      </c>
      <c r="E1213" s="21">
        <v>1</v>
      </c>
      <c r="F1213" s="2">
        <v>45790</v>
      </c>
      <c r="G1213" s="20" t="s">
        <v>4966</v>
      </c>
      <c r="H1213" s="20" t="s">
        <v>68</v>
      </c>
      <c r="I1213" s="20" t="s">
        <v>403</v>
      </c>
      <c r="J1213" s="20" t="s">
        <v>82</v>
      </c>
      <c r="K1213" s="21">
        <v>2</v>
      </c>
      <c r="L1213" s="21">
        <v>1</v>
      </c>
      <c r="M1213" s="2">
        <v>45777</v>
      </c>
      <c r="N1213" s="20" t="s">
        <v>4967</v>
      </c>
      <c r="O1213" s="20" t="s">
        <v>68</v>
      </c>
      <c r="P1213" s="20" t="s">
        <v>84</v>
      </c>
      <c r="Q1213" s="20" t="s">
        <v>72</v>
      </c>
      <c r="R1213" s="21">
        <v>1</v>
      </c>
      <c r="S1213" s="21">
        <v>0</v>
      </c>
      <c r="T1213" s="2"/>
      <c r="U1213" s="20" t="s">
        <v>1291</v>
      </c>
      <c r="V1213" s="20" t="s">
        <v>559</v>
      </c>
      <c r="W1213" s="20"/>
    </row>
    <row r="1214" spans="1:23" x14ac:dyDescent="0.35">
      <c r="A1214" s="20" t="s">
        <v>522</v>
      </c>
      <c r="B1214" s="20" t="s">
        <v>4308</v>
      </c>
      <c r="C1214" s="20" t="s">
        <v>4827</v>
      </c>
      <c r="D1214" s="21">
        <v>1</v>
      </c>
      <c r="E1214" s="21">
        <v>0</v>
      </c>
      <c r="F1214" s="2"/>
      <c r="G1214" s="20" t="s">
        <v>99</v>
      </c>
      <c r="H1214" s="20" t="s">
        <v>100</v>
      </c>
      <c r="I1214" s="20" t="s">
        <v>99</v>
      </c>
      <c r="J1214" s="20" t="s">
        <v>82</v>
      </c>
      <c r="K1214" s="21">
        <v>4</v>
      </c>
      <c r="L1214" s="21">
        <v>3</v>
      </c>
      <c r="M1214" s="2">
        <v>45819</v>
      </c>
      <c r="N1214" s="20" t="s">
        <v>4968</v>
      </c>
      <c r="O1214" s="20" t="s">
        <v>68</v>
      </c>
      <c r="P1214" s="20" t="s">
        <v>68</v>
      </c>
      <c r="Q1214" s="20" t="s">
        <v>72</v>
      </c>
      <c r="R1214" s="21">
        <v>1</v>
      </c>
      <c r="S1214" s="21">
        <v>1</v>
      </c>
      <c r="T1214" s="2">
        <v>45817</v>
      </c>
      <c r="U1214" s="20" t="s">
        <v>4969</v>
      </c>
      <c r="V1214" s="20" t="s">
        <v>4970</v>
      </c>
      <c r="W1214" s="20"/>
    </row>
    <row r="1215" spans="1:23" x14ac:dyDescent="0.35">
      <c r="A1215" s="20" t="s">
        <v>522</v>
      </c>
      <c r="B1215" s="20" t="s">
        <v>4314</v>
      </c>
      <c r="C1215" s="20" t="s">
        <v>4827</v>
      </c>
      <c r="D1215" s="21">
        <v>1</v>
      </c>
      <c r="E1215" s="21">
        <v>0</v>
      </c>
      <c r="F1215" s="2"/>
      <c r="G1215" s="20" t="s">
        <v>99</v>
      </c>
      <c r="H1215" s="20" t="s">
        <v>100</v>
      </c>
      <c r="I1215" s="20" t="s">
        <v>99</v>
      </c>
      <c r="J1215" s="20" t="s">
        <v>82</v>
      </c>
      <c r="K1215" s="21">
        <v>1</v>
      </c>
      <c r="L1215" s="21">
        <v>1</v>
      </c>
      <c r="M1215" s="2">
        <v>45802</v>
      </c>
      <c r="N1215" s="20" t="s">
        <v>4971</v>
      </c>
      <c r="O1215" s="20" t="s">
        <v>84</v>
      </c>
      <c r="P1215" s="20" t="s">
        <v>84</v>
      </c>
      <c r="Q1215" s="20" t="s">
        <v>72</v>
      </c>
      <c r="R1215" s="21">
        <v>2</v>
      </c>
      <c r="S1215" s="21">
        <v>2</v>
      </c>
      <c r="T1215" s="2">
        <v>45779</v>
      </c>
      <c r="U1215" s="20" t="s">
        <v>1291</v>
      </c>
      <c r="V1215" s="20" t="s">
        <v>4972</v>
      </c>
      <c r="W1215" s="20"/>
    </row>
    <row r="1216" spans="1:23" x14ac:dyDescent="0.35">
      <c r="A1216" s="20" t="s">
        <v>522</v>
      </c>
      <c r="B1216" s="20" t="s">
        <v>1261</v>
      </c>
      <c r="C1216" s="20" t="s">
        <v>4827</v>
      </c>
      <c r="D1216" s="21">
        <v>1</v>
      </c>
      <c r="E1216" s="21">
        <v>0</v>
      </c>
      <c r="F1216" s="2"/>
      <c r="G1216" s="20" t="s">
        <v>99</v>
      </c>
      <c r="H1216" s="20" t="s">
        <v>100</v>
      </c>
      <c r="I1216" s="20" t="s">
        <v>99</v>
      </c>
      <c r="J1216" s="20" t="s">
        <v>82</v>
      </c>
      <c r="K1216" s="21">
        <v>1</v>
      </c>
      <c r="L1216" s="21">
        <v>0</v>
      </c>
      <c r="M1216" s="2"/>
      <c r="N1216" s="20" t="s">
        <v>101</v>
      </c>
      <c r="O1216" s="20" t="s">
        <v>102</v>
      </c>
      <c r="P1216" s="20" t="s">
        <v>103</v>
      </c>
      <c r="Q1216" s="20" t="s">
        <v>182</v>
      </c>
      <c r="R1216" s="21">
        <v>0</v>
      </c>
      <c r="S1216" s="21">
        <v>0</v>
      </c>
      <c r="T1216" s="2"/>
      <c r="U1216" s="20" t="s">
        <v>86</v>
      </c>
      <c r="V1216" s="20" t="s">
        <v>105</v>
      </c>
      <c r="W1216" s="20"/>
    </row>
    <row r="1217" spans="1:23" x14ac:dyDescent="0.35">
      <c r="A1217" s="20" t="s">
        <v>522</v>
      </c>
      <c r="B1217" s="20" t="s">
        <v>2093</v>
      </c>
      <c r="C1217" s="20" t="s">
        <v>4827</v>
      </c>
      <c r="D1217" s="21">
        <v>1</v>
      </c>
      <c r="E1217" s="21">
        <v>1</v>
      </c>
      <c r="F1217" s="2">
        <v>45832</v>
      </c>
      <c r="G1217" s="20" t="s">
        <v>4973</v>
      </c>
      <c r="H1217" s="20" t="s">
        <v>84</v>
      </c>
      <c r="I1217" s="20" t="s">
        <v>4974</v>
      </c>
      <c r="J1217" s="20" t="s">
        <v>82</v>
      </c>
      <c r="K1217" s="21">
        <v>1</v>
      </c>
      <c r="L1217" s="21">
        <v>0</v>
      </c>
      <c r="M1217" s="2"/>
      <c r="N1217" s="20" t="s">
        <v>101</v>
      </c>
      <c r="O1217" s="20" t="s">
        <v>102</v>
      </c>
      <c r="P1217" s="20" t="s">
        <v>103</v>
      </c>
      <c r="Q1217" s="20" t="s">
        <v>182</v>
      </c>
      <c r="R1217" s="21">
        <v>0</v>
      </c>
      <c r="S1217" s="21">
        <v>0</v>
      </c>
      <c r="T1217" s="2"/>
      <c r="U1217" s="20" t="s">
        <v>86</v>
      </c>
      <c r="V1217" s="20" t="s">
        <v>240</v>
      </c>
      <c r="W1217" s="20"/>
    </row>
    <row r="1218" spans="1:23" x14ac:dyDescent="0.35">
      <c r="A1218" s="20" t="s">
        <v>522</v>
      </c>
      <c r="B1218" s="20" t="s">
        <v>1272</v>
      </c>
      <c r="C1218" s="20" t="s">
        <v>4827</v>
      </c>
      <c r="D1218" s="21">
        <v>2</v>
      </c>
      <c r="E1218" s="21">
        <v>1</v>
      </c>
      <c r="F1218" s="2">
        <v>45789</v>
      </c>
      <c r="G1218" s="20" t="s">
        <v>4905</v>
      </c>
      <c r="H1218" s="20" t="s">
        <v>68</v>
      </c>
      <c r="I1218" s="20" t="s">
        <v>4975</v>
      </c>
      <c r="J1218" s="20" t="s">
        <v>82</v>
      </c>
      <c r="K1218" s="21">
        <v>2</v>
      </c>
      <c r="L1218" s="21">
        <v>1</v>
      </c>
      <c r="M1218" s="2">
        <v>45792</v>
      </c>
      <c r="N1218" s="20" t="s">
        <v>4976</v>
      </c>
      <c r="O1218" s="20" t="s">
        <v>84</v>
      </c>
      <c r="P1218" s="20" t="s">
        <v>84</v>
      </c>
      <c r="Q1218" s="20" t="s">
        <v>72</v>
      </c>
      <c r="R1218" s="21">
        <v>2</v>
      </c>
      <c r="S1218" s="21">
        <v>1</v>
      </c>
      <c r="T1218" s="2">
        <v>45801</v>
      </c>
      <c r="U1218" s="20" t="s">
        <v>4977</v>
      </c>
      <c r="V1218" s="20" t="s">
        <v>105</v>
      </c>
      <c r="W1218" s="20"/>
    </row>
    <row r="1219" spans="1:23" x14ac:dyDescent="0.35">
      <c r="A1219" s="20" t="s">
        <v>522</v>
      </c>
      <c r="B1219" s="20" t="s">
        <v>2154</v>
      </c>
      <c r="C1219" s="20" t="s">
        <v>4827</v>
      </c>
      <c r="D1219" s="21">
        <v>1</v>
      </c>
      <c r="E1219" s="21">
        <v>1</v>
      </c>
      <c r="F1219" s="2">
        <v>45824</v>
      </c>
      <c r="G1219" s="20" t="s">
        <v>4978</v>
      </c>
      <c r="H1219" s="20" t="s">
        <v>68</v>
      </c>
      <c r="I1219" s="20" t="s">
        <v>403</v>
      </c>
      <c r="J1219" s="20" t="s">
        <v>70</v>
      </c>
      <c r="K1219" s="21">
        <v>1</v>
      </c>
      <c r="L1219" s="21">
        <v>0</v>
      </c>
      <c r="M1219" s="2"/>
      <c r="N1219" s="20" t="s">
        <v>101</v>
      </c>
      <c r="O1219" s="20" t="s">
        <v>102</v>
      </c>
      <c r="P1219" s="20" t="s">
        <v>103</v>
      </c>
      <c r="Q1219" s="20" t="s">
        <v>72</v>
      </c>
      <c r="R1219" s="21">
        <v>1</v>
      </c>
      <c r="S1219" s="21">
        <v>1</v>
      </c>
      <c r="T1219" s="2">
        <v>45806</v>
      </c>
      <c r="U1219" s="20" t="s">
        <v>4979</v>
      </c>
      <c r="V1219" s="20" t="s">
        <v>105</v>
      </c>
      <c r="W1219" s="20"/>
    </row>
    <row r="1220" spans="1:23" x14ac:dyDescent="0.35">
      <c r="A1220" s="20" t="s">
        <v>522</v>
      </c>
      <c r="B1220" s="20" t="s">
        <v>2075</v>
      </c>
      <c r="C1220" s="20" t="s">
        <v>4827</v>
      </c>
      <c r="D1220" s="21">
        <v>2</v>
      </c>
      <c r="E1220" s="21">
        <v>1</v>
      </c>
      <c r="F1220" s="2">
        <v>45833</v>
      </c>
      <c r="G1220" s="20" t="s">
        <v>4980</v>
      </c>
      <c r="H1220" s="20" t="s">
        <v>84</v>
      </c>
      <c r="I1220" s="20" t="s">
        <v>4981</v>
      </c>
      <c r="J1220" s="20" t="s">
        <v>164</v>
      </c>
      <c r="K1220" s="21">
        <v>2</v>
      </c>
      <c r="L1220" s="21">
        <v>1</v>
      </c>
      <c r="M1220" s="2">
        <v>45825</v>
      </c>
      <c r="N1220" s="20" t="s">
        <v>4982</v>
      </c>
      <c r="O1220" s="20" t="s">
        <v>68</v>
      </c>
      <c r="P1220" s="20" t="s">
        <v>68</v>
      </c>
      <c r="Q1220" s="20" t="s">
        <v>104</v>
      </c>
      <c r="R1220" s="21">
        <v>0</v>
      </c>
      <c r="S1220" s="21">
        <v>0</v>
      </c>
      <c r="T1220" s="2"/>
      <c r="U1220" s="20" t="s">
        <v>86</v>
      </c>
      <c r="V1220" s="20" t="s">
        <v>4983</v>
      </c>
      <c r="W1220" s="20" t="s">
        <v>4984</v>
      </c>
    </row>
    <row r="1221" spans="1:23" x14ac:dyDescent="0.35">
      <c r="A1221" s="20" t="s">
        <v>522</v>
      </c>
      <c r="B1221" s="20" t="s">
        <v>2097</v>
      </c>
      <c r="C1221" s="20" t="s">
        <v>4827</v>
      </c>
      <c r="D1221" s="21">
        <v>1</v>
      </c>
      <c r="E1221" s="21">
        <v>1</v>
      </c>
      <c r="F1221" s="2">
        <v>45750</v>
      </c>
      <c r="G1221" s="20" t="s">
        <v>4985</v>
      </c>
      <c r="H1221" s="20" t="s">
        <v>84</v>
      </c>
      <c r="I1221" s="20" t="s">
        <v>4986</v>
      </c>
      <c r="J1221" s="20" t="s">
        <v>82</v>
      </c>
      <c r="K1221" s="21">
        <v>4</v>
      </c>
      <c r="L1221" s="21">
        <v>2</v>
      </c>
      <c r="M1221" s="2">
        <v>45791</v>
      </c>
      <c r="N1221" s="20" t="s">
        <v>4987</v>
      </c>
      <c r="O1221" s="20" t="s">
        <v>68</v>
      </c>
      <c r="P1221" s="20" t="s">
        <v>84</v>
      </c>
      <c r="Q1221" s="20" t="s">
        <v>182</v>
      </c>
      <c r="R1221" s="21">
        <v>0</v>
      </c>
      <c r="S1221" s="21">
        <v>0</v>
      </c>
      <c r="T1221" s="2"/>
      <c r="U1221" s="20" t="s">
        <v>86</v>
      </c>
      <c r="V1221" s="20" t="s">
        <v>1348</v>
      </c>
      <c r="W1221" s="20" t="s">
        <v>4988</v>
      </c>
    </row>
    <row r="1222" spans="1:23" x14ac:dyDescent="0.35">
      <c r="A1222" s="20" t="s">
        <v>522</v>
      </c>
      <c r="B1222" s="20" t="s">
        <v>4316</v>
      </c>
      <c r="C1222" s="20" t="s">
        <v>4827</v>
      </c>
      <c r="D1222" s="21">
        <v>1</v>
      </c>
      <c r="E1222" s="21">
        <v>1</v>
      </c>
      <c r="F1222" s="2">
        <v>45782</v>
      </c>
      <c r="G1222" s="20" t="s">
        <v>4989</v>
      </c>
      <c r="H1222" s="20" t="s">
        <v>68</v>
      </c>
      <c r="I1222" s="20" t="s">
        <v>4990</v>
      </c>
      <c r="J1222" s="20" t="s">
        <v>164</v>
      </c>
      <c r="K1222" s="21">
        <v>5</v>
      </c>
      <c r="L1222" s="21">
        <v>3</v>
      </c>
      <c r="M1222" s="2">
        <v>45832</v>
      </c>
      <c r="N1222" s="20" t="s">
        <v>4991</v>
      </c>
      <c r="O1222" s="20" t="s">
        <v>68</v>
      </c>
      <c r="P1222" s="20" t="s">
        <v>68</v>
      </c>
      <c r="Q1222" s="20" t="s">
        <v>72</v>
      </c>
      <c r="R1222" s="21">
        <v>5</v>
      </c>
      <c r="S1222" s="21">
        <v>3</v>
      </c>
      <c r="T1222" s="2">
        <v>45834</v>
      </c>
      <c r="U1222" s="20" t="s">
        <v>4992</v>
      </c>
      <c r="V1222" s="20" t="s">
        <v>3519</v>
      </c>
      <c r="W1222" s="20"/>
    </row>
    <row r="1223" spans="1:23" x14ac:dyDescent="0.35">
      <c r="A1223" s="20" t="s">
        <v>522</v>
      </c>
      <c r="B1223" s="20" t="s">
        <v>1280</v>
      </c>
      <c r="C1223" s="20" t="s">
        <v>4827</v>
      </c>
      <c r="D1223" s="21">
        <v>2</v>
      </c>
      <c r="E1223" s="21">
        <v>1</v>
      </c>
      <c r="F1223" s="2">
        <v>45820</v>
      </c>
      <c r="G1223" s="20" t="s">
        <v>4993</v>
      </c>
      <c r="H1223" s="20" t="s">
        <v>68</v>
      </c>
      <c r="I1223" s="20" t="s">
        <v>537</v>
      </c>
      <c r="J1223" s="20" t="s">
        <v>82</v>
      </c>
      <c r="K1223" s="21">
        <v>2</v>
      </c>
      <c r="L1223" s="21">
        <v>1</v>
      </c>
      <c r="M1223" s="2">
        <v>45852</v>
      </c>
      <c r="N1223" s="20" t="s">
        <v>4994</v>
      </c>
      <c r="O1223" s="20" t="s">
        <v>68</v>
      </c>
      <c r="P1223" s="20" t="s">
        <v>84</v>
      </c>
      <c r="Q1223" s="20" t="s">
        <v>72</v>
      </c>
      <c r="R1223" s="21">
        <v>2</v>
      </c>
      <c r="S1223" s="21">
        <v>1</v>
      </c>
      <c r="T1223" s="2">
        <v>45777</v>
      </c>
      <c r="U1223" s="20" t="s">
        <v>3474</v>
      </c>
      <c r="V1223" s="20" t="s">
        <v>105</v>
      </c>
      <c r="W1223" s="20"/>
    </row>
    <row r="1224" spans="1:23" x14ac:dyDescent="0.35">
      <c r="A1224" s="20" t="s">
        <v>522</v>
      </c>
      <c r="B1224" s="20" t="s">
        <v>1294</v>
      </c>
      <c r="C1224" s="20" t="s">
        <v>4827</v>
      </c>
      <c r="D1224" s="21">
        <v>1</v>
      </c>
      <c r="E1224" s="21">
        <v>0</v>
      </c>
      <c r="F1224" s="2"/>
      <c r="G1224" s="20" t="s">
        <v>99</v>
      </c>
      <c r="H1224" s="20" t="s">
        <v>100</v>
      </c>
      <c r="I1224" s="20" t="s">
        <v>99</v>
      </c>
      <c r="J1224" s="20" t="s">
        <v>82</v>
      </c>
      <c r="K1224" s="21">
        <v>2</v>
      </c>
      <c r="L1224" s="21">
        <v>1</v>
      </c>
      <c r="M1224" s="2">
        <v>45812</v>
      </c>
      <c r="N1224" s="20" t="s">
        <v>4995</v>
      </c>
      <c r="O1224" s="20" t="s">
        <v>68</v>
      </c>
      <c r="P1224" s="20" t="s">
        <v>84</v>
      </c>
      <c r="Q1224" s="20" t="s">
        <v>72</v>
      </c>
      <c r="R1224" s="21">
        <v>2</v>
      </c>
      <c r="S1224" s="21">
        <v>1</v>
      </c>
      <c r="T1224" s="2"/>
      <c r="U1224" s="20" t="s">
        <v>4904</v>
      </c>
      <c r="V1224" s="20" t="s">
        <v>105</v>
      </c>
      <c r="W1224" s="20"/>
    </row>
    <row r="1225" spans="1:23" x14ac:dyDescent="0.35">
      <c r="A1225" s="20" t="s">
        <v>522</v>
      </c>
      <c r="B1225" s="20" t="s">
        <v>861</v>
      </c>
      <c r="C1225" s="20" t="s">
        <v>4827</v>
      </c>
      <c r="D1225" s="21">
        <v>1</v>
      </c>
      <c r="E1225" s="21">
        <v>1</v>
      </c>
      <c r="F1225" s="2">
        <v>45779</v>
      </c>
      <c r="G1225" s="20" t="s">
        <v>4996</v>
      </c>
      <c r="H1225" s="20" t="s">
        <v>84</v>
      </c>
      <c r="I1225" s="20" t="s">
        <v>176</v>
      </c>
      <c r="J1225" s="20" t="s">
        <v>164</v>
      </c>
      <c r="K1225" s="21">
        <v>4</v>
      </c>
      <c r="L1225" s="21">
        <v>3</v>
      </c>
      <c r="M1225" s="2">
        <v>45813</v>
      </c>
      <c r="N1225" s="20" t="s">
        <v>4997</v>
      </c>
      <c r="O1225" s="20" t="s">
        <v>68</v>
      </c>
      <c r="P1225" s="20" t="s">
        <v>68</v>
      </c>
      <c r="Q1225" s="20" t="s">
        <v>72</v>
      </c>
      <c r="R1225" s="21">
        <v>1</v>
      </c>
      <c r="S1225" s="21">
        <v>1</v>
      </c>
      <c r="T1225" s="2">
        <v>45798</v>
      </c>
      <c r="U1225" s="20" t="s">
        <v>4998</v>
      </c>
      <c r="V1225" s="20" t="s">
        <v>2236</v>
      </c>
      <c r="W1225" s="20"/>
    </row>
    <row r="1226" spans="1:23" x14ac:dyDescent="0.35">
      <c r="A1226" s="20" t="s">
        <v>522</v>
      </c>
      <c r="B1226" s="20" t="s">
        <v>3334</v>
      </c>
      <c r="C1226" s="20" t="s">
        <v>4827</v>
      </c>
      <c r="D1226" s="21">
        <v>0</v>
      </c>
      <c r="E1226" s="21">
        <v>0</v>
      </c>
      <c r="F1226" s="2"/>
      <c r="G1226" s="20" t="s">
        <v>99</v>
      </c>
      <c r="H1226" s="20" t="s">
        <v>100</v>
      </c>
      <c r="I1226" s="20" t="s">
        <v>99</v>
      </c>
      <c r="J1226" s="20" t="s">
        <v>82</v>
      </c>
      <c r="K1226" s="21">
        <v>1</v>
      </c>
      <c r="L1226" s="21">
        <v>1</v>
      </c>
      <c r="M1226" s="2">
        <v>45751</v>
      </c>
      <c r="N1226" s="20" t="s">
        <v>4999</v>
      </c>
      <c r="O1226" s="20" t="s">
        <v>84</v>
      </c>
      <c r="P1226" s="20" t="s">
        <v>84</v>
      </c>
      <c r="Q1226" s="20" t="s">
        <v>182</v>
      </c>
      <c r="R1226" s="21">
        <v>0</v>
      </c>
      <c r="S1226" s="21">
        <v>0</v>
      </c>
      <c r="T1226" s="2"/>
      <c r="U1226" s="20" t="s">
        <v>86</v>
      </c>
      <c r="V1226" s="20" t="s">
        <v>750</v>
      </c>
      <c r="W1226" s="20" t="s">
        <v>5000</v>
      </c>
    </row>
    <row r="1227" spans="1:23" x14ac:dyDescent="0.35">
      <c r="A1227" s="20" t="s">
        <v>522</v>
      </c>
      <c r="B1227" s="20" t="s">
        <v>1259</v>
      </c>
      <c r="C1227" s="20" t="s">
        <v>4827</v>
      </c>
      <c r="D1227" s="21">
        <v>2</v>
      </c>
      <c r="E1227" s="21">
        <v>1</v>
      </c>
      <c r="F1227" s="2">
        <v>45804</v>
      </c>
      <c r="G1227" s="20" t="s">
        <v>414</v>
      </c>
      <c r="H1227" s="20" t="s">
        <v>84</v>
      </c>
      <c r="I1227" s="20" t="s">
        <v>4170</v>
      </c>
      <c r="J1227" s="20" t="s">
        <v>82</v>
      </c>
      <c r="K1227" s="21">
        <v>0</v>
      </c>
      <c r="L1227" s="21">
        <v>0</v>
      </c>
      <c r="M1227" s="2"/>
      <c r="N1227" s="20" t="s">
        <v>101</v>
      </c>
      <c r="O1227" s="20" t="s">
        <v>102</v>
      </c>
      <c r="P1227" s="20" t="s">
        <v>103</v>
      </c>
      <c r="Q1227" s="20" t="s">
        <v>182</v>
      </c>
      <c r="R1227" s="21">
        <v>0</v>
      </c>
      <c r="S1227" s="21">
        <v>0</v>
      </c>
      <c r="T1227" s="2"/>
      <c r="U1227" s="20" t="s">
        <v>86</v>
      </c>
      <c r="V1227" s="20" t="s">
        <v>105</v>
      </c>
      <c r="W1227" s="20"/>
    </row>
    <row r="1228" spans="1:23" x14ac:dyDescent="0.35">
      <c r="A1228" s="20" t="s">
        <v>522</v>
      </c>
      <c r="B1228" s="20" t="s">
        <v>4321</v>
      </c>
      <c r="C1228" s="20" t="s">
        <v>4827</v>
      </c>
      <c r="D1228" s="21">
        <v>2</v>
      </c>
      <c r="E1228" s="21">
        <v>1</v>
      </c>
      <c r="F1228" s="2">
        <v>45827</v>
      </c>
      <c r="G1228" s="20" t="s">
        <v>5001</v>
      </c>
      <c r="H1228" s="20" t="s">
        <v>68</v>
      </c>
      <c r="I1228" s="20" t="s">
        <v>3898</v>
      </c>
      <c r="J1228" s="20" t="s">
        <v>82</v>
      </c>
      <c r="K1228" s="21">
        <v>1</v>
      </c>
      <c r="L1228" s="21">
        <v>0</v>
      </c>
      <c r="M1228" s="2"/>
      <c r="N1228" s="20" t="s">
        <v>101</v>
      </c>
      <c r="O1228" s="20" t="s">
        <v>102</v>
      </c>
      <c r="P1228" s="20" t="s">
        <v>103</v>
      </c>
      <c r="Q1228" s="20" t="s">
        <v>72</v>
      </c>
      <c r="R1228" s="21">
        <v>4</v>
      </c>
      <c r="S1228" s="21">
        <v>1</v>
      </c>
      <c r="T1228" s="2">
        <v>45749</v>
      </c>
      <c r="U1228" s="20" t="s">
        <v>5002</v>
      </c>
      <c r="V1228" s="20" t="s">
        <v>1171</v>
      </c>
      <c r="W1228" s="20"/>
    </row>
    <row r="1229" spans="1:23" x14ac:dyDescent="0.35">
      <c r="A1229" s="20" t="s">
        <v>522</v>
      </c>
      <c r="B1229" s="20" t="s">
        <v>4655</v>
      </c>
      <c r="C1229" s="20" t="s">
        <v>4827</v>
      </c>
      <c r="D1229" s="21">
        <v>1</v>
      </c>
      <c r="E1229" s="21">
        <v>1</v>
      </c>
      <c r="F1229" s="2" t="s">
        <v>5003</v>
      </c>
      <c r="G1229" s="20" t="s">
        <v>5004</v>
      </c>
      <c r="H1229" s="20" t="s">
        <v>68</v>
      </c>
      <c r="I1229" s="20" t="s">
        <v>5005</v>
      </c>
      <c r="J1229" s="20" t="s">
        <v>5006</v>
      </c>
      <c r="K1229" s="21">
        <v>6</v>
      </c>
      <c r="L1229" s="21">
        <v>1</v>
      </c>
      <c r="M1229" s="2">
        <v>45755</v>
      </c>
      <c r="N1229" s="20" t="s">
        <v>5007</v>
      </c>
      <c r="O1229" s="20" t="s">
        <v>68</v>
      </c>
      <c r="P1229" s="20" t="s">
        <v>68</v>
      </c>
      <c r="Q1229" s="20" t="s">
        <v>72</v>
      </c>
      <c r="R1229" s="21">
        <v>72</v>
      </c>
      <c r="S1229" s="21">
        <v>1</v>
      </c>
      <c r="T1229" s="2">
        <v>45755</v>
      </c>
      <c r="U1229" s="20" t="s">
        <v>5008</v>
      </c>
      <c r="V1229" s="20" t="s">
        <v>5009</v>
      </c>
      <c r="W1229" s="20"/>
    </row>
    <row r="1230" spans="1:23" x14ac:dyDescent="0.35">
      <c r="A1230" s="20" t="s">
        <v>522</v>
      </c>
      <c r="B1230" s="20" t="s">
        <v>1310</v>
      </c>
      <c r="C1230" s="20" t="s">
        <v>4827</v>
      </c>
      <c r="D1230" s="21">
        <v>1</v>
      </c>
      <c r="E1230" s="21">
        <v>0</v>
      </c>
      <c r="F1230" s="2"/>
      <c r="G1230" s="20" t="s">
        <v>99</v>
      </c>
      <c r="H1230" s="20" t="s">
        <v>100</v>
      </c>
      <c r="I1230" s="20" t="s">
        <v>99</v>
      </c>
      <c r="J1230" s="20" t="s">
        <v>82</v>
      </c>
      <c r="K1230" s="21">
        <v>2</v>
      </c>
      <c r="L1230" s="21">
        <v>1</v>
      </c>
      <c r="M1230" s="2">
        <v>45758</v>
      </c>
      <c r="N1230" s="20" t="s">
        <v>5010</v>
      </c>
      <c r="O1230" s="20" t="s">
        <v>84</v>
      </c>
      <c r="P1230" s="20" t="s">
        <v>84</v>
      </c>
      <c r="Q1230" s="20" t="s">
        <v>104</v>
      </c>
      <c r="R1230" s="21">
        <v>0</v>
      </c>
      <c r="S1230" s="21">
        <v>0</v>
      </c>
      <c r="T1230" s="2"/>
      <c r="U1230" s="20" t="s">
        <v>86</v>
      </c>
      <c r="V1230" s="20" t="s">
        <v>105</v>
      </c>
      <c r="W1230" s="20"/>
    </row>
    <row r="1231" spans="1:23" x14ac:dyDescent="0.35">
      <c r="A1231" s="20" t="s">
        <v>522</v>
      </c>
      <c r="B1231" s="20" t="s">
        <v>541</v>
      </c>
      <c r="C1231" s="20" t="s">
        <v>4827</v>
      </c>
      <c r="D1231" s="21">
        <v>2</v>
      </c>
      <c r="E1231" s="21">
        <v>2</v>
      </c>
      <c r="F1231" s="2">
        <v>45833</v>
      </c>
      <c r="G1231" s="20" t="s">
        <v>5011</v>
      </c>
      <c r="H1231" s="20" t="s">
        <v>68</v>
      </c>
      <c r="I1231" s="20" t="s">
        <v>5012</v>
      </c>
      <c r="J1231" s="20" t="s">
        <v>164</v>
      </c>
      <c r="K1231" s="21">
        <v>3</v>
      </c>
      <c r="L1231" s="21">
        <v>2</v>
      </c>
      <c r="M1231" s="2">
        <v>45791</v>
      </c>
      <c r="N1231" s="20" t="s">
        <v>1489</v>
      </c>
      <c r="O1231" s="20" t="s">
        <v>84</v>
      </c>
      <c r="P1231" s="20" t="s">
        <v>84</v>
      </c>
      <c r="Q1231" s="20" t="s">
        <v>72</v>
      </c>
      <c r="R1231" s="21">
        <v>3</v>
      </c>
      <c r="S1231" s="21">
        <v>2</v>
      </c>
      <c r="T1231" s="2">
        <v>45822</v>
      </c>
      <c r="U1231" s="20" t="s">
        <v>5013</v>
      </c>
      <c r="V1231" s="20" t="s">
        <v>1505</v>
      </c>
      <c r="W1231" s="20"/>
    </row>
    <row r="1232" spans="1:23" x14ac:dyDescent="0.35">
      <c r="A1232" s="20" t="s">
        <v>522</v>
      </c>
      <c r="B1232" s="20" t="s">
        <v>560</v>
      </c>
      <c r="C1232" s="20" t="s">
        <v>4827</v>
      </c>
      <c r="D1232" s="21">
        <v>2</v>
      </c>
      <c r="E1232" s="21">
        <v>1</v>
      </c>
      <c r="F1232" s="2"/>
      <c r="G1232" s="20" t="s">
        <v>5014</v>
      </c>
      <c r="H1232" s="20" t="s">
        <v>84</v>
      </c>
      <c r="I1232" s="20" t="s">
        <v>5015</v>
      </c>
      <c r="J1232" s="20" t="s">
        <v>82</v>
      </c>
      <c r="K1232" s="21">
        <v>1</v>
      </c>
      <c r="L1232" s="21">
        <v>1</v>
      </c>
      <c r="M1232" s="2">
        <v>45758</v>
      </c>
      <c r="N1232" s="20" t="s">
        <v>1360</v>
      </c>
      <c r="O1232" s="20" t="s">
        <v>68</v>
      </c>
      <c r="P1232" s="20" t="s">
        <v>68</v>
      </c>
      <c r="Q1232" s="20" t="s">
        <v>104</v>
      </c>
      <c r="R1232" s="21">
        <v>0</v>
      </c>
      <c r="S1232" s="21">
        <v>0</v>
      </c>
      <c r="T1232" s="2"/>
      <c r="U1232" s="20" t="s">
        <v>86</v>
      </c>
      <c r="V1232" s="20" t="s">
        <v>5016</v>
      </c>
      <c r="W1232" s="20"/>
    </row>
    <row r="1233" spans="1:23" x14ac:dyDescent="0.35">
      <c r="A1233" s="20" t="s">
        <v>522</v>
      </c>
      <c r="B1233" s="20" t="s">
        <v>170</v>
      </c>
      <c r="C1233" s="20" t="s">
        <v>4827</v>
      </c>
      <c r="D1233" s="21">
        <v>1</v>
      </c>
      <c r="E1233" s="21">
        <v>0</v>
      </c>
      <c r="F1233" s="2"/>
      <c r="G1233" s="20" t="s">
        <v>99</v>
      </c>
      <c r="H1233" s="20" t="s">
        <v>100</v>
      </c>
      <c r="I1233" s="20" t="s">
        <v>99</v>
      </c>
      <c r="J1233" s="20" t="s">
        <v>82</v>
      </c>
      <c r="K1233" s="21">
        <v>1</v>
      </c>
      <c r="L1233" s="21">
        <v>0</v>
      </c>
      <c r="M1233" s="2"/>
      <c r="N1233" s="20" t="s">
        <v>101</v>
      </c>
      <c r="O1233" s="20" t="s">
        <v>102</v>
      </c>
      <c r="P1233" s="20" t="s">
        <v>103</v>
      </c>
      <c r="Q1233" s="20" t="s">
        <v>182</v>
      </c>
      <c r="R1233" s="21">
        <v>0</v>
      </c>
      <c r="S1233" s="21">
        <v>0</v>
      </c>
      <c r="T1233" s="2"/>
      <c r="U1233" s="20" t="s">
        <v>86</v>
      </c>
      <c r="V1233" s="20" t="s">
        <v>559</v>
      </c>
      <c r="W1233" s="20"/>
    </row>
    <row r="1234" spans="1:23" x14ac:dyDescent="0.35">
      <c r="A1234" s="20" t="s">
        <v>522</v>
      </c>
      <c r="B1234" s="20" t="s">
        <v>1129</v>
      </c>
      <c r="C1234" s="20" t="s">
        <v>4827</v>
      </c>
      <c r="D1234" s="21">
        <v>3</v>
      </c>
      <c r="E1234" s="21">
        <v>2</v>
      </c>
      <c r="F1234" s="2">
        <v>45834</v>
      </c>
      <c r="G1234" s="20" t="s">
        <v>5017</v>
      </c>
      <c r="H1234" s="20" t="s">
        <v>68</v>
      </c>
      <c r="I1234" s="20" t="s">
        <v>672</v>
      </c>
      <c r="J1234" s="20" t="s">
        <v>70</v>
      </c>
      <c r="K1234" s="21">
        <v>3</v>
      </c>
      <c r="L1234" s="21">
        <v>2</v>
      </c>
      <c r="M1234" s="2">
        <v>45834</v>
      </c>
      <c r="N1234" s="20" t="s">
        <v>5018</v>
      </c>
      <c r="O1234" s="20" t="s">
        <v>68</v>
      </c>
      <c r="P1234" s="20" t="s">
        <v>68</v>
      </c>
      <c r="Q1234" s="20" t="s">
        <v>72</v>
      </c>
      <c r="R1234" s="21">
        <v>0</v>
      </c>
      <c r="S1234" s="21">
        <v>0</v>
      </c>
      <c r="T1234" s="2"/>
      <c r="U1234" s="20" t="s">
        <v>86</v>
      </c>
      <c r="V1234" s="20" t="s">
        <v>4342</v>
      </c>
      <c r="W1234" s="20" t="s">
        <v>5019</v>
      </c>
    </row>
    <row r="1235" spans="1:23" x14ac:dyDescent="0.35">
      <c r="A1235" s="20" t="s">
        <v>522</v>
      </c>
      <c r="B1235" s="20" t="s">
        <v>527</v>
      </c>
      <c r="C1235" s="20" t="s">
        <v>4827</v>
      </c>
      <c r="D1235" s="21">
        <v>1</v>
      </c>
      <c r="E1235" s="21">
        <v>1</v>
      </c>
      <c r="F1235" s="2">
        <v>45803</v>
      </c>
      <c r="G1235" s="20" t="s">
        <v>5020</v>
      </c>
      <c r="H1235" s="20" t="s">
        <v>68</v>
      </c>
      <c r="I1235" s="20" t="s">
        <v>5021</v>
      </c>
      <c r="J1235" s="20" t="s">
        <v>82</v>
      </c>
      <c r="K1235" s="21">
        <v>3</v>
      </c>
      <c r="L1235" s="21">
        <v>2</v>
      </c>
      <c r="M1235" s="2">
        <v>45812</v>
      </c>
      <c r="N1235" s="20" t="s">
        <v>1360</v>
      </c>
      <c r="O1235" s="20" t="s">
        <v>84</v>
      </c>
      <c r="P1235" s="20" t="s">
        <v>84</v>
      </c>
      <c r="Q1235" s="20" t="s">
        <v>104</v>
      </c>
      <c r="R1235" s="21">
        <v>0</v>
      </c>
      <c r="S1235" s="21">
        <v>0</v>
      </c>
      <c r="T1235" s="2"/>
      <c r="U1235" s="20" t="s">
        <v>86</v>
      </c>
      <c r="V1235" s="20" t="s">
        <v>5022</v>
      </c>
      <c r="W1235" s="20" t="s">
        <v>5023</v>
      </c>
    </row>
    <row r="1236" spans="1:23" x14ac:dyDescent="0.35">
      <c r="A1236" s="20" t="s">
        <v>522</v>
      </c>
      <c r="B1236" s="20" t="s">
        <v>3353</v>
      </c>
      <c r="C1236" s="20" t="s">
        <v>4827</v>
      </c>
      <c r="D1236" s="21">
        <v>2</v>
      </c>
      <c r="E1236" s="21">
        <v>1</v>
      </c>
      <c r="F1236" s="2">
        <v>45832</v>
      </c>
      <c r="G1236" s="20" t="s">
        <v>5024</v>
      </c>
      <c r="H1236" s="20" t="s">
        <v>84</v>
      </c>
      <c r="I1236" s="20" t="s">
        <v>3321</v>
      </c>
      <c r="J1236" s="20" t="s">
        <v>82</v>
      </c>
      <c r="K1236" s="21">
        <v>2</v>
      </c>
      <c r="L1236" s="21">
        <v>1</v>
      </c>
      <c r="M1236" s="2">
        <v>45797</v>
      </c>
      <c r="N1236" s="20" t="s">
        <v>5025</v>
      </c>
      <c r="O1236" s="20" t="s">
        <v>68</v>
      </c>
      <c r="P1236" s="20" t="s">
        <v>84</v>
      </c>
      <c r="Q1236" s="20" t="s">
        <v>72</v>
      </c>
      <c r="R1236" s="21">
        <v>2</v>
      </c>
      <c r="S1236" s="21">
        <v>1</v>
      </c>
      <c r="T1236" s="2">
        <v>45797</v>
      </c>
      <c r="U1236" s="20" t="s">
        <v>5026</v>
      </c>
      <c r="V1236" s="20" t="s">
        <v>150</v>
      </c>
      <c r="W1236" s="20" t="s">
        <v>5027</v>
      </c>
    </row>
    <row r="1237" spans="1:23" x14ac:dyDescent="0.35">
      <c r="A1237" s="20" t="s">
        <v>522</v>
      </c>
      <c r="B1237" s="20" t="s">
        <v>4327</v>
      </c>
      <c r="C1237" s="20" t="s">
        <v>4827</v>
      </c>
      <c r="D1237" s="21">
        <v>2</v>
      </c>
      <c r="E1237" s="21">
        <v>1</v>
      </c>
      <c r="F1237" s="2">
        <v>45848</v>
      </c>
      <c r="G1237" s="20" t="s">
        <v>5028</v>
      </c>
      <c r="H1237" s="20" t="s">
        <v>68</v>
      </c>
      <c r="I1237" s="20" t="s">
        <v>3898</v>
      </c>
      <c r="J1237" s="20" t="s">
        <v>164</v>
      </c>
      <c r="K1237" s="21">
        <v>2</v>
      </c>
      <c r="L1237" s="21">
        <v>1</v>
      </c>
      <c r="M1237" s="2">
        <v>45821</v>
      </c>
      <c r="N1237" s="20" t="s">
        <v>5029</v>
      </c>
      <c r="O1237" s="20" t="s">
        <v>68</v>
      </c>
      <c r="P1237" s="20" t="s">
        <v>68</v>
      </c>
      <c r="Q1237" s="20" t="s">
        <v>72</v>
      </c>
      <c r="R1237" s="21">
        <v>2</v>
      </c>
      <c r="S1237" s="21">
        <v>1</v>
      </c>
      <c r="T1237" s="2">
        <v>45793</v>
      </c>
      <c r="U1237" s="20" t="s">
        <v>5030</v>
      </c>
      <c r="V1237" s="20" t="s">
        <v>4972</v>
      </c>
      <c r="W1237" s="20"/>
    </row>
    <row r="1238" spans="1:23" x14ac:dyDescent="0.35">
      <c r="A1238" s="20" t="s">
        <v>522</v>
      </c>
      <c r="B1238" s="20" t="s">
        <v>2987</v>
      </c>
      <c r="C1238" s="20" t="s">
        <v>4827</v>
      </c>
      <c r="D1238" s="21">
        <v>2</v>
      </c>
      <c r="E1238" s="21">
        <v>1</v>
      </c>
      <c r="F1238" s="2">
        <v>45835</v>
      </c>
      <c r="G1238" s="20" t="s">
        <v>4837</v>
      </c>
      <c r="H1238" s="20" t="s">
        <v>84</v>
      </c>
      <c r="I1238" s="20" t="s">
        <v>1629</v>
      </c>
      <c r="J1238" s="20" t="s">
        <v>82</v>
      </c>
      <c r="K1238" s="21">
        <v>3</v>
      </c>
      <c r="L1238" s="21">
        <v>2</v>
      </c>
      <c r="M1238" s="2">
        <v>45834</v>
      </c>
      <c r="N1238" s="20" t="s">
        <v>665</v>
      </c>
      <c r="O1238" s="20" t="s">
        <v>84</v>
      </c>
      <c r="P1238" s="20" t="s">
        <v>84</v>
      </c>
      <c r="Q1238" s="20" t="s">
        <v>72</v>
      </c>
      <c r="R1238" s="21">
        <v>1</v>
      </c>
      <c r="S1238" s="21">
        <v>1</v>
      </c>
      <c r="T1238" s="2">
        <v>45819</v>
      </c>
      <c r="U1238" s="20" t="s">
        <v>245</v>
      </c>
      <c r="V1238" s="20" t="s">
        <v>559</v>
      </c>
      <c r="W1238" s="20" t="s">
        <v>5031</v>
      </c>
    </row>
    <row r="1239" spans="1:23" x14ac:dyDescent="0.35">
      <c r="A1239" s="20" t="s">
        <v>522</v>
      </c>
      <c r="B1239" s="20" t="s">
        <v>2107</v>
      </c>
      <c r="C1239" s="20" t="s">
        <v>4827</v>
      </c>
      <c r="D1239" s="21">
        <v>0</v>
      </c>
      <c r="E1239" s="21">
        <v>0</v>
      </c>
      <c r="F1239" s="2"/>
      <c r="G1239" s="20" t="s">
        <v>99</v>
      </c>
      <c r="H1239" s="20" t="s">
        <v>100</v>
      </c>
      <c r="I1239" s="20" t="s">
        <v>99</v>
      </c>
      <c r="J1239" s="20" t="s">
        <v>82</v>
      </c>
      <c r="K1239" s="21">
        <v>2</v>
      </c>
      <c r="L1239" s="21">
        <v>1</v>
      </c>
      <c r="M1239" s="2">
        <v>45832</v>
      </c>
      <c r="N1239" s="20" t="s">
        <v>3765</v>
      </c>
      <c r="O1239" s="20" t="s">
        <v>68</v>
      </c>
      <c r="P1239" s="20" t="s">
        <v>68</v>
      </c>
      <c r="Q1239" s="20" t="s">
        <v>72</v>
      </c>
      <c r="R1239" s="21">
        <v>1</v>
      </c>
      <c r="S1239" s="21">
        <v>1</v>
      </c>
      <c r="T1239" s="2">
        <v>45328</v>
      </c>
      <c r="U1239" s="20" t="s">
        <v>255</v>
      </c>
      <c r="V1239" s="20" t="s">
        <v>167</v>
      </c>
      <c r="W1239" s="20"/>
    </row>
    <row r="1240" spans="1:23" x14ac:dyDescent="0.35">
      <c r="A1240" s="20" t="s">
        <v>522</v>
      </c>
      <c r="B1240" s="20" t="s">
        <v>1266</v>
      </c>
      <c r="C1240" s="20" t="s">
        <v>4827</v>
      </c>
      <c r="D1240" s="21">
        <v>0</v>
      </c>
      <c r="E1240" s="21">
        <v>0</v>
      </c>
      <c r="F1240" s="2"/>
      <c r="G1240" s="20" t="s">
        <v>99</v>
      </c>
      <c r="H1240" s="20" t="s">
        <v>100</v>
      </c>
      <c r="I1240" s="20" t="s">
        <v>99</v>
      </c>
      <c r="J1240" s="20" t="s">
        <v>82</v>
      </c>
      <c r="K1240" s="21">
        <v>1</v>
      </c>
      <c r="L1240" s="21">
        <v>1</v>
      </c>
      <c r="M1240" s="2">
        <v>45769</v>
      </c>
      <c r="N1240" s="20" t="s">
        <v>5032</v>
      </c>
      <c r="O1240" s="20" t="s">
        <v>68</v>
      </c>
      <c r="P1240" s="20" t="s">
        <v>68</v>
      </c>
      <c r="Q1240" s="20" t="s">
        <v>72</v>
      </c>
      <c r="R1240" s="21">
        <v>1</v>
      </c>
      <c r="S1240" s="21">
        <v>1</v>
      </c>
      <c r="T1240" s="2">
        <v>45843</v>
      </c>
      <c r="U1240" s="20" t="s">
        <v>1716</v>
      </c>
      <c r="V1240" s="20" t="s">
        <v>2817</v>
      </c>
      <c r="W1240" s="20"/>
    </row>
    <row r="1241" spans="1:23" x14ac:dyDescent="0.35">
      <c r="A1241" s="20" t="s">
        <v>522</v>
      </c>
      <c r="B1241" s="20" t="s">
        <v>1267</v>
      </c>
      <c r="C1241" s="20" t="s">
        <v>4827</v>
      </c>
      <c r="D1241" s="21">
        <v>1</v>
      </c>
      <c r="E1241" s="21">
        <v>1</v>
      </c>
      <c r="F1241" s="2">
        <v>45845</v>
      </c>
      <c r="G1241" s="20" t="s">
        <v>5033</v>
      </c>
      <c r="H1241" s="20" t="s">
        <v>68</v>
      </c>
      <c r="I1241" s="20" t="s">
        <v>4181</v>
      </c>
      <c r="J1241" s="20" t="s">
        <v>82</v>
      </c>
      <c r="K1241" s="21">
        <v>1</v>
      </c>
      <c r="L1241" s="21">
        <v>1</v>
      </c>
      <c r="M1241" s="2">
        <v>45804</v>
      </c>
      <c r="N1241" s="20" t="s">
        <v>5034</v>
      </c>
      <c r="O1241" s="20" t="s">
        <v>68</v>
      </c>
      <c r="P1241" s="20" t="s">
        <v>68</v>
      </c>
      <c r="Q1241" s="20" t="s">
        <v>72</v>
      </c>
      <c r="R1241" s="21">
        <v>0</v>
      </c>
      <c r="S1241" s="21">
        <v>0</v>
      </c>
      <c r="T1241" s="2"/>
      <c r="U1241" s="20" t="s">
        <v>5035</v>
      </c>
      <c r="V1241" s="20" t="s">
        <v>2817</v>
      </c>
      <c r="W1241" s="20"/>
    </row>
    <row r="1242" spans="1:23" x14ac:dyDescent="0.35">
      <c r="A1242" s="20" t="s">
        <v>522</v>
      </c>
      <c r="B1242" s="20" t="s">
        <v>1268</v>
      </c>
      <c r="C1242" s="20" t="s">
        <v>4827</v>
      </c>
      <c r="D1242" s="21">
        <v>2</v>
      </c>
      <c r="E1242" s="21">
        <v>1</v>
      </c>
      <c r="F1242" s="2">
        <v>45846</v>
      </c>
      <c r="G1242" s="20" t="s">
        <v>5036</v>
      </c>
      <c r="H1242" s="20" t="s">
        <v>68</v>
      </c>
      <c r="I1242" s="20" t="s">
        <v>5037</v>
      </c>
      <c r="J1242" s="20" t="s">
        <v>82</v>
      </c>
      <c r="K1242" s="21">
        <v>2</v>
      </c>
      <c r="L1242" s="21">
        <v>1</v>
      </c>
      <c r="M1242" s="2">
        <v>45811</v>
      </c>
      <c r="N1242" s="20" t="s">
        <v>1274</v>
      </c>
      <c r="O1242" s="20" t="s">
        <v>68</v>
      </c>
      <c r="P1242" s="20" t="s">
        <v>84</v>
      </c>
      <c r="Q1242" s="20" t="s">
        <v>104</v>
      </c>
      <c r="R1242" s="21">
        <v>0</v>
      </c>
      <c r="S1242" s="21">
        <v>0</v>
      </c>
      <c r="T1242" s="2"/>
      <c r="U1242" s="20" t="s">
        <v>86</v>
      </c>
      <c r="V1242" s="20" t="s">
        <v>3215</v>
      </c>
      <c r="W1242" s="20"/>
    </row>
    <row r="1243" spans="1:23" x14ac:dyDescent="0.35">
      <c r="A1243" s="20" t="s">
        <v>522</v>
      </c>
      <c r="B1243" s="20" t="s">
        <v>4360</v>
      </c>
      <c r="C1243" s="20" t="s">
        <v>4827</v>
      </c>
      <c r="D1243" s="21">
        <v>2</v>
      </c>
      <c r="E1243" s="21">
        <v>1</v>
      </c>
      <c r="F1243" s="2">
        <v>45806</v>
      </c>
      <c r="G1243" s="20" t="s">
        <v>244</v>
      </c>
      <c r="H1243" s="20" t="s">
        <v>84</v>
      </c>
      <c r="I1243" s="20" t="s">
        <v>3321</v>
      </c>
      <c r="J1243" s="20" t="s">
        <v>164</v>
      </c>
      <c r="K1243" s="21">
        <v>2</v>
      </c>
      <c r="L1243" s="21">
        <v>1</v>
      </c>
      <c r="M1243" s="2">
        <v>45806</v>
      </c>
      <c r="N1243" s="20" t="s">
        <v>5038</v>
      </c>
      <c r="O1243" s="20" t="s">
        <v>68</v>
      </c>
      <c r="P1243" s="20" t="s">
        <v>68</v>
      </c>
      <c r="Q1243" s="20" t="s">
        <v>72</v>
      </c>
      <c r="R1243" s="21">
        <v>1</v>
      </c>
      <c r="S1243" s="21">
        <v>1</v>
      </c>
      <c r="T1243" s="2">
        <v>45749</v>
      </c>
      <c r="U1243" s="20" t="s">
        <v>5039</v>
      </c>
      <c r="V1243" s="20" t="s">
        <v>1171</v>
      </c>
      <c r="W1243" s="20"/>
    </row>
    <row r="1244" spans="1:23" x14ac:dyDescent="0.35">
      <c r="A1244" s="20" t="s">
        <v>522</v>
      </c>
      <c r="B1244" s="20" t="s">
        <v>4331</v>
      </c>
      <c r="C1244" s="20" t="s">
        <v>4827</v>
      </c>
      <c r="D1244" s="21">
        <v>2</v>
      </c>
      <c r="E1244" s="21">
        <v>2</v>
      </c>
      <c r="F1244" s="2">
        <v>45834</v>
      </c>
      <c r="G1244" s="20" t="s">
        <v>5040</v>
      </c>
      <c r="H1244" s="20" t="s">
        <v>68</v>
      </c>
      <c r="I1244" s="20" t="s">
        <v>3820</v>
      </c>
      <c r="J1244" s="20" t="s">
        <v>164</v>
      </c>
      <c r="K1244" s="21">
        <v>1</v>
      </c>
      <c r="L1244" s="21">
        <v>1</v>
      </c>
      <c r="M1244" s="2">
        <v>45797</v>
      </c>
      <c r="N1244" s="20" t="s">
        <v>5041</v>
      </c>
      <c r="O1244" s="20" t="s">
        <v>68</v>
      </c>
      <c r="P1244" s="20" t="s">
        <v>68</v>
      </c>
      <c r="Q1244" s="20" t="s">
        <v>72</v>
      </c>
      <c r="R1244" s="21">
        <v>4</v>
      </c>
      <c r="S1244" s="21">
        <v>4</v>
      </c>
      <c r="T1244" s="2">
        <v>45824</v>
      </c>
      <c r="U1244" s="20" t="s">
        <v>5042</v>
      </c>
      <c r="V1244" s="20" t="s">
        <v>4972</v>
      </c>
      <c r="W1244" s="20"/>
    </row>
    <row r="1245" spans="1:23" x14ac:dyDescent="0.35">
      <c r="A1245" s="20" t="s">
        <v>522</v>
      </c>
      <c r="B1245" s="20" t="s">
        <v>4332</v>
      </c>
      <c r="C1245" s="20" t="s">
        <v>4827</v>
      </c>
      <c r="D1245" s="21">
        <v>2</v>
      </c>
      <c r="E1245" s="21">
        <v>1</v>
      </c>
      <c r="F1245" s="2">
        <v>45814</v>
      </c>
      <c r="G1245" s="20" t="s">
        <v>5043</v>
      </c>
      <c r="H1245" s="20" t="s">
        <v>68</v>
      </c>
      <c r="I1245" s="20" t="s">
        <v>5044</v>
      </c>
      <c r="J1245" s="20" t="s">
        <v>70</v>
      </c>
      <c r="K1245" s="21">
        <v>2</v>
      </c>
      <c r="L1245" s="21">
        <v>1</v>
      </c>
      <c r="M1245" s="2">
        <v>45804</v>
      </c>
      <c r="N1245" s="20" t="s">
        <v>5045</v>
      </c>
      <c r="O1245" s="20" t="s">
        <v>68</v>
      </c>
      <c r="P1245" s="20" t="s">
        <v>68</v>
      </c>
      <c r="Q1245" s="20" t="s">
        <v>72</v>
      </c>
      <c r="R1245" s="21">
        <v>6</v>
      </c>
      <c r="S1245" s="21">
        <v>2</v>
      </c>
      <c r="T1245" s="2">
        <v>45806</v>
      </c>
      <c r="U1245" s="20" t="s">
        <v>5046</v>
      </c>
      <c r="V1245" s="20" t="s">
        <v>5047</v>
      </c>
      <c r="W1245" s="20"/>
    </row>
    <row r="1246" spans="1:23" x14ac:dyDescent="0.35">
      <c r="A1246" s="20" t="s">
        <v>522</v>
      </c>
      <c r="B1246" s="20" t="s">
        <v>383</v>
      </c>
      <c r="C1246" s="20" t="s">
        <v>4827</v>
      </c>
      <c r="D1246" s="21">
        <v>1</v>
      </c>
      <c r="E1246" s="21">
        <v>1</v>
      </c>
      <c r="F1246" s="2">
        <v>45827</v>
      </c>
      <c r="G1246" s="20" t="s">
        <v>5048</v>
      </c>
      <c r="H1246" s="20" t="s">
        <v>68</v>
      </c>
      <c r="I1246" s="20" t="s">
        <v>5049</v>
      </c>
      <c r="J1246" s="20" t="s">
        <v>82</v>
      </c>
      <c r="K1246" s="21">
        <v>2</v>
      </c>
      <c r="L1246" s="21">
        <v>1</v>
      </c>
      <c r="M1246" s="2">
        <v>45827</v>
      </c>
      <c r="N1246" s="20" t="s">
        <v>5050</v>
      </c>
      <c r="O1246" s="20" t="s">
        <v>68</v>
      </c>
      <c r="P1246" s="20" t="s">
        <v>84</v>
      </c>
      <c r="Q1246" s="20" t="s">
        <v>72</v>
      </c>
      <c r="R1246" s="21">
        <v>1</v>
      </c>
      <c r="S1246" s="21">
        <v>0</v>
      </c>
      <c r="T1246" s="2"/>
      <c r="U1246" s="20" t="s">
        <v>86</v>
      </c>
      <c r="V1246" s="20" t="s">
        <v>112</v>
      </c>
      <c r="W1246" s="20" t="s">
        <v>5051</v>
      </c>
    </row>
    <row r="1247" spans="1:23" x14ac:dyDescent="0.35">
      <c r="A1247" s="20" t="s">
        <v>522</v>
      </c>
      <c r="B1247" s="20" t="s">
        <v>1337</v>
      </c>
      <c r="C1247" s="20" t="s">
        <v>4827</v>
      </c>
      <c r="D1247" s="21">
        <v>2</v>
      </c>
      <c r="E1247" s="21">
        <v>1</v>
      </c>
      <c r="F1247" s="2"/>
      <c r="G1247" s="20" t="s">
        <v>5052</v>
      </c>
      <c r="H1247" s="20" t="s">
        <v>84</v>
      </c>
      <c r="I1247" s="20" t="s">
        <v>5053</v>
      </c>
      <c r="J1247" s="20" t="s">
        <v>82</v>
      </c>
      <c r="K1247" s="21">
        <v>2</v>
      </c>
      <c r="L1247" s="21">
        <v>1</v>
      </c>
      <c r="M1247" s="2">
        <v>45776</v>
      </c>
      <c r="N1247" s="20" t="s">
        <v>5054</v>
      </c>
      <c r="O1247" s="20" t="s">
        <v>68</v>
      </c>
      <c r="P1247" s="20" t="s">
        <v>84</v>
      </c>
      <c r="Q1247" s="20" t="s">
        <v>104</v>
      </c>
      <c r="R1247" s="21">
        <v>0</v>
      </c>
      <c r="S1247" s="21">
        <v>0</v>
      </c>
      <c r="T1247" s="2"/>
      <c r="U1247" s="20" t="s">
        <v>86</v>
      </c>
      <c r="V1247" s="20" t="s">
        <v>105</v>
      </c>
      <c r="W1247" s="20"/>
    </row>
    <row r="1248" spans="1:23" x14ac:dyDescent="0.35">
      <c r="A1248" s="20" t="s">
        <v>522</v>
      </c>
      <c r="B1248" s="20" t="s">
        <v>2114</v>
      </c>
      <c r="C1248" s="20" t="s">
        <v>4827</v>
      </c>
      <c r="D1248" s="21">
        <v>1</v>
      </c>
      <c r="E1248" s="21">
        <v>0</v>
      </c>
      <c r="F1248" s="2"/>
      <c r="G1248" s="20" t="s">
        <v>99</v>
      </c>
      <c r="H1248" s="20" t="s">
        <v>100</v>
      </c>
      <c r="I1248" s="20" t="s">
        <v>99</v>
      </c>
      <c r="J1248" s="20" t="s">
        <v>82</v>
      </c>
      <c r="K1248" s="21">
        <v>3</v>
      </c>
      <c r="L1248" s="21">
        <v>2</v>
      </c>
      <c r="M1248" s="2">
        <v>45828</v>
      </c>
      <c r="N1248" s="20" t="s">
        <v>5055</v>
      </c>
      <c r="O1248" s="20" t="s">
        <v>68</v>
      </c>
      <c r="P1248" s="20" t="s">
        <v>68</v>
      </c>
      <c r="Q1248" s="20" t="s">
        <v>72</v>
      </c>
      <c r="R1248" s="21">
        <v>3</v>
      </c>
      <c r="S1248" s="21">
        <v>2</v>
      </c>
      <c r="T1248" s="2">
        <v>45783</v>
      </c>
      <c r="U1248" s="20" t="s">
        <v>3474</v>
      </c>
      <c r="V1248" s="20" t="s">
        <v>1171</v>
      </c>
      <c r="W1248" s="20"/>
    </row>
    <row r="1249" spans="1:23" x14ac:dyDescent="0.35">
      <c r="A1249" s="20" t="s">
        <v>522</v>
      </c>
      <c r="B1249" s="20" t="s">
        <v>1759</v>
      </c>
      <c r="C1249" s="20" t="s">
        <v>4827</v>
      </c>
      <c r="D1249" s="21">
        <v>1</v>
      </c>
      <c r="E1249" s="21">
        <v>1</v>
      </c>
      <c r="F1249" s="2">
        <v>45821</v>
      </c>
      <c r="G1249" s="20" t="s">
        <v>5056</v>
      </c>
      <c r="H1249" s="20" t="s">
        <v>68</v>
      </c>
      <c r="I1249" s="20" t="s">
        <v>403</v>
      </c>
      <c r="J1249" s="20" t="s">
        <v>82</v>
      </c>
      <c r="K1249" s="21">
        <v>2</v>
      </c>
      <c r="L1249" s="21">
        <v>1</v>
      </c>
      <c r="M1249" s="2">
        <v>45804</v>
      </c>
      <c r="N1249" s="20" t="s">
        <v>5057</v>
      </c>
      <c r="O1249" s="20" t="s">
        <v>68</v>
      </c>
      <c r="P1249" s="20" t="s">
        <v>84</v>
      </c>
      <c r="Q1249" s="20" t="s">
        <v>72</v>
      </c>
      <c r="R1249" s="21">
        <v>0</v>
      </c>
      <c r="S1249" s="21">
        <v>0</v>
      </c>
      <c r="T1249" s="2"/>
      <c r="U1249" s="20" t="s">
        <v>86</v>
      </c>
      <c r="V1249" s="20" t="s">
        <v>2498</v>
      </c>
      <c r="W1249" s="20"/>
    </row>
    <row r="1250" spans="1:23" x14ac:dyDescent="0.35">
      <c r="A1250" s="20" t="s">
        <v>522</v>
      </c>
      <c r="B1250" s="20" t="s">
        <v>3260</v>
      </c>
      <c r="C1250" s="20" t="s">
        <v>4827</v>
      </c>
      <c r="D1250" s="21">
        <v>1</v>
      </c>
      <c r="E1250" s="21">
        <v>0</v>
      </c>
      <c r="F1250" s="2"/>
      <c r="G1250" s="20" t="s">
        <v>99</v>
      </c>
      <c r="H1250" s="20" t="s">
        <v>100</v>
      </c>
      <c r="I1250" s="20" t="s">
        <v>99</v>
      </c>
      <c r="J1250" s="20" t="s">
        <v>82</v>
      </c>
      <c r="K1250" s="21">
        <v>2</v>
      </c>
      <c r="L1250" s="21">
        <v>1</v>
      </c>
      <c r="M1250" s="2">
        <v>45797</v>
      </c>
      <c r="N1250" s="20" t="s">
        <v>5058</v>
      </c>
      <c r="O1250" s="20" t="s">
        <v>68</v>
      </c>
      <c r="P1250" s="20" t="s">
        <v>84</v>
      </c>
      <c r="Q1250" s="20" t="s">
        <v>104</v>
      </c>
      <c r="R1250" s="21">
        <v>0</v>
      </c>
      <c r="S1250" s="21">
        <v>0</v>
      </c>
      <c r="T1250" s="2"/>
      <c r="U1250" s="20" t="s">
        <v>86</v>
      </c>
      <c r="V1250" s="20" t="s">
        <v>750</v>
      </c>
      <c r="W1250" s="20"/>
    </row>
    <row r="1251" spans="1:23" x14ac:dyDescent="0.35">
      <c r="A1251" s="20" t="s">
        <v>522</v>
      </c>
      <c r="B1251" s="20" t="s">
        <v>2053</v>
      </c>
      <c r="C1251" s="20" t="s">
        <v>4827</v>
      </c>
      <c r="D1251" s="21">
        <v>1</v>
      </c>
      <c r="E1251" s="21">
        <v>0</v>
      </c>
      <c r="F1251" s="2"/>
      <c r="G1251" s="20" t="s">
        <v>99</v>
      </c>
      <c r="H1251" s="20" t="s">
        <v>100</v>
      </c>
      <c r="I1251" s="20" t="s">
        <v>99</v>
      </c>
      <c r="J1251" s="20" t="s">
        <v>82</v>
      </c>
      <c r="K1251" s="21">
        <v>2</v>
      </c>
      <c r="L1251" s="21">
        <v>1</v>
      </c>
      <c r="M1251" s="2">
        <v>45783</v>
      </c>
      <c r="N1251" s="20" t="s">
        <v>3962</v>
      </c>
      <c r="O1251" s="20" t="s">
        <v>84</v>
      </c>
      <c r="P1251" s="20" t="s">
        <v>84</v>
      </c>
      <c r="Q1251" s="20" t="s">
        <v>72</v>
      </c>
      <c r="R1251" s="21">
        <v>2</v>
      </c>
      <c r="S1251" s="21">
        <v>1</v>
      </c>
      <c r="T1251" s="2">
        <v>45835</v>
      </c>
      <c r="U1251" s="20" t="s">
        <v>5059</v>
      </c>
      <c r="V1251" s="20" t="s">
        <v>750</v>
      </c>
      <c r="W1251" s="20" t="s">
        <v>5060</v>
      </c>
    </row>
    <row r="1252" spans="1:23" x14ac:dyDescent="0.35">
      <c r="A1252" s="20" t="s">
        <v>522</v>
      </c>
      <c r="B1252" s="20" t="s">
        <v>3772</v>
      </c>
      <c r="C1252" s="20" t="s">
        <v>4827</v>
      </c>
      <c r="D1252" s="21">
        <v>1</v>
      </c>
      <c r="E1252" s="21">
        <v>0</v>
      </c>
      <c r="F1252" s="2"/>
      <c r="G1252" s="20" t="s">
        <v>99</v>
      </c>
      <c r="H1252" s="20" t="s">
        <v>100</v>
      </c>
      <c r="I1252" s="20" t="s">
        <v>99</v>
      </c>
      <c r="J1252" s="20" t="s">
        <v>82</v>
      </c>
      <c r="K1252" s="21">
        <v>2</v>
      </c>
      <c r="L1252" s="21">
        <v>1</v>
      </c>
      <c r="M1252" s="2">
        <v>45785</v>
      </c>
      <c r="N1252" s="20" t="s">
        <v>5061</v>
      </c>
      <c r="O1252" s="20" t="s">
        <v>68</v>
      </c>
      <c r="P1252" s="20" t="s">
        <v>84</v>
      </c>
      <c r="Q1252" s="20" t="s">
        <v>72</v>
      </c>
      <c r="R1252" s="21">
        <v>2</v>
      </c>
      <c r="S1252" s="21">
        <v>1</v>
      </c>
      <c r="T1252" s="2">
        <v>45832</v>
      </c>
      <c r="U1252" s="20" t="s">
        <v>5062</v>
      </c>
      <c r="V1252" s="20" t="s">
        <v>112</v>
      </c>
      <c r="W1252" s="20" t="s">
        <v>5063</v>
      </c>
    </row>
    <row r="1253" spans="1:23" x14ac:dyDescent="0.35">
      <c r="A1253" s="20" t="s">
        <v>522</v>
      </c>
      <c r="B1253" s="20" t="s">
        <v>2159</v>
      </c>
      <c r="C1253" s="20" t="s">
        <v>4827</v>
      </c>
      <c r="D1253" s="21">
        <v>1</v>
      </c>
      <c r="E1253" s="21">
        <v>0</v>
      </c>
      <c r="F1253" s="2"/>
      <c r="G1253" s="20" t="s">
        <v>99</v>
      </c>
      <c r="H1253" s="20" t="s">
        <v>100</v>
      </c>
      <c r="I1253" s="20" t="s">
        <v>99</v>
      </c>
      <c r="J1253" s="20" t="s">
        <v>82</v>
      </c>
      <c r="K1253" s="21">
        <v>1</v>
      </c>
      <c r="L1253" s="21">
        <v>1</v>
      </c>
      <c r="M1253" s="2">
        <v>45820</v>
      </c>
      <c r="N1253" s="20" t="s">
        <v>5064</v>
      </c>
      <c r="O1253" s="20" t="s">
        <v>68</v>
      </c>
      <c r="P1253" s="20" t="s">
        <v>84</v>
      </c>
      <c r="Q1253" s="20" t="s">
        <v>182</v>
      </c>
      <c r="R1253" s="21">
        <v>0</v>
      </c>
      <c r="S1253" s="21">
        <v>0</v>
      </c>
      <c r="T1253" s="2"/>
      <c r="U1253" s="20" t="s">
        <v>86</v>
      </c>
      <c r="V1253" s="20" t="s">
        <v>105</v>
      </c>
      <c r="W1253" s="20"/>
    </row>
    <row r="1254" spans="1:23" x14ac:dyDescent="0.35">
      <c r="A1254" s="20" t="s">
        <v>522</v>
      </c>
      <c r="B1254" s="20" t="s">
        <v>545</v>
      </c>
      <c r="C1254" s="20" t="s">
        <v>4827</v>
      </c>
      <c r="D1254" s="21">
        <v>1</v>
      </c>
      <c r="E1254" s="21">
        <v>1</v>
      </c>
      <c r="F1254" s="2">
        <v>45832</v>
      </c>
      <c r="G1254" s="20" t="s">
        <v>2119</v>
      </c>
      <c r="H1254" s="20" t="s">
        <v>68</v>
      </c>
      <c r="I1254" s="20" t="s">
        <v>5065</v>
      </c>
      <c r="J1254" s="20" t="s">
        <v>70</v>
      </c>
      <c r="K1254" s="21">
        <v>1</v>
      </c>
      <c r="L1254" s="21">
        <v>1</v>
      </c>
      <c r="M1254" s="2">
        <v>45782</v>
      </c>
      <c r="N1254" s="20" t="s">
        <v>5066</v>
      </c>
      <c r="O1254" s="20" t="s">
        <v>84</v>
      </c>
      <c r="P1254" s="20" t="s">
        <v>84</v>
      </c>
      <c r="Q1254" s="20" t="s">
        <v>72</v>
      </c>
      <c r="R1254" s="21">
        <v>1</v>
      </c>
      <c r="S1254" s="21">
        <v>1</v>
      </c>
      <c r="T1254" s="2">
        <v>45813</v>
      </c>
      <c r="U1254" s="20" t="s">
        <v>5067</v>
      </c>
      <c r="V1254" s="20" t="s">
        <v>750</v>
      </c>
      <c r="W1254" s="20"/>
    </row>
    <row r="1255" spans="1:23" x14ac:dyDescent="0.35">
      <c r="A1255" s="20" t="s">
        <v>522</v>
      </c>
      <c r="B1255" s="20" t="s">
        <v>4407</v>
      </c>
      <c r="C1255" s="20" t="s">
        <v>4827</v>
      </c>
      <c r="D1255" s="21">
        <v>2</v>
      </c>
      <c r="E1255" s="21">
        <v>2</v>
      </c>
      <c r="F1255" s="2">
        <v>45814</v>
      </c>
      <c r="G1255" s="20" t="s">
        <v>5068</v>
      </c>
      <c r="H1255" s="20" t="s">
        <v>68</v>
      </c>
      <c r="I1255" s="20" t="s">
        <v>1203</v>
      </c>
      <c r="J1255" s="20" t="s">
        <v>82</v>
      </c>
      <c r="K1255" s="21">
        <v>2</v>
      </c>
      <c r="L1255" s="21">
        <v>2</v>
      </c>
      <c r="M1255" s="2">
        <v>45783</v>
      </c>
      <c r="N1255" s="20" t="s">
        <v>5069</v>
      </c>
      <c r="O1255" s="20" t="s">
        <v>84</v>
      </c>
      <c r="P1255" s="20" t="s">
        <v>84</v>
      </c>
      <c r="Q1255" s="20" t="s">
        <v>104</v>
      </c>
      <c r="R1255" s="21">
        <v>0</v>
      </c>
      <c r="S1255" s="21">
        <v>0</v>
      </c>
      <c r="T1255" s="2"/>
      <c r="U1255" s="20" t="s">
        <v>86</v>
      </c>
      <c r="V1255" s="20" t="s">
        <v>666</v>
      </c>
      <c r="W1255" s="20"/>
    </row>
    <row r="1256" spans="1:23" x14ac:dyDescent="0.35">
      <c r="A1256" s="20" t="s">
        <v>522</v>
      </c>
      <c r="B1256" s="20" t="s">
        <v>4635</v>
      </c>
      <c r="C1256" s="20" t="s">
        <v>4827</v>
      </c>
      <c r="D1256" s="21">
        <v>2</v>
      </c>
      <c r="E1256" s="21">
        <v>1</v>
      </c>
      <c r="F1256" s="2">
        <v>45814</v>
      </c>
      <c r="G1256" s="20" t="s">
        <v>5070</v>
      </c>
      <c r="H1256" s="20" t="s">
        <v>68</v>
      </c>
      <c r="I1256" s="20" t="s">
        <v>5071</v>
      </c>
      <c r="J1256" s="20" t="s">
        <v>164</v>
      </c>
      <c r="K1256" s="21">
        <v>1</v>
      </c>
      <c r="L1256" s="21">
        <v>0</v>
      </c>
      <c r="M1256" s="2"/>
      <c r="N1256" s="20" t="s">
        <v>101</v>
      </c>
      <c r="O1256" s="20" t="s">
        <v>102</v>
      </c>
      <c r="P1256" s="20" t="s">
        <v>103</v>
      </c>
      <c r="Q1256" s="20" t="s">
        <v>72</v>
      </c>
      <c r="R1256" s="21">
        <v>0</v>
      </c>
      <c r="S1256" s="21">
        <v>0</v>
      </c>
      <c r="T1256" s="2"/>
      <c r="U1256" s="20" t="s">
        <v>86</v>
      </c>
      <c r="V1256" s="20" t="s">
        <v>5072</v>
      </c>
      <c r="W1256" s="20"/>
    </row>
    <row r="1257" spans="1:23" x14ac:dyDescent="0.35">
      <c r="A1257" s="20" t="s">
        <v>522</v>
      </c>
      <c r="B1257" s="20" t="s">
        <v>570</v>
      </c>
      <c r="C1257" s="20" t="s">
        <v>4827</v>
      </c>
      <c r="D1257" s="21">
        <v>1</v>
      </c>
      <c r="E1257" s="21">
        <v>0</v>
      </c>
      <c r="F1257" s="2"/>
      <c r="G1257" s="20" t="s">
        <v>99</v>
      </c>
      <c r="H1257" s="20" t="s">
        <v>100</v>
      </c>
      <c r="I1257" s="20" t="s">
        <v>99</v>
      </c>
      <c r="J1257" s="20" t="s">
        <v>82</v>
      </c>
      <c r="K1257" s="21">
        <v>2</v>
      </c>
      <c r="L1257" s="21">
        <v>1</v>
      </c>
      <c r="M1257" s="2">
        <v>45820</v>
      </c>
      <c r="N1257" s="20" t="s">
        <v>1489</v>
      </c>
      <c r="O1257" s="20" t="s">
        <v>68</v>
      </c>
      <c r="P1257" s="20" t="s">
        <v>68</v>
      </c>
      <c r="Q1257" s="20" t="s">
        <v>72</v>
      </c>
      <c r="R1257" s="21">
        <v>1</v>
      </c>
      <c r="S1257" s="21">
        <v>1</v>
      </c>
      <c r="T1257" s="2">
        <v>45820</v>
      </c>
      <c r="U1257" s="20" t="s">
        <v>5073</v>
      </c>
      <c r="V1257" s="20" t="s">
        <v>4782</v>
      </c>
      <c r="W1257" s="20"/>
    </row>
    <row r="1258" spans="1:23" x14ac:dyDescent="0.35">
      <c r="A1258" s="20" t="s">
        <v>522</v>
      </c>
      <c r="B1258" s="20" t="s">
        <v>4500</v>
      </c>
      <c r="C1258" s="20" t="s">
        <v>4827</v>
      </c>
      <c r="D1258" s="21">
        <v>2</v>
      </c>
      <c r="E1258" s="21">
        <v>1</v>
      </c>
      <c r="F1258" s="2">
        <v>45820</v>
      </c>
      <c r="G1258" s="20" t="s">
        <v>3911</v>
      </c>
      <c r="H1258" s="20" t="s">
        <v>84</v>
      </c>
      <c r="I1258" s="20" t="s">
        <v>4740</v>
      </c>
      <c r="J1258" s="20" t="s">
        <v>82</v>
      </c>
      <c r="K1258" s="21">
        <v>2</v>
      </c>
      <c r="L1258" s="21">
        <v>1</v>
      </c>
      <c r="M1258" s="2">
        <v>45784</v>
      </c>
      <c r="N1258" s="20" t="s">
        <v>5074</v>
      </c>
      <c r="O1258" s="20" t="s">
        <v>68</v>
      </c>
      <c r="P1258" s="20" t="s">
        <v>84</v>
      </c>
      <c r="Q1258" s="20" t="s">
        <v>72</v>
      </c>
      <c r="R1258" s="21">
        <v>1</v>
      </c>
      <c r="S1258" s="21">
        <v>1</v>
      </c>
      <c r="T1258" s="2">
        <v>45813</v>
      </c>
      <c r="U1258" s="20" t="s">
        <v>422</v>
      </c>
      <c r="V1258" s="20" t="s">
        <v>750</v>
      </c>
      <c r="W1258" s="20"/>
    </row>
    <row r="1259" spans="1:23" x14ac:dyDescent="0.35">
      <c r="A1259" s="20" t="s">
        <v>522</v>
      </c>
      <c r="B1259" s="20" t="s">
        <v>4375</v>
      </c>
      <c r="C1259" s="20" t="s">
        <v>4827</v>
      </c>
      <c r="D1259" s="21">
        <v>2</v>
      </c>
      <c r="E1259" s="21">
        <v>1</v>
      </c>
      <c r="F1259" s="2">
        <v>45783</v>
      </c>
      <c r="G1259" s="20" t="s">
        <v>5075</v>
      </c>
      <c r="H1259" s="20" t="s">
        <v>84</v>
      </c>
      <c r="I1259" s="20" t="s">
        <v>5076</v>
      </c>
      <c r="J1259" s="20" t="s">
        <v>164</v>
      </c>
      <c r="K1259" s="21">
        <v>2</v>
      </c>
      <c r="L1259" s="21">
        <v>1</v>
      </c>
      <c r="M1259" s="2">
        <v>45812</v>
      </c>
      <c r="N1259" s="20" t="s">
        <v>314</v>
      </c>
      <c r="O1259" s="20" t="s">
        <v>68</v>
      </c>
      <c r="P1259" s="20" t="s">
        <v>68</v>
      </c>
      <c r="Q1259" s="20" t="s">
        <v>72</v>
      </c>
      <c r="R1259" s="21">
        <v>1</v>
      </c>
      <c r="S1259" s="21">
        <v>0</v>
      </c>
      <c r="T1259" s="2"/>
      <c r="U1259" s="20" t="s">
        <v>86</v>
      </c>
      <c r="V1259" s="20" t="s">
        <v>1171</v>
      </c>
      <c r="W1259" s="20"/>
    </row>
    <row r="1260" spans="1:23" x14ac:dyDescent="0.35">
      <c r="A1260" s="20" t="s">
        <v>522</v>
      </c>
      <c r="B1260" s="20" t="s">
        <v>4337</v>
      </c>
      <c r="C1260" s="20" t="s">
        <v>4827</v>
      </c>
      <c r="D1260" s="21">
        <v>2</v>
      </c>
      <c r="E1260" s="21">
        <v>2</v>
      </c>
      <c r="F1260" s="2">
        <v>45824</v>
      </c>
      <c r="G1260" s="20" t="s">
        <v>5077</v>
      </c>
      <c r="H1260" s="20" t="s">
        <v>68</v>
      </c>
      <c r="I1260" s="20" t="s">
        <v>3898</v>
      </c>
      <c r="J1260" s="20" t="s">
        <v>164</v>
      </c>
      <c r="K1260" s="21">
        <v>1</v>
      </c>
      <c r="L1260" s="21">
        <v>1</v>
      </c>
      <c r="M1260" s="2">
        <v>45799</v>
      </c>
      <c r="N1260" s="20" t="s">
        <v>5078</v>
      </c>
      <c r="O1260" s="20" t="s">
        <v>68</v>
      </c>
      <c r="P1260" s="20" t="s">
        <v>68</v>
      </c>
      <c r="Q1260" s="20" t="s">
        <v>72</v>
      </c>
      <c r="R1260" s="21">
        <v>1</v>
      </c>
      <c r="S1260" s="21">
        <v>1</v>
      </c>
      <c r="T1260" s="2">
        <v>45772</v>
      </c>
      <c r="U1260" s="20" t="s">
        <v>5079</v>
      </c>
      <c r="V1260" s="20" t="s">
        <v>559</v>
      </c>
      <c r="W1260" s="20"/>
    </row>
    <row r="1261" spans="1:23" x14ac:dyDescent="0.35">
      <c r="A1261" s="20" t="s">
        <v>522</v>
      </c>
      <c r="B1261" s="20" t="s">
        <v>1368</v>
      </c>
      <c r="C1261" s="20" t="s">
        <v>4827</v>
      </c>
      <c r="D1261" s="21">
        <v>2</v>
      </c>
      <c r="E1261" s="21">
        <v>2</v>
      </c>
      <c r="F1261" s="2">
        <v>45811</v>
      </c>
      <c r="G1261" s="20" t="s">
        <v>5080</v>
      </c>
      <c r="H1261" s="20" t="s">
        <v>68</v>
      </c>
      <c r="I1261" s="20" t="s">
        <v>5081</v>
      </c>
      <c r="J1261" s="20" t="s">
        <v>82</v>
      </c>
      <c r="K1261" s="21">
        <v>1</v>
      </c>
      <c r="L1261" s="21">
        <v>1</v>
      </c>
      <c r="M1261" s="2">
        <v>45811</v>
      </c>
      <c r="N1261" s="20" t="s">
        <v>3789</v>
      </c>
      <c r="O1261" s="20" t="s">
        <v>68</v>
      </c>
      <c r="P1261" s="20" t="s">
        <v>84</v>
      </c>
      <c r="Q1261" s="20" t="s">
        <v>104</v>
      </c>
      <c r="R1261" s="21">
        <v>0</v>
      </c>
      <c r="S1261" s="21">
        <v>0</v>
      </c>
      <c r="T1261" s="2"/>
      <c r="U1261" s="20" t="s">
        <v>86</v>
      </c>
      <c r="V1261" s="20" t="s">
        <v>105</v>
      </c>
      <c r="W1261" s="20"/>
    </row>
    <row r="1262" spans="1:23" x14ac:dyDescent="0.35">
      <c r="A1262" s="20" t="s">
        <v>522</v>
      </c>
      <c r="B1262" s="20" t="s">
        <v>3782</v>
      </c>
      <c r="C1262" s="20" t="s">
        <v>4827</v>
      </c>
      <c r="D1262" s="21">
        <v>0</v>
      </c>
      <c r="E1262" s="21">
        <v>0</v>
      </c>
      <c r="F1262" s="2"/>
      <c r="G1262" s="20" t="s">
        <v>99</v>
      </c>
      <c r="H1262" s="20" t="s">
        <v>100</v>
      </c>
      <c r="I1262" s="20" t="s">
        <v>99</v>
      </c>
      <c r="J1262" s="20" t="s">
        <v>82</v>
      </c>
      <c r="K1262" s="21">
        <v>2</v>
      </c>
      <c r="L1262" s="21">
        <v>1</v>
      </c>
      <c r="M1262" s="2">
        <v>45812</v>
      </c>
      <c r="N1262" s="20" t="s">
        <v>5082</v>
      </c>
      <c r="O1262" s="20" t="s">
        <v>68</v>
      </c>
      <c r="P1262" s="20" t="s">
        <v>84</v>
      </c>
      <c r="Q1262" s="20" t="s">
        <v>104</v>
      </c>
      <c r="R1262" s="21">
        <v>0</v>
      </c>
      <c r="S1262" s="21">
        <v>0</v>
      </c>
      <c r="T1262" s="2"/>
      <c r="U1262" s="20" t="s">
        <v>86</v>
      </c>
      <c r="V1262" s="20" t="s">
        <v>5083</v>
      </c>
      <c r="W1262" s="20" t="s">
        <v>5084</v>
      </c>
    </row>
    <row r="1263" spans="1:23" x14ac:dyDescent="0.35">
      <c r="A1263" s="20" t="s">
        <v>522</v>
      </c>
      <c r="B1263" s="20" t="s">
        <v>2174</v>
      </c>
      <c r="C1263" s="20" t="s">
        <v>4827</v>
      </c>
      <c r="D1263" s="21">
        <v>1</v>
      </c>
      <c r="E1263" s="21">
        <v>0</v>
      </c>
      <c r="F1263" s="2"/>
      <c r="G1263" s="20" t="s">
        <v>99</v>
      </c>
      <c r="H1263" s="20" t="s">
        <v>100</v>
      </c>
      <c r="I1263" s="20" t="s">
        <v>99</v>
      </c>
      <c r="J1263" s="20" t="s">
        <v>82</v>
      </c>
      <c r="K1263" s="21">
        <v>0</v>
      </c>
      <c r="L1263" s="21">
        <v>0</v>
      </c>
      <c r="M1263" s="2"/>
      <c r="N1263" s="20" t="s">
        <v>101</v>
      </c>
      <c r="O1263" s="20" t="s">
        <v>102</v>
      </c>
      <c r="P1263" s="20" t="s">
        <v>103</v>
      </c>
      <c r="Q1263" s="20" t="s">
        <v>182</v>
      </c>
      <c r="R1263" s="21">
        <v>0</v>
      </c>
      <c r="S1263" s="21">
        <v>0</v>
      </c>
      <c r="T1263" s="2"/>
      <c r="U1263" s="20" t="s">
        <v>86</v>
      </c>
      <c r="V1263" s="20" t="s">
        <v>105</v>
      </c>
      <c r="W1263" s="20"/>
    </row>
    <row r="1264" spans="1:23" x14ac:dyDescent="0.35">
      <c r="A1264" s="20" t="s">
        <v>522</v>
      </c>
      <c r="B1264" s="20" t="s">
        <v>2991</v>
      </c>
      <c r="C1264" s="20" t="s">
        <v>4827</v>
      </c>
      <c r="D1264" s="21">
        <v>2</v>
      </c>
      <c r="E1264" s="21">
        <v>1</v>
      </c>
      <c r="F1264" s="2">
        <v>45804</v>
      </c>
      <c r="G1264" s="20" t="s">
        <v>5085</v>
      </c>
      <c r="H1264" s="20" t="s">
        <v>68</v>
      </c>
      <c r="I1264" s="20" t="s">
        <v>1548</v>
      </c>
      <c r="J1264" s="20" t="s">
        <v>70</v>
      </c>
      <c r="K1264" s="21">
        <v>2</v>
      </c>
      <c r="L1264" s="21">
        <v>1</v>
      </c>
      <c r="M1264" s="2">
        <v>45812</v>
      </c>
      <c r="N1264" s="20" t="s">
        <v>5086</v>
      </c>
      <c r="O1264" s="20" t="s">
        <v>68</v>
      </c>
      <c r="P1264" s="20" t="s">
        <v>68</v>
      </c>
      <c r="Q1264" s="20" t="s">
        <v>72</v>
      </c>
      <c r="R1264" s="21">
        <v>1</v>
      </c>
      <c r="S1264" s="21">
        <v>1</v>
      </c>
      <c r="T1264" s="2">
        <v>45828</v>
      </c>
      <c r="U1264" s="20" t="s">
        <v>4414</v>
      </c>
      <c r="V1264" s="20" t="s">
        <v>1094</v>
      </c>
      <c r="W1264" s="20"/>
    </row>
    <row r="1265" spans="1:23" x14ac:dyDescent="0.35">
      <c r="A1265" s="20" t="s">
        <v>522</v>
      </c>
      <c r="B1265" s="20" t="s">
        <v>4381</v>
      </c>
      <c r="C1265" s="20" t="s">
        <v>4827</v>
      </c>
      <c r="D1265" s="21">
        <v>1</v>
      </c>
      <c r="E1265" s="21">
        <v>0</v>
      </c>
      <c r="F1265" s="2"/>
      <c r="G1265" s="20" t="s">
        <v>99</v>
      </c>
      <c r="H1265" s="20" t="s">
        <v>100</v>
      </c>
      <c r="I1265" s="20" t="s">
        <v>99</v>
      </c>
      <c r="J1265" s="20" t="s">
        <v>82</v>
      </c>
      <c r="K1265" s="21">
        <v>1</v>
      </c>
      <c r="L1265" s="21">
        <v>0</v>
      </c>
      <c r="M1265" s="2"/>
      <c r="N1265" s="20" t="s">
        <v>101</v>
      </c>
      <c r="O1265" s="20" t="s">
        <v>102</v>
      </c>
      <c r="P1265" s="20" t="s">
        <v>103</v>
      </c>
      <c r="Q1265" s="20" t="s">
        <v>182</v>
      </c>
      <c r="R1265" s="21">
        <v>0</v>
      </c>
      <c r="S1265" s="21">
        <v>0</v>
      </c>
      <c r="T1265" s="2"/>
      <c r="U1265" s="20" t="s">
        <v>86</v>
      </c>
      <c r="V1265" s="20" t="s">
        <v>2395</v>
      </c>
      <c r="W1265" s="20" t="s">
        <v>5087</v>
      </c>
    </row>
    <row r="1266" spans="1:23" x14ac:dyDescent="0.35">
      <c r="A1266" s="20" t="s">
        <v>522</v>
      </c>
      <c r="B1266" s="20" t="s">
        <v>4338</v>
      </c>
      <c r="C1266" s="20" t="s">
        <v>4827</v>
      </c>
      <c r="D1266" s="21">
        <v>1</v>
      </c>
      <c r="E1266" s="21">
        <v>1</v>
      </c>
      <c r="F1266" s="2">
        <v>45811</v>
      </c>
      <c r="G1266" s="20" t="s">
        <v>5088</v>
      </c>
      <c r="H1266" s="20" t="s">
        <v>68</v>
      </c>
      <c r="I1266" s="20" t="s">
        <v>3898</v>
      </c>
      <c r="J1266" s="20" t="s">
        <v>82</v>
      </c>
      <c r="K1266" s="21">
        <v>3</v>
      </c>
      <c r="L1266" s="21">
        <v>2</v>
      </c>
      <c r="M1266" s="2">
        <v>45813</v>
      </c>
      <c r="N1266" s="20" t="s">
        <v>5089</v>
      </c>
      <c r="O1266" s="20" t="s">
        <v>68</v>
      </c>
      <c r="P1266" s="20" t="s">
        <v>68</v>
      </c>
      <c r="Q1266" s="20" t="s">
        <v>72</v>
      </c>
      <c r="R1266" s="21">
        <v>2</v>
      </c>
      <c r="S1266" s="21">
        <v>2</v>
      </c>
      <c r="T1266" s="2">
        <v>45832</v>
      </c>
      <c r="U1266" s="20" t="s">
        <v>5090</v>
      </c>
      <c r="V1266" s="20" t="s">
        <v>4970</v>
      </c>
      <c r="W1266" s="20"/>
    </row>
    <row r="1267" spans="1:23" x14ac:dyDescent="0.35">
      <c r="A1267" s="20" t="s">
        <v>522</v>
      </c>
      <c r="B1267" s="20" t="s">
        <v>3796</v>
      </c>
      <c r="C1267" s="20" t="s">
        <v>4827</v>
      </c>
      <c r="D1267" s="21">
        <v>2</v>
      </c>
      <c r="E1267" s="21">
        <v>1</v>
      </c>
      <c r="F1267" s="2">
        <v>45807</v>
      </c>
      <c r="G1267" s="20" t="s">
        <v>5091</v>
      </c>
      <c r="H1267" s="20" t="s">
        <v>68</v>
      </c>
      <c r="I1267" s="20" t="s">
        <v>3300</v>
      </c>
      <c r="J1267" s="20" t="s">
        <v>82</v>
      </c>
      <c r="K1267" s="21">
        <v>2</v>
      </c>
      <c r="L1267" s="21">
        <v>2</v>
      </c>
      <c r="M1267" s="2">
        <v>45804</v>
      </c>
      <c r="N1267" s="20" t="s">
        <v>5092</v>
      </c>
      <c r="O1267" s="20" t="s">
        <v>68</v>
      </c>
      <c r="P1267" s="20" t="s">
        <v>84</v>
      </c>
      <c r="Q1267" s="20" t="s">
        <v>72</v>
      </c>
      <c r="R1267" s="21">
        <v>1</v>
      </c>
      <c r="S1267" s="21">
        <v>1</v>
      </c>
      <c r="T1267" s="2">
        <v>45769</v>
      </c>
      <c r="U1267" s="20" t="s">
        <v>200</v>
      </c>
      <c r="V1267" s="20" t="s">
        <v>167</v>
      </c>
      <c r="W1267" s="20" t="s">
        <v>5093</v>
      </c>
    </row>
    <row r="1268" spans="1:23" x14ac:dyDescent="0.35">
      <c r="A1268" s="20" t="s">
        <v>522</v>
      </c>
      <c r="B1268" s="20" t="s">
        <v>2118</v>
      </c>
      <c r="C1268" s="20" t="s">
        <v>4827</v>
      </c>
      <c r="D1268" s="21">
        <v>2</v>
      </c>
      <c r="E1268" s="21">
        <v>1</v>
      </c>
      <c r="F1268" s="2">
        <v>45817</v>
      </c>
      <c r="G1268" s="20" t="s">
        <v>5094</v>
      </c>
      <c r="H1268" s="20" t="s">
        <v>84</v>
      </c>
      <c r="I1268" s="20" t="s">
        <v>5095</v>
      </c>
      <c r="J1268" s="20" t="s">
        <v>164</v>
      </c>
      <c r="K1268" s="21">
        <v>3</v>
      </c>
      <c r="L1268" s="21">
        <v>2</v>
      </c>
      <c r="M1268" s="2">
        <v>45822</v>
      </c>
      <c r="N1268" s="20" t="s">
        <v>4141</v>
      </c>
      <c r="O1268" s="20" t="s">
        <v>68</v>
      </c>
      <c r="P1268" s="20" t="s">
        <v>68</v>
      </c>
      <c r="Q1268" s="20" t="s">
        <v>72</v>
      </c>
      <c r="R1268" s="21">
        <v>1</v>
      </c>
      <c r="S1268" s="21">
        <v>1</v>
      </c>
      <c r="T1268" s="2">
        <v>45779</v>
      </c>
      <c r="U1268" s="20" t="s">
        <v>255</v>
      </c>
      <c r="V1268" s="20" t="s">
        <v>167</v>
      </c>
      <c r="W1268" s="20"/>
    </row>
    <row r="1269" spans="1:23" x14ac:dyDescent="0.35">
      <c r="A1269" s="20" t="s">
        <v>522</v>
      </c>
      <c r="B1269" s="20" t="s">
        <v>1132</v>
      </c>
      <c r="C1269" s="20" t="s">
        <v>4827</v>
      </c>
      <c r="D1269" s="21">
        <v>1</v>
      </c>
      <c r="E1269" s="21">
        <v>0</v>
      </c>
      <c r="F1269" s="2"/>
      <c r="G1269" s="20" t="s">
        <v>99</v>
      </c>
      <c r="H1269" s="20" t="s">
        <v>100</v>
      </c>
      <c r="I1269" s="20" t="s">
        <v>99</v>
      </c>
      <c r="J1269" s="20" t="s">
        <v>82</v>
      </c>
      <c r="K1269" s="21">
        <v>2</v>
      </c>
      <c r="L1269" s="21">
        <v>1</v>
      </c>
      <c r="M1269" s="2">
        <v>45805</v>
      </c>
      <c r="N1269" s="20" t="s">
        <v>5096</v>
      </c>
      <c r="O1269" s="20" t="s">
        <v>68</v>
      </c>
      <c r="P1269" s="20" t="s">
        <v>68</v>
      </c>
      <c r="Q1269" s="20" t="s">
        <v>72</v>
      </c>
      <c r="R1269" s="21">
        <v>2</v>
      </c>
      <c r="S1269" s="21">
        <v>1</v>
      </c>
      <c r="T1269" s="2">
        <v>45817</v>
      </c>
      <c r="U1269" s="20" t="s">
        <v>5097</v>
      </c>
      <c r="V1269" s="20" t="s">
        <v>559</v>
      </c>
      <c r="W1269" s="20" t="s">
        <v>5098</v>
      </c>
    </row>
    <row r="1270" spans="1:23" x14ac:dyDescent="0.35">
      <c r="A1270" s="20" t="s">
        <v>522</v>
      </c>
      <c r="B1270" s="20" t="s">
        <v>2130</v>
      </c>
      <c r="C1270" s="20" t="s">
        <v>4827</v>
      </c>
      <c r="D1270" s="21">
        <v>1</v>
      </c>
      <c r="E1270" s="21">
        <v>1</v>
      </c>
      <c r="F1270" s="2">
        <v>45786</v>
      </c>
      <c r="G1270" s="20" t="s">
        <v>5099</v>
      </c>
      <c r="H1270" s="20" t="s">
        <v>84</v>
      </c>
      <c r="I1270" s="20" t="s">
        <v>5100</v>
      </c>
      <c r="J1270" s="20" t="s">
        <v>82</v>
      </c>
      <c r="K1270" s="21">
        <v>1</v>
      </c>
      <c r="L1270" s="21">
        <v>0</v>
      </c>
      <c r="M1270" s="2"/>
      <c r="N1270" s="20" t="s">
        <v>101</v>
      </c>
      <c r="O1270" s="20" t="s">
        <v>102</v>
      </c>
      <c r="P1270" s="20" t="s">
        <v>103</v>
      </c>
      <c r="Q1270" s="20" t="s">
        <v>72</v>
      </c>
      <c r="R1270" s="21">
        <v>1</v>
      </c>
      <c r="S1270" s="21">
        <v>1</v>
      </c>
      <c r="T1270" s="2">
        <v>45839</v>
      </c>
      <c r="U1270" s="20" t="s">
        <v>245</v>
      </c>
      <c r="V1270" s="20" t="s">
        <v>1171</v>
      </c>
      <c r="W1270" s="20"/>
    </row>
    <row r="1271" spans="1:23" x14ac:dyDescent="0.35">
      <c r="A1271" s="20" t="s">
        <v>522</v>
      </c>
      <c r="B1271" s="20" t="s">
        <v>1401</v>
      </c>
      <c r="C1271" s="20" t="s">
        <v>4827</v>
      </c>
      <c r="D1271" s="21">
        <v>2</v>
      </c>
      <c r="E1271" s="21">
        <v>2</v>
      </c>
      <c r="F1271" s="2">
        <v>45751</v>
      </c>
      <c r="G1271" s="20" t="s">
        <v>3911</v>
      </c>
      <c r="H1271" s="20" t="s">
        <v>68</v>
      </c>
      <c r="I1271" s="20" t="s">
        <v>1143</v>
      </c>
      <c r="J1271" s="20" t="s">
        <v>82</v>
      </c>
      <c r="K1271" s="21">
        <v>2</v>
      </c>
      <c r="L1271" s="21">
        <v>1</v>
      </c>
      <c r="M1271" s="2">
        <v>45790</v>
      </c>
      <c r="N1271" s="20" t="s">
        <v>4204</v>
      </c>
      <c r="O1271" s="20" t="s">
        <v>68</v>
      </c>
      <c r="P1271" s="20" t="s">
        <v>84</v>
      </c>
      <c r="Q1271" s="20" t="s">
        <v>104</v>
      </c>
      <c r="R1271" s="21">
        <v>0</v>
      </c>
      <c r="S1271" s="21">
        <v>0</v>
      </c>
      <c r="T1271" s="2"/>
      <c r="U1271" s="20" t="s">
        <v>86</v>
      </c>
      <c r="V1271" s="20" t="s">
        <v>105</v>
      </c>
      <c r="W1271" s="20"/>
    </row>
    <row r="1272" spans="1:23" x14ac:dyDescent="0.35">
      <c r="A1272" s="20" t="s">
        <v>522</v>
      </c>
      <c r="B1272" s="20" t="s">
        <v>1762</v>
      </c>
      <c r="C1272" s="20" t="s">
        <v>4827</v>
      </c>
      <c r="D1272" s="21">
        <v>2</v>
      </c>
      <c r="E1272" s="21">
        <v>2</v>
      </c>
      <c r="F1272" s="2">
        <v>45824</v>
      </c>
      <c r="G1272" s="20" t="s">
        <v>5101</v>
      </c>
      <c r="H1272" s="20" t="s">
        <v>68</v>
      </c>
      <c r="I1272" s="20" t="s">
        <v>403</v>
      </c>
      <c r="J1272" s="20" t="s">
        <v>82</v>
      </c>
      <c r="K1272" s="21">
        <v>1</v>
      </c>
      <c r="L1272" s="21">
        <v>1</v>
      </c>
      <c r="M1272" s="2">
        <v>45800</v>
      </c>
      <c r="N1272" s="20" t="s">
        <v>5102</v>
      </c>
      <c r="O1272" s="20" t="s">
        <v>68</v>
      </c>
      <c r="P1272" s="20" t="s">
        <v>68</v>
      </c>
      <c r="Q1272" s="20" t="s">
        <v>72</v>
      </c>
      <c r="R1272" s="21">
        <v>1</v>
      </c>
      <c r="S1272" s="21">
        <v>1</v>
      </c>
      <c r="T1272" s="2">
        <v>45800</v>
      </c>
      <c r="U1272" s="20" t="s">
        <v>5103</v>
      </c>
      <c r="V1272" s="20" t="s">
        <v>167</v>
      </c>
      <c r="W1272" s="20"/>
    </row>
    <row r="1273" spans="1:23" x14ac:dyDescent="0.35">
      <c r="A1273" s="20" t="s">
        <v>522</v>
      </c>
      <c r="B1273" s="20" t="s">
        <v>556</v>
      </c>
      <c r="C1273" s="20" t="s">
        <v>4827</v>
      </c>
      <c r="D1273" s="21">
        <v>0</v>
      </c>
      <c r="E1273" s="21">
        <v>0</v>
      </c>
      <c r="F1273" s="2"/>
      <c r="G1273" s="20" t="s">
        <v>99</v>
      </c>
      <c r="H1273" s="20" t="s">
        <v>100</v>
      </c>
      <c r="I1273" s="20" t="s">
        <v>99</v>
      </c>
      <c r="J1273" s="20" t="s">
        <v>82</v>
      </c>
      <c r="K1273" s="21">
        <v>2</v>
      </c>
      <c r="L1273" s="21">
        <v>1</v>
      </c>
      <c r="M1273" s="2">
        <v>45813</v>
      </c>
      <c r="N1273" s="20" t="s">
        <v>5104</v>
      </c>
      <c r="O1273" s="20" t="s">
        <v>84</v>
      </c>
      <c r="P1273" s="20" t="s">
        <v>68</v>
      </c>
      <c r="Q1273" s="20" t="s">
        <v>72</v>
      </c>
      <c r="R1273" s="21">
        <v>2</v>
      </c>
      <c r="S1273" s="21">
        <v>1</v>
      </c>
      <c r="T1273" s="2">
        <v>45812</v>
      </c>
      <c r="U1273" s="20" t="s">
        <v>1291</v>
      </c>
      <c r="V1273" s="20" t="s">
        <v>559</v>
      </c>
      <c r="W1273" s="20"/>
    </row>
    <row r="1274" spans="1:23" x14ac:dyDescent="0.35">
      <c r="A1274" s="20" t="s">
        <v>522</v>
      </c>
      <c r="B1274" s="20" t="s">
        <v>2997</v>
      </c>
      <c r="C1274" s="20" t="s">
        <v>4827</v>
      </c>
      <c r="D1274" s="21">
        <v>1</v>
      </c>
      <c r="E1274" s="21">
        <v>1</v>
      </c>
      <c r="F1274" s="2">
        <v>45779</v>
      </c>
      <c r="G1274" s="20" t="s">
        <v>5105</v>
      </c>
      <c r="H1274" s="20" t="s">
        <v>68</v>
      </c>
      <c r="I1274" s="20" t="s">
        <v>4367</v>
      </c>
      <c r="J1274" s="20" t="s">
        <v>82</v>
      </c>
      <c r="K1274" s="21">
        <v>1</v>
      </c>
      <c r="L1274" s="21">
        <v>0</v>
      </c>
      <c r="M1274" s="2"/>
      <c r="N1274" s="20" t="s">
        <v>101</v>
      </c>
      <c r="O1274" s="20" t="s">
        <v>102</v>
      </c>
      <c r="P1274" s="20" t="s">
        <v>103</v>
      </c>
      <c r="Q1274" s="20" t="s">
        <v>182</v>
      </c>
      <c r="R1274" s="21">
        <v>0</v>
      </c>
      <c r="S1274" s="21">
        <v>0</v>
      </c>
      <c r="T1274" s="2"/>
      <c r="U1274" s="20" t="s">
        <v>86</v>
      </c>
      <c r="V1274" s="20" t="s">
        <v>105</v>
      </c>
      <c r="W1274" s="20"/>
    </row>
    <row r="1275" spans="1:23" x14ac:dyDescent="0.35">
      <c r="A1275" s="20" t="s">
        <v>522</v>
      </c>
      <c r="B1275" s="20" t="s">
        <v>819</v>
      </c>
      <c r="C1275" s="20" t="s">
        <v>4827</v>
      </c>
      <c r="D1275" s="21">
        <v>2</v>
      </c>
      <c r="E1275" s="21">
        <v>1</v>
      </c>
      <c r="F1275" s="2">
        <v>45818</v>
      </c>
      <c r="G1275" s="20" t="s">
        <v>5106</v>
      </c>
      <c r="H1275" s="20" t="s">
        <v>84</v>
      </c>
      <c r="I1275" s="20" t="s">
        <v>5107</v>
      </c>
      <c r="J1275" s="20" t="s">
        <v>82</v>
      </c>
      <c r="K1275" s="21">
        <v>0</v>
      </c>
      <c r="L1275" s="21">
        <v>0</v>
      </c>
      <c r="M1275" s="2"/>
      <c r="N1275" s="20" t="s">
        <v>101</v>
      </c>
      <c r="O1275" s="20" t="s">
        <v>102</v>
      </c>
      <c r="P1275" s="20" t="s">
        <v>103</v>
      </c>
      <c r="Q1275" s="20" t="s">
        <v>72</v>
      </c>
      <c r="R1275" s="21">
        <v>1</v>
      </c>
      <c r="S1275" s="21">
        <v>1</v>
      </c>
      <c r="T1275" s="2">
        <v>45814</v>
      </c>
      <c r="U1275" s="20" t="s">
        <v>234</v>
      </c>
      <c r="V1275" s="20" t="s">
        <v>5108</v>
      </c>
      <c r="W1275" s="20"/>
    </row>
    <row r="1276" spans="1:23" x14ac:dyDescent="0.35">
      <c r="A1276" s="20" t="s">
        <v>522</v>
      </c>
      <c r="B1276" s="20" t="s">
        <v>2208</v>
      </c>
      <c r="C1276" s="20" t="s">
        <v>4827</v>
      </c>
      <c r="D1276" s="21">
        <v>1</v>
      </c>
      <c r="E1276" s="21">
        <v>0</v>
      </c>
      <c r="F1276" s="2"/>
      <c r="G1276" s="20" t="s">
        <v>99</v>
      </c>
      <c r="H1276" s="20" t="s">
        <v>100</v>
      </c>
      <c r="I1276" s="20" t="s">
        <v>99</v>
      </c>
      <c r="J1276" s="20" t="s">
        <v>82</v>
      </c>
      <c r="K1276" s="21">
        <v>1</v>
      </c>
      <c r="L1276" s="21">
        <v>0</v>
      </c>
      <c r="M1276" s="2"/>
      <c r="N1276" s="20" t="s">
        <v>101</v>
      </c>
      <c r="O1276" s="20" t="s">
        <v>102</v>
      </c>
      <c r="P1276" s="20" t="s">
        <v>103</v>
      </c>
      <c r="Q1276" s="20" t="s">
        <v>72</v>
      </c>
      <c r="R1276" s="21">
        <v>1</v>
      </c>
      <c r="S1276" s="21">
        <v>0</v>
      </c>
      <c r="T1276" s="2"/>
      <c r="U1276" s="20" t="s">
        <v>86</v>
      </c>
      <c r="V1276" s="20" t="s">
        <v>105</v>
      </c>
      <c r="W1276" s="20"/>
    </row>
    <row r="1277" spans="1:23" x14ac:dyDescent="0.35">
      <c r="A1277" s="20" t="s">
        <v>522</v>
      </c>
      <c r="B1277" s="20" t="s">
        <v>2136</v>
      </c>
      <c r="C1277" s="20" t="s">
        <v>4827</v>
      </c>
      <c r="D1277" s="21">
        <v>2</v>
      </c>
      <c r="E1277" s="21">
        <v>1</v>
      </c>
      <c r="F1277" s="2">
        <v>45832</v>
      </c>
      <c r="G1277" s="20" t="s">
        <v>5109</v>
      </c>
      <c r="H1277" s="20" t="s">
        <v>84</v>
      </c>
      <c r="I1277" s="20" t="s">
        <v>5110</v>
      </c>
      <c r="J1277" s="20" t="s">
        <v>82</v>
      </c>
      <c r="K1277" s="21">
        <v>0</v>
      </c>
      <c r="L1277" s="21">
        <v>0</v>
      </c>
      <c r="M1277" s="2"/>
      <c r="N1277" s="20" t="s">
        <v>101</v>
      </c>
      <c r="O1277" s="20" t="s">
        <v>102</v>
      </c>
      <c r="P1277" s="20" t="s">
        <v>103</v>
      </c>
      <c r="Q1277" s="20" t="s">
        <v>72</v>
      </c>
      <c r="R1277" s="21">
        <v>2</v>
      </c>
      <c r="S1277" s="21">
        <v>2</v>
      </c>
      <c r="T1277" s="2">
        <v>45797</v>
      </c>
      <c r="U1277" s="20" t="s">
        <v>4128</v>
      </c>
      <c r="V1277" s="20" t="s">
        <v>167</v>
      </c>
      <c r="W1277" s="20" t="s">
        <v>5111</v>
      </c>
    </row>
    <row r="1278" spans="1:23" x14ac:dyDescent="0.35">
      <c r="A1278" s="20" t="s">
        <v>522</v>
      </c>
      <c r="B1278" s="20" t="s">
        <v>3000</v>
      </c>
      <c r="C1278" s="20" t="s">
        <v>4827</v>
      </c>
      <c r="D1278" s="21">
        <v>2</v>
      </c>
      <c r="E1278" s="21">
        <v>1</v>
      </c>
      <c r="F1278" s="2">
        <v>45834</v>
      </c>
      <c r="G1278" s="20" t="s">
        <v>5112</v>
      </c>
      <c r="H1278" s="20" t="s">
        <v>84</v>
      </c>
      <c r="I1278" s="20" t="s">
        <v>5113</v>
      </c>
      <c r="J1278" s="20" t="s">
        <v>164</v>
      </c>
      <c r="K1278" s="21">
        <v>2</v>
      </c>
      <c r="L1278" s="21">
        <v>1</v>
      </c>
      <c r="M1278" s="2">
        <v>45826</v>
      </c>
      <c r="N1278" s="20" t="s">
        <v>5114</v>
      </c>
      <c r="O1278" s="20" t="s">
        <v>68</v>
      </c>
      <c r="P1278" s="20" t="s">
        <v>68</v>
      </c>
      <c r="Q1278" s="20" t="s">
        <v>72</v>
      </c>
      <c r="R1278" s="21">
        <v>1</v>
      </c>
      <c r="S1278" s="21">
        <v>1</v>
      </c>
      <c r="T1278" s="2">
        <v>45792</v>
      </c>
      <c r="U1278" s="20" t="s">
        <v>5115</v>
      </c>
      <c r="V1278" s="20" t="s">
        <v>256</v>
      </c>
      <c r="W1278" s="20"/>
    </row>
    <row r="1279" spans="1:23" x14ac:dyDescent="0.35">
      <c r="A1279" s="20" t="s">
        <v>522</v>
      </c>
      <c r="B1279" s="20" t="s">
        <v>794</v>
      </c>
      <c r="C1279" s="20" t="s">
        <v>4827</v>
      </c>
      <c r="D1279" s="21">
        <v>1</v>
      </c>
      <c r="E1279" s="21">
        <v>0</v>
      </c>
      <c r="F1279" s="2"/>
      <c r="G1279" s="20" t="s">
        <v>99</v>
      </c>
      <c r="H1279" s="20" t="s">
        <v>100</v>
      </c>
      <c r="I1279" s="20" t="s">
        <v>99</v>
      </c>
      <c r="J1279" s="20" t="s">
        <v>82</v>
      </c>
      <c r="K1279" s="21">
        <v>2</v>
      </c>
      <c r="L1279" s="21">
        <v>1</v>
      </c>
      <c r="M1279" s="2">
        <v>45789</v>
      </c>
      <c r="N1279" s="20" t="s">
        <v>5116</v>
      </c>
      <c r="O1279" s="20" t="s">
        <v>68</v>
      </c>
      <c r="P1279" s="20" t="s">
        <v>84</v>
      </c>
      <c r="Q1279" s="20" t="s">
        <v>182</v>
      </c>
      <c r="R1279" s="21">
        <v>0</v>
      </c>
      <c r="S1279" s="21">
        <v>0</v>
      </c>
      <c r="T1279" s="2"/>
      <c r="U1279" s="20" t="s">
        <v>86</v>
      </c>
      <c r="V1279" s="20" t="s">
        <v>105</v>
      </c>
      <c r="W1279" s="20"/>
    </row>
    <row r="1280" spans="1:23" x14ac:dyDescent="0.35">
      <c r="A1280" s="20" t="s">
        <v>522</v>
      </c>
      <c r="B1280" s="20" t="s">
        <v>568</v>
      </c>
      <c r="C1280" s="20" t="s">
        <v>4827</v>
      </c>
      <c r="D1280" s="21">
        <v>0</v>
      </c>
      <c r="E1280" s="21">
        <v>0</v>
      </c>
      <c r="F1280" s="2"/>
      <c r="G1280" s="20" t="s">
        <v>99</v>
      </c>
      <c r="H1280" s="20" t="s">
        <v>100</v>
      </c>
      <c r="I1280" s="20" t="s">
        <v>99</v>
      </c>
      <c r="J1280" s="20" t="s">
        <v>82</v>
      </c>
      <c r="K1280" s="21">
        <v>1</v>
      </c>
      <c r="L1280" s="21">
        <v>1</v>
      </c>
      <c r="M1280" s="2">
        <v>45792</v>
      </c>
      <c r="N1280" s="20" t="s">
        <v>2108</v>
      </c>
      <c r="O1280" s="20" t="s">
        <v>68</v>
      </c>
      <c r="P1280" s="20" t="s">
        <v>84</v>
      </c>
      <c r="Q1280" s="20" t="s">
        <v>72</v>
      </c>
      <c r="R1280" s="21">
        <v>1</v>
      </c>
      <c r="S1280" s="21">
        <v>1</v>
      </c>
      <c r="T1280" s="2">
        <v>45792</v>
      </c>
      <c r="U1280" s="20" t="s">
        <v>286</v>
      </c>
      <c r="V1280" s="20" t="s">
        <v>1004</v>
      </c>
      <c r="W1280" s="20"/>
    </row>
    <row r="1281" spans="1:23" x14ac:dyDescent="0.35">
      <c r="A1281" s="20" t="s">
        <v>522</v>
      </c>
      <c r="B1281" s="20" t="s">
        <v>4393</v>
      </c>
      <c r="C1281" s="20" t="s">
        <v>4827</v>
      </c>
      <c r="D1281" s="21">
        <v>1</v>
      </c>
      <c r="E1281" s="21">
        <v>0</v>
      </c>
      <c r="F1281" s="2"/>
      <c r="G1281" s="20" t="s">
        <v>99</v>
      </c>
      <c r="H1281" s="20" t="s">
        <v>100</v>
      </c>
      <c r="I1281" s="20" t="s">
        <v>99</v>
      </c>
      <c r="J1281" s="20" t="s">
        <v>82</v>
      </c>
      <c r="K1281" s="21">
        <v>1</v>
      </c>
      <c r="L1281" s="21">
        <v>0</v>
      </c>
      <c r="M1281" s="2"/>
      <c r="N1281" s="20" t="s">
        <v>101</v>
      </c>
      <c r="O1281" s="20" t="s">
        <v>102</v>
      </c>
      <c r="P1281" s="20" t="s">
        <v>103</v>
      </c>
      <c r="Q1281" s="20" t="s">
        <v>72</v>
      </c>
      <c r="R1281" s="21">
        <v>2</v>
      </c>
      <c r="S1281" s="21">
        <v>1</v>
      </c>
      <c r="T1281" s="2">
        <v>45806</v>
      </c>
      <c r="U1281" s="20" t="s">
        <v>765</v>
      </c>
      <c r="V1281" s="20" t="s">
        <v>112</v>
      </c>
      <c r="W1281" s="20"/>
    </row>
    <row r="1282" spans="1:23" x14ac:dyDescent="0.35">
      <c r="A1282" s="20" t="s">
        <v>522</v>
      </c>
      <c r="B1282" s="20" t="s">
        <v>1769</v>
      </c>
      <c r="C1282" s="20" t="s">
        <v>4827</v>
      </c>
      <c r="D1282" s="21">
        <v>3</v>
      </c>
      <c r="E1282" s="21">
        <v>2</v>
      </c>
      <c r="F1282" s="2">
        <v>45832</v>
      </c>
      <c r="G1282" s="20" t="s">
        <v>5117</v>
      </c>
      <c r="H1282" s="20" t="s">
        <v>68</v>
      </c>
      <c r="I1282" s="20" t="s">
        <v>3154</v>
      </c>
      <c r="J1282" s="20" t="s">
        <v>164</v>
      </c>
      <c r="K1282" s="21">
        <v>2</v>
      </c>
      <c r="L1282" s="21">
        <v>1</v>
      </c>
      <c r="M1282" s="2">
        <v>45756</v>
      </c>
      <c r="N1282" s="20" t="s">
        <v>5118</v>
      </c>
      <c r="O1282" s="20" t="s">
        <v>84</v>
      </c>
      <c r="P1282" s="20" t="s">
        <v>84</v>
      </c>
      <c r="Q1282" s="20" t="s">
        <v>72</v>
      </c>
      <c r="R1282" s="21">
        <v>3</v>
      </c>
      <c r="S1282" s="21">
        <v>2</v>
      </c>
      <c r="T1282" s="2">
        <v>45818</v>
      </c>
      <c r="U1282" s="20" t="s">
        <v>5119</v>
      </c>
      <c r="V1282" s="20" t="s">
        <v>2888</v>
      </c>
      <c r="W1282" s="20"/>
    </row>
    <row r="1283" spans="1:23" x14ac:dyDescent="0.35">
      <c r="A1283" s="20" t="s">
        <v>522</v>
      </c>
      <c r="B1283" s="20" t="s">
        <v>2972</v>
      </c>
      <c r="C1283" s="20" t="s">
        <v>4827</v>
      </c>
      <c r="D1283" s="21">
        <v>2</v>
      </c>
      <c r="E1283" s="21">
        <v>1</v>
      </c>
      <c r="F1283" s="2">
        <v>45806</v>
      </c>
      <c r="G1283" s="20" t="s">
        <v>5120</v>
      </c>
      <c r="H1283" s="20" t="s">
        <v>68</v>
      </c>
      <c r="I1283" s="20" t="s">
        <v>5121</v>
      </c>
      <c r="J1283" s="20" t="s">
        <v>164</v>
      </c>
      <c r="K1283" s="21">
        <v>4</v>
      </c>
      <c r="L1283" s="21">
        <v>1</v>
      </c>
      <c r="M1283" s="2">
        <v>45797</v>
      </c>
      <c r="N1283" s="20" t="s">
        <v>5122</v>
      </c>
      <c r="O1283" s="20" t="s">
        <v>68</v>
      </c>
      <c r="P1283" s="20" t="s">
        <v>68</v>
      </c>
      <c r="Q1283" s="20" t="s">
        <v>72</v>
      </c>
      <c r="R1283" s="21">
        <v>2</v>
      </c>
      <c r="S1283" s="21">
        <v>1</v>
      </c>
      <c r="T1283" s="2">
        <v>45791</v>
      </c>
      <c r="U1283" s="20" t="s">
        <v>5115</v>
      </c>
      <c r="V1283" s="20" t="s">
        <v>5123</v>
      </c>
      <c r="W1283" s="20"/>
    </row>
    <row r="1284" spans="1:23" x14ac:dyDescent="0.35">
      <c r="A1284" s="20" t="s">
        <v>522</v>
      </c>
      <c r="B1284" s="20" t="s">
        <v>1276</v>
      </c>
      <c r="C1284" s="20" t="s">
        <v>4827</v>
      </c>
      <c r="D1284" s="21">
        <v>2</v>
      </c>
      <c r="E1284" s="21">
        <v>1</v>
      </c>
      <c r="F1284" s="2">
        <v>45846</v>
      </c>
      <c r="G1284" s="20" t="s">
        <v>5124</v>
      </c>
      <c r="H1284" s="20" t="s">
        <v>84</v>
      </c>
      <c r="I1284" s="20" t="s">
        <v>1270</v>
      </c>
      <c r="J1284" s="20" t="s">
        <v>82</v>
      </c>
      <c r="K1284" s="21">
        <v>2</v>
      </c>
      <c r="L1284" s="21">
        <v>1</v>
      </c>
      <c r="M1284" s="2">
        <v>45807</v>
      </c>
      <c r="N1284" s="20" t="s">
        <v>5125</v>
      </c>
      <c r="O1284" s="20" t="s">
        <v>68</v>
      </c>
      <c r="P1284" s="20" t="s">
        <v>84</v>
      </c>
      <c r="Q1284" s="20" t="s">
        <v>72</v>
      </c>
      <c r="R1284" s="21">
        <v>2</v>
      </c>
      <c r="S1284" s="21">
        <v>1</v>
      </c>
      <c r="T1284" s="2">
        <v>45751</v>
      </c>
      <c r="U1284" s="20" t="s">
        <v>3230</v>
      </c>
      <c r="V1284" s="20" t="s">
        <v>5126</v>
      </c>
      <c r="W1284" s="20"/>
    </row>
    <row r="1285" spans="1:23" x14ac:dyDescent="0.35">
      <c r="A1285" s="20" t="s">
        <v>522</v>
      </c>
      <c r="B1285" s="20" t="s">
        <v>1136</v>
      </c>
      <c r="C1285" s="20" t="s">
        <v>4827</v>
      </c>
      <c r="D1285" s="21">
        <v>0</v>
      </c>
      <c r="E1285" s="21">
        <v>0</v>
      </c>
      <c r="F1285" s="2"/>
      <c r="G1285" s="20" t="s">
        <v>99</v>
      </c>
      <c r="H1285" s="20" t="s">
        <v>100</v>
      </c>
      <c r="I1285" s="20" t="s">
        <v>99</v>
      </c>
      <c r="J1285" s="20" t="s">
        <v>82</v>
      </c>
      <c r="K1285" s="21">
        <v>0</v>
      </c>
      <c r="L1285" s="21">
        <v>0</v>
      </c>
      <c r="M1285" s="2"/>
      <c r="N1285" s="20" t="s">
        <v>101</v>
      </c>
      <c r="O1285" s="20" t="s">
        <v>102</v>
      </c>
      <c r="P1285" s="20" t="s">
        <v>103</v>
      </c>
      <c r="Q1285" s="20" t="s">
        <v>72</v>
      </c>
      <c r="R1285" s="21">
        <v>1</v>
      </c>
      <c r="S1285" s="21">
        <v>0</v>
      </c>
      <c r="T1285" s="2"/>
      <c r="U1285" s="20" t="s">
        <v>86</v>
      </c>
      <c r="V1285" s="20" t="s">
        <v>167</v>
      </c>
      <c r="W1285" s="20" t="s">
        <v>5127</v>
      </c>
    </row>
    <row r="1286" spans="1:23" x14ac:dyDescent="0.35">
      <c r="A1286" s="20" t="s">
        <v>2062</v>
      </c>
      <c r="B1286" s="20" t="s">
        <v>2062</v>
      </c>
      <c r="C1286" s="20" t="s">
        <v>4827</v>
      </c>
      <c r="D1286">
        <v>2</v>
      </c>
      <c r="E1286" s="21">
        <v>1</v>
      </c>
      <c r="F1286" s="2">
        <v>45818</v>
      </c>
      <c r="G1286" s="20" t="s">
        <v>5128</v>
      </c>
      <c r="H1286" s="20" t="s">
        <v>68</v>
      </c>
      <c r="I1286" s="20" t="s">
        <v>5129</v>
      </c>
      <c r="J1286" s="20" t="s">
        <v>164</v>
      </c>
      <c r="K1286" s="21">
        <v>2</v>
      </c>
      <c r="L1286" s="21">
        <v>1</v>
      </c>
      <c r="M1286" s="2">
        <v>45798</v>
      </c>
      <c r="N1286" s="20" t="s">
        <v>5130</v>
      </c>
      <c r="O1286" s="20" t="s">
        <v>68</v>
      </c>
      <c r="P1286" s="20" t="s">
        <v>68</v>
      </c>
      <c r="Q1286" s="20" t="s">
        <v>72</v>
      </c>
      <c r="R1286" s="21">
        <v>3</v>
      </c>
      <c r="S1286" s="21">
        <v>2</v>
      </c>
      <c r="T1286" s="2">
        <v>45821</v>
      </c>
      <c r="U1286" s="20" t="s">
        <v>4414</v>
      </c>
      <c r="V1286" s="20" t="s">
        <v>5131</v>
      </c>
      <c r="W1286" s="20"/>
    </row>
    <row r="1287" spans="1:23" x14ac:dyDescent="0.35">
      <c r="A1287" s="20" t="s">
        <v>2062</v>
      </c>
      <c r="B1287" s="20" t="s">
        <v>2266</v>
      </c>
      <c r="C1287" s="20" t="s">
        <v>4827</v>
      </c>
      <c r="D1287" s="21">
        <v>2</v>
      </c>
      <c r="E1287" s="21">
        <v>1</v>
      </c>
      <c r="F1287" s="2"/>
      <c r="G1287" s="20" t="s">
        <v>99</v>
      </c>
      <c r="H1287" s="20" t="s">
        <v>100</v>
      </c>
      <c r="I1287" s="20" t="s">
        <v>99</v>
      </c>
      <c r="J1287" s="20" t="s">
        <v>82</v>
      </c>
      <c r="K1287" s="21">
        <v>1</v>
      </c>
      <c r="L1287" s="21">
        <v>1</v>
      </c>
      <c r="M1287" s="2">
        <v>45825</v>
      </c>
      <c r="N1287" s="20" t="s">
        <v>5132</v>
      </c>
      <c r="O1287" s="20" t="s">
        <v>68</v>
      </c>
      <c r="P1287" s="20" t="s">
        <v>68</v>
      </c>
      <c r="Q1287" s="20" t="s">
        <v>72</v>
      </c>
      <c r="R1287" s="21">
        <v>2</v>
      </c>
      <c r="S1287" s="21">
        <v>0</v>
      </c>
      <c r="T1287" s="2"/>
      <c r="U1287" s="20" t="s">
        <v>86</v>
      </c>
      <c r="V1287" s="20" t="s">
        <v>5133</v>
      </c>
      <c r="W1287" s="20" t="s">
        <v>5134</v>
      </c>
    </row>
    <row r="1288" spans="1:23" x14ac:dyDescent="0.35">
      <c r="A1288" s="20" t="s">
        <v>2062</v>
      </c>
      <c r="B1288" s="20" t="s">
        <v>3508</v>
      </c>
      <c r="C1288" s="20" t="s">
        <v>4827</v>
      </c>
      <c r="D1288" s="21">
        <v>2</v>
      </c>
      <c r="E1288" s="21">
        <v>1</v>
      </c>
      <c r="F1288" s="2">
        <v>45827</v>
      </c>
      <c r="G1288" s="20" t="s">
        <v>5135</v>
      </c>
      <c r="H1288" s="20" t="s">
        <v>68</v>
      </c>
      <c r="I1288" s="20" t="s">
        <v>5136</v>
      </c>
      <c r="J1288" s="20" t="s">
        <v>164</v>
      </c>
      <c r="K1288" s="21">
        <v>2</v>
      </c>
      <c r="L1288" s="21">
        <v>1</v>
      </c>
      <c r="M1288" s="2">
        <v>45826</v>
      </c>
      <c r="N1288" s="20" t="s">
        <v>5137</v>
      </c>
      <c r="O1288" s="20" t="s">
        <v>68</v>
      </c>
      <c r="P1288" s="20" t="s">
        <v>68</v>
      </c>
      <c r="Q1288" s="20" t="s">
        <v>104</v>
      </c>
      <c r="R1288" s="21">
        <v>0</v>
      </c>
      <c r="S1288" s="21">
        <v>0</v>
      </c>
      <c r="T1288" s="2"/>
      <c r="U1288" s="20" t="s">
        <v>86</v>
      </c>
      <c r="V1288" s="20" t="s">
        <v>5138</v>
      </c>
      <c r="W1288" s="20" t="s">
        <v>5139</v>
      </c>
    </row>
    <row r="1289" spans="1:23" x14ac:dyDescent="0.35">
      <c r="A1289" s="20" t="s">
        <v>2062</v>
      </c>
      <c r="B1289" s="20" t="s">
        <v>6</v>
      </c>
      <c r="C1289" s="20" t="s">
        <v>4827</v>
      </c>
      <c r="D1289" s="21">
        <v>1</v>
      </c>
      <c r="E1289" s="21">
        <v>0</v>
      </c>
      <c r="F1289" s="2"/>
      <c r="G1289" s="20" t="s">
        <v>99</v>
      </c>
      <c r="H1289" s="20" t="s">
        <v>100</v>
      </c>
      <c r="I1289" s="20" t="s">
        <v>99</v>
      </c>
      <c r="J1289" s="20" t="s">
        <v>82</v>
      </c>
      <c r="K1289" s="21">
        <v>2</v>
      </c>
      <c r="L1289" s="21">
        <v>1</v>
      </c>
      <c r="M1289" s="2">
        <v>45757</v>
      </c>
      <c r="N1289" s="20" t="s">
        <v>5140</v>
      </c>
      <c r="O1289" s="20" t="s">
        <v>68</v>
      </c>
      <c r="P1289" s="20" t="s">
        <v>68</v>
      </c>
      <c r="Q1289" s="20" t="s">
        <v>104</v>
      </c>
      <c r="R1289" s="21">
        <v>0</v>
      </c>
      <c r="S1289" s="21">
        <v>0</v>
      </c>
      <c r="T1289" s="2"/>
      <c r="U1289" s="20" t="s">
        <v>86</v>
      </c>
      <c r="V1289" s="20" t="s">
        <v>5141</v>
      </c>
      <c r="W1289" s="20" t="s">
        <v>5142</v>
      </c>
    </row>
    <row r="1290" spans="1:23" x14ac:dyDescent="0.35">
      <c r="A1290" s="20" t="s">
        <v>2062</v>
      </c>
      <c r="B1290" s="20" t="s">
        <v>2249</v>
      </c>
      <c r="C1290" s="20" t="s">
        <v>4827</v>
      </c>
      <c r="D1290" s="21">
        <v>0</v>
      </c>
      <c r="E1290" s="21">
        <v>0</v>
      </c>
      <c r="F1290" s="2"/>
      <c r="G1290" s="20" t="s">
        <v>99</v>
      </c>
      <c r="H1290" s="20" t="s">
        <v>100</v>
      </c>
      <c r="I1290" s="20" t="s">
        <v>99</v>
      </c>
      <c r="J1290" s="20" t="s">
        <v>82</v>
      </c>
      <c r="K1290" s="21">
        <v>0</v>
      </c>
      <c r="L1290" s="21">
        <v>0</v>
      </c>
      <c r="M1290" s="2"/>
      <c r="N1290" s="20" t="s">
        <v>101</v>
      </c>
      <c r="O1290" s="20" t="s">
        <v>102</v>
      </c>
      <c r="P1290" s="20" t="s">
        <v>103</v>
      </c>
      <c r="Q1290" s="20" t="s">
        <v>72</v>
      </c>
      <c r="R1290" s="21">
        <v>2</v>
      </c>
      <c r="S1290" s="21">
        <v>1</v>
      </c>
      <c r="T1290" s="2"/>
      <c r="U1290" s="20" t="s">
        <v>86</v>
      </c>
      <c r="V1290" s="20" t="s">
        <v>105</v>
      </c>
      <c r="W1290" s="20" t="s">
        <v>5143</v>
      </c>
    </row>
    <row r="1291" spans="1:23" x14ac:dyDescent="0.35">
      <c r="A1291" s="20" t="s">
        <v>2062</v>
      </c>
      <c r="B1291" s="20" t="s">
        <v>2654</v>
      </c>
      <c r="C1291" s="20" t="s">
        <v>4827</v>
      </c>
      <c r="D1291" s="21">
        <v>2</v>
      </c>
      <c r="E1291" s="21">
        <v>1</v>
      </c>
      <c r="F1291" s="2">
        <v>45832</v>
      </c>
      <c r="G1291" s="20" t="s">
        <v>5144</v>
      </c>
      <c r="H1291" s="20" t="s">
        <v>68</v>
      </c>
      <c r="I1291" s="20" t="s">
        <v>5145</v>
      </c>
      <c r="J1291" s="20" t="s">
        <v>70</v>
      </c>
      <c r="K1291" s="21">
        <v>2</v>
      </c>
      <c r="L1291" s="21">
        <v>1</v>
      </c>
      <c r="M1291" s="2">
        <v>45797</v>
      </c>
      <c r="N1291" s="20" t="s">
        <v>5146</v>
      </c>
      <c r="O1291" s="20" t="s">
        <v>68</v>
      </c>
      <c r="P1291" s="20" t="s">
        <v>84</v>
      </c>
      <c r="Q1291" s="20" t="s">
        <v>72</v>
      </c>
      <c r="R1291" s="21">
        <v>2</v>
      </c>
      <c r="S1291" s="21">
        <v>1</v>
      </c>
      <c r="T1291" s="2">
        <v>45814</v>
      </c>
      <c r="U1291" s="20" t="s">
        <v>234</v>
      </c>
      <c r="V1291" s="20" t="s">
        <v>5147</v>
      </c>
      <c r="W1291" s="20"/>
    </row>
    <row r="1292" spans="1:23" x14ac:dyDescent="0.35">
      <c r="A1292" s="20" t="s">
        <v>2062</v>
      </c>
      <c r="B1292" s="20" t="s">
        <v>2063</v>
      </c>
      <c r="C1292" s="20" t="s">
        <v>4827</v>
      </c>
      <c r="D1292" s="21">
        <v>2</v>
      </c>
      <c r="E1292" s="21">
        <v>1</v>
      </c>
      <c r="F1292" s="2">
        <v>45827</v>
      </c>
      <c r="G1292" s="20" t="s">
        <v>5148</v>
      </c>
      <c r="H1292" s="20" t="s">
        <v>68</v>
      </c>
      <c r="I1292" s="20" t="s">
        <v>4437</v>
      </c>
      <c r="J1292" s="20" t="s">
        <v>70</v>
      </c>
      <c r="K1292" s="21">
        <v>3</v>
      </c>
      <c r="L1292" s="21">
        <v>2</v>
      </c>
      <c r="M1292" s="2">
        <v>45811</v>
      </c>
      <c r="N1292" s="20" t="s">
        <v>5149</v>
      </c>
      <c r="O1292" s="20" t="s">
        <v>68</v>
      </c>
      <c r="P1292" s="20" t="s">
        <v>68</v>
      </c>
      <c r="Q1292" s="20" t="s">
        <v>72</v>
      </c>
      <c r="R1292" s="21">
        <v>1</v>
      </c>
      <c r="S1292" s="21">
        <v>1</v>
      </c>
      <c r="T1292" s="2">
        <v>45777</v>
      </c>
      <c r="U1292" s="20" t="s">
        <v>5150</v>
      </c>
      <c r="V1292" s="20" t="s">
        <v>5151</v>
      </c>
      <c r="W1292" s="20" t="s">
        <v>5152</v>
      </c>
    </row>
    <row r="1293" spans="1:23" x14ac:dyDescent="0.35">
      <c r="A1293" s="20" t="s">
        <v>2062</v>
      </c>
      <c r="B1293" s="20" t="s">
        <v>2649</v>
      </c>
      <c r="C1293" s="20" t="s">
        <v>4827</v>
      </c>
      <c r="D1293" s="21">
        <v>2</v>
      </c>
      <c r="E1293" s="21">
        <v>1</v>
      </c>
      <c r="F1293" s="2">
        <v>45827</v>
      </c>
      <c r="G1293" s="20" t="s">
        <v>5153</v>
      </c>
      <c r="H1293" s="20" t="s">
        <v>68</v>
      </c>
      <c r="I1293" s="20" t="s">
        <v>5154</v>
      </c>
      <c r="J1293" s="20" t="s">
        <v>70</v>
      </c>
      <c r="K1293" s="21">
        <v>1</v>
      </c>
      <c r="L1293" s="21">
        <v>1</v>
      </c>
      <c r="M1293" s="2">
        <v>45812</v>
      </c>
      <c r="N1293" s="20" t="s">
        <v>5155</v>
      </c>
      <c r="O1293" s="20" t="s">
        <v>68</v>
      </c>
      <c r="P1293" s="20" t="s">
        <v>68</v>
      </c>
      <c r="Q1293" s="20" t="s">
        <v>72</v>
      </c>
      <c r="R1293" s="21">
        <v>1</v>
      </c>
      <c r="S1293" s="21">
        <v>1</v>
      </c>
      <c r="T1293" s="2">
        <v>45803</v>
      </c>
      <c r="U1293" s="20" t="s">
        <v>234</v>
      </c>
      <c r="V1293" s="20" t="s">
        <v>5156</v>
      </c>
      <c r="W1293" s="20"/>
    </row>
    <row r="1294" spans="1:23" x14ac:dyDescent="0.35">
      <c r="A1294" s="20" t="s">
        <v>4565</v>
      </c>
      <c r="B1294" s="20" t="s">
        <v>6</v>
      </c>
      <c r="C1294" s="20" t="s">
        <v>4827</v>
      </c>
      <c r="D1294">
        <v>2</v>
      </c>
      <c r="E1294" s="21">
        <v>1</v>
      </c>
      <c r="F1294" s="2">
        <v>45828</v>
      </c>
      <c r="G1294" s="20" t="s">
        <v>5157</v>
      </c>
      <c r="H1294" s="20" t="s">
        <v>68</v>
      </c>
      <c r="I1294" s="20" t="s">
        <v>4567</v>
      </c>
      <c r="J1294" s="20" t="s">
        <v>164</v>
      </c>
      <c r="K1294" s="21">
        <v>2</v>
      </c>
      <c r="L1294" s="21">
        <v>1</v>
      </c>
      <c r="M1294" s="2">
        <v>45827</v>
      </c>
      <c r="N1294" s="20" t="s">
        <v>5158</v>
      </c>
      <c r="O1294" s="20" t="s">
        <v>68</v>
      </c>
      <c r="P1294" s="20" t="s">
        <v>84</v>
      </c>
      <c r="Q1294" s="20" t="s">
        <v>72</v>
      </c>
      <c r="R1294" s="21">
        <v>1</v>
      </c>
      <c r="S1294" s="21">
        <v>1</v>
      </c>
      <c r="T1294" s="2">
        <v>45773</v>
      </c>
      <c r="U1294" s="20" t="s">
        <v>245</v>
      </c>
      <c r="V1294" s="20" t="s">
        <v>5159</v>
      </c>
      <c r="W1294" s="20" t="s">
        <v>5160</v>
      </c>
    </row>
    <row r="1295" spans="1:23" x14ac:dyDescent="0.35">
      <c r="A1295" s="20" t="s">
        <v>4565</v>
      </c>
      <c r="B1295" s="20" t="s">
        <v>4587</v>
      </c>
      <c r="C1295" s="20" t="s">
        <v>4827</v>
      </c>
      <c r="D1295" s="21">
        <v>3</v>
      </c>
      <c r="E1295" s="21">
        <v>2</v>
      </c>
      <c r="F1295" s="2">
        <v>45813</v>
      </c>
      <c r="G1295" s="20" t="s">
        <v>5161</v>
      </c>
      <c r="H1295" s="20" t="s">
        <v>68</v>
      </c>
      <c r="I1295" s="20" t="s">
        <v>5162</v>
      </c>
      <c r="J1295" s="20" t="s">
        <v>70</v>
      </c>
      <c r="K1295" s="21">
        <v>2</v>
      </c>
      <c r="L1295" s="21">
        <v>1</v>
      </c>
      <c r="M1295" s="2">
        <v>45813</v>
      </c>
      <c r="N1295" s="20" t="s">
        <v>5163</v>
      </c>
      <c r="O1295" s="20" t="s">
        <v>68</v>
      </c>
      <c r="P1295" s="20" t="s">
        <v>68</v>
      </c>
      <c r="Q1295" s="20" t="s">
        <v>72</v>
      </c>
      <c r="R1295" s="21">
        <v>2</v>
      </c>
      <c r="S1295" s="21">
        <v>1</v>
      </c>
      <c r="T1295" s="2">
        <v>45804</v>
      </c>
      <c r="U1295" s="20" t="s">
        <v>2802</v>
      </c>
      <c r="V1295" s="20" t="s">
        <v>5164</v>
      </c>
      <c r="W1295" s="20"/>
    </row>
    <row r="1296" spans="1:23" x14ac:dyDescent="0.35">
      <c r="A1296" s="20" t="s">
        <v>275</v>
      </c>
      <c r="B1296" s="20" t="s">
        <v>652</v>
      </c>
      <c r="C1296" s="20" t="s">
        <v>4827</v>
      </c>
      <c r="D1296">
        <v>0</v>
      </c>
      <c r="E1296" s="21">
        <v>0</v>
      </c>
      <c r="F1296" s="2"/>
      <c r="G1296" s="20" t="s">
        <v>99</v>
      </c>
      <c r="H1296" s="20" t="s">
        <v>100</v>
      </c>
      <c r="I1296" s="20" t="s">
        <v>99</v>
      </c>
      <c r="J1296" s="20" t="s">
        <v>82</v>
      </c>
      <c r="K1296" s="21">
        <v>2</v>
      </c>
      <c r="L1296" s="21">
        <v>1</v>
      </c>
      <c r="M1296" s="2">
        <v>45775</v>
      </c>
      <c r="N1296" s="20" t="s">
        <v>5165</v>
      </c>
      <c r="O1296" s="20" t="s">
        <v>68</v>
      </c>
      <c r="P1296" s="20" t="s">
        <v>68</v>
      </c>
      <c r="Q1296" s="20" t="s">
        <v>72</v>
      </c>
      <c r="R1296" s="21">
        <v>2</v>
      </c>
      <c r="S1296" s="21">
        <v>1</v>
      </c>
      <c r="T1296" s="2">
        <v>45763</v>
      </c>
      <c r="U1296" s="20" t="s">
        <v>286</v>
      </c>
      <c r="V1296" s="20" t="s">
        <v>559</v>
      </c>
      <c r="W1296" s="20"/>
    </row>
    <row r="1297" spans="1:23" x14ac:dyDescent="0.35">
      <c r="A1297" s="20" t="s">
        <v>275</v>
      </c>
      <c r="B1297" s="20" t="s">
        <v>4732</v>
      </c>
      <c r="C1297" s="20" t="s">
        <v>4827</v>
      </c>
      <c r="D1297">
        <v>1</v>
      </c>
      <c r="E1297" s="21">
        <v>0</v>
      </c>
      <c r="F1297" s="2"/>
      <c r="G1297" s="20" t="s">
        <v>99</v>
      </c>
      <c r="H1297" s="20" t="s">
        <v>100</v>
      </c>
      <c r="I1297" s="20" t="s">
        <v>99</v>
      </c>
      <c r="J1297" s="20" t="s">
        <v>82</v>
      </c>
      <c r="K1297" s="21">
        <v>2</v>
      </c>
      <c r="L1297" s="21">
        <v>1</v>
      </c>
      <c r="M1297" s="2">
        <v>45768</v>
      </c>
      <c r="N1297" s="20" t="s">
        <v>5166</v>
      </c>
      <c r="O1297" s="20" t="s">
        <v>68</v>
      </c>
      <c r="P1297" s="20" t="s">
        <v>68</v>
      </c>
      <c r="Q1297" s="20" t="s">
        <v>72</v>
      </c>
      <c r="R1297" s="21">
        <v>0</v>
      </c>
      <c r="S1297" s="21">
        <v>0</v>
      </c>
      <c r="T1297" s="2"/>
      <c r="U1297" s="20" t="s">
        <v>86</v>
      </c>
      <c r="V1297" s="20" t="s">
        <v>5167</v>
      </c>
      <c r="W1297" s="20"/>
    </row>
    <row r="1298" spans="1:23" x14ac:dyDescent="0.35">
      <c r="A1298" s="20" t="s">
        <v>275</v>
      </c>
      <c r="B1298" s="20" t="s">
        <v>3610</v>
      </c>
      <c r="C1298" s="20" t="s">
        <v>4827</v>
      </c>
      <c r="D1298">
        <v>1</v>
      </c>
      <c r="E1298" s="21">
        <v>1</v>
      </c>
      <c r="F1298" s="2">
        <v>45812</v>
      </c>
      <c r="G1298" s="20" t="s">
        <v>565</v>
      </c>
      <c r="H1298" s="20" t="s">
        <v>84</v>
      </c>
      <c r="I1298" s="20" t="s">
        <v>5168</v>
      </c>
      <c r="J1298" s="20" t="s">
        <v>70</v>
      </c>
      <c r="K1298" s="21">
        <v>4</v>
      </c>
      <c r="L1298" s="21">
        <v>3</v>
      </c>
      <c r="M1298" s="2">
        <v>45835</v>
      </c>
      <c r="N1298" s="20" t="s">
        <v>5169</v>
      </c>
      <c r="O1298" s="20" t="s">
        <v>68</v>
      </c>
      <c r="P1298" s="20" t="s">
        <v>68</v>
      </c>
      <c r="Q1298" s="20" t="s">
        <v>72</v>
      </c>
      <c r="R1298" s="21">
        <v>2</v>
      </c>
      <c r="S1298" s="21">
        <v>1</v>
      </c>
      <c r="T1298" s="2">
        <v>45827</v>
      </c>
      <c r="U1298" s="20" t="s">
        <v>4904</v>
      </c>
      <c r="V1298" s="20" t="s">
        <v>5170</v>
      </c>
      <c r="W1298" s="20" t="s">
        <v>5171</v>
      </c>
    </row>
    <row r="1299" spans="1:23" x14ac:dyDescent="0.35">
      <c r="A1299" s="20" t="s">
        <v>275</v>
      </c>
      <c r="B1299" s="20" t="s">
        <v>276</v>
      </c>
      <c r="C1299" s="20" t="s">
        <v>4827</v>
      </c>
      <c r="D1299">
        <v>2</v>
      </c>
      <c r="E1299" s="21">
        <v>1</v>
      </c>
      <c r="F1299" s="2">
        <v>45838</v>
      </c>
      <c r="G1299" s="20" t="s">
        <v>5172</v>
      </c>
      <c r="H1299" s="20" t="s">
        <v>84</v>
      </c>
      <c r="I1299" s="20" t="s">
        <v>5173</v>
      </c>
      <c r="J1299" s="20" t="s">
        <v>164</v>
      </c>
      <c r="K1299" s="21">
        <v>3</v>
      </c>
      <c r="L1299" s="21">
        <v>2</v>
      </c>
      <c r="M1299" s="2">
        <v>45810</v>
      </c>
      <c r="N1299" s="20" t="s">
        <v>5174</v>
      </c>
      <c r="O1299" s="20" t="s">
        <v>84</v>
      </c>
      <c r="P1299" s="20" t="s">
        <v>84</v>
      </c>
      <c r="Q1299" s="20" t="s">
        <v>72</v>
      </c>
      <c r="R1299" s="21">
        <v>1</v>
      </c>
      <c r="S1299" s="21">
        <v>1</v>
      </c>
      <c r="T1299" s="2">
        <v>45748</v>
      </c>
      <c r="U1299" s="20" t="s">
        <v>5175</v>
      </c>
      <c r="V1299" s="20" t="s">
        <v>5176</v>
      </c>
      <c r="W1299" s="20" t="s">
        <v>5177</v>
      </c>
    </row>
    <row r="1300" spans="1:23" x14ac:dyDescent="0.35">
      <c r="A1300" s="20" t="s">
        <v>275</v>
      </c>
      <c r="B1300" s="20" t="s">
        <v>6</v>
      </c>
      <c r="C1300" s="20" t="s">
        <v>4827</v>
      </c>
      <c r="D1300">
        <v>0</v>
      </c>
      <c r="E1300" s="21">
        <v>0</v>
      </c>
      <c r="F1300" s="2"/>
      <c r="G1300" s="20" t="s">
        <v>99</v>
      </c>
      <c r="H1300" s="20" t="s">
        <v>100</v>
      </c>
      <c r="I1300" s="20" t="s">
        <v>99</v>
      </c>
      <c r="J1300" s="20" t="s">
        <v>82</v>
      </c>
      <c r="K1300" s="21">
        <v>2</v>
      </c>
      <c r="L1300" s="21">
        <v>1</v>
      </c>
      <c r="M1300" s="2">
        <v>45793</v>
      </c>
      <c r="N1300" s="20" t="s">
        <v>998</v>
      </c>
      <c r="O1300" s="20" t="s">
        <v>68</v>
      </c>
      <c r="P1300" s="20" t="s">
        <v>68</v>
      </c>
      <c r="Q1300" s="20" t="s">
        <v>72</v>
      </c>
      <c r="R1300" s="21">
        <v>1</v>
      </c>
      <c r="S1300" s="21">
        <v>1</v>
      </c>
      <c r="T1300" s="2">
        <v>45751</v>
      </c>
      <c r="U1300" s="20" t="s">
        <v>3030</v>
      </c>
      <c r="V1300" s="20" t="s">
        <v>5178</v>
      </c>
      <c r="W1300" s="20" t="s">
        <v>5179</v>
      </c>
    </row>
    <row r="1301" spans="1:23" x14ac:dyDescent="0.35">
      <c r="A1301" s="20" t="s">
        <v>275</v>
      </c>
      <c r="B1301" s="20" t="s">
        <v>655</v>
      </c>
      <c r="C1301" s="20" t="s">
        <v>4827</v>
      </c>
      <c r="D1301" s="21">
        <v>2</v>
      </c>
      <c r="E1301" s="21">
        <v>1</v>
      </c>
      <c r="F1301" s="2">
        <v>45817</v>
      </c>
      <c r="G1301" s="20" t="s">
        <v>3596</v>
      </c>
      <c r="H1301" s="20" t="s">
        <v>68</v>
      </c>
      <c r="I1301" s="20" t="s">
        <v>668</v>
      </c>
      <c r="J1301" s="20" t="s">
        <v>70</v>
      </c>
      <c r="K1301" s="21">
        <v>4</v>
      </c>
      <c r="L1301" s="21">
        <v>2</v>
      </c>
      <c r="M1301" s="2">
        <v>45783</v>
      </c>
      <c r="N1301" s="20" t="s">
        <v>1127</v>
      </c>
      <c r="O1301" s="20" t="s">
        <v>68</v>
      </c>
      <c r="P1301" s="20" t="s">
        <v>68</v>
      </c>
      <c r="Q1301" s="20" t="s">
        <v>72</v>
      </c>
      <c r="R1301" s="21">
        <v>2</v>
      </c>
      <c r="S1301" s="21">
        <v>1</v>
      </c>
      <c r="T1301" s="2">
        <v>45750</v>
      </c>
      <c r="U1301" s="20" t="s">
        <v>286</v>
      </c>
      <c r="V1301" s="20" t="s">
        <v>559</v>
      </c>
      <c r="W1301" s="20"/>
    </row>
    <row r="1302" spans="1:23" x14ac:dyDescent="0.35">
      <c r="A1302" s="20" t="s">
        <v>275</v>
      </c>
      <c r="B1302" s="20" t="s">
        <v>659</v>
      </c>
      <c r="C1302" s="20" t="s">
        <v>4827</v>
      </c>
      <c r="D1302" s="21">
        <v>3</v>
      </c>
      <c r="E1302" s="21">
        <v>2</v>
      </c>
      <c r="F1302" s="2"/>
      <c r="G1302" s="20" t="s">
        <v>99</v>
      </c>
      <c r="H1302" s="20" t="s">
        <v>100</v>
      </c>
      <c r="I1302" s="20" t="s">
        <v>99</v>
      </c>
      <c r="J1302" s="20" t="s">
        <v>82</v>
      </c>
      <c r="K1302" s="21">
        <v>4</v>
      </c>
      <c r="L1302" s="21">
        <v>2</v>
      </c>
      <c r="M1302" s="2">
        <v>45847</v>
      </c>
      <c r="N1302" s="20" t="s">
        <v>5180</v>
      </c>
      <c r="O1302" s="20" t="s">
        <v>68</v>
      </c>
      <c r="P1302" s="20" t="s">
        <v>68</v>
      </c>
      <c r="Q1302" s="20" t="s">
        <v>72</v>
      </c>
      <c r="R1302" s="21">
        <v>2</v>
      </c>
      <c r="S1302" s="21">
        <v>1</v>
      </c>
      <c r="T1302" s="2">
        <v>45762</v>
      </c>
      <c r="U1302" s="20" t="s">
        <v>286</v>
      </c>
      <c r="V1302" s="20" t="s">
        <v>559</v>
      </c>
      <c r="W1302" s="20"/>
    </row>
    <row r="1303" spans="1:23" x14ac:dyDescent="0.35">
      <c r="A1303" s="20" t="s">
        <v>275</v>
      </c>
      <c r="B1303" s="20" t="s">
        <v>282</v>
      </c>
      <c r="C1303" s="20" t="s">
        <v>4827</v>
      </c>
      <c r="D1303" s="21">
        <v>2</v>
      </c>
      <c r="E1303" s="21">
        <v>1</v>
      </c>
      <c r="F1303" s="2">
        <v>45835</v>
      </c>
      <c r="G1303" s="20" t="s">
        <v>5181</v>
      </c>
      <c r="H1303" s="20" t="s">
        <v>84</v>
      </c>
      <c r="I1303" s="20" t="s">
        <v>5182</v>
      </c>
      <c r="J1303" s="20" t="s">
        <v>164</v>
      </c>
      <c r="K1303" s="21">
        <v>3</v>
      </c>
      <c r="L1303" s="21">
        <v>2</v>
      </c>
      <c r="M1303" s="2">
        <v>45817</v>
      </c>
      <c r="N1303" s="20" t="s">
        <v>5183</v>
      </c>
      <c r="O1303" s="20" t="s">
        <v>68</v>
      </c>
      <c r="P1303" s="20" t="s">
        <v>68</v>
      </c>
      <c r="Q1303" s="20" t="s">
        <v>72</v>
      </c>
      <c r="R1303" s="21">
        <v>3</v>
      </c>
      <c r="S1303" s="21">
        <v>2</v>
      </c>
      <c r="T1303" s="2">
        <v>45827</v>
      </c>
      <c r="U1303" s="20" t="s">
        <v>5184</v>
      </c>
      <c r="V1303" s="20" t="s">
        <v>5185</v>
      </c>
      <c r="W1303" s="20"/>
    </row>
    <row r="1304" spans="1:23" x14ac:dyDescent="0.35">
      <c r="A1304" s="20" t="s">
        <v>275</v>
      </c>
      <c r="B1304" s="20" t="s">
        <v>4742</v>
      </c>
      <c r="C1304" s="20" t="s">
        <v>4827</v>
      </c>
      <c r="D1304" s="21">
        <v>1</v>
      </c>
      <c r="E1304" s="21">
        <v>1</v>
      </c>
      <c r="F1304" s="2">
        <v>45779</v>
      </c>
      <c r="G1304" s="20" t="s">
        <v>5186</v>
      </c>
      <c r="H1304" s="20" t="s">
        <v>84</v>
      </c>
      <c r="I1304" s="20" t="s">
        <v>5187</v>
      </c>
      <c r="J1304" s="20" t="s">
        <v>70</v>
      </c>
      <c r="K1304" s="21">
        <v>1</v>
      </c>
      <c r="L1304" s="21">
        <v>1</v>
      </c>
      <c r="M1304" s="2">
        <v>45824</v>
      </c>
      <c r="N1304" s="20" t="s">
        <v>5188</v>
      </c>
      <c r="O1304" s="20" t="s">
        <v>84</v>
      </c>
      <c r="P1304" s="20" t="s">
        <v>84</v>
      </c>
      <c r="Q1304" s="20" t="s">
        <v>72</v>
      </c>
      <c r="R1304" s="21">
        <v>1</v>
      </c>
      <c r="S1304" s="21">
        <v>1</v>
      </c>
      <c r="T1304" s="2">
        <v>45690</v>
      </c>
      <c r="U1304" s="20" t="s">
        <v>245</v>
      </c>
      <c r="V1304" s="20" t="s">
        <v>5189</v>
      </c>
      <c r="W1304" s="20"/>
    </row>
    <row r="1305" spans="1:23" x14ac:dyDescent="0.35">
      <c r="A1305" s="20" t="s">
        <v>275</v>
      </c>
      <c r="B1305" s="20" t="s">
        <v>365</v>
      </c>
      <c r="C1305" s="20" t="s">
        <v>4827</v>
      </c>
      <c r="D1305" s="21">
        <v>0</v>
      </c>
      <c r="E1305" s="21">
        <v>0</v>
      </c>
      <c r="F1305" s="2"/>
      <c r="G1305" s="20" t="s">
        <v>99</v>
      </c>
      <c r="H1305" s="20" t="s">
        <v>100</v>
      </c>
      <c r="I1305" s="20" t="s">
        <v>99</v>
      </c>
      <c r="J1305" s="20" t="s">
        <v>82</v>
      </c>
      <c r="K1305" s="21">
        <v>2</v>
      </c>
      <c r="L1305" s="21">
        <v>0</v>
      </c>
      <c r="M1305" s="2"/>
      <c r="N1305" s="20" t="s">
        <v>101</v>
      </c>
      <c r="O1305" s="20" t="s">
        <v>102</v>
      </c>
      <c r="P1305" s="20" t="s">
        <v>103</v>
      </c>
      <c r="Q1305" s="20" t="s">
        <v>72</v>
      </c>
      <c r="R1305" s="21">
        <v>2</v>
      </c>
      <c r="S1305" s="21">
        <v>1</v>
      </c>
      <c r="T1305" s="2">
        <v>45797</v>
      </c>
      <c r="U1305" s="20" t="s">
        <v>5190</v>
      </c>
      <c r="V1305" s="20" t="s">
        <v>5191</v>
      </c>
      <c r="W1305" s="20" t="s">
        <v>5192</v>
      </c>
    </row>
    <row r="1306" spans="1:23" x14ac:dyDescent="0.35">
      <c r="A1306" s="20" t="s">
        <v>275</v>
      </c>
      <c r="B1306" s="20" t="s">
        <v>3628</v>
      </c>
      <c r="C1306" s="20" t="s">
        <v>4827</v>
      </c>
      <c r="D1306" s="21">
        <v>1</v>
      </c>
      <c r="E1306" s="21">
        <v>0</v>
      </c>
      <c r="F1306" s="2"/>
      <c r="G1306" s="20" t="s">
        <v>99</v>
      </c>
      <c r="H1306" s="20" t="s">
        <v>100</v>
      </c>
      <c r="I1306" s="20" t="s">
        <v>99</v>
      </c>
      <c r="J1306" s="20" t="s">
        <v>82</v>
      </c>
      <c r="K1306" s="21">
        <v>4</v>
      </c>
      <c r="L1306" s="21">
        <v>2</v>
      </c>
      <c r="M1306" s="2">
        <v>45833</v>
      </c>
      <c r="N1306" s="20" t="s">
        <v>5193</v>
      </c>
      <c r="O1306" s="20" t="s">
        <v>68</v>
      </c>
      <c r="P1306" s="20" t="s">
        <v>68</v>
      </c>
      <c r="Q1306" s="20" t="s">
        <v>72</v>
      </c>
      <c r="R1306" s="21">
        <v>1</v>
      </c>
      <c r="S1306" s="21">
        <v>1</v>
      </c>
      <c r="T1306" s="2">
        <v>45784</v>
      </c>
      <c r="U1306" s="20" t="s">
        <v>5194</v>
      </c>
      <c r="V1306" s="20" t="s">
        <v>3687</v>
      </c>
      <c r="W1306" s="20"/>
    </row>
    <row r="1307" spans="1:23" x14ac:dyDescent="0.35">
      <c r="A1307" s="20" t="s">
        <v>275</v>
      </c>
      <c r="B1307" s="20" t="s">
        <v>662</v>
      </c>
      <c r="C1307" s="20" t="s">
        <v>4827</v>
      </c>
      <c r="D1307" s="21">
        <v>1</v>
      </c>
      <c r="E1307" s="21">
        <v>0</v>
      </c>
      <c r="F1307" s="2"/>
      <c r="G1307" s="20" t="s">
        <v>99</v>
      </c>
      <c r="H1307" s="20" t="s">
        <v>100</v>
      </c>
      <c r="I1307" s="20" t="s">
        <v>99</v>
      </c>
      <c r="J1307" s="20" t="s">
        <v>82</v>
      </c>
      <c r="K1307" s="21">
        <v>1</v>
      </c>
      <c r="L1307" s="21">
        <v>0</v>
      </c>
      <c r="M1307" s="2"/>
      <c r="N1307" s="20" t="s">
        <v>101</v>
      </c>
      <c r="O1307" s="20" t="s">
        <v>102</v>
      </c>
      <c r="P1307" s="20" t="s">
        <v>103</v>
      </c>
      <c r="Q1307" s="20" t="s">
        <v>104</v>
      </c>
      <c r="R1307" s="21">
        <v>1</v>
      </c>
      <c r="S1307" s="21">
        <v>0</v>
      </c>
      <c r="T1307" s="2"/>
      <c r="U1307" s="20" t="s">
        <v>86</v>
      </c>
      <c r="V1307" s="20" t="s">
        <v>105</v>
      </c>
      <c r="W1307" s="20"/>
    </row>
    <row r="1308" spans="1:23" x14ac:dyDescent="0.35">
      <c r="A1308" s="20" t="s">
        <v>275</v>
      </c>
      <c r="B1308" s="20" t="s">
        <v>667</v>
      </c>
      <c r="C1308" s="20" t="s">
        <v>4827</v>
      </c>
      <c r="D1308" s="21">
        <v>1</v>
      </c>
      <c r="E1308" s="21">
        <v>0</v>
      </c>
      <c r="F1308" s="2"/>
      <c r="G1308" s="20" t="s">
        <v>99</v>
      </c>
      <c r="H1308" s="20" t="s">
        <v>100</v>
      </c>
      <c r="I1308" s="20" t="s">
        <v>99</v>
      </c>
      <c r="J1308" s="20" t="s">
        <v>82</v>
      </c>
      <c r="K1308" s="21">
        <v>3</v>
      </c>
      <c r="L1308" s="21">
        <v>2</v>
      </c>
      <c r="M1308" s="2">
        <v>45827</v>
      </c>
      <c r="N1308" s="20" t="s">
        <v>1144</v>
      </c>
      <c r="O1308" s="20" t="s">
        <v>68</v>
      </c>
      <c r="P1308" s="20" t="s">
        <v>68</v>
      </c>
      <c r="Q1308" s="20" t="s">
        <v>72</v>
      </c>
      <c r="R1308" s="21">
        <v>2</v>
      </c>
      <c r="S1308" s="21">
        <v>1</v>
      </c>
      <c r="T1308" s="2">
        <v>45826</v>
      </c>
      <c r="U1308" s="20" t="s">
        <v>234</v>
      </c>
      <c r="V1308" s="20" t="s">
        <v>559</v>
      </c>
      <c r="W1308" s="20"/>
    </row>
    <row r="1309" spans="1:23" x14ac:dyDescent="0.35">
      <c r="A1309" s="20" t="s">
        <v>275</v>
      </c>
      <c r="B1309" s="20" t="s">
        <v>3647</v>
      </c>
      <c r="C1309" s="20" t="s">
        <v>4827</v>
      </c>
      <c r="D1309" s="21">
        <v>2</v>
      </c>
      <c r="E1309" s="21">
        <v>2</v>
      </c>
      <c r="F1309" s="2">
        <v>45834</v>
      </c>
      <c r="G1309" s="20" t="s">
        <v>2246</v>
      </c>
      <c r="H1309" s="20" t="s">
        <v>84</v>
      </c>
      <c r="I1309" s="20" t="s">
        <v>5195</v>
      </c>
      <c r="J1309" s="20" t="s">
        <v>70</v>
      </c>
      <c r="K1309" s="21">
        <v>3</v>
      </c>
      <c r="L1309" s="21">
        <v>2</v>
      </c>
      <c r="M1309" s="2">
        <v>45806</v>
      </c>
      <c r="N1309" s="20" t="s">
        <v>5196</v>
      </c>
      <c r="O1309" s="20" t="s">
        <v>68</v>
      </c>
      <c r="P1309" s="20" t="s">
        <v>84</v>
      </c>
      <c r="Q1309" s="20" t="s">
        <v>72</v>
      </c>
      <c r="R1309" s="21">
        <v>1</v>
      </c>
      <c r="S1309" s="21">
        <v>0</v>
      </c>
      <c r="T1309" s="2"/>
      <c r="U1309" s="20" t="s">
        <v>86</v>
      </c>
      <c r="V1309" s="20" t="s">
        <v>4449</v>
      </c>
      <c r="W1309" s="20" t="s">
        <v>5197</v>
      </c>
    </row>
    <row r="1310" spans="1:23" x14ac:dyDescent="0.35">
      <c r="A1310" s="20" t="s">
        <v>275</v>
      </c>
      <c r="B1310" s="20" t="s">
        <v>4200</v>
      </c>
      <c r="C1310" s="20" t="s">
        <v>4827</v>
      </c>
      <c r="D1310" s="21">
        <v>1</v>
      </c>
      <c r="E1310" s="21">
        <v>1</v>
      </c>
      <c r="F1310" s="2">
        <v>45785</v>
      </c>
      <c r="G1310" s="20" t="s">
        <v>5198</v>
      </c>
      <c r="H1310" s="20" t="s">
        <v>84</v>
      </c>
      <c r="I1310" s="20" t="s">
        <v>5199</v>
      </c>
      <c r="J1310" s="20" t="s">
        <v>177</v>
      </c>
      <c r="K1310" s="21">
        <v>1</v>
      </c>
      <c r="L1310" s="21">
        <v>1</v>
      </c>
      <c r="M1310" s="2">
        <v>45785</v>
      </c>
      <c r="N1310" s="20" t="s">
        <v>653</v>
      </c>
      <c r="O1310" s="20" t="s">
        <v>68</v>
      </c>
      <c r="P1310" s="20" t="s">
        <v>68</v>
      </c>
      <c r="Q1310" s="20" t="s">
        <v>72</v>
      </c>
      <c r="R1310" s="21">
        <v>2</v>
      </c>
      <c r="S1310" s="21">
        <v>1</v>
      </c>
      <c r="T1310" s="2">
        <v>45758</v>
      </c>
      <c r="U1310" s="20" t="s">
        <v>5200</v>
      </c>
      <c r="V1310" s="20" t="s">
        <v>5201</v>
      </c>
      <c r="W1310" s="20"/>
    </row>
    <row r="1311" spans="1:23" x14ac:dyDescent="0.35">
      <c r="A1311" s="20" t="s">
        <v>275</v>
      </c>
      <c r="B1311" s="20" t="s">
        <v>375</v>
      </c>
      <c r="C1311" s="20" t="s">
        <v>4827</v>
      </c>
      <c r="D1311" s="21">
        <v>1</v>
      </c>
      <c r="E1311" s="21">
        <v>1</v>
      </c>
      <c r="F1311" s="2">
        <v>45777</v>
      </c>
      <c r="G1311" s="20" t="s">
        <v>5202</v>
      </c>
      <c r="H1311" s="20" t="s">
        <v>68</v>
      </c>
      <c r="I1311" s="20" t="s">
        <v>3469</v>
      </c>
      <c r="J1311" s="20" t="s">
        <v>164</v>
      </c>
      <c r="K1311" s="21">
        <v>3</v>
      </c>
      <c r="L1311" s="21">
        <v>2</v>
      </c>
      <c r="M1311" s="2">
        <v>45832</v>
      </c>
      <c r="N1311" s="20" t="s">
        <v>5203</v>
      </c>
      <c r="O1311" s="20" t="s">
        <v>68</v>
      </c>
      <c r="P1311" s="20" t="s">
        <v>68</v>
      </c>
      <c r="Q1311" s="20" t="s">
        <v>72</v>
      </c>
      <c r="R1311" s="21">
        <v>1</v>
      </c>
      <c r="S1311" s="21">
        <v>1</v>
      </c>
      <c r="T1311" s="2">
        <v>45825</v>
      </c>
      <c r="U1311" s="20" t="s">
        <v>5204</v>
      </c>
      <c r="V1311" s="20" t="s">
        <v>5205</v>
      </c>
      <c r="W1311" s="20" t="s">
        <v>5206</v>
      </c>
    </row>
    <row r="1312" spans="1:23" x14ac:dyDescent="0.35">
      <c r="A1312" s="20" t="s">
        <v>275</v>
      </c>
      <c r="B1312" s="20" t="s">
        <v>3683</v>
      </c>
      <c r="C1312" s="20" t="s">
        <v>4827</v>
      </c>
      <c r="D1312" s="21">
        <v>3</v>
      </c>
      <c r="E1312" s="21">
        <v>2</v>
      </c>
      <c r="F1312" s="2">
        <v>45826</v>
      </c>
      <c r="G1312" s="20" t="s">
        <v>5125</v>
      </c>
      <c r="H1312" s="20" t="s">
        <v>84</v>
      </c>
      <c r="I1312" s="20" t="s">
        <v>5207</v>
      </c>
      <c r="J1312" s="20" t="s">
        <v>70</v>
      </c>
      <c r="K1312" s="21">
        <v>4</v>
      </c>
      <c r="L1312" s="21">
        <v>3</v>
      </c>
      <c r="M1312" s="2">
        <v>45820</v>
      </c>
      <c r="N1312" s="20" t="s">
        <v>5208</v>
      </c>
      <c r="O1312" s="20" t="s">
        <v>84</v>
      </c>
      <c r="P1312" s="20" t="s">
        <v>84</v>
      </c>
      <c r="Q1312" s="20" t="s">
        <v>72</v>
      </c>
      <c r="R1312" s="21">
        <v>2</v>
      </c>
      <c r="S1312" s="21">
        <v>2</v>
      </c>
      <c r="T1312" s="2">
        <v>45791</v>
      </c>
      <c r="U1312" s="20" t="s">
        <v>551</v>
      </c>
      <c r="V1312" s="20" t="s">
        <v>5209</v>
      </c>
      <c r="W1312" s="20" t="s">
        <v>5210</v>
      </c>
    </row>
    <row r="1313" spans="1:23" x14ac:dyDescent="0.35">
      <c r="A1313" s="20" t="s">
        <v>275</v>
      </c>
      <c r="B1313" s="20" t="s">
        <v>383</v>
      </c>
      <c r="C1313" s="20" t="s">
        <v>4827</v>
      </c>
      <c r="D1313" s="21">
        <v>1</v>
      </c>
      <c r="E1313" s="21">
        <v>1</v>
      </c>
      <c r="F1313" s="2">
        <v>45772</v>
      </c>
      <c r="G1313" s="20" t="s">
        <v>5211</v>
      </c>
      <c r="H1313" s="20" t="s">
        <v>68</v>
      </c>
      <c r="I1313" s="20" t="s">
        <v>264</v>
      </c>
      <c r="J1313" s="20" t="s">
        <v>164</v>
      </c>
      <c r="K1313" s="21">
        <v>2</v>
      </c>
      <c r="L1313" s="21">
        <v>1</v>
      </c>
      <c r="M1313" s="2">
        <v>45819</v>
      </c>
      <c r="N1313" s="20" t="s">
        <v>5212</v>
      </c>
      <c r="O1313" s="20" t="s">
        <v>68</v>
      </c>
      <c r="P1313" s="20" t="s">
        <v>68</v>
      </c>
      <c r="Q1313" s="20" t="s">
        <v>72</v>
      </c>
      <c r="R1313" s="21">
        <v>2</v>
      </c>
      <c r="S1313" s="21">
        <v>2</v>
      </c>
      <c r="T1313" s="2">
        <v>45820</v>
      </c>
      <c r="U1313" s="20" t="s">
        <v>5213</v>
      </c>
      <c r="V1313" s="20" t="s">
        <v>5214</v>
      </c>
      <c r="W1313" s="20"/>
    </row>
    <row r="1314" spans="1:23" x14ac:dyDescent="0.35">
      <c r="A1314" s="20" t="s">
        <v>275</v>
      </c>
      <c r="B1314" s="20" t="s">
        <v>3697</v>
      </c>
      <c r="C1314" s="20" t="s">
        <v>4827</v>
      </c>
      <c r="D1314" s="21">
        <v>2</v>
      </c>
      <c r="E1314" s="21">
        <v>2</v>
      </c>
      <c r="F1314" s="2">
        <v>45834</v>
      </c>
      <c r="G1314" s="20" t="s">
        <v>5215</v>
      </c>
      <c r="H1314" s="20" t="s">
        <v>68</v>
      </c>
      <c r="I1314" s="20" t="s">
        <v>4692</v>
      </c>
      <c r="J1314" s="20" t="s">
        <v>70</v>
      </c>
      <c r="K1314" s="21">
        <v>5</v>
      </c>
      <c r="L1314" s="21">
        <v>3</v>
      </c>
      <c r="M1314" s="2">
        <v>45832</v>
      </c>
      <c r="N1314" s="20" t="s">
        <v>5216</v>
      </c>
      <c r="O1314" s="20" t="s">
        <v>68</v>
      </c>
      <c r="P1314" s="20" t="s">
        <v>68</v>
      </c>
      <c r="Q1314" s="20" t="s">
        <v>72</v>
      </c>
      <c r="R1314" s="21">
        <v>1</v>
      </c>
      <c r="S1314" s="21">
        <v>0</v>
      </c>
      <c r="T1314" s="2"/>
      <c r="U1314" s="20" t="s">
        <v>86</v>
      </c>
      <c r="V1314" s="20" t="s">
        <v>5217</v>
      </c>
      <c r="W1314" s="20" t="s">
        <v>5218</v>
      </c>
    </row>
    <row r="1315" spans="1:23" x14ac:dyDescent="0.35">
      <c r="A1315" s="20" t="s">
        <v>275</v>
      </c>
      <c r="B1315" s="20" t="s">
        <v>3699</v>
      </c>
      <c r="C1315" s="20" t="s">
        <v>4827</v>
      </c>
      <c r="D1315" s="21">
        <v>1</v>
      </c>
      <c r="E1315" s="21">
        <v>1</v>
      </c>
      <c r="F1315" s="2">
        <v>45789</v>
      </c>
      <c r="G1315" s="20" t="s">
        <v>3498</v>
      </c>
      <c r="H1315" s="20" t="s">
        <v>68</v>
      </c>
      <c r="I1315" s="20" t="s">
        <v>1146</v>
      </c>
      <c r="J1315" s="20" t="s">
        <v>164</v>
      </c>
      <c r="K1315" s="21">
        <v>2</v>
      </c>
      <c r="L1315" s="21">
        <v>1</v>
      </c>
      <c r="M1315" s="2">
        <v>45770</v>
      </c>
      <c r="N1315" s="20" t="s">
        <v>5219</v>
      </c>
      <c r="O1315" s="20" t="s">
        <v>84</v>
      </c>
      <c r="P1315" s="20" t="s">
        <v>84</v>
      </c>
      <c r="Q1315" s="20" t="s">
        <v>72</v>
      </c>
      <c r="R1315" s="21">
        <v>1</v>
      </c>
      <c r="S1315" s="21">
        <v>1</v>
      </c>
      <c r="T1315" s="2">
        <v>45771</v>
      </c>
      <c r="U1315" s="20" t="s">
        <v>245</v>
      </c>
      <c r="V1315" s="20" t="s">
        <v>750</v>
      </c>
      <c r="W1315" s="20" t="s">
        <v>5220</v>
      </c>
    </row>
    <row r="1316" spans="1:23" x14ac:dyDescent="0.35">
      <c r="A1316" s="20" t="s">
        <v>275</v>
      </c>
      <c r="B1316" s="20" t="s">
        <v>4745</v>
      </c>
      <c r="C1316" s="20" t="s">
        <v>4827</v>
      </c>
      <c r="D1316" s="21">
        <v>2</v>
      </c>
      <c r="E1316" s="21">
        <v>1</v>
      </c>
      <c r="F1316" s="2">
        <v>45825</v>
      </c>
      <c r="G1316" s="20" t="s">
        <v>5221</v>
      </c>
      <c r="H1316" s="20" t="s">
        <v>68</v>
      </c>
      <c r="I1316" s="20" t="s">
        <v>188</v>
      </c>
      <c r="J1316" s="20" t="s">
        <v>164</v>
      </c>
      <c r="K1316" s="21">
        <v>1</v>
      </c>
      <c r="L1316" s="21">
        <v>1</v>
      </c>
      <c r="M1316" s="2">
        <v>45782</v>
      </c>
      <c r="N1316" s="20" t="s">
        <v>5222</v>
      </c>
      <c r="O1316" s="20" t="s">
        <v>68</v>
      </c>
      <c r="P1316" s="20" t="s">
        <v>84</v>
      </c>
      <c r="Q1316" s="20" t="s">
        <v>72</v>
      </c>
      <c r="R1316" s="21">
        <v>2</v>
      </c>
      <c r="S1316" s="21">
        <v>1</v>
      </c>
      <c r="T1316" s="2">
        <v>45749</v>
      </c>
      <c r="U1316" s="20" t="s">
        <v>362</v>
      </c>
      <c r="V1316" s="20" t="s">
        <v>5223</v>
      </c>
      <c r="W1316" s="20"/>
    </row>
    <row r="1317" spans="1:23" x14ac:dyDescent="0.35">
      <c r="A1317" s="20" t="s">
        <v>275</v>
      </c>
      <c r="B1317" s="20" t="s">
        <v>3721</v>
      </c>
      <c r="C1317" s="20" t="s">
        <v>4827</v>
      </c>
      <c r="D1317" s="21">
        <v>0</v>
      </c>
      <c r="E1317" s="21">
        <v>0</v>
      </c>
      <c r="F1317" s="2"/>
      <c r="G1317" s="20" t="s">
        <v>99</v>
      </c>
      <c r="H1317" s="20" t="s">
        <v>100</v>
      </c>
      <c r="I1317" s="20" t="s">
        <v>99</v>
      </c>
      <c r="J1317" s="20" t="s">
        <v>82</v>
      </c>
      <c r="K1317" s="21">
        <v>4</v>
      </c>
      <c r="L1317" s="21">
        <v>2</v>
      </c>
      <c r="M1317" s="2">
        <v>45833</v>
      </c>
      <c r="N1317" s="20" t="s">
        <v>5224</v>
      </c>
      <c r="O1317" s="20" t="s">
        <v>68</v>
      </c>
      <c r="P1317" s="20" t="s">
        <v>68</v>
      </c>
      <c r="Q1317" s="20" t="s">
        <v>72</v>
      </c>
      <c r="R1317" s="21">
        <v>2</v>
      </c>
      <c r="S1317" s="21">
        <v>1</v>
      </c>
      <c r="T1317" s="2">
        <v>45772</v>
      </c>
      <c r="U1317" s="20" t="s">
        <v>286</v>
      </c>
      <c r="V1317" s="20" t="s">
        <v>5225</v>
      </c>
      <c r="W1317" s="20"/>
    </row>
    <row r="1318" spans="1:23" x14ac:dyDescent="0.35">
      <c r="A1318" s="20" t="s">
        <v>275</v>
      </c>
      <c r="B1318" s="20" t="s">
        <v>669</v>
      </c>
      <c r="C1318" s="20" t="s">
        <v>4827</v>
      </c>
      <c r="D1318" s="21">
        <v>0</v>
      </c>
      <c r="E1318" s="21">
        <v>0</v>
      </c>
      <c r="F1318" s="2"/>
      <c r="G1318" s="20" t="s">
        <v>99</v>
      </c>
      <c r="H1318" s="20" t="s">
        <v>100</v>
      </c>
      <c r="I1318" s="20" t="s">
        <v>99</v>
      </c>
      <c r="J1318" s="20" t="s">
        <v>82</v>
      </c>
      <c r="K1318" s="21">
        <v>2</v>
      </c>
      <c r="L1318" s="21">
        <v>1</v>
      </c>
      <c r="M1318" s="2">
        <v>45818</v>
      </c>
      <c r="N1318" s="20" t="s">
        <v>5226</v>
      </c>
      <c r="O1318" s="20" t="s">
        <v>68</v>
      </c>
      <c r="P1318" s="20" t="s">
        <v>68</v>
      </c>
      <c r="Q1318" s="20" t="s">
        <v>72</v>
      </c>
      <c r="R1318" s="21">
        <v>2</v>
      </c>
      <c r="S1318" s="21">
        <v>1</v>
      </c>
      <c r="T1318" s="2">
        <v>45761</v>
      </c>
      <c r="U1318" s="20" t="s">
        <v>234</v>
      </c>
      <c r="V1318" s="20" t="s">
        <v>1505</v>
      </c>
      <c r="W1318" s="20"/>
    </row>
    <row r="1319" spans="1:23" x14ac:dyDescent="0.35">
      <c r="A1319" s="20" t="s">
        <v>275</v>
      </c>
      <c r="B1319" s="20" t="s">
        <v>670</v>
      </c>
      <c r="C1319" s="20" t="s">
        <v>4827</v>
      </c>
      <c r="D1319" s="21">
        <v>1</v>
      </c>
      <c r="E1319" s="21">
        <v>0</v>
      </c>
      <c r="F1319" s="2"/>
      <c r="G1319" s="20" t="s">
        <v>99</v>
      </c>
      <c r="H1319" s="20" t="s">
        <v>100</v>
      </c>
      <c r="I1319" s="20" t="s">
        <v>99</v>
      </c>
      <c r="J1319" s="20" t="s">
        <v>82</v>
      </c>
      <c r="K1319" s="21">
        <v>4</v>
      </c>
      <c r="L1319" s="21">
        <v>2</v>
      </c>
      <c r="M1319" s="2">
        <v>45792</v>
      </c>
      <c r="N1319" s="20" t="s">
        <v>5227</v>
      </c>
      <c r="O1319" s="20" t="s">
        <v>68</v>
      </c>
      <c r="P1319" s="20" t="s">
        <v>68</v>
      </c>
      <c r="Q1319" s="20" t="s">
        <v>72</v>
      </c>
      <c r="R1319" s="21">
        <v>2</v>
      </c>
      <c r="S1319" s="21">
        <v>1</v>
      </c>
      <c r="T1319" s="2">
        <v>45749</v>
      </c>
      <c r="U1319" s="20" t="s">
        <v>234</v>
      </c>
      <c r="V1319" s="20" t="s">
        <v>559</v>
      </c>
      <c r="W1319" s="20"/>
    </row>
    <row r="1320" spans="1:23" x14ac:dyDescent="0.35">
      <c r="A1320" s="20" t="s">
        <v>2391</v>
      </c>
      <c r="B1320" s="20" t="s">
        <v>2403</v>
      </c>
      <c r="C1320" s="20" t="s">
        <v>4827</v>
      </c>
      <c r="D1320">
        <v>2</v>
      </c>
      <c r="E1320" s="21">
        <v>2</v>
      </c>
      <c r="F1320" s="2">
        <v>45834</v>
      </c>
      <c r="G1320" s="20" t="s">
        <v>5228</v>
      </c>
      <c r="H1320" s="20" t="s">
        <v>68</v>
      </c>
      <c r="I1320" s="20" t="s">
        <v>1119</v>
      </c>
      <c r="J1320" s="20" t="s">
        <v>164</v>
      </c>
      <c r="K1320" s="21">
        <v>6</v>
      </c>
      <c r="L1320" s="21">
        <v>3</v>
      </c>
      <c r="M1320" s="2">
        <v>45811</v>
      </c>
      <c r="N1320" s="20" t="s">
        <v>5229</v>
      </c>
      <c r="O1320" s="20" t="s">
        <v>68</v>
      </c>
      <c r="P1320" s="20" t="s">
        <v>68</v>
      </c>
      <c r="Q1320" s="20" t="s">
        <v>72</v>
      </c>
      <c r="R1320" s="21">
        <v>2</v>
      </c>
      <c r="S1320" s="21">
        <v>1</v>
      </c>
      <c r="T1320" s="2">
        <v>45820</v>
      </c>
      <c r="U1320" s="20" t="s">
        <v>5230</v>
      </c>
      <c r="V1320" s="20" t="s">
        <v>5231</v>
      </c>
      <c r="W1320" s="20"/>
    </row>
    <row r="1321" spans="1:23" x14ac:dyDescent="0.35">
      <c r="A1321" s="20" t="s">
        <v>2391</v>
      </c>
      <c r="B1321" s="20" t="s">
        <v>3403</v>
      </c>
      <c r="C1321" s="20" t="s">
        <v>4827</v>
      </c>
      <c r="D1321">
        <v>2</v>
      </c>
      <c r="E1321" s="21">
        <v>2</v>
      </c>
      <c r="F1321" s="2">
        <v>45820</v>
      </c>
      <c r="G1321" s="20" t="s">
        <v>5232</v>
      </c>
      <c r="H1321" s="20" t="s">
        <v>68</v>
      </c>
      <c r="I1321" s="20" t="s">
        <v>5233</v>
      </c>
      <c r="J1321" s="20" t="s">
        <v>164</v>
      </c>
      <c r="K1321" s="21">
        <v>6</v>
      </c>
      <c r="L1321" s="21">
        <v>3</v>
      </c>
      <c r="M1321" s="2">
        <v>45812</v>
      </c>
      <c r="N1321" s="20" t="s">
        <v>5234</v>
      </c>
      <c r="O1321" s="20" t="s">
        <v>68</v>
      </c>
      <c r="P1321" s="20" t="s">
        <v>68</v>
      </c>
      <c r="Q1321" s="20" t="s">
        <v>72</v>
      </c>
      <c r="R1321" s="21">
        <v>2</v>
      </c>
      <c r="S1321" s="21">
        <v>1</v>
      </c>
      <c r="T1321" s="2">
        <v>45806</v>
      </c>
      <c r="U1321" s="20" t="s">
        <v>5235</v>
      </c>
      <c r="V1321" s="20" t="s">
        <v>5236</v>
      </c>
      <c r="W1321" s="20"/>
    </row>
    <row r="1322" spans="1:23" x14ac:dyDescent="0.35">
      <c r="A1322" s="20" t="s">
        <v>2391</v>
      </c>
      <c r="B1322" s="20" t="s">
        <v>2391</v>
      </c>
      <c r="C1322" s="20" t="s">
        <v>4827</v>
      </c>
      <c r="D1322">
        <v>2</v>
      </c>
      <c r="E1322" s="21">
        <v>2</v>
      </c>
      <c r="F1322" s="2">
        <v>45864</v>
      </c>
      <c r="G1322" s="20" t="s">
        <v>5237</v>
      </c>
      <c r="H1322" s="20" t="s">
        <v>68</v>
      </c>
      <c r="I1322" s="20" t="s">
        <v>5238</v>
      </c>
      <c r="J1322" s="20" t="s">
        <v>373</v>
      </c>
      <c r="K1322" s="21">
        <v>6</v>
      </c>
      <c r="L1322" s="21">
        <v>3</v>
      </c>
      <c r="M1322" s="2">
        <v>45811</v>
      </c>
      <c r="N1322" s="20" t="s">
        <v>5239</v>
      </c>
      <c r="O1322" s="20" t="s">
        <v>68</v>
      </c>
      <c r="P1322" s="20" t="s">
        <v>68</v>
      </c>
      <c r="Q1322" s="20" t="s">
        <v>72</v>
      </c>
      <c r="R1322" s="21">
        <v>2</v>
      </c>
      <c r="S1322" s="21">
        <v>1</v>
      </c>
      <c r="T1322" s="2">
        <v>45820</v>
      </c>
      <c r="U1322" s="20" t="s">
        <v>5240</v>
      </c>
      <c r="V1322" s="20" t="s">
        <v>5241</v>
      </c>
      <c r="W1322" s="20"/>
    </row>
    <row r="1323" spans="1:23" x14ac:dyDescent="0.35">
      <c r="A1323" s="20" t="s">
        <v>2391</v>
      </c>
      <c r="B1323" s="20" t="s">
        <v>2405</v>
      </c>
      <c r="C1323" s="20" t="s">
        <v>4827</v>
      </c>
      <c r="D1323">
        <v>1</v>
      </c>
      <c r="E1323" s="21">
        <v>1</v>
      </c>
      <c r="F1323" s="2">
        <v>45792</v>
      </c>
      <c r="G1323" s="20" t="s">
        <v>661</v>
      </c>
      <c r="H1323" s="20" t="s">
        <v>68</v>
      </c>
      <c r="I1323" s="20" t="s">
        <v>5242</v>
      </c>
      <c r="J1323" s="20" t="s">
        <v>70</v>
      </c>
      <c r="K1323" s="21">
        <v>7</v>
      </c>
      <c r="L1323" s="21">
        <v>6</v>
      </c>
      <c r="M1323" s="2">
        <v>45826</v>
      </c>
      <c r="N1323" s="20" t="s">
        <v>5243</v>
      </c>
      <c r="O1323" s="20" t="s">
        <v>68</v>
      </c>
      <c r="P1323" s="20" t="s">
        <v>68</v>
      </c>
      <c r="Q1323" s="20" t="s">
        <v>72</v>
      </c>
      <c r="R1323" s="21">
        <v>0</v>
      </c>
      <c r="S1323" s="21">
        <v>0</v>
      </c>
      <c r="T1323" s="2"/>
      <c r="U1323" s="20" t="s">
        <v>86</v>
      </c>
      <c r="V1323" s="20" t="s">
        <v>5244</v>
      </c>
      <c r="W1323" s="20"/>
    </row>
    <row r="1324" spans="1:23" x14ac:dyDescent="0.35">
      <c r="A1324" s="20" t="s">
        <v>2391</v>
      </c>
      <c r="B1324" s="20" t="s">
        <v>276</v>
      </c>
      <c r="C1324" s="20" t="s">
        <v>4827</v>
      </c>
      <c r="D1324" s="21">
        <v>2</v>
      </c>
      <c r="E1324" s="21">
        <v>2</v>
      </c>
      <c r="F1324" s="2">
        <v>45832</v>
      </c>
      <c r="G1324" s="20" t="s">
        <v>5245</v>
      </c>
      <c r="H1324" s="20" t="s">
        <v>68</v>
      </c>
      <c r="I1324" s="20" t="s">
        <v>668</v>
      </c>
      <c r="J1324" s="20" t="s">
        <v>70</v>
      </c>
      <c r="K1324" s="21">
        <v>5</v>
      </c>
      <c r="L1324" s="21">
        <v>3</v>
      </c>
      <c r="M1324" s="2">
        <v>45820</v>
      </c>
      <c r="N1324" s="20" t="s">
        <v>5246</v>
      </c>
      <c r="O1324" s="20" t="s">
        <v>68</v>
      </c>
      <c r="P1324" s="20" t="s">
        <v>68</v>
      </c>
      <c r="Q1324" s="20" t="s">
        <v>72</v>
      </c>
      <c r="R1324" s="21">
        <v>1</v>
      </c>
      <c r="S1324" s="21">
        <v>0</v>
      </c>
      <c r="T1324" s="2"/>
      <c r="U1324" s="20" t="s">
        <v>86</v>
      </c>
      <c r="V1324" s="20" t="s">
        <v>5247</v>
      </c>
      <c r="W1324" s="20"/>
    </row>
    <row r="1325" spans="1:23" x14ac:dyDescent="0.35">
      <c r="A1325" s="20" t="s">
        <v>2391</v>
      </c>
      <c r="B1325" s="20" t="s">
        <v>2429</v>
      </c>
      <c r="C1325" s="20" t="s">
        <v>4827</v>
      </c>
      <c r="D1325" s="21">
        <v>1</v>
      </c>
      <c r="E1325" s="21">
        <v>1</v>
      </c>
      <c r="F1325" s="2">
        <v>45777</v>
      </c>
      <c r="G1325" s="20" t="s">
        <v>5248</v>
      </c>
      <c r="H1325" s="20" t="s">
        <v>68</v>
      </c>
      <c r="I1325" s="20" t="s">
        <v>5249</v>
      </c>
      <c r="J1325" s="20" t="s">
        <v>164</v>
      </c>
      <c r="K1325" s="21">
        <v>6</v>
      </c>
      <c r="L1325" s="21">
        <v>3</v>
      </c>
      <c r="M1325" s="2">
        <v>45827</v>
      </c>
      <c r="N1325" s="20" t="s">
        <v>5250</v>
      </c>
      <c r="O1325" s="20" t="s">
        <v>68</v>
      </c>
      <c r="P1325" s="20" t="s">
        <v>68</v>
      </c>
      <c r="Q1325" s="20" t="s">
        <v>72</v>
      </c>
      <c r="R1325" s="21">
        <v>1</v>
      </c>
      <c r="S1325" s="21">
        <v>0</v>
      </c>
      <c r="T1325" s="2"/>
      <c r="U1325" s="20" t="s">
        <v>86</v>
      </c>
      <c r="V1325" s="20" t="s">
        <v>5251</v>
      </c>
      <c r="W1325" s="20"/>
    </row>
    <row r="1326" spans="1:23" x14ac:dyDescent="0.35">
      <c r="A1326" s="20" t="s">
        <v>2391</v>
      </c>
      <c r="B1326" s="20" t="s">
        <v>2089</v>
      </c>
      <c r="C1326" s="20" t="s">
        <v>4827</v>
      </c>
      <c r="D1326" s="21">
        <v>3</v>
      </c>
      <c r="E1326" s="21">
        <v>3</v>
      </c>
      <c r="F1326" s="2">
        <v>45783</v>
      </c>
      <c r="G1326" s="20" t="s">
        <v>5252</v>
      </c>
      <c r="H1326" s="20" t="s">
        <v>68</v>
      </c>
      <c r="I1326" s="20" t="s">
        <v>5253</v>
      </c>
      <c r="J1326" s="20" t="s">
        <v>82</v>
      </c>
      <c r="K1326" s="21">
        <v>6</v>
      </c>
      <c r="L1326" s="21">
        <v>3</v>
      </c>
      <c r="M1326" s="2"/>
      <c r="N1326" s="20" t="s">
        <v>5254</v>
      </c>
      <c r="O1326" s="20" t="s">
        <v>102</v>
      </c>
      <c r="P1326" s="20" t="s">
        <v>103</v>
      </c>
      <c r="Q1326" s="20" t="s">
        <v>72</v>
      </c>
      <c r="R1326" s="21">
        <v>4</v>
      </c>
      <c r="S1326" s="21">
        <v>3</v>
      </c>
      <c r="T1326" s="2">
        <v>45828</v>
      </c>
      <c r="U1326" s="20" t="s">
        <v>5255</v>
      </c>
      <c r="V1326" s="20" t="s">
        <v>5256</v>
      </c>
      <c r="W1326" s="20" t="s">
        <v>5257</v>
      </c>
    </row>
    <row r="1327" spans="1:23" x14ac:dyDescent="0.35">
      <c r="A1327" s="20" t="s">
        <v>2391</v>
      </c>
      <c r="B1327" s="20" t="s">
        <v>2432</v>
      </c>
      <c r="C1327" s="20" t="s">
        <v>4827</v>
      </c>
      <c r="D1327" s="21">
        <v>2</v>
      </c>
      <c r="E1327" s="21">
        <v>2</v>
      </c>
      <c r="F1327" s="2">
        <v>45833</v>
      </c>
      <c r="G1327" s="20" t="s">
        <v>2412</v>
      </c>
      <c r="H1327" s="20" t="s">
        <v>68</v>
      </c>
      <c r="I1327" s="20" t="s">
        <v>5258</v>
      </c>
      <c r="J1327" s="20" t="s">
        <v>373</v>
      </c>
      <c r="K1327" s="21">
        <v>6</v>
      </c>
      <c r="L1327" s="21">
        <v>3</v>
      </c>
      <c r="M1327" s="2">
        <v>45821</v>
      </c>
      <c r="N1327" s="20" t="s">
        <v>5259</v>
      </c>
      <c r="O1327" s="20" t="s">
        <v>68</v>
      </c>
      <c r="P1327" s="20" t="s">
        <v>68</v>
      </c>
      <c r="Q1327" s="20" t="s">
        <v>72</v>
      </c>
      <c r="R1327" s="21">
        <v>2</v>
      </c>
      <c r="S1327" s="21">
        <v>1</v>
      </c>
      <c r="T1327" s="2">
        <v>45773</v>
      </c>
      <c r="U1327" s="20" t="s">
        <v>883</v>
      </c>
      <c r="V1327" s="20" t="s">
        <v>5260</v>
      </c>
      <c r="W1327" s="20" t="s">
        <v>690</v>
      </c>
    </row>
    <row r="1328" spans="1:23" x14ac:dyDescent="0.35">
      <c r="A1328" s="20" t="s">
        <v>2391</v>
      </c>
      <c r="B1328" s="20" t="s">
        <v>2434</v>
      </c>
      <c r="C1328" s="20" t="s">
        <v>4827</v>
      </c>
      <c r="D1328" s="21">
        <v>2</v>
      </c>
      <c r="E1328" s="21">
        <v>2</v>
      </c>
      <c r="F1328" s="2">
        <v>45835</v>
      </c>
      <c r="G1328" s="20" t="s">
        <v>661</v>
      </c>
      <c r="H1328" s="20" t="s">
        <v>84</v>
      </c>
      <c r="I1328" s="20" t="s">
        <v>99</v>
      </c>
      <c r="J1328" s="20" t="s">
        <v>82</v>
      </c>
      <c r="K1328" s="21">
        <v>6</v>
      </c>
      <c r="L1328" s="21">
        <v>3</v>
      </c>
      <c r="M1328" s="2">
        <v>45838</v>
      </c>
      <c r="N1328" s="20" t="s">
        <v>350</v>
      </c>
      <c r="O1328" s="20" t="s">
        <v>68</v>
      </c>
      <c r="P1328" s="20" t="s">
        <v>68</v>
      </c>
      <c r="Q1328" s="20" t="s">
        <v>72</v>
      </c>
      <c r="R1328" s="21">
        <v>2</v>
      </c>
      <c r="S1328" s="21">
        <v>1</v>
      </c>
      <c r="T1328" s="2">
        <v>45826</v>
      </c>
      <c r="U1328" s="20" t="s">
        <v>86</v>
      </c>
      <c r="V1328" s="20" t="s">
        <v>105</v>
      </c>
      <c r="W1328" s="20"/>
    </row>
    <row r="1329" spans="1:23" x14ac:dyDescent="0.35">
      <c r="A1329" s="20" t="s">
        <v>2391</v>
      </c>
      <c r="B1329" s="20" t="s">
        <v>2437</v>
      </c>
      <c r="C1329" s="20" t="s">
        <v>4827</v>
      </c>
      <c r="D1329" s="21">
        <v>2</v>
      </c>
      <c r="E1329" s="21">
        <v>1</v>
      </c>
      <c r="F1329" s="2">
        <v>45828</v>
      </c>
      <c r="G1329" s="20" t="s">
        <v>847</v>
      </c>
      <c r="H1329" s="20" t="s">
        <v>68</v>
      </c>
      <c r="I1329" s="20" t="s">
        <v>5261</v>
      </c>
      <c r="J1329" s="20" t="s">
        <v>373</v>
      </c>
      <c r="K1329" s="21">
        <v>6</v>
      </c>
      <c r="L1329" s="21">
        <v>3</v>
      </c>
      <c r="M1329" s="2">
        <v>45827</v>
      </c>
      <c r="N1329" s="20" t="s">
        <v>5262</v>
      </c>
      <c r="O1329" s="20" t="s">
        <v>68</v>
      </c>
      <c r="P1329" s="20" t="s">
        <v>68</v>
      </c>
      <c r="Q1329" s="20" t="s">
        <v>72</v>
      </c>
      <c r="R1329" s="21">
        <v>2</v>
      </c>
      <c r="S1329" s="21">
        <v>1</v>
      </c>
      <c r="T1329" s="2">
        <v>45807</v>
      </c>
      <c r="U1329" s="20" t="s">
        <v>5263</v>
      </c>
      <c r="V1329" s="20" t="s">
        <v>809</v>
      </c>
      <c r="W1329" s="20" t="s">
        <v>5264</v>
      </c>
    </row>
    <row r="1330" spans="1:23" x14ac:dyDescent="0.35">
      <c r="A1330" s="20" t="s">
        <v>2391</v>
      </c>
      <c r="B1330" s="20" t="s">
        <v>2443</v>
      </c>
      <c r="C1330" s="20" t="s">
        <v>4827</v>
      </c>
      <c r="D1330" s="21">
        <v>3</v>
      </c>
      <c r="E1330" s="21">
        <v>3</v>
      </c>
      <c r="F1330" s="2">
        <v>45820</v>
      </c>
      <c r="G1330" s="20" t="s">
        <v>5265</v>
      </c>
      <c r="H1330" s="20" t="s">
        <v>68</v>
      </c>
      <c r="I1330" s="20" t="s">
        <v>5266</v>
      </c>
      <c r="J1330" s="20" t="s">
        <v>164</v>
      </c>
      <c r="K1330" s="21">
        <v>6</v>
      </c>
      <c r="L1330" s="21">
        <v>3</v>
      </c>
      <c r="M1330" s="2">
        <v>45813</v>
      </c>
      <c r="N1330" s="20" t="s">
        <v>5267</v>
      </c>
      <c r="O1330" s="20" t="s">
        <v>68</v>
      </c>
      <c r="P1330" s="20" t="s">
        <v>68</v>
      </c>
      <c r="Q1330" s="20" t="s">
        <v>72</v>
      </c>
      <c r="R1330" s="21">
        <v>2</v>
      </c>
      <c r="S1330" s="21">
        <v>1</v>
      </c>
      <c r="T1330" s="2">
        <v>45811</v>
      </c>
      <c r="U1330" s="20" t="s">
        <v>458</v>
      </c>
      <c r="V1330" s="20" t="s">
        <v>5268</v>
      </c>
      <c r="W1330" s="20" t="s">
        <v>5269</v>
      </c>
    </row>
    <row r="1331" spans="1:23" x14ac:dyDescent="0.35">
      <c r="A1331" s="20" t="s">
        <v>2391</v>
      </c>
      <c r="B1331" s="20" t="s">
        <v>2445</v>
      </c>
      <c r="C1331" s="20" t="s">
        <v>4827</v>
      </c>
      <c r="D1331" s="21">
        <v>1</v>
      </c>
      <c r="E1331" s="21">
        <v>1</v>
      </c>
      <c r="F1331" s="2">
        <v>45775</v>
      </c>
      <c r="G1331" s="20" t="s">
        <v>5270</v>
      </c>
      <c r="H1331" s="20" t="s">
        <v>68</v>
      </c>
      <c r="I1331" s="20" t="s">
        <v>5271</v>
      </c>
      <c r="J1331" s="20" t="s">
        <v>70</v>
      </c>
      <c r="K1331" s="21">
        <v>6</v>
      </c>
      <c r="L1331" s="21">
        <v>3</v>
      </c>
      <c r="M1331" s="2">
        <v>45828</v>
      </c>
      <c r="N1331" s="20" t="s">
        <v>4585</v>
      </c>
      <c r="O1331" s="20" t="s">
        <v>68</v>
      </c>
      <c r="P1331" s="20" t="s">
        <v>68</v>
      </c>
      <c r="Q1331" s="20" t="s">
        <v>72</v>
      </c>
      <c r="R1331" s="21">
        <v>1</v>
      </c>
      <c r="S1331" s="21">
        <v>0</v>
      </c>
      <c r="T1331" s="2"/>
      <c r="U1331" s="20" t="s">
        <v>86</v>
      </c>
      <c r="V1331" s="20" t="s">
        <v>5272</v>
      </c>
      <c r="W1331" s="20" t="s">
        <v>5273</v>
      </c>
    </row>
    <row r="1332" spans="1:23" x14ac:dyDescent="0.35">
      <c r="A1332" s="20" t="s">
        <v>2391</v>
      </c>
      <c r="B1332" s="20" t="s">
        <v>2449</v>
      </c>
      <c r="C1332" s="20" t="s">
        <v>4827</v>
      </c>
      <c r="D1332" s="21">
        <v>1</v>
      </c>
      <c r="E1332" s="21">
        <v>1</v>
      </c>
      <c r="F1332" s="2">
        <v>45799</v>
      </c>
      <c r="G1332" s="20" t="s">
        <v>4966</v>
      </c>
      <c r="H1332" s="20" t="s">
        <v>84</v>
      </c>
      <c r="I1332" s="20" t="s">
        <v>1229</v>
      </c>
      <c r="J1332" s="20" t="s">
        <v>373</v>
      </c>
      <c r="K1332" s="21">
        <v>7</v>
      </c>
      <c r="L1332" s="21">
        <v>4</v>
      </c>
      <c r="M1332" s="2">
        <v>45818</v>
      </c>
      <c r="N1332" s="20" t="s">
        <v>2584</v>
      </c>
      <c r="O1332" s="20" t="s">
        <v>68</v>
      </c>
      <c r="P1332" s="20" t="s">
        <v>68</v>
      </c>
      <c r="Q1332" s="20" t="s">
        <v>72</v>
      </c>
      <c r="R1332" s="21">
        <v>1</v>
      </c>
      <c r="S1332" s="21">
        <v>0</v>
      </c>
      <c r="T1332" s="2"/>
      <c r="U1332" s="20" t="s">
        <v>86</v>
      </c>
      <c r="V1332" s="20" t="s">
        <v>5274</v>
      </c>
      <c r="W1332" s="20" t="s">
        <v>5275</v>
      </c>
    </row>
    <row r="1333" spans="1:23" x14ac:dyDescent="0.35">
      <c r="A1333" s="20" t="s">
        <v>2391</v>
      </c>
      <c r="B1333" s="20" t="s">
        <v>2452</v>
      </c>
      <c r="C1333" s="20" t="s">
        <v>4827</v>
      </c>
      <c r="D1333" s="21">
        <v>1</v>
      </c>
      <c r="E1333" s="21">
        <v>1</v>
      </c>
      <c r="F1333" s="2">
        <v>45805</v>
      </c>
      <c r="G1333" s="20" t="s">
        <v>5276</v>
      </c>
      <c r="H1333" s="20" t="s">
        <v>84</v>
      </c>
      <c r="I1333" s="20" t="s">
        <v>5277</v>
      </c>
      <c r="J1333" s="20" t="s">
        <v>82</v>
      </c>
      <c r="K1333" s="21">
        <v>6</v>
      </c>
      <c r="L1333" s="21">
        <v>3</v>
      </c>
      <c r="M1333" s="2">
        <v>45811</v>
      </c>
      <c r="N1333" s="20" t="s">
        <v>5278</v>
      </c>
      <c r="O1333" s="20" t="s">
        <v>68</v>
      </c>
      <c r="P1333" s="20" t="s">
        <v>68</v>
      </c>
      <c r="Q1333" s="20" t="s">
        <v>72</v>
      </c>
      <c r="R1333" s="21">
        <v>2</v>
      </c>
      <c r="S1333" s="21">
        <v>1</v>
      </c>
      <c r="T1333" s="2">
        <v>45818</v>
      </c>
      <c r="U1333" s="20" t="s">
        <v>5279</v>
      </c>
      <c r="V1333" s="20" t="s">
        <v>5280</v>
      </c>
      <c r="W1333" s="20"/>
    </row>
    <row r="1334" spans="1:23" x14ac:dyDescent="0.35">
      <c r="A1334" s="20" t="s">
        <v>2391</v>
      </c>
      <c r="B1334" s="20" t="s">
        <v>2455</v>
      </c>
      <c r="C1334" s="20" t="s">
        <v>4827</v>
      </c>
      <c r="D1334" s="21">
        <v>1</v>
      </c>
      <c r="E1334" s="21">
        <v>1</v>
      </c>
      <c r="F1334" s="2">
        <v>45834</v>
      </c>
      <c r="G1334" s="20" t="s">
        <v>3897</v>
      </c>
      <c r="H1334" s="20" t="s">
        <v>68</v>
      </c>
      <c r="I1334" s="20" t="s">
        <v>5281</v>
      </c>
      <c r="J1334" s="20" t="s">
        <v>177</v>
      </c>
      <c r="K1334" s="21">
        <v>6</v>
      </c>
      <c r="L1334" s="21">
        <v>3</v>
      </c>
      <c r="M1334" s="2">
        <v>45820</v>
      </c>
      <c r="N1334" s="20" t="s">
        <v>5282</v>
      </c>
      <c r="O1334" s="20" t="s">
        <v>68</v>
      </c>
      <c r="P1334" s="20" t="s">
        <v>68</v>
      </c>
      <c r="Q1334" s="20" t="s">
        <v>72</v>
      </c>
      <c r="R1334" s="21">
        <v>1</v>
      </c>
      <c r="S1334" s="21">
        <v>0</v>
      </c>
      <c r="T1334" s="2"/>
      <c r="U1334" s="20" t="s">
        <v>86</v>
      </c>
      <c r="V1334" s="20" t="s">
        <v>5283</v>
      </c>
      <c r="W1334" s="20"/>
    </row>
    <row r="1335" spans="1:23" x14ac:dyDescent="0.35">
      <c r="A1335" s="20" t="s">
        <v>2391</v>
      </c>
      <c r="B1335" s="20" t="s">
        <v>2457</v>
      </c>
      <c r="C1335" s="20" t="s">
        <v>4827</v>
      </c>
      <c r="D1335" s="21">
        <v>1</v>
      </c>
      <c r="E1335" s="21">
        <v>1</v>
      </c>
      <c r="F1335" s="2">
        <v>45813</v>
      </c>
      <c r="G1335" s="20" t="s">
        <v>5284</v>
      </c>
      <c r="H1335" s="20" t="s">
        <v>84</v>
      </c>
      <c r="I1335" s="20" t="s">
        <v>5173</v>
      </c>
      <c r="J1335" s="20" t="s">
        <v>164</v>
      </c>
      <c r="K1335" s="21">
        <v>7</v>
      </c>
      <c r="L1335" s="21">
        <v>4</v>
      </c>
      <c r="M1335" s="2">
        <v>45828</v>
      </c>
      <c r="N1335" s="20" t="s">
        <v>5285</v>
      </c>
      <c r="O1335" s="20" t="s">
        <v>68</v>
      </c>
      <c r="P1335" s="20" t="s">
        <v>68</v>
      </c>
      <c r="Q1335" s="20" t="s">
        <v>72</v>
      </c>
      <c r="R1335" s="21">
        <v>2</v>
      </c>
      <c r="S1335" s="21">
        <v>1</v>
      </c>
      <c r="T1335" s="2">
        <v>45827</v>
      </c>
      <c r="U1335" s="20" t="s">
        <v>1461</v>
      </c>
      <c r="V1335" s="20" t="s">
        <v>5286</v>
      </c>
      <c r="W1335" s="20" t="s">
        <v>5287</v>
      </c>
    </row>
    <row r="1336" spans="1:23" x14ac:dyDescent="0.35">
      <c r="A1336" s="20" t="s">
        <v>2391</v>
      </c>
      <c r="B1336" s="20" t="s">
        <v>2459</v>
      </c>
      <c r="C1336" s="20" t="s">
        <v>4827</v>
      </c>
      <c r="D1336" s="21">
        <v>0</v>
      </c>
      <c r="E1336" s="21">
        <v>0</v>
      </c>
      <c r="F1336" s="2"/>
      <c r="G1336" s="20" t="s">
        <v>99</v>
      </c>
      <c r="H1336" s="20" t="s">
        <v>100</v>
      </c>
      <c r="I1336" s="20" t="s">
        <v>99</v>
      </c>
      <c r="J1336" s="20" t="s">
        <v>82</v>
      </c>
      <c r="K1336" s="21">
        <v>6</v>
      </c>
      <c r="L1336" s="21">
        <v>3</v>
      </c>
      <c r="M1336" s="2">
        <v>45824</v>
      </c>
      <c r="N1336" s="20" t="s">
        <v>5288</v>
      </c>
      <c r="O1336" s="20" t="s">
        <v>68</v>
      </c>
      <c r="P1336" s="20" t="s">
        <v>68</v>
      </c>
      <c r="Q1336" s="20" t="s">
        <v>72</v>
      </c>
      <c r="R1336" s="21">
        <v>2</v>
      </c>
      <c r="S1336" s="21">
        <v>1</v>
      </c>
      <c r="T1336" s="2">
        <v>45748</v>
      </c>
      <c r="U1336" s="20" t="s">
        <v>5289</v>
      </c>
      <c r="V1336" s="20" t="s">
        <v>5290</v>
      </c>
      <c r="W1336" s="20" t="s">
        <v>5291</v>
      </c>
    </row>
    <row r="1337" spans="1:23" x14ac:dyDescent="0.35">
      <c r="A1337" s="20" t="s">
        <v>2391</v>
      </c>
      <c r="B1337" s="20" t="s">
        <v>2461</v>
      </c>
      <c r="C1337" s="20" t="s">
        <v>4827</v>
      </c>
      <c r="D1337" s="21">
        <v>2</v>
      </c>
      <c r="E1337" s="21">
        <v>2</v>
      </c>
      <c r="F1337" s="2">
        <v>45805</v>
      </c>
      <c r="G1337" s="20" t="s">
        <v>5292</v>
      </c>
      <c r="H1337" s="20" t="s">
        <v>68</v>
      </c>
      <c r="I1337" s="20" t="s">
        <v>5293</v>
      </c>
      <c r="J1337" s="20" t="s">
        <v>164</v>
      </c>
      <c r="K1337" s="21">
        <v>6</v>
      </c>
      <c r="L1337" s="21">
        <v>3</v>
      </c>
      <c r="M1337" s="2">
        <v>45834</v>
      </c>
      <c r="N1337" s="20" t="s">
        <v>5294</v>
      </c>
      <c r="O1337" s="20" t="s">
        <v>68</v>
      </c>
      <c r="P1337" s="20" t="s">
        <v>68</v>
      </c>
      <c r="Q1337" s="20" t="s">
        <v>72</v>
      </c>
      <c r="R1337" s="21">
        <v>2</v>
      </c>
      <c r="S1337" s="21">
        <v>1</v>
      </c>
      <c r="T1337" s="2">
        <v>45834</v>
      </c>
      <c r="U1337" s="20" t="s">
        <v>4128</v>
      </c>
      <c r="V1337" s="20" t="s">
        <v>5295</v>
      </c>
      <c r="W1337" s="20"/>
    </row>
    <row r="1338" spans="1:23" x14ac:dyDescent="0.35">
      <c r="A1338" s="20" t="s">
        <v>2391</v>
      </c>
      <c r="B1338" s="20" t="s">
        <v>2463</v>
      </c>
      <c r="C1338" s="20" t="s">
        <v>4827</v>
      </c>
      <c r="D1338" s="21">
        <v>2</v>
      </c>
      <c r="E1338" s="21">
        <v>2</v>
      </c>
      <c r="F1338" s="2">
        <v>45835</v>
      </c>
      <c r="G1338" s="20" t="s">
        <v>5296</v>
      </c>
      <c r="H1338" s="20" t="s">
        <v>68</v>
      </c>
      <c r="I1338" s="20" t="s">
        <v>5297</v>
      </c>
      <c r="J1338" s="20" t="s">
        <v>70</v>
      </c>
      <c r="K1338" s="21">
        <v>6</v>
      </c>
      <c r="L1338" s="21">
        <v>3</v>
      </c>
      <c r="M1338" s="2">
        <v>45828</v>
      </c>
      <c r="N1338" s="20" t="s">
        <v>5298</v>
      </c>
      <c r="O1338" s="20" t="s">
        <v>68</v>
      </c>
      <c r="P1338" s="20" t="s">
        <v>68</v>
      </c>
      <c r="Q1338" s="20" t="s">
        <v>72</v>
      </c>
      <c r="R1338" s="21">
        <v>1</v>
      </c>
      <c r="S1338" s="21">
        <v>0</v>
      </c>
      <c r="T1338" s="2"/>
      <c r="U1338" s="20" t="s">
        <v>4128</v>
      </c>
      <c r="V1338" s="20" t="s">
        <v>5299</v>
      </c>
      <c r="W1338" s="20"/>
    </row>
    <row r="1339" spans="1:23" x14ac:dyDescent="0.35">
      <c r="A1339" s="20" t="s">
        <v>2391</v>
      </c>
      <c r="B1339" s="20" t="s">
        <v>2465</v>
      </c>
      <c r="C1339" s="20" t="s">
        <v>4827</v>
      </c>
      <c r="D1339" s="21">
        <v>1</v>
      </c>
      <c r="E1339" s="21">
        <v>1</v>
      </c>
      <c r="F1339" s="2">
        <v>45813</v>
      </c>
      <c r="G1339" s="20" t="s">
        <v>1360</v>
      </c>
      <c r="H1339" s="20" t="s">
        <v>68</v>
      </c>
      <c r="I1339" s="20" t="s">
        <v>5300</v>
      </c>
      <c r="J1339" s="20" t="s">
        <v>164</v>
      </c>
      <c r="K1339" s="21">
        <v>6</v>
      </c>
      <c r="L1339" s="21">
        <v>3</v>
      </c>
      <c r="M1339" s="2">
        <v>45818</v>
      </c>
      <c r="N1339" s="20" t="s">
        <v>5301</v>
      </c>
      <c r="O1339" s="20" t="s">
        <v>68</v>
      </c>
      <c r="P1339" s="20" t="s">
        <v>68</v>
      </c>
      <c r="Q1339" s="20" t="s">
        <v>72</v>
      </c>
      <c r="R1339" s="21">
        <v>2</v>
      </c>
      <c r="S1339" s="21">
        <v>1</v>
      </c>
      <c r="T1339" s="2">
        <v>45824</v>
      </c>
      <c r="U1339" s="20" t="s">
        <v>5302</v>
      </c>
      <c r="V1339" s="20" t="s">
        <v>5303</v>
      </c>
      <c r="W1339" s="20" t="s">
        <v>5304</v>
      </c>
    </row>
    <row r="1340" spans="1:23" x14ac:dyDescent="0.35">
      <c r="A1340" s="20" t="s">
        <v>2391</v>
      </c>
      <c r="B1340" s="20" t="s">
        <v>2467</v>
      </c>
      <c r="C1340" s="20" t="s">
        <v>4827</v>
      </c>
      <c r="D1340" s="21">
        <v>1</v>
      </c>
      <c r="E1340" s="21">
        <v>1</v>
      </c>
      <c r="F1340" s="2">
        <v>45804</v>
      </c>
      <c r="G1340" s="20" t="s">
        <v>5305</v>
      </c>
      <c r="H1340" s="20" t="s">
        <v>84</v>
      </c>
      <c r="I1340" s="20" t="s">
        <v>5306</v>
      </c>
      <c r="J1340" s="20" t="s">
        <v>164</v>
      </c>
      <c r="K1340" s="21">
        <v>4</v>
      </c>
      <c r="L1340" s="21">
        <v>1</v>
      </c>
      <c r="M1340" s="2">
        <v>45827</v>
      </c>
      <c r="N1340" s="20" t="s">
        <v>5307</v>
      </c>
      <c r="O1340" s="20" t="s">
        <v>68</v>
      </c>
      <c r="P1340" s="20" t="s">
        <v>68</v>
      </c>
      <c r="Q1340" s="20" t="s">
        <v>104</v>
      </c>
      <c r="R1340" s="21">
        <v>1</v>
      </c>
      <c r="S1340" s="21">
        <v>0</v>
      </c>
      <c r="T1340" s="2"/>
      <c r="U1340" s="20" t="s">
        <v>4128</v>
      </c>
      <c r="V1340" s="20" t="s">
        <v>5308</v>
      </c>
      <c r="W1340" s="20" t="s">
        <v>5309</v>
      </c>
    </row>
    <row r="1341" spans="1:23" x14ac:dyDescent="0.35">
      <c r="A1341" s="20" t="s">
        <v>693</v>
      </c>
      <c r="B1341" s="20" t="s">
        <v>2475</v>
      </c>
      <c r="C1341" s="20" t="s">
        <v>4827</v>
      </c>
      <c r="D1341">
        <v>1</v>
      </c>
      <c r="E1341" s="21">
        <v>1</v>
      </c>
      <c r="F1341" s="2">
        <v>45777</v>
      </c>
      <c r="G1341" s="20" t="s">
        <v>5310</v>
      </c>
      <c r="H1341" s="20" t="s">
        <v>84</v>
      </c>
      <c r="I1341" s="20" t="s">
        <v>4740</v>
      </c>
      <c r="J1341" s="20" t="s">
        <v>164</v>
      </c>
      <c r="K1341" s="21">
        <v>1</v>
      </c>
      <c r="L1341" s="21">
        <v>1</v>
      </c>
      <c r="M1341" s="2">
        <v>45776</v>
      </c>
      <c r="N1341" s="20" t="s">
        <v>5311</v>
      </c>
      <c r="O1341" s="20" t="s">
        <v>68</v>
      </c>
      <c r="P1341" s="20" t="s">
        <v>68</v>
      </c>
      <c r="Q1341" s="20" t="s">
        <v>72</v>
      </c>
      <c r="R1341" s="21">
        <v>1</v>
      </c>
      <c r="S1341" s="21">
        <v>1</v>
      </c>
      <c r="T1341" s="2">
        <v>45806</v>
      </c>
      <c r="U1341" s="20" t="s">
        <v>5312</v>
      </c>
      <c r="V1341" s="20" t="s">
        <v>5313</v>
      </c>
      <c r="W1341" s="20" t="s">
        <v>5314</v>
      </c>
    </row>
    <row r="1342" spans="1:23" x14ac:dyDescent="0.35">
      <c r="A1342" s="20" t="s">
        <v>693</v>
      </c>
      <c r="B1342" s="20" t="s">
        <v>907</v>
      </c>
      <c r="C1342" s="20" t="s">
        <v>4827</v>
      </c>
      <c r="D1342">
        <v>2</v>
      </c>
      <c r="E1342" s="21">
        <v>1</v>
      </c>
      <c r="F1342" s="2">
        <v>45839</v>
      </c>
      <c r="G1342" s="20" t="s">
        <v>5315</v>
      </c>
      <c r="H1342" s="20" t="s">
        <v>84</v>
      </c>
      <c r="I1342" s="20" t="s">
        <v>668</v>
      </c>
      <c r="J1342" s="20" t="s">
        <v>70</v>
      </c>
      <c r="K1342" s="21">
        <v>3</v>
      </c>
      <c r="L1342" s="21">
        <v>2</v>
      </c>
      <c r="M1342" s="2">
        <v>45825</v>
      </c>
      <c r="N1342" s="20" t="s">
        <v>5316</v>
      </c>
      <c r="O1342" s="20" t="s">
        <v>68</v>
      </c>
      <c r="P1342" s="20" t="s">
        <v>68</v>
      </c>
      <c r="Q1342" s="20" t="s">
        <v>72</v>
      </c>
      <c r="R1342" s="21">
        <v>2</v>
      </c>
      <c r="S1342" s="21">
        <v>1</v>
      </c>
      <c r="T1342" s="2">
        <v>45771</v>
      </c>
      <c r="U1342" s="20" t="s">
        <v>5317</v>
      </c>
      <c r="V1342" s="20" t="s">
        <v>5318</v>
      </c>
      <c r="W1342" s="20" t="s">
        <v>5319</v>
      </c>
    </row>
    <row r="1343" spans="1:23" x14ac:dyDescent="0.35">
      <c r="A1343" s="20" t="s">
        <v>693</v>
      </c>
      <c r="B1343" s="20" t="s">
        <v>3136</v>
      </c>
      <c r="C1343" s="20" t="s">
        <v>4827</v>
      </c>
      <c r="D1343">
        <v>2</v>
      </c>
      <c r="E1343" s="21">
        <v>1</v>
      </c>
      <c r="F1343" s="2">
        <v>45835</v>
      </c>
      <c r="G1343" s="20" t="s">
        <v>5320</v>
      </c>
      <c r="H1343" s="20" t="s">
        <v>84</v>
      </c>
      <c r="I1343" s="20" t="s">
        <v>5321</v>
      </c>
      <c r="J1343" s="20" t="s">
        <v>70</v>
      </c>
      <c r="K1343" s="21">
        <v>2</v>
      </c>
      <c r="L1343" s="21">
        <v>1</v>
      </c>
      <c r="M1343" s="2">
        <v>45819</v>
      </c>
      <c r="N1343" s="20" t="s">
        <v>5322</v>
      </c>
      <c r="O1343" s="20" t="s">
        <v>68</v>
      </c>
      <c r="P1343" s="20" t="s">
        <v>68</v>
      </c>
      <c r="Q1343" s="20" t="s">
        <v>72</v>
      </c>
      <c r="R1343" s="21">
        <v>2</v>
      </c>
      <c r="S1343" s="21">
        <v>1</v>
      </c>
      <c r="T1343" s="2">
        <v>45818</v>
      </c>
      <c r="U1343" s="20" t="s">
        <v>5323</v>
      </c>
      <c r="V1343" s="20" t="s">
        <v>150</v>
      </c>
      <c r="W1343" s="20"/>
    </row>
    <row r="1344" spans="1:23" x14ac:dyDescent="0.35">
      <c r="A1344" s="20" t="s">
        <v>693</v>
      </c>
      <c r="B1344" s="20" t="s">
        <v>2086</v>
      </c>
      <c r="C1344" s="20" t="s">
        <v>4827</v>
      </c>
      <c r="D1344">
        <v>1</v>
      </c>
      <c r="E1344" s="21">
        <v>1</v>
      </c>
      <c r="F1344" s="2">
        <v>45755</v>
      </c>
      <c r="G1344" s="20" t="s">
        <v>5324</v>
      </c>
      <c r="H1344" s="20" t="s">
        <v>84</v>
      </c>
      <c r="I1344" s="20" t="s">
        <v>5325</v>
      </c>
      <c r="J1344" s="20" t="s">
        <v>177</v>
      </c>
      <c r="K1344" s="21">
        <v>2</v>
      </c>
      <c r="L1344" s="21">
        <v>0</v>
      </c>
      <c r="M1344" s="2"/>
      <c r="N1344" s="20" t="s">
        <v>101</v>
      </c>
      <c r="O1344" s="20" t="s">
        <v>102</v>
      </c>
      <c r="P1344" s="20" t="s">
        <v>103</v>
      </c>
      <c r="Q1344" s="20" t="s">
        <v>72</v>
      </c>
      <c r="R1344" s="21">
        <v>1</v>
      </c>
      <c r="S1344" s="21">
        <v>0</v>
      </c>
      <c r="T1344" s="2"/>
      <c r="U1344" s="20" t="s">
        <v>86</v>
      </c>
      <c r="V1344" s="20" t="s">
        <v>5326</v>
      </c>
      <c r="W1344" s="20"/>
    </row>
    <row r="1345" spans="1:23" x14ac:dyDescent="0.35">
      <c r="A1345" s="20" t="s">
        <v>693</v>
      </c>
      <c r="B1345" s="20" t="s">
        <v>2095</v>
      </c>
      <c r="C1345" s="20" t="s">
        <v>4827</v>
      </c>
      <c r="D1345">
        <v>1</v>
      </c>
      <c r="E1345" s="21">
        <v>1</v>
      </c>
      <c r="F1345" s="2">
        <v>45770</v>
      </c>
      <c r="G1345" s="20" t="s">
        <v>5327</v>
      </c>
      <c r="H1345" s="20" t="s">
        <v>84</v>
      </c>
      <c r="I1345" s="20" t="s">
        <v>5328</v>
      </c>
      <c r="J1345" s="20" t="s">
        <v>82</v>
      </c>
      <c r="K1345" s="21">
        <v>0</v>
      </c>
      <c r="L1345" s="21">
        <v>0</v>
      </c>
      <c r="M1345" s="2"/>
      <c r="N1345" s="20" t="s">
        <v>101</v>
      </c>
      <c r="O1345" s="20" t="s">
        <v>102</v>
      </c>
      <c r="P1345" s="20" t="s">
        <v>103</v>
      </c>
      <c r="Q1345" s="20" t="s">
        <v>72</v>
      </c>
      <c r="R1345" s="21">
        <v>1</v>
      </c>
      <c r="S1345" s="21">
        <v>0</v>
      </c>
      <c r="T1345" s="2"/>
      <c r="U1345" s="20" t="s">
        <v>86</v>
      </c>
      <c r="V1345" s="20" t="s">
        <v>105</v>
      </c>
      <c r="W1345" s="20"/>
    </row>
    <row r="1346" spans="1:23" x14ac:dyDescent="0.35">
      <c r="A1346" s="20" t="s">
        <v>693</v>
      </c>
      <c r="B1346" s="20" t="s">
        <v>1537</v>
      </c>
      <c r="C1346" s="20" t="s">
        <v>4827</v>
      </c>
      <c r="D1346">
        <v>2</v>
      </c>
      <c r="E1346" s="21">
        <v>1</v>
      </c>
      <c r="F1346" s="2">
        <v>45811</v>
      </c>
      <c r="G1346" s="20" t="s">
        <v>5329</v>
      </c>
      <c r="H1346" s="20" t="s">
        <v>84</v>
      </c>
      <c r="I1346" s="20" t="s">
        <v>5330</v>
      </c>
      <c r="J1346" s="20" t="s">
        <v>70</v>
      </c>
      <c r="K1346" s="21">
        <v>2</v>
      </c>
      <c r="L1346" s="21">
        <v>1</v>
      </c>
      <c r="M1346" s="2">
        <v>45797</v>
      </c>
      <c r="N1346" s="20" t="s">
        <v>5331</v>
      </c>
      <c r="O1346" s="20" t="s">
        <v>68</v>
      </c>
      <c r="P1346" s="20" t="s">
        <v>68</v>
      </c>
      <c r="Q1346" s="20" t="s">
        <v>72</v>
      </c>
      <c r="R1346" s="21">
        <v>2</v>
      </c>
      <c r="S1346" s="21">
        <v>1</v>
      </c>
      <c r="T1346" s="2">
        <v>45789</v>
      </c>
      <c r="U1346" s="20" t="s">
        <v>5332</v>
      </c>
      <c r="V1346" s="20" t="s">
        <v>105</v>
      </c>
      <c r="W1346" s="20" t="s">
        <v>5333</v>
      </c>
    </row>
    <row r="1347" spans="1:23" x14ac:dyDescent="0.35">
      <c r="A1347" s="20" t="s">
        <v>693</v>
      </c>
      <c r="B1347" s="20" t="s">
        <v>2099</v>
      </c>
      <c r="C1347" s="20" t="s">
        <v>4827</v>
      </c>
      <c r="D1347" s="21">
        <v>0</v>
      </c>
      <c r="E1347" s="21">
        <v>0</v>
      </c>
      <c r="F1347" s="2"/>
      <c r="G1347" s="20" t="s">
        <v>99</v>
      </c>
      <c r="H1347" s="20" t="s">
        <v>100</v>
      </c>
      <c r="I1347" s="20" t="s">
        <v>99</v>
      </c>
      <c r="J1347" s="20" t="s">
        <v>82</v>
      </c>
      <c r="K1347" s="21">
        <v>1</v>
      </c>
      <c r="L1347" s="21">
        <v>1</v>
      </c>
      <c r="M1347" s="2">
        <v>45775</v>
      </c>
      <c r="N1347" s="20" t="s">
        <v>5334</v>
      </c>
      <c r="O1347" s="20" t="s">
        <v>68</v>
      </c>
      <c r="P1347" s="20" t="s">
        <v>68</v>
      </c>
      <c r="Q1347" s="20" t="s">
        <v>72</v>
      </c>
      <c r="R1347" s="21">
        <v>1</v>
      </c>
      <c r="S1347" s="21">
        <v>1</v>
      </c>
      <c r="T1347" s="2">
        <v>45775</v>
      </c>
      <c r="U1347" s="20" t="s">
        <v>5335</v>
      </c>
      <c r="V1347" s="20" t="s">
        <v>773</v>
      </c>
      <c r="W1347" s="20"/>
    </row>
    <row r="1348" spans="1:23" x14ac:dyDescent="0.35">
      <c r="A1348" s="20" t="s">
        <v>693</v>
      </c>
      <c r="B1348" s="20" t="s">
        <v>3237</v>
      </c>
      <c r="C1348" s="20" t="s">
        <v>4827</v>
      </c>
      <c r="D1348" s="21">
        <v>0</v>
      </c>
      <c r="E1348" s="21">
        <v>0</v>
      </c>
      <c r="F1348" s="2"/>
      <c r="G1348" s="20" t="s">
        <v>99</v>
      </c>
      <c r="H1348" s="20" t="s">
        <v>100</v>
      </c>
      <c r="I1348" s="20" t="s">
        <v>99</v>
      </c>
      <c r="J1348" s="20" t="s">
        <v>82</v>
      </c>
      <c r="K1348" s="21">
        <v>2</v>
      </c>
      <c r="L1348" s="21">
        <v>1</v>
      </c>
      <c r="M1348" s="2">
        <v>45814</v>
      </c>
      <c r="N1348" s="20" t="s">
        <v>5336</v>
      </c>
      <c r="O1348" s="20" t="s">
        <v>68</v>
      </c>
      <c r="P1348" s="20" t="s">
        <v>68</v>
      </c>
      <c r="Q1348" s="20" t="s">
        <v>72</v>
      </c>
      <c r="R1348" s="21">
        <v>2</v>
      </c>
      <c r="S1348" s="21">
        <v>1</v>
      </c>
      <c r="T1348" s="2">
        <v>45814</v>
      </c>
      <c r="U1348" s="20" t="s">
        <v>3474</v>
      </c>
      <c r="V1348" s="20" t="s">
        <v>5337</v>
      </c>
      <c r="W1348" s="20" t="s">
        <v>5338</v>
      </c>
    </row>
    <row r="1349" spans="1:23" x14ac:dyDescent="0.35">
      <c r="A1349" s="20" t="s">
        <v>693</v>
      </c>
      <c r="B1349" s="20" t="s">
        <v>4224</v>
      </c>
      <c r="C1349" s="20" t="s">
        <v>4827</v>
      </c>
      <c r="D1349" s="21">
        <v>0</v>
      </c>
      <c r="E1349" s="21">
        <v>0</v>
      </c>
      <c r="F1349" s="2"/>
      <c r="G1349" s="20" t="s">
        <v>99</v>
      </c>
      <c r="H1349" s="20" t="s">
        <v>100</v>
      </c>
      <c r="I1349" s="20" t="s">
        <v>99</v>
      </c>
      <c r="J1349" s="20" t="s">
        <v>82</v>
      </c>
      <c r="K1349" s="21">
        <v>2</v>
      </c>
      <c r="L1349" s="21">
        <v>1</v>
      </c>
      <c r="M1349" s="2">
        <v>45818</v>
      </c>
      <c r="N1349" s="20" t="s">
        <v>5339</v>
      </c>
      <c r="O1349" s="20" t="s">
        <v>68</v>
      </c>
      <c r="P1349" s="20" t="s">
        <v>68</v>
      </c>
      <c r="Q1349" s="20" t="s">
        <v>182</v>
      </c>
      <c r="R1349" s="21">
        <v>3</v>
      </c>
      <c r="S1349" s="21">
        <v>1</v>
      </c>
      <c r="T1349" s="2">
        <v>45822</v>
      </c>
      <c r="U1349" s="20" t="s">
        <v>5340</v>
      </c>
      <c r="V1349" s="20" t="s">
        <v>5341</v>
      </c>
      <c r="W1349" s="20" t="s">
        <v>5342</v>
      </c>
    </row>
    <row r="1350" spans="1:23" x14ac:dyDescent="0.35">
      <c r="A1350" s="20" t="s">
        <v>693</v>
      </c>
      <c r="B1350" s="20" t="s">
        <v>1598</v>
      </c>
      <c r="C1350" s="20" t="s">
        <v>4827</v>
      </c>
      <c r="D1350" s="21">
        <v>2</v>
      </c>
      <c r="E1350" s="21">
        <v>1</v>
      </c>
      <c r="F1350" s="2">
        <v>45832</v>
      </c>
      <c r="G1350" s="20" t="s">
        <v>5343</v>
      </c>
      <c r="H1350" s="20" t="s">
        <v>84</v>
      </c>
      <c r="I1350" s="20" t="s">
        <v>588</v>
      </c>
      <c r="J1350" s="20" t="s">
        <v>70</v>
      </c>
      <c r="K1350" s="21">
        <v>3</v>
      </c>
      <c r="L1350" s="21">
        <v>1</v>
      </c>
      <c r="M1350" s="2">
        <v>45820</v>
      </c>
      <c r="N1350" s="20" t="s">
        <v>5344</v>
      </c>
      <c r="O1350" s="20" t="s">
        <v>68</v>
      </c>
      <c r="P1350" s="20" t="s">
        <v>68</v>
      </c>
      <c r="Q1350" s="20" t="s">
        <v>72</v>
      </c>
      <c r="R1350" s="21">
        <v>2</v>
      </c>
      <c r="S1350" s="21">
        <v>1</v>
      </c>
      <c r="T1350" s="2">
        <v>45806</v>
      </c>
      <c r="U1350" s="20" t="s">
        <v>5345</v>
      </c>
      <c r="V1350" s="20" t="s">
        <v>750</v>
      </c>
      <c r="W1350" s="20" t="s">
        <v>5346</v>
      </c>
    </row>
    <row r="1351" spans="1:23" x14ac:dyDescent="0.35">
      <c r="A1351" s="20" t="s">
        <v>693</v>
      </c>
      <c r="B1351" s="20" t="s">
        <v>1949</v>
      </c>
      <c r="C1351" s="20" t="s">
        <v>4827</v>
      </c>
      <c r="D1351" s="21">
        <v>2</v>
      </c>
      <c r="E1351" s="21">
        <v>1</v>
      </c>
      <c r="F1351" s="2">
        <v>45832</v>
      </c>
      <c r="G1351" s="20" t="s">
        <v>5347</v>
      </c>
      <c r="H1351" s="20" t="s">
        <v>84</v>
      </c>
      <c r="I1351" s="20" t="s">
        <v>5348</v>
      </c>
      <c r="J1351" s="20" t="s">
        <v>70</v>
      </c>
      <c r="K1351" s="21">
        <v>2</v>
      </c>
      <c r="L1351" s="21">
        <v>1</v>
      </c>
      <c r="M1351" s="2">
        <v>45791</v>
      </c>
      <c r="N1351" s="20" t="s">
        <v>5349</v>
      </c>
      <c r="O1351" s="20" t="s">
        <v>68</v>
      </c>
      <c r="P1351" s="20" t="s">
        <v>68</v>
      </c>
      <c r="Q1351" s="20" t="s">
        <v>72</v>
      </c>
      <c r="R1351" s="21">
        <v>2</v>
      </c>
      <c r="S1351" s="21">
        <v>1</v>
      </c>
      <c r="T1351" s="2">
        <v>45813</v>
      </c>
      <c r="U1351" s="20" t="s">
        <v>3209</v>
      </c>
      <c r="V1351" s="20" t="s">
        <v>1811</v>
      </c>
      <c r="W1351" s="20"/>
    </row>
    <row r="1352" spans="1:23" x14ac:dyDescent="0.35">
      <c r="A1352" s="20" t="s">
        <v>693</v>
      </c>
      <c r="B1352" s="20" t="s">
        <v>694</v>
      </c>
      <c r="C1352" s="20" t="s">
        <v>4827</v>
      </c>
      <c r="D1352" s="21">
        <v>1</v>
      </c>
      <c r="E1352" s="21">
        <v>0</v>
      </c>
      <c r="F1352" s="2"/>
      <c r="G1352" s="20" t="s">
        <v>99</v>
      </c>
      <c r="H1352" s="20" t="s">
        <v>100</v>
      </c>
      <c r="I1352" s="20" t="s">
        <v>99</v>
      </c>
      <c r="J1352" s="20" t="s">
        <v>82</v>
      </c>
      <c r="K1352" s="21">
        <v>2</v>
      </c>
      <c r="L1352" s="21">
        <v>1</v>
      </c>
      <c r="M1352" s="2">
        <v>45812</v>
      </c>
      <c r="N1352" s="20" t="s">
        <v>5350</v>
      </c>
      <c r="O1352" s="20" t="s">
        <v>84</v>
      </c>
      <c r="P1352" s="20" t="s">
        <v>68</v>
      </c>
      <c r="Q1352" s="20" t="s">
        <v>72</v>
      </c>
      <c r="R1352" s="21">
        <v>0</v>
      </c>
      <c r="S1352" s="21">
        <v>0</v>
      </c>
      <c r="T1352" s="2"/>
      <c r="U1352" s="20" t="s">
        <v>86</v>
      </c>
      <c r="V1352" s="20" t="s">
        <v>5351</v>
      </c>
      <c r="W1352" s="20" t="s">
        <v>5352</v>
      </c>
    </row>
    <row r="1353" spans="1:23" x14ac:dyDescent="0.35">
      <c r="A1353" s="20" t="s">
        <v>693</v>
      </c>
      <c r="B1353" s="20" t="s">
        <v>6</v>
      </c>
      <c r="C1353" s="20" t="s">
        <v>4827</v>
      </c>
      <c r="D1353" s="21">
        <v>1</v>
      </c>
      <c r="E1353" s="21">
        <v>0</v>
      </c>
      <c r="F1353" s="2"/>
      <c r="G1353" s="20" t="s">
        <v>99</v>
      </c>
      <c r="H1353" s="20" t="s">
        <v>100</v>
      </c>
      <c r="I1353" s="20" t="s">
        <v>99</v>
      </c>
      <c r="J1353" s="20" t="s">
        <v>82</v>
      </c>
      <c r="K1353" s="21">
        <v>2</v>
      </c>
      <c r="L1353" s="21">
        <v>1</v>
      </c>
      <c r="M1353" s="2">
        <v>45819</v>
      </c>
      <c r="N1353" s="20" t="s">
        <v>5353</v>
      </c>
      <c r="O1353" s="20" t="s">
        <v>68</v>
      </c>
      <c r="P1353" s="20" t="s">
        <v>68</v>
      </c>
      <c r="Q1353" s="20" t="s">
        <v>72</v>
      </c>
      <c r="R1353" s="21">
        <v>2</v>
      </c>
      <c r="S1353" s="21">
        <v>1</v>
      </c>
      <c r="T1353" s="2">
        <v>45849</v>
      </c>
      <c r="U1353" s="20" t="s">
        <v>5354</v>
      </c>
      <c r="V1353" s="20" t="s">
        <v>5355</v>
      </c>
      <c r="W1353" s="20" t="s">
        <v>5356</v>
      </c>
    </row>
    <row r="1354" spans="1:23" x14ac:dyDescent="0.35">
      <c r="A1354" s="20" t="s">
        <v>693</v>
      </c>
      <c r="B1354" s="20" t="s">
        <v>2274</v>
      </c>
      <c r="C1354" s="20" t="s">
        <v>4827</v>
      </c>
      <c r="D1354" s="21">
        <v>1</v>
      </c>
      <c r="E1354" s="21">
        <v>1</v>
      </c>
      <c r="F1354" s="2">
        <v>45840</v>
      </c>
      <c r="G1354" s="20" t="s">
        <v>5357</v>
      </c>
      <c r="H1354" s="20" t="s">
        <v>68</v>
      </c>
      <c r="I1354" s="20" t="s">
        <v>588</v>
      </c>
      <c r="J1354" s="20" t="s">
        <v>70</v>
      </c>
      <c r="K1354" s="21">
        <v>1</v>
      </c>
      <c r="L1354" s="21">
        <v>0</v>
      </c>
      <c r="M1354" s="2"/>
      <c r="N1354" s="20" t="s">
        <v>101</v>
      </c>
      <c r="O1354" s="20" t="s">
        <v>102</v>
      </c>
      <c r="P1354" s="20" t="s">
        <v>103</v>
      </c>
      <c r="Q1354" s="20" t="s">
        <v>72</v>
      </c>
      <c r="R1354" s="21">
        <v>1</v>
      </c>
      <c r="S1354" s="21">
        <v>1</v>
      </c>
      <c r="T1354" s="2">
        <v>45749</v>
      </c>
      <c r="U1354" s="20" t="s">
        <v>5358</v>
      </c>
      <c r="V1354" s="20" t="s">
        <v>105</v>
      </c>
      <c r="W1354" s="20"/>
    </row>
    <row r="1355" spans="1:23" x14ac:dyDescent="0.35">
      <c r="A1355" s="20" t="s">
        <v>693</v>
      </c>
      <c r="B1355" s="20" t="s">
        <v>2285</v>
      </c>
      <c r="C1355" s="20" t="s">
        <v>4827</v>
      </c>
      <c r="D1355" s="21">
        <v>1</v>
      </c>
      <c r="E1355" s="21">
        <v>1</v>
      </c>
      <c r="F1355" s="2">
        <v>45784</v>
      </c>
      <c r="G1355" s="20" t="s">
        <v>5359</v>
      </c>
      <c r="H1355" s="20" t="s">
        <v>84</v>
      </c>
      <c r="I1355" s="20" t="s">
        <v>668</v>
      </c>
      <c r="J1355" s="20" t="s">
        <v>70</v>
      </c>
      <c r="K1355" s="21">
        <v>2</v>
      </c>
      <c r="L1355" s="21">
        <v>1</v>
      </c>
      <c r="M1355" s="2">
        <v>45825</v>
      </c>
      <c r="N1355" s="20" t="s">
        <v>5360</v>
      </c>
      <c r="O1355" s="20" t="s">
        <v>68</v>
      </c>
      <c r="P1355" s="20" t="s">
        <v>68</v>
      </c>
      <c r="Q1355" s="20" t="s">
        <v>72</v>
      </c>
      <c r="R1355" s="21">
        <v>1</v>
      </c>
      <c r="S1355" s="21">
        <v>1</v>
      </c>
      <c r="T1355" s="2">
        <v>45784</v>
      </c>
      <c r="U1355" s="20" t="s">
        <v>1199</v>
      </c>
      <c r="V1355" s="20" t="s">
        <v>1811</v>
      </c>
      <c r="W1355" s="20"/>
    </row>
    <row r="1356" spans="1:23" x14ac:dyDescent="0.35">
      <c r="A1356" s="20" t="s">
        <v>693</v>
      </c>
      <c r="B1356" s="20" t="s">
        <v>1815</v>
      </c>
      <c r="C1356" s="20" t="s">
        <v>4827</v>
      </c>
      <c r="D1356" s="21">
        <v>2</v>
      </c>
      <c r="E1356" s="21">
        <v>1</v>
      </c>
      <c r="F1356" s="2">
        <v>45833</v>
      </c>
      <c r="G1356" s="20" t="s">
        <v>5361</v>
      </c>
      <c r="H1356" s="20" t="s">
        <v>84</v>
      </c>
      <c r="I1356" s="20" t="s">
        <v>147</v>
      </c>
      <c r="J1356" s="20" t="s">
        <v>70</v>
      </c>
      <c r="K1356" s="21">
        <v>2</v>
      </c>
      <c r="L1356" s="21">
        <v>1</v>
      </c>
      <c r="M1356" s="2">
        <v>45833</v>
      </c>
      <c r="N1356" s="20" t="s">
        <v>5362</v>
      </c>
      <c r="O1356" s="20" t="s">
        <v>68</v>
      </c>
      <c r="P1356" s="20" t="s">
        <v>68</v>
      </c>
      <c r="Q1356" s="20" t="s">
        <v>72</v>
      </c>
      <c r="R1356" s="21">
        <v>2</v>
      </c>
      <c r="S1356" s="21">
        <v>1</v>
      </c>
      <c r="T1356" s="2">
        <v>45771</v>
      </c>
      <c r="U1356" s="20" t="s">
        <v>5363</v>
      </c>
      <c r="V1356" s="20" t="s">
        <v>5364</v>
      </c>
      <c r="W1356" s="20" t="s">
        <v>5365</v>
      </c>
    </row>
    <row r="1357" spans="1:23" x14ac:dyDescent="0.35">
      <c r="A1357" s="20" t="s">
        <v>693</v>
      </c>
      <c r="B1357" s="20" t="s">
        <v>1435</v>
      </c>
      <c r="C1357" s="20" t="s">
        <v>4827</v>
      </c>
      <c r="D1357" s="21">
        <v>1</v>
      </c>
      <c r="E1357" s="21">
        <v>1</v>
      </c>
      <c r="F1357" s="2">
        <v>45842</v>
      </c>
      <c r="G1357" s="20" t="s">
        <v>5366</v>
      </c>
      <c r="H1357" s="20" t="s">
        <v>84</v>
      </c>
      <c r="I1357" s="20" t="s">
        <v>5367</v>
      </c>
      <c r="J1357" s="20" t="s">
        <v>70</v>
      </c>
      <c r="K1357" s="21">
        <v>2</v>
      </c>
      <c r="L1357" s="21">
        <v>1</v>
      </c>
      <c r="M1357" s="2">
        <v>45824</v>
      </c>
      <c r="N1357" s="20" t="s">
        <v>5368</v>
      </c>
      <c r="O1357" s="20" t="s">
        <v>68</v>
      </c>
      <c r="P1357" s="20" t="s">
        <v>68</v>
      </c>
      <c r="Q1357" s="20" t="s">
        <v>72</v>
      </c>
      <c r="R1357" s="21">
        <v>2</v>
      </c>
      <c r="S1357" s="21">
        <v>1</v>
      </c>
      <c r="T1357" s="2">
        <v>45799</v>
      </c>
      <c r="U1357" s="20" t="s">
        <v>367</v>
      </c>
      <c r="V1357" s="20" t="s">
        <v>5369</v>
      </c>
      <c r="W1357" s="20"/>
    </row>
    <row r="1358" spans="1:23" x14ac:dyDescent="0.35">
      <c r="A1358" s="20" t="s">
        <v>693</v>
      </c>
      <c r="B1358" s="20" t="s">
        <v>2502</v>
      </c>
      <c r="C1358" s="20" t="s">
        <v>4827</v>
      </c>
      <c r="D1358" s="21">
        <v>2</v>
      </c>
      <c r="E1358" s="21">
        <v>1</v>
      </c>
      <c r="F1358" s="2">
        <v>45834</v>
      </c>
      <c r="G1358" s="20" t="s">
        <v>4478</v>
      </c>
      <c r="H1358" s="20" t="s">
        <v>68</v>
      </c>
      <c r="I1358" s="20" t="s">
        <v>127</v>
      </c>
      <c r="J1358" s="20" t="s">
        <v>70</v>
      </c>
      <c r="K1358" s="21">
        <v>2</v>
      </c>
      <c r="L1358" s="21">
        <v>1</v>
      </c>
      <c r="M1358" s="2">
        <v>45828</v>
      </c>
      <c r="N1358" s="20" t="s">
        <v>5370</v>
      </c>
      <c r="O1358" s="20" t="s">
        <v>68</v>
      </c>
      <c r="P1358" s="20" t="s">
        <v>68</v>
      </c>
      <c r="Q1358" s="20" t="s">
        <v>72</v>
      </c>
      <c r="R1358" s="21">
        <v>2</v>
      </c>
      <c r="S1358" s="21">
        <v>1</v>
      </c>
      <c r="T1358" s="2">
        <v>45811</v>
      </c>
      <c r="U1358" s="20" t="s">
        <v>782</v>
      </c>
      <c r="V1358" s="20" t="s">
        <v>2642</v>
      </c>
      <c r="W1358" s="20" t="s">
        <v>5371</v>
      </c>
    </row>
    <row r="1359" spans="1:23" x14ac:dyDescent="0.35">
      <c r="A1359" s="20" t="s">
        <v>693</v>
      </c>
      <c r="B1359" s="20" t="s">
        <v>2110</v>
      </c>
      <c r="C1359" s="20" t="s">
        <v>4827</v>
      </c>
      <c r="D1359" s="21">
        <v>0</v>
      </c>
      <c r="E1359" s="21">
        <v>0</v>
      </c>
      <c r="F1359" s="2"/>
      <c r="G1359" s="20" t="s">
        <v>99</v>
      </c>
      <c r="H1359" s="20" t="s">
        <v>100</v>
      </c>
      <c r="I1359" s="20" t="s">
        <v>99</v>
      </c>
      <c r="J1359" s="20" t="s">
        <v>82</v>
      </c>
      <c r="K1359" s="21">
        <v>1</v>
      </c>
      <c r="L1359" s="21">
        <v>1</v>
      </c>
      <c r="M1359" s="2">
        <v>45812</v>
      </c>
      <c r="N1359" s="20" t="s">
        <v>5372</v>
      </c>
      <c r="O1359" s="20" t="s">
        <v>68</v>
      </c>
      <c r="P1359" s="20" t="s">
        <v>84</v>
      </c>
      <c r="Q1359" s="20" t="s">
        <v>104</v>
      </c>
      <c r="R1359" s="21">
        <v>0</v>
      </c>
      <c r="S1359" s="21">
        <v>0</v>
      </c>
      <c r="T1359" s="2"/>
      <c r="U1359" s="20" t="s">
        <v>86</v>
      </c>
      <c r="V1359" s="20" t="s">
        <v>773</v>
      </c>
      <c r="W1359" s="20"/>
    </row>
    <row r="1360" spans="1:23" x14ac:dyDescent="0.35">
      <c r="A1360" s="20" t="s">
        <v>693</v>
      </c>
      <c r="B1360" s="20" t="s">
        <v>1371</v>
      </c>
      <c r="C1360" s="20" t="s">
        <v>4827</v>
      </c>
      <c r="D1360" s="21">
        <v>2</v>
      </c>
      <c r="E1360" s="21">
        <v>1</v>
      </c>
      <c r="F1360" s="2">
        <v>45841</v>
      </c>
      <c r="G1360" s="20" t="s">
        <v>5373</v>
      </c>
      <c r="H1360" s="20" t="s">
        <v>84</v>
      </c>
      <c r="I1360" s="20" t="s">
        <v>147</v>
      </c>
      <c r="J1360" s="20" t="s">
        <v>70</v>
      </c>
      <c r="K1360" s="21">
        <v>3</v>
      </c>
      <c r="L1360" s="21">
        <v>2</v>
      </c>
      <c r="M1360" s="2">
        <v>45841</v>
      </c>
      <c r="N1360" s="20" t="s">
        <v>5374</v>
      </c>
      <c r="O1360" s="20" t="s">
        <v>68</v>
      </c>
      <c r="P1360" s="20" t="s">
        <v>68</v>
      </c>
      <c r="Q1360" s="20" t="s">
        <v>72</v>
      </c>
      <c r="R1360" s="21">
        <v>2</v>
      </c>
      <c r="S1360" s="21">
        <v>1</v>
      </c>
      <c r="T1360" s="2">
        <v>45771</v>
      </c>
      <c r="U1360" s="20" t="s">
        <v>5375</v>
      </c>
      <c r="V1360" s="20" t="s">
        <v>5376</v>
      </c>
      <c r="W1360" s="20"/>
    </row>
    <row r="1361" spans="1:23" x14ac:dyDescent="0.35">
      <c r="A1361" s="20" t="s">
        <v>693</v>
      </c>
      <c r="B1361" s="20" t="s">
        <v>2112</v>
      </c>
      <c r="C1361" s="20" t="s">
        <v>4827</v>
      </c>
      <c r="D1361" s="21">
        <v>0</v>
      </c>
      <c r="E1361" s="21">
        <v>0</v>
      </c>
      <c r="F1361" s="2"/>
      <c r="G1361" s="20" t="s">
        <v>99</v>
      </c>
      <c r="H1361" s="20" t="s">
        <v>100</v>
      </c>
      <c r="I1361" s="20" t="s">
        <v>99</v>
      </c>
      <c r="J1361" s="20" t="s">
        <v>82</v>
      </c>
      <c r="K1361" s="21">
        <v>1</v>
      </c>
      <c r="L1361" s="21">
        <v>1</v>
      </c>
      <c r="M1361" s="2">
        <v>45770</v>
      </c>
      <c r="N1361" s="20" t="s">
        <v>5377</v>
      </c>
      <c r="O1361" s="20" t="s">
        <v>68</v>
      </c>
      <c r="P1361" s="20" t="s">
        <v>68</v>
      </c>
      <c r="Q1361" s="20" t="s">
        <v>72</v>
      </c>
      <c r="R1361" s="21">
        <v>1</v>
      </c>
      <c r="S1361" s="21">
        <v>1</v>
      </c>
      <c r="T1361" s="2">
        <v>45770</v>
      </c>
      <c r="U1361" s="20" t="s">
        <v>5378</v>
      </c>
      <c r="V1361" s="20" t="s">
        <v>773</v>
      </c>
      <c r="W1361" s="20"/>
    </row>
    <row r="1362" spans="1:23" x14ac:dyDescent="0.35">
      <c r="A1362" s="20" t="s">
        <v>693</v>
      </c>
      <c r="B1362" s="20" t="s">
        <v>1615</v>
      </c>
      <c r="C1362" s="20" t="s">
        <v>4827</v>
      </c>
      <c r="D1362" s="21">
        <v>2</v>
      </c>
      <c r="E1362" s="21">
        <v>1</v>
      </c>
      <c r="F1362" s="2">
        <v>45775</v>
      </c>
      <c r="G1362" s="20" t="s">
        <v>5379</v>
      </c>
      <c r="H1362" s="20" t="s">
        <v>84</v>
      </c>
      <c r="I1362" s="20" t="s">
        <v>5380</v>
      </c>
      <c r="J1362" s="20" t="s">
        <v>70</v>
      </c>
      <c r="K1362" s="21">
        <v>2</v>
      </c>
      <c r="L1362" s="21">
        <v>1</v>
      </c>
      <c r="M1362" s="2">
        <v>45841</v>
      </c>
      <c r="N1362" s="20" t="s">
        <v>5381</v>
      </c>
      <c r="O1362" s="20" t="s">
        <v>68</v>
      </c>
      <c r="P1362" s="20" t="s">
        <v>68</v>
      </c>
      <c r="Q1362" s="20" t="s">
        <v>72</v>
      </c>
      <c r="R1362" s="21">
        <v>2</v>
      </c>
      <c r="S1362" s="21">
        <v>1</v>
      </c>
      <c r="T1362" s="2">
        <v>45776</v>
      </c>
      <c r="U1362" s="20" t="s">
        <v>5382</v>
      </c>
      <c r="V1362" s="20" t="s">
        <v>5383</v>
      </c>
      <c r="W1362" s="20" t="s">
        <v>5384</v>
      </c>
    </row>
    <row r="1363" spans="1:23" x14ac:dyDescent="0.35">
      <c r="A1363" s="20" t="s">
        <v>693</v>
      </c>
      <c r="B1363" s="20" t="s">
        <v>2478</v>
      </c>
      <c r="C1363" s="20" t="s">
        <v>4827</v>
      </c>
      <c r="D1363" s="21">
        <v>2</v>
      </c>
      <c r="E1363" s="21">
        <v>2</v>
      </c>
      <c r="F1363" s="2">
        <v>45812</v>
      </c>
      <c r="G1363" s="20" t="s">
        <v>5385</v>
      </c>
      <c r="H1363" s="20" t="s">
        <v>84</v>
      </c>
      <c r="I1363" s="20" t="s">
        <v>5386</v>
      </c>
      <c r="J1363" s="20" t="s">
        <v>70</v>
      </c>
      <c r="K1363" s="21">
        <v>3</v>
      </c>
      <c r="L1363" s="21">
        <v>2</v>
      </c>
      <c r="M1363" s="2">
        <v>45811</v>
      </c>
      <c r="N1363" s="20" t="s">
        <v>5387</v>
      </c>
      <c r="O1363" s="20" t="s">
        <v>68</v>
      </c>
      <c r="P1363" s="20" t="s">
        <v>84</v>
      </c>
      <c r="Q1363" s="20" t="s">
        <v>72</v>
      </c>
      <c r="R1363" s="21">
        <v>1</v>
      </c>
      <c r="S1363" s="21">
        <v>0</v>
      </c>
      <c r="T1363" s="2"/>
      <c r="U1363" s="20" t="s">
        <v>86</v>
      </c>
      <c r="V1363" s="20" t="s">
        <v>1811</v>
      </c>
      <c r="W1363" s="20" t="s">
        <v>5388</v>
      </c>
    </row>
    <row r="1364" spans="1:23" x14ac:dyDescent="0.35">
      <c r="A1364" s="20" t="s">
        <v>693</v>
      </c>
      <c r="B1364" s="20" t="s">
        <v>2394</v>
      </c>
      <c r="C1364" s="20" t="s">
        <v>4827</v>
      </c>
      <c r="D1364" s="21">
        <v>2</v>
      </c>
      <c r="E1364" s="21">
        <v>1</v>
      </c>
      <c r="F1364" s="2">
        <v>45835</v>
      </c>
      <c r="G1364" s="20" t="s">
        <v>5389</v>
      </c>
      <c r="H1364" s="20" t="s">
        <v>84</v>
      </c>
      <c r="I1364" s="20" t="s">
        <v>5330</v>
      </c>
      <c r="J1364" s="20" t="s">
        <v>70</v>
      </c>
      <c r="K1364" s="21">
        <v>2</v>
      </c>
      <c r="L1364" s="21">
        <v>1</v>
      </c>
      <c r="M1364" s="2">
        <v>45833</v>
      </c>
      <c r="N1364" s="20" t="s">
        <v>5390</v>
      </c>
      <c r="O1364" s="20" t="s">
        <v>68</v>
      </c>
      <c r="P1364" s="20" t="s">
        <v>68</v>
      </c>
      <c r="Q1364" s="20" t="s">
        <v>72</v>
      </c>
      <c r="R1364" s="21">
        <v>2</v>
      </c>
      <c r="S1364" s="21">
        <v>1</v>
      </c>
      <c r="T1364" s="2">
        <v>45827</v>
      </c>
      <c r="U1364" s="20" t="s">
        <v>4873</v>
      </c>
      <c r="V1364" s="20" t="s">
        <v>5391</v>
      </c>
      <c r="W1364" s="20"/>
    </row>
    <row r="1365" spans="1:23" x14ac:dyDescent="0.35">
      <c r="A1365" s="20" t="s">
        <v>693</v>
      </c>
      <c r="B1365" s="20" t="s">
        <v>3239</v>
      </c>
      <c r="C1365" s="20" t="s">
        <v>4827</v>
      </c>
      <c r="D1365" s="21">
        <v>1</v>
      </c>
      <c r="E1365" s="21">
        <v>1</v>
      </c>
      <c r="F1365" s="2">
        <v>45841</v>
      </c>
      <c r="G1365" s="20" t="s">
        <v>5392</v>
      </c>
      <c r="H1365" s="20" t="s">
        <v>84</v>
      </c>
      <c r="I1365" s="20" t="s">
        <v>5393</v>
      </c>
      <c r="J1365" s="20" t="s">
        <v>70</v>
      </c>
      <c r="K1365" s="21">
        <v>1</v>
      </c>
      <c r="L1365" s="21">
        <v>0</v>
      </c>
      <c r="M1365" s="2"/>
      <c r="N1365" s="20" t="s">
        <v>101</v>
      </c>
      <c r="O1365" s="20" t="s">
        <v>102</v>
      </c>
      <c r="P1365" s="20" t="s">
        <v>103</v>
      </c>
      <c r="Q1365" s="20" t="s">
        <v>72</v>
      </c>
      <c r="R1365" s="21">
        <v>2</v>
      </c>
      <c r="S1365" s="21">
        <v>1</v>
      </c>
      <c r="T1365" s="2">
        <v>45820</v>
      </c>
      <c r="U1365" s="20" t="s">
        <v>3474</v>
      </c>
      <c r="V1365" s="20" t="s">
        <v>5394</v>
      </c>
      <c r="W1365" s="20"/>
    </row>
    <row r="1366" spans="1:23" x14ac:dyDescent="0.35">
      <c r="A1366" s="20" t="s">
        <v>693</v>
      </c>
      <c r="B1366" s="20" t="s">
        <v>1766</v>
      </c>
      <c r="C1366" s="20" t="s">
        <v>4827</v>
      </c>
      <c r="D1366" s="21">
        <v>1</v>
      </c>
      <c r="E1366" s="21">
        <v>1</v>
      </c>
      <c r="F1366" s="2">
        <v>45807</v>
      </c>
      <c r="G1366" s="20" t="s">
        <v>5395</v>
      </c>
      <c r="H1366" s="20" t="s">
        <v>84</v>
      </c>
      <c r="I1366" s="20" t="s">
        <v>5396</v>
      </c>
      <c r="J1366" s="20" t="s">
        <v>164</v>
      </c>
      <c r="K1366" s="21">
        <v>2</v>
      </c>
      <c r="L1366" s="21">
        <v>2</v>
      </c>
      <c r="M1366" s="2">
        <v>45758</v>
      </c>
      <c r="N1366" s="20" t="s">
        <v>5397</v>
      </c>
      <c r="O1366" s="20" t="s">
        <v>68</v>
      </c>
      <c r="P1366" s="20" t="s">
        <v>68</v>
      </c>
      <c r="Q1366" s="20" t="s">
        <v>72</v>
      </c>
      <c r="R1366" s="21">
        <v>1</v>
      </c>
      <c r="S1366" s="21">
        <v>1</v>
      </c>
      <c r="T1366" s="2">
        <v>45779</v>
      </c>
      <c r="U1366" s="20" t="s">
        <v>3230</v>
      </c>
      <c r="V1366" s="20" t="s">
        <v>750</v>
      </c>
      <c r="W1366" s="20" t="s">
        <v>5398</v>
      </c>
    </row>
    <row r="1367" spans="1:23" x14ac:dyDescent="0.35">
      <c r="A1367" s="20" t="s">
        <v>693</v>
      </c>
      <c r="B1367" s="20" t="s">
        <v>1902</v>
      </c>
      <c r="C1367" s="20" t="s">
        <v>4827</v>
      </c>
      <c r="D1367" s="21">
        <v>0</v>
      </c>
      <c r="E1367" s="21">
        <v>0</v>
      </c>
      <c r="F1367" s="2"/>
      <c r="G1367" s="20" t="s">
        <v>99</v>
      </c>
      <c r="H1367" s="20" t="s">
        <v>100</v>
      </c>
      <c r="I1367" s="20" t="s">
        <v>99</v>
      </c>
      <c r="J1367" s="20" t="s">
        <v>82</v>
      </c>
      <c r="K1367" s="21">
        <v>2</v>
      </c>
      <c r="L1367" s="21">
        <v>1</v>
      </c>
      <c r="M1367" s="2">
        <v>45820</v>
      </c>
      <c r="N1367" s="20" t="s">
        <v>5399</v>
      </c>
      <c r="O1367" s="20" t="s">
        <v>68</v>
      </c>
      <c r="P1367" s="20" t="s">
        <v>68</v>
      </c>
      <c r="Q1367" s="20" t="s">
        <v>104</v>
      </c>
      <c r="R1367" s="21">
        <v>0</v>
      </c>
      <c r="S1367" s="21">
        <v>0</v>
      </c>
      <c r="T1367" s="2"/>
      <c r="U1367" s="20" t="s">
        <v>86</v>
      </c>
      <c r="V1367" s="20" t="s">
        <v>5400</v>
      </c>
      <c r="W1367" s="20"/>
    </row>
    <row r="1368" spans="1:23" x14ac:dyDescent="0.35">
      <c r="A1368" s="20" t="s">
        <v>693</v>
      </c>
      <c r="B1368" s="20" t="s">
        <v>4059</v>
      </c>
      <c r="C1368" s="20" t="s">
        <v>4827</v>
      </c>
      <c r="D1368" s="21">
        <v>2</v>
      </c>
      <c r="E1368" s="21">
        <v>1</v>
      </c>
      <c r="F1368" s="2">
        <v>45835</v>
      </c>
      <c r="G1368" s="20" t="s">
        <v>5401</v>
      </c>
      <c r="H1368" s="20" t="s">
        <v>84</v>
      </c>
      <c r="I1368" s="20" t="s">
        <v>4740</v>
      </c>
      <c r="J1368" s="20" t="s">
        <v>70</v>
      </c>
      <c r="K1368" s="21">
        <v>2</v>
      </c>
      <c r="L1368" s="21">
        <v>1</v>
      </c>
      <c r="M1368" s="2">
        <v>45834</v>
      </c>
      <c r="N1368" s="20" t="s">
        <v>5402</v>
      </c>
      <c r="O1368" s="20" t="s">
        <v>68</v>
      </c>
      <c r="P1368" s="20" t="s">
        <v>68</v>
      </c>
      <c r="Q1368" s="20" t="s">
        <v>72</v>
      </c>
      <c r="R1368" s="21">
        <v>2</v>
      </c>
      <c r="S1368" s="21">
        <v>1</v>
      </c>
      <c r="T1368" s="2">
        <v>45827</v>
      </c>
      <c r="U1368" s="20" t="s">
        <v>286</v>
      </c>
      <c r="V1368" s="20" t="s">
        <v>5403</v>
      </c>
      <c r="W1368" s="20"/>
    </row>
    <row r="1369" spans="1:23" x14ac:dyDescent="0.35">
      <c r="A1369" s="20" t="s">
        <v>693</v>
      </c>
      <c r="B1369" s="20" t="s">
        <v>2270</v>
      </c>
      <c r="C1369" s="20" t="s">
        <v>4827</v>
      </c>
      <c r="D1369" s="21">
        <v>0</v>
      </c>
      <c r="E1369" s="21">
        <v>0</v>
      </c>
      <c r="F1369" s="2"/>
      <c r="G1369" s="20" t="s">
        <v>99</v>
      </c>
      <c r="H1369" s="20" t="s">
        <v>100</v>
      </c>
      <c r="I1369" s="20" t="s">
        <v>99</v>
      </c>
      <c r="J1369" s="20" t="s">
        <v>82</v>
      </c>
      <c r="K1369" s="21">
        <v>1</v>
      </c>
      <c r="L1369" s="21">
        <v>1</v>
      </c>
      <c r="M1369" s="2">
        <v>45834</v>
      </c>
      <c r="N1369" s="20" t="s">
        <v>5404</v>
      </c>
      <c r="O1369" s="20" t="s">
        <v>68</v>
      </c>
      <c r="P1369" s="20" t="s">
        <v>68</v>
      </c>
      <c r="Q1369" s="20" t="s">
        <v>72</v>
      </c>
      <c r="R1369" s="21">
        <v>0</v>
      </c>
      <c r="S1369" s="21">
        <v>0</v>
      </c>
      <c r="T1369" s="2"/>
      <c r="U1369" s="20" t="s">
        <v>86</v>
      </c>
      <c r="V1369" s="20" t="s">
        <v>5405</v>
      </c>
      <c r="W1369" s="20" t="s">
        <v>5406</v>
      </c>
    </row>
    <row r="1370" spans="1:23" x14ac:dyDescent="0.35">
      <c r="A1370" s="20" t="s">
        <v>693</v>
      </c>
      <c r="B1370" s="20" t="s">
        <v>2278</v>
      </c>
      <c r="C1370" s="20" t="s">
        <v>4827</v>
      </c>
      <c r="D1370" s="21">
        <v>2</v>
      </c>
      <c r="E1370" s="21">
        <v>2</v>
      </c>
      <c r="F1370" s="2">
        <v>45826</v>
      </c>
      <c r="G1370" s="20" t="s">
        <v>5407</v>
      </c>
      <c r="H1370" s="20" t="s">
        <v>84</v>
      </c>
      <c r="I1370" s="20" t="s">
        <v>5408</v>
      </c>
      <c r="J1370" s="20" t="s">
        <v>70</v>
      </c>
      <c r="K1370" s="21">
        <v>2</v>
      </c>
      <c r="L1370" s="21">
        <v>1</v>
      </c>
      <c r="M1370" s="2">
        <v>45824</v>
      </c>
      <c r="N1370" s="20" t="s">
        <v>5409</v>
      </c>
      <c r="O1370" s="20" t="s">
        <v>68</v>
      </c>
      <c r="P1370" s="20" t="s">
        <v>68</v>
      </c>
      <c r="Q1370" s="20" t="s">
        <v>72</v>
      </c>
      <c r="R1370" s="21">
        <v>2</v>
      </c>
      <c r="S1370" s="21">
        <v>1</v>
      </c>
      <c r="T1370" s="2">
        <v>45824</v>
      </c>
      <c r="U1370" s="20" t="s">
        <v>5410</v>
      </c>
      <c r="V1370" s="20" t="s">
        <v>5411</v>
      </c>
      <c r="W1370" s="20"/>
    </row>
    <row r="1371" spans="1:23" x14ac:dyDescent="0.35">
      <c r="A1371" s="20" t="s">
        <v>693</v>
      </c>
      <c r="B1371" s="20" t="s">
        <v>1430</v>
      </c>
      <c r="C1371" s="20" t="s">
        <v>4827</v>
      </c>
      <c r="D1371" s="21">
        <v>1</v>
      </c>
      <c r="E1371" s="21">
        <v>1</v>
      </c>
      <c r="F1371" s="2">
        <v>45840</v>
      </c>
      <c r="G1371" s="20" t="s">
        <v>5412</v>
      </c>
      <c r="H1371" s="20" t="s">
        <v>84</v>
      </c>
      <c r="I1371" s="20" t="s">
        <v>668</v>
      </c>
      <c r="J1371" s="20" t="s">
        <v>70</v>
      </c>
      <c r="K1371" s="21">
        <v>2</v>
      </c>
      <c r="L1371" s="21">
        <v>1</v>
      </c>
      <c r="M1371" s="2">
        <v>45817</v>
      </c>
      <c r="N1371" s="20" t="s">
        <v>5413</v>
      </c>
      <c r="O1371" s="20" t="s">
        <v>68</v>
      </c>
      <c r="P1371" s="20" t="s">
        <v>68</v>
      </c>
      <c r="Q1371" s="20" t="s">
        <v>72</v>
      </c>
      <c r="R1371" s="21">
        <v>2</v>
      </c>
      <c r="S1371" s="21">
        <v>1</v>
      </c>
      <c r="T1371" s="2">
        <v>45817</v>
      </c>
      <c r="U1371" s="20" t="s">
        <v>5414</v>
      </c>
      <c r="V1371" s="20" t="s">
        <v>5415</v>
      </c>
      <c r="W1371" s="20"/>
    </row>
    <row r="1372" spans="1:23" x14ac:dyDescent="0.35">
      <c r="A1372" s="20" t="s">
        <v>693</v>
      </c>
      <c r="B1372" s="20" t="s">
        <v>2276</v>
      </c>
      <c r="C1372" s="20" t="s">
        <v>4827</v>
      </c>
      <c r="D1372" s="21">
        <v>1</v>
      </c>
      <c r="E1372" s="21">
        <v>1</v>
      </c>
      <c r="F1372" s="2">
        <v>45790</v>
      </c>
      <c r="G1372" s="20" t="s">
        <v>5416</v>
      </c>
      <c r="H1372" s="20" t="s">
        <v>84</v>
      </c>
      <c r="I1372" s="20" t="s">
        <v>176</v>
      </c>
      <c r="J1372" s="20" t="s">
        <v>70</v>
      </c>
      <c r="K1372" s="21">
        <v>1</v>
      </c>
      <c r="L1372" s="21">
        <v>1</v>
      </c>
      <c r="M1372" s="2">
        <v>45790</v>
      </c>
      <c r="N1372" s="20" t="s">
        <v>5417</v>
      </c>
      <c r="O1372" s="20" t="s">
        <v>68</v>
      </c>
      <c r="P1372" s="20" t="s">
        <v>68</v>
      </c>
      <c r="Q1372" s="20" t="s">
        <v>72</v>
      </c>
      <c r="R1372" s="21">
        <v>2</v>
      </c>
      <c r="S1372" s="21">
        <v>1</v>
      </c>
      <c r="T1372" s="2">
        <v>45824</v>
      </c>
      <c r="U1372" s="20" t="s">
        <v>5418</v>
      </c>
      <c r="V1372" s="20" t="s">
        <v>750</v>
      </c>
      <c r="W1372" s="20"/>
    </row>
    <row r="1373" spans="1:23" x14ac:dyDescent="0.35">
      <c r="A1373" s="20" t="s">
        <v>693</v>
      </c>
      <c r="B1373" s="20" t="s">
        <v>2513</v>
      </c>
      <c r="C1373" s="20" t="s">
        <v>4827</v>
      </c>
      <c r="D1373" s="21">
        <v>1</v>
      </c>
      <c r="E1373" s="21">
        <v>1</v>
      </c>
      <c r="F1373" s="2">
        <v>45774</v>
      </c>
      <c r="G1373" s="20" t="s">
        <v>5419</v>
      </c>
      <c r="H1373" s="20" t="s">
        <v>68</v>
      </c>
      <c r="I1373" s="20" t="s">
        <v>5420</v>
      </c>
      <c r="J1373" s="20" t="s">
        <v>70</v>
      </c>
      <c r="K1373" s="21">
        <v>1</v>
      </c>
      <c r="L1373" s="21">
        <v>0</v>
      </c>
      <c r="M1373" s="2"/>
      <c r="N1373" s="20" t="s">
        <v>101</v>
      </c>
      <c r="O1373" s="20" t="s">
        <v>102</v>
      </c>
      <c r="P1373" s="20" t="s">
        <v>103</v>
      </c>
      <c r="Q1373" s="20" t="s">
        <v>72</v>
      </c>
      <c r="R1373" s="21">
        <v>1</v>
      </c>
      <c r="S1373" s="21">
        <v>0</v>
      </c>
      <c r="T1373" s="2"/>
      <c r="U1373" s="20" t="s">
        <v>86</v>
      </c>
      <c r="V1373" s="20" t="s">
        <v>869</v>
      </c>
      <c r="W1373" s="20" t="s">
        <v>5421</v>
      </c>
    </row>
    <row r="1374" spans="1:23" x14ac:dyDescent="0.35">
      <c r="A1374" s="20" t="s">
        <v>693</v>
      </c>
      <c r="B1374" s="20" t="s">
        <v>2283</v>
      </c>
      <c r="C1374" s="20" t="s">
        <v>4827</v>
      </c>
      <c r="D1374" s="21">
        <v>2</v>
      </c>
      <c r="E1374" s="21">
        <v>1</v>
      </c>
      <c r="F1374" s="2">
        <v>45833</v>
      </c>
      <c r="G1374" s="20" t="s">
        <v>5422</v>
      </c>
      <c r="H1374" s="20" t="s">
        <v>84</v>
      </c>
      <c r="I1374" s="20" t="s">
        <v>176</v>
      </c>
      <c r="J1374" s="20" t="s">
        <v>82</v>
      </c>
      <c r="K1374" s="21">
        <v>1</v>
      </c>
      <c r="L1374" s="21">
        <v>1</v>
      </c>
      <c r="M1374" s="2">
        <v>45803</v>
      </c>
      <c r="N1374" s="20" t="s">
        <v>5423</v>
      </c>
      <c r="O1374" s="20" t="s">
        <v>68</v>
      </c>
      <c r="P1374" s="20" t="s">
        <v>84</v>
      </c>
      <c r="Q1374" s="20" t="s">
        <v>182</v>
      </c>
      <c r="R1374" s="21">
        <v>0</v>
      </c>
      <c r="S1374" s="21">
        <v>0</v>
      </c>
      <c r="T1374" s="2"/>
      <c r="U1374" s="20" t="s">
        <v>86</v>
      </c>
      <c r="V1374" s="20" t="s">
        <v>1171</v>
      </c>
      <c r="W1374" s="20"/>
    </row>
    <row r="1375" spans="1:23" x14ac:dyDescent="0.35">
      <c r="A1375" s="20" t="s">
        <v>693</v>
      </c>
      <c r="B1375" s="20" t="s">
        <v>1593</v>
      </c>
      <c r="C1375" s="20" t="s">
        <v>4827</v>
      </c>
      <c r="D1375" s="21">
        <v>2</v>
      </c>
      <c r="E1375" s="21">
        <v>1</v>
      </c>
      <c r="F1375" s="2">
        <v>45841</v>
      </c>
      <c r="G1375" s="20" t="s">
        <v>3444</v>
      </c>
      <c r="H1375" s="20" t="s">
        <v>68</v>
      </c>
      <c r="I1375" s="20" t="s">
        <v>5424</v>
      </c>
      <c r="J1375" s="20" t="s">
        <v>70</v>
      </c>
      <c r="K1375" s="21">
        <v>3</v>
      </c>
      <c r="L1375" s="21">
        <v>2</v>
      </c>
      <c r="M1375" s="2">
        <v>45751</v>
      </c>
      <c r="N1375" s="20" t="s">
        <v>5425</v>
      </c>
      <c r="O1375" s="20" t="s">
        <v>68</v>
      </c>
      <c r="P1375" s="20" t="s">
        <v>68</v>
      </c>
      <c r="Q1375" s="20" t="s">
        <v>72</v>
      </c>
      <c r="R1375" s="21">
        <v>2</v>
      </c>
      <c r="S1375" s="21">
        <v>1</v>
      </c>
      <c r="T1375" s="2">
        <v>45747</v>
      </c>
      <c r="U1375" s="20" t="s">
        <v>5426</v>
      </c>
      <c r="V1375" s="20" t="s">
        <v>2001</v>
      </c>
      <c r="W1375" s="20" t="s">
        <v>5427</v>
      </c>
    </row>
    <row r="1376" spans="1:23" x14ac:dyDescent="0.35">
      <c r="A1376" s="20" t="s">
        <v>693</v>
      </c>
      <c r="B1376" s="20" t="s">
        <v>851</v>
      </c>
      <c r="C1376" s="20" t="s">
        <v>4827</v>
      </c>
      <c r="D1376" s="21">
        <v>0</v>
      </c>
      <c r="E1376" s="21">
        <v>0</v>
      </c>
      <c r="F1376" s="2"/>
      <c r="G1376" s="20" t="s">
        <v>99</v>
      </c>
      <c r="H1376" s="20" t="s">
        <v>100</v>
      </c>
      <c r="I1376" s="20" t="s">
        <v>99</v>
      </c>
      <c r="J1376" s="20" t="s">
        <v>82</v>
      </c>
      <c r="K1376" s="21">
        <v>1</v>
      </c>
      <c r="L1376" s="21">
        <v>0</v>
      </c>
      <c r="M1376" s="2"/>
      <c r="N1376" s="20" t="s">
        <v>101</v>
      </c>
      <c r="O1376" s="20" t="s">
        <v>102</v>
      </c>
      <c r="P1376" s="20" t="s">
        <v>103</v>
      </c>
      <c r="Q1376" s="20" t="s">
        <v>104</v>
      </c>
      <c r="R1376" s="21">
        <v>0</v>
      </c>
      <c r="S1376" s="21">
        <v>0</v>
      </c>
      <c r="T1376" s="2"/>
      <c r="U1376" s="20" t="s">
        <v>86</v>
      </c>
      <c r="V1376" s="20" t="s">
        <v>5428</v>
      </c>
      <c r="W1376" s="20"/>
    </row>
    <row r="1377" spans="1:23" x14ac:dyDescent="0.35">
      <c r="A1377" s="20" t="s">
        <v>693</v>
      </c>
      <c r="B1377" s="20" t="s">
        <v>709</v>
      </c>
      <c r="C1377" s="20" t="s">
        <v>4827</v>
      </c>
      <c r="D1377" s="21">
        <v>2</v>
      </c>
      <c r="E1377" s="21">
        <v>1</v>
      </c>
      <c r="F1377" s="2">
        <v>45826</v>
      </c>
      <c r="G1377" s="20" t="s">
        <v>5429</v>
      </c>
      <c r="H1377" s="20" t="s">
        <v>84</v>
      </c>
      <c r="I1377" s="20" t="s">
        <v>1611</v>
      </c>
      <c r="J1377" s="20" t="s">
        <v>164</v>
      </c>
      <c r="K1377" s="21">
        <v>2</v>
      </c>
      <c r="L1377" s="21">
        <v>1</v>
      </c>
      <c r="M1377" s="2">
        <v>45821</v>
      </c>
      <c r="N1377" s="20" t="s">
        <v>5430</v>
      </c>
      <c r="O1377" s="20" t="s">
        <v>68</v>
      </c>
      <c r="P1377" s="20" t="s">
        <v>84</v>
      </c>
      <c r="Q1377" s="20" t="s">
        <v>72</v>
      </c>
      <c r="R1377" s="21">
        <v>2</v>
      </c>
      <c r="S1377" s="21">
        <v>1</v>
      </c>
      <c r="T1377" s="2">
        <v>45813</v>
      </c>
      <c r="U1377" s="20" t="s">
        <v>5431</v>
      </c>
      <c r="V1377" s="20" t="s">
        <v>4449</v>
      </c>
      <c r="W1377" s="20" t="s">
        <v>5432</v>
      </c>
    </row>
    <row r="1378" spans="1:23" x14ac:dyDescent="0.35">
      <c r="A1378" s="20" t="s">
        <v>693</v>
      </c>
      <c r="B1378" s="20" t="s">
        <v>1849</v>
      </c>
      <c r="C1378" s="20" t="s">
        <v>4827</v>
      </c>
      <c r="D1378" s="21">
        <v>1</v>
      </c>
      <c r="E1378" s="21">
        <v>0</v>
      </c>
      <c r="F1378" s="2"/>
      <c r="G1378" s="20" t="s">
        <v>99</v>
      </c>
      <c r="H1378" s="20" t="s">
        <v>100</v>
      </c>
      <c r="I1378" s="20" t="s">
        <v>99</v>
      </c>
      <c r="J1378" s="20" t="s">
        <v>82</v>
      </c>
      <c r="K1378" s="21">
        <v>2</v>
      </c>
      <c r="L1378" s="21">
        <v>1</v>
      </c>
      <c r="M1378" s="2">
        <v>45806</v>
      </c>
      <c r="N1378" s="20" t="s">
        <v>5433</v>
      </c>
      <c r="O1378" s="20" t="s">
        <v>68</v>
      </c>
      <c r="P1378" s="20" t="s">
        <v>68</v>
      </c>
      <c r="Q1378" s="20" t="s">
        <v>72</v>
      </c>
      <c r="R1378" s="21">
        <v>0</v>
      </c>
      <c r="S1378" s="21">
        <v>0</v>
      </c>
      <c r="T1378" s="2"/>
      <c r="U1378" s="20" t="s">
        <v>86</v>
      </c>
      <c r="V1378" s="20" t="s">
        <v>5434</v>
      </c>
      <c r="W1378" s="20" t="s">
        <v>5435</v>
      </c>
    </row>
    <row r="1379" spans="1:23" x14ac:dyDescent="0.35">
      <c r="A1379" s="20" t="s">
        <v>693</v>
      </c>
      <c r="B1379" s="20" t="s">
        <v>1897</v>
      </c>
      <c r="C1379" s="20" t="s">
        <v>4827</v>
      </c>
      <c r="D1379" s="21">
        <v>2</v>
      </c>
      <c r="E1379" s="21">
        <v>1</v>
      </c>
      <c r="F1379" s="2">
        <v>45834</v>
      </c>
      <c r="G1379" s="20" t="s">
        <v>5436</v>
      </c>
      <c r="H1379" s="20" t="s">
        <v>84</v>
      </c>
      <c r="I1379" s="20" t="s">
        <v>2151</v>
      </c>
      <c r="J1379" s="20" t="s">
        <v>164</v>
      </c>
      <c r="K1379" s="21">
        <v>2</v>
      </c>
      <c r="L1379" s="21">
        <v>1</v>
      </c>
      <c r="M1379" s="2">
        <v>45817</v>
      </c>
      <c r="N1379" s="20" t="s">
        <v>5437</v>
      </c>
      <c r="O1379" s="20" t="s">
        <v>68</v>
      </c>
      <c r="P1379" s="20" t="s">
        <v>68</v>
      </c>
      <c r="Q1379" s="20" t="s">
        <v>72</v>
      </c>
      <c r="R1379" s="21">
        <v>0</v>
      </c>
      <c r="S1379" s="21">
        <v>0</v>
      </c>
      <c r="T1379" s="2"/>
      <c r="U1379" s="20" t="s">
        <v>86</v>
      </c>
      <c r="V1379" s="20" t="s">
        <v>5438</v>
      </c>
      <c r="W1379" s="20"/>
    </row>
    <row r="1380" spans="1:23" x14ac:dyDescent="0.35">
      <c r="A1380" s="20" t="s">
        <v>693</v>
      </c>
      <c r="B1380" s="20" t="s">
        <v>3195</v>
      </c>
      <c r="C1380" s="20" t="s">
        <v>4827</v>
      </c>
      <c r="D1380" s="21">
        <v>2</v>
      </c>
      <c r="E1380" s="21">
        <v>1</v>
      </c>
      <c r="F1380" s="2">
        <v>45835</v>
      </c>
      <c r="G1380" s="20" t="s">
        <v>5439</v>
      </c>
      <c r="H1380" s="20" t="s">
        <v>68</v>
      </c>
      <c r="I1380" s="20" t="s">
        <v>5440</v>
      </c>
      <c r="J1380" s="20" t="s">
        <v>70</v>
      </c>
      <c r="K1380" s="21">
        <v>2</v>
      </c>
      <c r="L1380" s="21">
        <v>1</v>
      </c>
      <c r="M1380" s="2">
        <v>45834</v>
      </c>
      <c r="N1380" s="20" t="s">
        <v>5441</v>
      </c>
      <c r="O1380" s="20" t="s">
        <v>68</v>
      </c>
      <c r="P1380" s="20" t="s">
        <v>68</v>
      </c>
      <c r="Q1380" s="20" t="s">
        <v>72</v>
      </c>
      <c r="R1380" s="21">
        <v>2</v>
      </c>
      <c r="S1380" s="21">
        <v>1</v>
      </c>
      <c r="T1380" s="2">
        <v>45826</v>
      </c>
      <c r="U1380" s="20" t="s">
        <v>3474</v>
      </c>
      <c r="V1380" s="20" t="s">
        <v>5442</v>
      </c>
      <c r="W1380" s="20"/>
    </row>
    <row r="1381" spans="1:23" x14ac:dyDescent="0.35">
      <c r="A1381" s="20" t="s">
        <v>693</v>
      </c>
      <c r="B1381" s="20" t="s">
        <v>2258</v>
      </c>
      <c r="C1381" s="20" t="s">
        <v>4827</v>
      </c>
      <c r="D1381" s="21">
        <v>2</v>
      </c>
      <c r="E1381" s="21">
        <v>1</v>
      </c>
      <c r="F1381" s="2">
        <v>45840</v>
      </c>
      <c r="G1381" s="20" t="s">
        <v>5443</v>
      </c>
      <c r="H1381" s="20" t="s">
        <v>84</v>
      </c>
      <c r="I1381" s="20" t="s">
        <v>5444</v>
      </c>
      <c r="J1381" s="20" t="s">
        <v>70</v>
      </c>
      <c r="K1381" s="21">
        <v>2</v>
      </c>
      <c r="L1381" s="21">
        <v>1</v>
      </c>
      <c r="M1381" s="2">
        <v>45825</v>
      </c>
      <c r="N1381" s="20" t="s">
        <v>5445</v>
      </c>
      <c r="O1381" s="20" t="s">
        <v>68</v>
      </c>
      <c r="P1381" s="20" t="s">
        <v>68</v>
      </c>
      <c r="Q1381" s="20" t="s">
        <v>72</v>
      </c>
      <c r="R1381" s="21">
        <v>2</v>
      </c>
      <c r="S1381" s="21">
        <v>1</v>
      </c>
      <c r="T1381" s="2">
        <v>45783</v>
      </c>
      <c r="U1381" s="20" t="s">
        <v>5446</v>
      </c>
      <c r="V1381" s="20" t="s">
        <v>5447</v>
      </c>
      <c r="W1381" s="20" t="s">
        <v>5448</v>
      </c>
    </row>
    <row r="1382" spans="1:23" x14ac:dyDescent="0.35">
      <c r="A1382" s="20" t="s">
        <v>693</v>
      </c>
      <c r="B1382" s="20" t="s">
        <v>1609</v>
      </c>
      <c r="C1382" s="20" t="s">
        <v>4827</v>
      </c>
      <c r="D1382" s="21">
        <v>2</v>
      </c>
      <c r="E1382" s="21">
        <v>1</v>
      </c>
      <c r="F1382" s="2">
        <v>45835</v>
      </c>
      <c r="G1382" s="20" t="s">
        <v>5449</v>
      </c>
      <c r="H1382" s="20" t="s">
        <v>84</v>
      </c>
      <c r="I1382" s="20" t="s">
        <v>395</v>
      </c>
      <c r="J1382" s="20" t="s">
        <v>70</v>
      </c>
      <c r="K1382" s="21">
        <v>2</v>
      </c>
      <c r="L1382" s="21">
        <v>1</v>
      </c>
      <c r="M1382" s="2">
        <v>45820</v>
      </c>
      <c r="N1382" s="20" t="s">
        <v>5450</v>
      </c>
      <c r="O1382" s="20" t="s">
        <v>68</v>
      </c>
      <c r="P1382" s="20" t="s">
        <v>68</v>
      </c>
      <c r="Q1382" s="20" t="s">
        <v>72</v>
      </c>
      <c r="R1382" s="21">
        <v>2</v>
      </c>
      <c r="S1382" s="21">
        <v>1</v>
      </c>
      <c r="T1382" s="2">
        <v>45776</v>
      </c>
      <c r="U1382" s="20" t="s">
        <v>5451</v>
      </c>
      <c r="V1382" s="20" t="s">
        <v>167</v>
      </c>
      <c r="W1382" s="20" t="s">
        <v>5452</v>
      </c>
    </row>
    <row r="1383" spans="1:23" x14ac:dyDescent="0.35">
      <c r="A1383" s="20" t="s">
        <v>693</v>
      </c>
      <c r="B1383" s="20" t="s">
        <v>2516</v>
      </c>
      <c r="C1383" s="20" t="s">
        <v>4827</v>
      </c>
      <c r="D1383" s="21">
        <v>1</v>
      </c>
      <c r="E1383" s="21">
        <v>0</v>
      </c>
      <c r="F1383" s="2"/>
      <c r="G1383" s="20" t="s">
        <v>99</v>
      </c>
      <c r="H1383" s="20" t="s">
        <v>100</v>
      </c>
      <c r="I1383" s="20" t="s">
        <v>99</v>
      </c>
      <c r="J1383" s="20" t="s">
        <v>82</v>
      </c>
      <c r="K1383" s="21">
        <v>2</v>
      </c>
      <c r="L1383" s="21">
        <v>1</v>
      </c>
      <c r="M1383" s="2">
        <v>45806</v>
      </c>
      <c r="N1383" s="20" t="s">
        <v>5453</v>
      </c>
      <c r="O1383" s="20" t="s">
        <v>68</v>
      </c>
      <c r="P1383" s="20" t="s">
        <v>68</v>
      </c>
      <c r="Q1383" s="20" t="s">
        <v>72</v>
      </c>
      <c r="R1383" s="21">
        <v>2</v>
      </c>
      <c r="S1383" s="21">
        <v>1</v>
      </c>
      <c r="T1383" s="2">
        <v>45783</v>
      </c>
      <c r="U1383" s="20" t="s">
        <v>5454</v>
      </c>
      <c r="V1383" s="20" t="s">
        <v>1811</v>
      </c>
      <c r="W1383" s="20" t="s">
        <v>5455</v>
      </c>
    </row>
    <row r="1384" spans="1:23" x14ac:dyDescent="0.35">
      <c r="A1384" s="20" t="s">
        <v>693</v>
      </c>
      <c r="B1384" s="20" t="s">
        <v>2156</v>
      </c>
      <c r="C1384" s="20" t="s">
        <v>4827</v>
      </c>
      <c r="D1384" s="21">
        <v>1</v>
      </c>
      <c r="E1384" s="21">
        <v>0</v>
      </c>
      <c r="F1384" s="2"/>
      <c r="G1384" s="20" t="s">
        <v>99</v>
      </c>
      <c r="H1384" s="20" t="s">
        <v>100</v>
      </c>
      <c r="I1384" s="20" t="s">
        <v>99</v>
      </c>
      <c r="J1384" s="20" t="s">
        <v>82</v>
      </c>
      <c r="K1384" s="21">
        <v>1</v>
      </c>
      <c r="L1384" s="21">
        <v>0</v>
      </c>
      <c r="M1384" s="2"/>
      <c r="N1384" s="20" t="s">
        <v>101</v>
      </c>
      <c r="O1384" s="20" t="s">
        <v>102</v>
      </c>
      <c r="P1384" s="20" t="s">
        <v>103</v>
      </c>
      <c r="Q1384" s="20" t="s">
        <v>72</v>
      </c>
      <c r="R1384" s="21">
        <v>1</v>
      </c>
      <c r="S1384" s="21">
        <v>1</v>
      </c>
      <c r="T1384" s="2">
        <v>45818</v>
      </c>
      <c r="U1384" s="20" t="s">
        <v>5456</v>
      </c>
      <c r="V1384" s="20" t="s">
        <v>5457</v>
      </c>
      <c r="W1384" s="20"/>
    </row>
    <row r="1385" spans="1:23" x14ac:dyDescent="0.35">
      <c r="A1385" s="20" t="s">
        <v>693</v>
      </c>
      <c r="B1385" s="20" t="s">
        <v>2163</v>
      </c>
      <c r="C1385" s="20" t="s">
        <v>4827</v>
      </c>
      <c r="D1385" s="21">
        <v>0</v>
      </c>
      <c r="E1385" s="21">
        <v>0</v>
      </c>
      <c r="F1385" s="2"/>
      <c r="G1385" s="20" t="s">
        <v>99</v>
      </c>
      <c r="H1385" s="20" t="s">
        <v>100</v>
      </c>
      <c r="I1385" s="20" t="s">
        <v>99</v>
      </c>
      <c r="J1385" s="20" t="s">
        <v>82</v>
      </c>
      <c r="K1385" s="21">
        <v>1</v>
      </c>
      <c r="L1385" s="21">
        <v>1</v>
      </c>
      <c r="M1385" s="2">
        <v>45750</v>
      </c>
      <c r="N1385" s="20" t="s">
        <v>5458</v>
      </c>
      <c r="O1385" s="20" t="s">
        <v>68</v>
      </c>
      <c r="P1385" s="20" t="s">
        <v>68</v>
      </c>
      <c r="Q1385" s="20" t="s">
        <v>104</v>
      </c>
      <c r="R1385" s="21">
        <v>0</v>
      </c>
      <c r="S1385" s="21">
        <v>0</v>
      </c>
      <c r="T1385" s="2"/>
      <c r="U1385" s="20" t="s">
        <v>86</v>
      </c>
      <c r="V1385" s="20" t="s">
        <v>773</v>
      </c>
      <c r="W1385" s="20"/>
    </row>
    <row r="1386" spans="1:23" x14ac:dyDescent="0.35">
      <c r="A1386" s="20" t="s">
        <v>693</v>
      </c>
      <c r="B1386" s="20" t="s">
        <v>486</v>
      </c>
      <c r="C1386" s="20" t="s">
        <v>4827</v>
      </c>
      <c r="D1386" s="21">
        <v>2</v>
      </c>
      <c r="E1386" s="21">
        <v>1</v>
      </c>
      <c r="F1386" s="2">
        <v>45818</v>
      </c>
      <c r="G1386" s="20" t="s">
        <v>5459</v>
      </c>
      <c r="H1386" s="20" t="s">
        <v>84</v>
      </c>
      <c r="I1386" s="20" t="s">
        <v>5460</v>
      </c>
      <c r="J1386" s="20" t="s">
        <v>70</v>
      </c>
      <c r="K1386" s="21">
        <v>2</v>
      </c>
      <c r="L1386" s="21">
        <v>1</v>
      </c>
      <c r="M1386" s="2">
        <v>45813</v>
      </c>
      <c r="N1386" s="20" t="s">
        <v>5461</v>
      </c>
      <c r="O1386" s="20" t="s">
        <v>68</v>
      </c>
      <c r="P1386" s="20" t="s">
        <v>68</v>
      </c>
      <c r="Q1386" s="20" t="s">
        <v>72</v>
      </c>
      <c r="R1386" s="21">
        <v>2</v>
      </c>
      <c r="S1386" s="21">
        <v>1</v>
      </c>
      <c r="T1386" s="2">
        <v>45813</v>
      </c>
      <c r="U1386" s="20" t="s">
        <v>5462</v>
      </c>
      <c r="V1386" s="20" t="s">
        <v>5463</v>
      </c>
      <c r="W1386" s="20"/>
    </row>
    <row r="1387" spans="1:23" x14ac:dyDescent="0.35">
      <c r="A1387" s="20" t="s">
        <v>693</v>
      </c>
      <c r="B1387" s="20" t="s">
        <v>2287</v>
      </c>
      <c r="C1387" s="20" t="s">
        <v>4827</v>
      </c>
      <c r="D1387" s="21">
        <v>2</v>
      </c>
      <c r="E1387" s="21">
        <v>1</v>
      </c>
      <c r="F1387" s="2">
        <v>45828</v>
      </c>
      <c r="G1387" s="20" t="s">
        <v>5464</v>
      </c>
      <c r="H1387" s="20" t="s">
        <v>84</v>
      </c>
      <c r="I1387" s="20" t="s">
        <v>784</v>
      </c>
      <c r="J1387" s="20" t="s">
        <v>70</v>
      </c>
      <c r="K1387" s="21">
        <v>2</v>
      </c>
      <c r="L1387" s="21">
        <v>1</v>
      </c>
      <c r="M1387" s="2">
        <v>45828</v>
      </c>
      <c r="N1387" s="20" t="s">
        <v>5465</v>
      </c>
      <c r="O1387" s="20" t="s">
        <v>68</v>
      </c>
      <c r="P1387" s="20" t="s">
        <v>68</v>
      </c>
      <c r="Q1387" s="20" t="s">
        <v>72</v>
      </c>
      <c r="R1387" s="21">
        <v>1</v>
      </c>
      <c r="S1387" s="21">
        <v>1</v>
      </c>
      <c r="T1387" s="2">
        <v>45819</v>
      </c>
      <c r="U1387" s="20" t="s">
        <v>5466</v>
      </c>
      <c r="V1387" s="20" t="s">
        <v>167</v>
      </c>
      <c r="W1387" s="20"/>
    </row>
    <row r="1388" spans="1:23" x14ac:dyDescent="0.35">
      <c r="A1388" s="20" t="s">
        <v>1073</v>
      </c>
      <c r="B1388" s="20" t="s">
        <v>1379</v>
      </c>
      <c r="C1388" s="20" t="s">
        <v>4827</v>
      </c>
      <c r="D1388">
        <v>2</v>
      </c>
      <c r="E1388" s="21">
        <v>2</v>
      </c>
      <c r="F1388" s="2">
        <v>45821</v>
      </c>
      <c r="G1388" s="20" t="s">
        <v>5467</v>
      </c>
      <c r="H1388" s="20" t="s">
        <v>84</v>
      </c>
      <c r="I1388" s="20" t="s">
        <v>2974</v>
      </c>
      <c r="J1388" s="20" t="s">
        <v>82</v>
      </c>
      <c r="K1388" s="21">
        <v>2</v>
      </c>
      <c r="L1388" s="21">
        <v>1</v>
      </c>
      <c r="M1388" s="2">
        <v>45818</v>
      </c>
      <c r="N1388" s="20" t="s">
        <v>5468</v>
      </c>
      <c r="O1388" s="20" t="s">
        <v>84</v>
      </c>
      <c r="P1388" s="20" t="s">
        <v>84</v>
      </c>
      <c r="Q1388" s="20" t="s">
        <v>72</v>
      </c>
      <c r="R1388" s="21">
        <v>1</v>
      </c>
      <c r="S1388" s="21">
        <v>1</v>
      </c>
      <c r="T1388" s="2">
        <v>45792</v>
      </c>
      <c r="U1388" s="20" t="s">
        <v>630</v>
      </c>
      <c r="V1388" s="20" t="s">
        <v>5469</v>
      </c>
      <c r="W1388" s="20"/>
    </row>
    <row r="1389" spans="1:23" x14ac:dyDescent="0.35">
      <c r="A1389" s="20" t="s">
        <v>1073</v>
      </c>
      <c r="B1389" s="20" t="s">
        <v>3245</v>
      </c>
      <c r="C1389" s="20" t="s">
        <v>4827</v>
      </c>
      <c r="D1389">
        <v>1</v>
      </c>
      <c r="E1389" s="21">
        <v>1</v>
      </c>
      <c r="F1389" s="2">
        <v>45772</v>
      </c>
      <c r="G1389" s="20" t="s">
        <v>5470</v>
      </c>
      <c r="H1389" s="20" t="s">
        <v>68</v>
      </c>
      <c r="I1389" s="20" t="s">
        <v>5471</v>
      </c>
      <c r="J1389" s="20" t="s">
        <v>82</v>
      </c>
      <c r="K1389" s="21">
        <v>0</v>
      </c>
      <c r="L1389" s="21">
        <v>0</v>
      </c>
      <c r="M1389" s="2"/>
      <c r="N1389" s="20" t="s">
        <v>101</v>
      </c>
      <c r="O1389" s="20" t="s">
        <v>102</v>
      </c>
      <c r="P1389" s="20" t="s">
        <v>103</v>
      </c>
      <c r="Q1389" s="20" t="s">
        <v>182</v>
      </c>
      <c r="R1389" s="21">
        <v>0</v>
      </c>
      <c r="S1389" s="21">
        <v>0</v>
      </c>
      <c r="T1389" s="2"/>
      <c r="U1389" s="20" t="s">
        <v>86</v>
      </c>
      <c r="V1389" s="20" t="s">
        <v>559</v>
      </c>
      <c r="W1389" s="20"/>
    </row>
    <row r="1390" spans="1:23" x14ac:dyDescent="0.35">
      <c r="A1390" s="20" t="s">
        <v>1073</v>
      </c>
      <c r="B1390" s="20" t="s">
        <v>1452</v>
      </c>
      <c r="C1390" s="20" t="s">
        <v>4827</v>
      </c>
      <c r="D1390">
        <v>1</v>
      </c>
      <c r="E1390" s="21">
        <v>0</v>
      </c>
      <c r="F1390" s="2"/>
      <c r="G1390" s="20" t="s">
        <v>99</v>
      </c>
      <c r="H1390" s="20" t="s">
        <v>100</v>
      </c>
      <c r="I1390" s="20" t="s">
        <v>99</v>
      </c>
      <c r="J1390" s="20" t="s">
        <v>82</v>
      </c>
      <c r="K1390" s="21">
        <v>2</v>
      </c>
      <c r="L1390" s="21">
        <v>1</v>
      </c>
      <c r="M1390" s="2">
        <v>45834</v>
      </c>
      <c r="N1390" s="20" t="s">
        <v>5472</v>
      </c>
      <c r="O1390" s="20" t="s">
        <v>68</v>
      </c>
      <c r="P1390" s="20" t="s">
        <v>84</v>
      </c>
      <c r="Q1390" s="20" t="s">
        <v>72</v>
      </c>
      <c r="R1390" s="21">
        <v>0</v>
      </c>
      <c r="S1390" s="21">
        <v>0</v>
      </c>
      <c r="T1390" s="2"/>
      <c r="U1390" s="20" t="s">
        <v>86</v>
      </c>
      <c r="V1390" s="20" t="s">
        <v>105</v>
      </c>
      <c r="W1390" s="20" t="s">
        <v>5473</v>
      </c>
    </row>
    <row r="1391" spans="1:23" x14ac:dyDescent="0.35">
      <c r="A1391" s="20" t="s">
        <v>1073</v>
      </c>
      <c r="B1391" s="20" t="s">
        <v>841</v>
      </c>
      <c r="C1391" s="20" t="s">
        <v>4827</v>
      </c>
      <c r="D1391">
        <v>2</v>
      </c>
      <c r="E1391" s="21">
        <v>1</v>
      </c>
      <c r="F1391" s="2">
        <v>45806</v>
      </c>
      <c r="G1391" s="20" t="s">
        <v>5474</v>
      </c>
      <c r="H1391" s="20" t="s">
        <v>84</v>
      </c>
      <c r="I1391" s="20" t="s">
        <v>5475</v>
      </c>
      <c r="J1391" s="20" t="s">
        <v>70</v>
      </c>
      <c r="K1391" s="21">
        <v>2</v>
      </c>
      <c r="L1391" s="21">
        <v>1</v>
      </c>
      <c r="M1391" s="2">
        <v>45798</v>
      </c>
      <c r="N1391" s="20" t="s">
        <v>1316</v>
      </c>
      <c r="O1391" s="20" t="s">
        <v>68</v>
      </c>
      <c r="P1391" s="20" t="s">
        <v>68</v>
      </c>
      <c r="Q1391" s="20" t="s">
        <v>72</v>
      </c>
      <c r="R1391" s="21">
        <v>2</v>
      </c>
      <c r="S1391" s="21">
        <v>1</v>
      </c>
      <c r="T1391" s="2">
        <v>45799</v>
      </c>
      <c r="U1391" s="20" t="s">
        <v>5059</v>
      </c>
      <c r="V1391" s="20" t="s">
        <v>5476</v>
      </c>
      <c r="W1391" s="20"/>
    </row>
    <row r="1392" spans="1:23" x14ac:dyDescent="0.35">
      <c r="A1392" s="20" t="s">
        <v>1073</v>
      </c>
      <c r="B1392" s="20" t="s">
        <v>1622</v>
      </c>
      <c r="C1392" s="20" t="s">
        <v>4827</v>
      </c>
      <c r="D1392">
        <v>3</v>
      </c>
      <c r="E1392" s="21">
        <v>1</v>
      </c>
      <c r="F1392" s="2">
        <v>45832</v>
      </c>
      <c r="G1392" s="20" t="s">
        <v>661</v>
      </c>
      <c r="H1392" s="20" t="s">
        <v>84</v>
      </c>
      <c r="I1392" s="20" t="s">
        <v>5477</v>
      </c>
      <c r="J1392" s="20" t="s">
        <v>70</v>
      </c>
      <c r="K1392" s="21">
        <v>2</v>
      </c>
      <c r="L1392" s="21">
        <v>1</v>
      </c>
      <c r="M1392" s="2">
        <v>45812</v>
      </c>
      <c r="N1392" s="20" t="s">
        <v>5282</v>
      </c>
      <c r="O1392" s="20" t="s">
        <v>84</v>
      </c>
      <c r="P1392" s="20" t="s">
        <v>68</v>
      </c>
      <c r="Q1392" s="20" t="s">
        <v>72</v>
      </c>
      <c r="R1392" s="21">
        <v>2</v>
      </c>
      <c r="S1392" s="21">
        <v>1</v>
      </c>
      <c r="T1392" s="2">
        <v>45805</v>
      </c>
      <c r="U1392" s="20" t="s">
        <v>551</v>
      </c>
      <c r="V1392" s="20" t="s">
        <v>105</v>
      </c>
      <c r="W1392" s="20" t="s">
        <v>5478</v>
      </c>
    </row>
    <row r="1393" spans="1:23" x14ac:dyDescent="0.35">
      <c r="A1393" s="20" t="s">
        <v>1073</v>
      </c>
      <c r="B1393" s="20" t="s">
        <v>3575</v>
      </c>
      <c r="C1393" s="20" t="s">
        <v>4827</v>
      </c>
      <c r="D1393">
        <v>1</v>
      </c>
      <c r="E1393" s="21">
        <v>0</v>
      </c>
      <c r="F1393" s="2"/>
      <c r="G1393" s="20" t="s">
        <v>99</v>
      </c>
      <c r="H1393" s="20" t="s">
        <v>100</v>
      </c>
      <c r="I1393" s="20" t="s">
        <v>99</v>
      </c>
      <c r="J1393" s="20" t="s">
        <v>82</v>
      </c>
      <c r="K1393" s="21">
        <v>1</v>
      </c>
      <c r="L1393" s="21">
        <v>0</v>
      </c>
      <c r="M1393" s="2"/>
      <c r="N1393" s="20" t="s">
        <v>101</v>
      </c>
      <c r="O1393" s="20" t="s">
        <v>102</v>
      </c>
      <c r="P1393" s="20" t="s">
        <v>103</v>
      </c>
      <c r="Q1393" s="20" t="s">
        <v>72</v>
      </c>
      <c r="R1393" s="21">
        <v>1</v>
      </c>
      <c r="S1393" s="21">
        <v>1</v>
      </c>
      <c r="T1393" s="2">
        <v>45769</v>
      </c>
      <c r="U1393" s="20" t="s">
        <v>362</v>
      </c>
      <c r="V1393" s="20" t="s">
        <v>105</v>
      </c>
      <c r="W1393" s="20"/>
    </row>
    <row r="1394" spans="1:23" x14ac:dyDescent="0.35">
      <c r="A1394" s="20" t="s">
        <v>1073</v>
      </c>
      <c r="B1394" s="20" t="s">
        <v>1307</v>
      </c>
      <c r="C1394" s="20" t="s">
        <v>4827</v>
      </c>
      <c r="D1394">
        <v>1</v>
      </c>
      <c r="E1394" s="21">
        <v>0</v>
      </c>
      <c r="F1394" s="2"/>
      <c r="G1394" s="20" t="s">
        <v>99</v>
      </c>
      <c r="H1394" s="20" t="s">
        <v>100</v>
      </c>
      <c r="I1394" s="20" t="s">
        <v>99</v>
      </c>
      <c r="J1394" s="20" t="s">
        <v>82</v>
      </c>
      <c r="K1394" s="21">
        <v>2</v>
      </c>
      <c r="L1394" s="21">
        <v>1</v>
      </c>
      <c r="M1394" s="2">
        <v>45820</v>
      </c>
      <c r="N1394" s="20" t="s">
        <v>5479</v>
      </c>
      <c r="O1394" s="20" t="s">
        <v>68</v>
      </c>
      <c r="P1394" s="20" t="s">
        <v>68</v>
      </c>
      <c r="Q1394" s="20" t="s">
        <v>72</v>
      </c>
      <c r="R1394" s="21">
        <v>1</v>
      </c>
      <c r="S1394" s="21">
        <v>1</v>
      </c>
      <c r="T1394" s="2">
        <v>45757</v>
      </c>
      <c r="U1394" s="20" t="s">
        <v>5480</v>
      </c>
      <c r="V1394" s="20" t="s">
        <v>105</v>
      </c>
      <c r="W1394" s="20" t="s">
        <v>5481</v>
      </c>
    </row>
    <row r="1395" spans="1:23" x14ac:dyDescent="0.35">
      <c r="A1395" s="20" t="s">
        <v>1073</v>
      </c>
      <c r="B1395" s="20" t="s">
        <v>1073</v>
      </c>
      <c r="C1395" s="20" t="s">
        <v>4827</v>
      </c>
      <c r="D1395">
        <v>2</v>
      </c>
      <c r="E1395" s="21">
        <v>1</v>
      </c>
      <c r="F1395" s="2">
        <v>45798</v>
      </c>
      <c r="G1395" s="20" t="s">
        <v>5482</v>
      </c>
      <c r="H1395" s="20" t="s">
        <v>84</v>
      </c>
      <c r="I1395" s="20" t="s">
        <v>5258</v>
      </c>
      <c r="J1395" s="20" t="s">
        <v>70</v>
      </c>
      <c r="K1395" s="21">
        <v>2</v>
      </c>
      <c r="L1395" s="21">
        <v>1</v>
      </c>
      <c r="M1395" s="2">
        <v>45791</v>
      </c>
      <c r="N1395" s="20" t="s">
        <v>5483</v>
      </c>
      <c r="O1395" s="20" t="s">
        <v>84</v>
      </c>
      <c r="P1395" s="20" t="s">
        <v>68</v>
      </c>
      <c r="Q1395" s="20" t="s">
        <v>72</v>
      </c>
      <c r="R1395" s="21">
        <v>1</v>
      </c>
      <c r="S1395" s="21">
        <v>1</v>
      </c>
      <c r="T1395" s="2">
        <v>45756</v>
      </c>
      <c r="U1395" s="20" t="s">
        <v>5484</v>
      </c>
      <c r="V1395" s="20" t="s">
        <v>5485</v>
      </c>
      <c r="W1395" s="20"/>
    </row>
    <row r="1396" spans="1:23" x14ac:dyDescent="0.35">
      <c r="A1396" s="20" t="s">
        <v>1073</v>
      </c>
      <c r="B1396" s="20" t="s">
        <v>1390</v>
      </c>
      <c r="C1396" s="20" t="s">
        <v>4827</v>
      </c>
      <c r="D1396">
        <v>2</v>
      </c>
      <c r="E1396" s="21">
        <v>1</v>
      </c>
      <c r="F1396" s="2">
        <v>45833</v>
      </c>
      <c r="G1396" s="20" t="s">
        <v>5486</v>
      </c>
      <c r="H1396" s="20" t="s">
        <v>68</v>
      </c>
      <c r="I1396" s="20" t="s">
        <v>5487</v>
      </c>
      <c r="J1396" s="20" t="s">
        <v>70</v>
      </c>
      <c r="K1396" s="21">
        <v>2</v>
      </c>
      <c r="L1396" s="21">
        <v>1</v>
      </c>
      <c r="M1396" s="2">
        <v>45826</v>
      </c>
      <c r="N1396" s="20" t="s">
        <v>5488</v>
      </c>
      <c r="O1396" s="20" t="s">
        <v>68</v>
      </c>
      <c r="P1396" s="20" t="s">
        <v>68</v>
      </c>
      <c r="Q1396" s="20" t="s">
        <v>72</v>
      </c>
      <c r="R1396" s="21">
        <v>2</v>
      </c>
      <c r="S1396" s="21">
        <v>1</v>
      </c>
      <c r="T1396" s="2">
        <v>45819</v>
      </c>
      <c r="U1396" s="20" t="s">
        <v>5489</v>
      </c>
      <c r="V1396" s="20" t="s">
        <v>5490</v>
      </c>
      <c r="W1396" s="20"/>
    </row>
    <row r="1397" spans="1:23" x14ac:dyDescent="0.35">
      <c r="A1397" s="20" t="s">
        <v>1073</v>
      </c>
      <c r="B1397" s="20" t="s">
        <v>1936</v>
      </c>
      <c r="C1397" s="20" t="s">
        <v>4827</v>
      </c>
      <c r="D1397">
        <v>1</v>
      </c>
      <c r="E1397" s="21">
        <v>0</v>
      </c>
      <c r="F1397" s="2"/>
      <c r="G1397" s="20" t="s">
        <v>99</v>
      </c>
      <c r="H1397" s="20" t="s">
        <v>100</v>
      </c>
      <c r="I1397" s="20" t="s">
        <v>99</v>
      </c>
      <c r="J1397" s="20" t="s">
        <v>82</v>
      </c>
      <c r="K1397" s="21">
        <v>2</v>
      </c>
      <c r="L1397" s="21">
        <v>1</v>
      </c>
      <c r="M1397" s="2">
        <v>45812</v>
      </c>
      <c r="N1397" s="20" t="s">
        <v>5491</v>
      </c>
      <c r="O1397" s="20" t="s">
        <v>68</v>
      </c>
      <c r="P1397" s="20" t="s">
        <v>68</v>
      </c>
      <c r="Q1397" s="20" t="s">
        <v>72</v>
      </c>
      <c r="R1397" s="21">
        <v>2</v>
      </c>
      <c r="S1397" s="21">
        <v>1</v>
      </c>
      <c r="T1397" s="2">
        <v>45812</v>
      </c>
      <c r="U1397" s="20" t="s">
        <v>5492</v>
      </c>
      <c r="V1397" s="20" t="s">
        <v>5493</v>
      </c>
      <c r="W1397" s="20"/>
    </row>
    <row r="1398" spans="1:23" x14ac:dyDescent="0.35">
      <c r="A1398" s="20" t="s">
        <v>1073</v>
      </c>
      <c r="B1398" s="20" t="s">
        <v>3586</v>
      </c>
      <c r="C1398" s="20" t="s">
        <v>4827</v>
      </c>
      <c r="D1398">
        <v>2</v>
      </c>
      <c r="E1398" s="21">
        <v>1</v>
      </c>
      <c r="F1398" s="2">
        <v>45834</v>
      </c>
      <c r="G1398" s="20" t="s">
        <v>5494</v>
      </c>
      <c r="H1398" s="20" t="s">
        <v>68</v>
      </c>
      <c r="I1398" s="20" t="s">
        <v>5495</v>
      </c>
      <c r="J1398" s="20" t="s">
        <v>177</v>
      </c>
      <c r="K1398" s="21">
        <v>2</v>
      </c>
      <c r="L1398" s="21">
        <v>1</v>
      </c>
      <c r="M1398" s="2">
        <v>45791</v>
      </c>
      <c r="N1398" s="20" t="s">
        <v>5496</v>
      </c>
      <c r="O1398" s="20" t="s">
        <v>68</v>
      </c>
      <c r="P1398" s="20" t="s">
        <v>84</v>
      </c>
      <c r="Q1398" s="20" t="s">
        <v>72</v>
      </c>
      <c r="R1398" s="21">
        <v>2</v>
      </c>
      <c r="S1398" s="21">
        <v>1</v>
      </c>
      <c r="T1398" s="2">
        <v>45790</v>
      </c>
      <c r="U1398" s="20" t="s">
        <v>5497</v>
      </c>
      <c r="V1398" s="20" t="s">
        <v>5498</v>
      </c>
      <c r="W1398" s="20"/>
    </row>
    <row r="1399" spans="1:23" x14ac:dyDescent="0.35">
      <c r="A1399" s="20" t="s">
        <v>1073</v>
      </c>
      <c r="B1399" s="20" t="s">
        <v>463</v>
      </c>
      <c r="C1399" s="20" t="s">
        <v>4827</v>
      </c>
      <c r="D1399">
        <v>2</v>
      </c>
      <c r="E1399" s="21">
        <v>1</v>
      </c>
      <c r="F1399" s="2">
        <v>45825</v>
      </c>
      <c r="G1399" s="20" t="s">
        <v>350</v>
      </c>
      <c r="H1399" s="20" t="s">
        <v>84</v>
      </c>
      <c r="I1399" s="20" t="s">
        <v>4598</v>
      </c>
      <c r="J1399" s="20" t="s">
        <v>70</v>
      </c>
      <c r="K1399" s="21">
        <v>3</v>
      </c>
      <c r="L1399" s="21">
        <v>2</v>
      </c>
      <c r="M1399" s="2">
        <v>45825</v>
      </c>
      <c r="N1399" s="20" t="s">
        <v>5499</v>
      </c>
      <c r="O1399" s="20" t="s">
        <v>68</v>
      </c>
      <c r="P1399" s="20" t="s">
        <v>68</v>
      </c>
      <c r="Q1399" s="20" t="s">
        <v>72</v>
      </c>
      <c r="R1399" s="21">
        <v>1</v>
      </c>
      <c r="S1399" s="21">
        <v>1</v>
      </c>
      <c r="T1399" s="2">
        <v>45825</v>
      </c>
      <c r="U1399" s="20" t="s">
        <v>5500</v>
      </c>
      <c r="V1399" s="20" t="s">
        <v>105</v>
      </c>
      <c r="W1399" s="20"/>
    </row>
    <row r="1400" spans="1:23" x14ac:dyDescent="0.35">
      <c r="A1400" s="20" t="s">
        <v>1073</v>
      </c>
      <c r="B1400" s="20" t="s">
        <v>3480</v>
      </c>
      <c r="C1400" s="20" t="s">
        <v>4827</v>
      </c>
      <c r="D1400">
        <v>1</v>
      </c>
      <c r="E1400" s="21">
        <v>0</v>
      </c>
      <c r="F1400" s="2"/>
      <c r="G1400" s="20" t="s">
        <v>99</v>
      </c>
      <c r="H1400" s="20" t="s">
        <v>100</v>
      </c>
      <c r="I1400" s="20" t="s">
        <v>99</v>
      </c>
      <c r="J1400" s="20" t="s">
        <v>82</v>
      </c>
      <c r="K1400" s="21">
        <v>2</v>
      </c>
      <c r="L1400" s="21">
        <v>1</v>
      </c>
      <c r="M1400" s="2">
        <v>45826</v>
      </c>
      <c r="N1400" s="20" t="s">
        <v>350</v>
      </c>
      <c r="O1400" s="20" t="s">
        <v>68</v>
      </c>
      <c r="P1400" s="20" t="s">
        <v>84</v>
      </c>
      <c r="Q1400" s="20" t="s">
        <v>72</v>
      </c>
      <c r="R1400" s="21">
        <v>1</v>
      </c>
      <c r="S1400" s="21">
        <v>1</v>
      </c>
      <c r="T1400" s="2">
        <v>45755</v>
      </c>
      <c r="U1400" s="20" t="s">
        <v>255</v>
      </c>
      <c r="V1400" s="20" t="s">
        <v>105</v>
      </c>
      <c r="W1400" s="20" t="s">
        <v>5501</v>
      </c>
    </row>
    <row r="1401" spans="1:23" x14ac:dyDescent="0.35">
      <c r="A1401" s="20" t="s">
        <v>1073</v>
      </c>
      <c r="B1401" s="20" t="s">
        <v>3601</v>
      </c>
      <c r="C1401" s="20" t="s">
        <v>4827</v>
      </c>
      <c r="D1401">
        <v>2</v>
      </c>
      <c r="E1401" s="21">
        <v>1</v>
      </c>
      <c r="F1401" s="2">
        <v>45825</v>
      </c>
      <c r="G1401" s="20" t="s">
        <v>5502</v>
      </c>
      <c r="H1401" s="20" t="s">
        <v>84</v>
      </c>
      <c r="I1401" s="20" t="s">
        <v>3669</v>
      </c>
      <c r="J1401" s="20" t="s">
        <v>5503</v>
      </c>
      <c r="K1401" s="21">
        <v>2</v>
      </c>
      <c r="L1401" s="21">
        <v>1</v>
      </c>
      <c r="M1401" s="2">
        <v>45804</v>
      </c>
      <c r="N1401" s="20" t="s">
        <v>5504</v>
      </c>
      <c r="O1401" s="20" t="s">
        <v>68</v>
      </c>
      <c r="P1401" s="20" t="s">
        <v>68</v>
      </c>
      <c r="Q1401" s="20" t="s">
        <v>72</v>
      </c>
      <c r="R1401" s="21">
        <v>3</v>
      </c>
      <c r="S1401" s="21">
        <v>2</v>
      </c>
      <c r="T1401" s="2">
        <v>45804</v>
      </c>
      <c r="U1401" s="20" t="s">
        <v>5505</v>
      </c>
      <c r="V1401" s="20" t="s">
        <v>5506</v>
      </c>
      <c r="W1401" s="20"/>
    </row>
    <row r="1402" spans="1:23" x14ac:dyDescent="0.35">
      <c r="A1402" s="20" t="s">
        <v>1073</v>
      </c>
      <c r="B1402" s="20" t="s">
        <v>1381</v>
      </c>
      <c r="C1402" s="20" t="s">
        <v>4827</v>
      </c>
      <c r="D1402">
        <v>0</v>
      </c>
      <c r="E1402" s="21">
        <v>0</v>
      </c>
      <c r="F1402" s="2"/>
      <c r="G1402" s="20" t="s">
        <v>99</v>
      </c>
      <c r="H1402" s="20" t="s">
        <v>100</v>
      </c>
      <c r="I1402" s="20" t="s">
        <v>99</v>
      </c>
      <c r="J1402" s="20" t="s">
        <v>82</v>
      </c>
      <c r="K1402" s="21">
        <v>0</v>
      </c>
      <c r="L1402" s="21">
        <v>0</v>
      </c>
      <c r="M1402" s="2"/>
      <c r="N1402" s="20" t="s">
        <v>101</v>
      </c>
      <c r="O1402" s="20" t="s">
        <v>102</v>
      </c>
      <c r="P1402" s="20" t="s">
        <v>103</v>
      </c>
      <c r="Q1402" s="20" t="s">
        <v>182</v>
      </c>
      <c r="R1402" s="21">
        <v>0</v>
      </c>
      <c r="S1402" s="21">
        <v>0</v>
      </c>
      <c r="T1402" s="2"/>
      <c r="U1402" s="20" t="s">
        <v>86</v>
      </c>
      <c r="V1402" s="20" t="s">
        <v>750</v>
      </c>
      <c r="W1402" s="20"/>
    </row>
    <row r="1403" spans="1:23" x14ac:dyDescent="0.35">
      <c r="A1403" s="20" t="s">
        <v>1073</v>
      </c>
      <c r="B1403" s="20" t="s">
        <v>3821</v>
      </c>
      <c r="C1403" s="20" t="s">
        <v>4827</v>
      </c>
      <c r="D1403" s="21">
        <v>2</v>
      </c>
      <c r="E1403" s="21">
        <v>1</v>
      </c>
      <c r="F1403" s="2">
        <v>45811</v>
      </c>
      <c r="G1403" s="20" t="s">
        <v>5507</v>
      </c>
      <c r="H1403" s="20" t="s">
        <v>84</v>
      </c>
      <c r="I1403" s="20" t="s">
        <v>5508</v>
      </c>
      <c r="J1403" s="20" t="s">
        <v>70</v>
      </c>
      <c r="K1403" s="21">
        <v>2</v>
      </c>
      <c r="L1403" s="21">
        <v>1</v>
      </c>
      <c r="M1403" s="2">
        <v>45790</v>
      </c>
      <c r="N1403" s="20" t="s">
        <v>5509</v>
      </c>
      <c r="O1403" s="20" t="s">
        <v>68</v>
      </c>
      <c r="P1403" s="20" t="s">
        <v>68</v>
      </c>
      <c r="Q1403" s="20" t="s">
        <v>72</v>
      </c>
      <c r="R1403" s="21">
        <v>1</v>
      </c>
      <c r="S1403" s="21">
        <v>1</v>
      </c>
      <c r="T1403" s="2">
        <v>45776</v>
      </c>
      <c r="U1403" s="20" t="s">
        <v>5510</v>
      </c>
      <c r="V1403" s="20" t="s">
        <v>559</v>
      </c>
      <c r="W1403" s="20"/>
    </row>
    <row r="1404" spans="1:23" x14ac:dyDescent="0.35">
      <c r="A1404" s="20" t="s">
        <v>1073</v>
      </c>
      <c r="B1404" s="20" t="s">
        <v>2694</v>
      </c>
      <c r="C1404" s="20" t="s">
        <v>4827</v>
      </c>
      <c r="D1404" s="21">
        <v>1</v>
      </c>
      <c r="E1404" s="21">
        <v>0</v>
      </c>
      <c r="F1404" s="2"/>
      <c r="G1404" s="20" t="s">
        <v>99</v>
      </c>
      <c r="H1404" s="20" t="s">
        <v>100</v>
      </c>
      <c r="I1404" s="20" t="s">
        <v>99</v>
      </c>
      <c r="J1404" s="20" t="s">
        <v>82</v>
      </c>
      <c r="K1404" s="21">
        <v>2</v>
      </c>
      <c r="L1404" s="21">
        <v>1</v>
      </c>
      <c r="M1404" s="2">
        <v>45818</v>
      </c>
      <c r="N1404" s="20" t="s">
        <v>5511</v>
      </c>
      <c r="O1404" s="20" t="s">
        <v>68</v>
      </c>
      <c r="P1404" s="20" t="s">
        <v>68</v>
      </c>
      <c r="Q1404" s="20" t="s">
        <v>72</v>
      </c>
      <c r="R1404" s="21">
        <v>2</v>
      </c>
      <c r="S1404" s="21">
        <v>1</v>
      </c>
      <c r="T1404" s="2">
        <v>45792</v>
      </c>
      <c r="U1404" s="20" t="s">
        <v>5512</v>
      </c>
      <c r="V1404" s="20" t="s">
        <v>1701</v>
      </c>
      <c r="W1404" s="20"/>
    </row>
    <row r="1405" spans="1:23" x14ac:dyDescent="0.35">
      <c r="A1405" s="20" t="s">
        <v>1073</v>
      </c>
      <c r="B1405" s="20" t="s">
        <v>1074</v>
      </c>
      <c r="C1405" s="20" t="s">
        <v>4827</v>
      </c>
      <c r="D1405" s="21">
        <v>2</v>
      </c>
      <c r="E1405" s="21">
        <v>2</v>
      </c>
      <c r="F1405" s="2">
        <v>45821</v>
      </c>
      <c r="G1405" s="20" t="s">
        <v>5513</v>
      </c>
      <c r="H1405" s="20" t="s">
        <v>84</v>
      </c>
      <c r="I1405" s="20" t="s">
        <v>5514</v>
      </c>
      <c r="J1405" s="20" t="s">
        <v>70</v>
      </c>
      <c r="K1405" s="21">
        <v>2</v>
      </c>
      <c r="L1405" s="21">
        <v>2</v>
      </c>
      <c r="M1405" s="2">
        <v>45817</v>
      </c>
      <c r="N1405" s="20" t="s">
        <v>5515</v>
      </c>
      <c r="O1405" s="20" t="s">
        <v>68</v>
      </c>
      <c r="P1405" s="20" t="s">
        <v>68</v>
      </c>
      <c r="Q1405" s="20" t="s">
        <v>72</v>
      </c>
      <c r="R1405" s="21">
        <v>2</v>
      </c>
      <c r="S1405" s="21">
        <v>2</v>
      </c>
      <c r="T1405" s="2">
        <v>45817</v>
      </c>
      <c r="U1405" s="20" t="s">
        <v>2802</v>
      </c>
      <c r="V1405" s="20" t="s">
        <v>433</v>
      </c>
      <c r="W1405" s="20"/>
    </row>
    <row r="1406" spans="1:23" x14ac:dyDescent="0.35">
      <c r="A1406" s="20" t="s">
        <v>1073</v>
      </c>
      <c r="B1406" s="20" t="s">
        <v>1318</v>
      </c>
      <c r="C1406" s="20" t="s">
        <v>4827</v>
      </c>
      <c r="D1406" s="21">
        <v>1</v>
      </c>
      <c r="E1406" s="21">
        <v>0</v>
      </c>
      <c r="F1406" s="2"/>
      <c r="G1406" s="20" t="s">
        <v>99</v>
      </c>
      <c r="H1406" s="20" t="s">
        <v>100</v>
      </c>
      <c r="I1406" s="20" t="s">
        <v>99</v>
      </c>
      <c r="J1406" s="20" t="s">
        <v>82</v>
      </c>
      <c r="K1406" s="21">
        <v>1</v>
      </c>
      <c r="L1406" s="21">
        <v>1</v>
      </c>
      <c r="M1406" s="2">
        <v>45813</v>
      </c>
      <c r="N1406" s="20" t="s">
        <v>5516</v>
      </c>
      <c r="O1406" s="20" t="s">
        <v>84</v>
      </c>
      <c r="P1406" s="20" t="s">
        <v>68</v>
      </c>
      <c r="Q1406" s="20" t="s">
        <v>72</v>
      </c>
      <c r="R1406" s="21">
        <v>2</v>
      </c>
      <c r="S1406" s="21">
        <v>1</v>
      </c>
      <c r="T1406" s="2">
        <v>45813</v>
      </c>
      <c r="U1406" s="20" t="s">
        <v>5517</v>
      </c>
      <c r="V1406" s="20" t="s">
        <v>5518</v>
      </c>
      <c r="W1406" s="20"/>
    </row>
    <row r="1407" spans="1:23" x14ac:dyDescent="0.35">
      <c r="A1407" s="20" t="s">
        <v>1073</v>
      </c>
      <c r="B1407" s="20" t="s">
        <v>1457</v>
      </c>
      <c r="C1407" s="20" t="s">
        <v>4827</v>
      </c>
      <c r="D1407" s="21">
        <v>2</v>
      </c>
      <c r="E1407" s="21">
        <v>1</v>
      </c>
      <c r="F1407" s="2">
        <v>45834</v>
      </c>
      <c r="G1407" s="20" t="s">
        <v>5519</v>
      </c>
      <c r="H1407" s="20" t="s">
        <v>84</v>
      </c>
      <c r="I1407" s="20" t="s">
        <v>3321</v>
      </c>
      <c r="J1407" s="20" t="s">
        <v>164</v>
      </c>
      <c r="K1407" s="21">
        <v>2</v>
      </c>
      <c r="L1407" s="21">
        <v>1</v>
      </c>
      <c r="M1407" s="2">
        <v>45827</v>
      </c>
      <c r="N1407" s="20" t="s">
        <v>5520</v>
      </c>
      <c r="O1407" s="20" t="s">
        <v>68</v>
      </c>
      <c r="P1407" s="20" t="s">
        <v>68</v>
      </c>
      <c r="Q1407" s="20" t="s">
        <v>72</v>
      </c>
      <c r="R1407" s="21">
        <v>2</v>
      </c>
      <c r="S1407" s="21">
        <v>1</v>
      </c>
      <c r="T1407" s="2">
        <v>45803</v>
      </c>
      <c r="U1407" s="20" t="s">
        <v>5521</v>
      </c>
      <c r="V1407" s="20" t="s">
        <v>4972</v>
      </c>
      <c r="W1407" s="20"/>
    </row>
    <row r="1408" spans="1:23" x14ac:dyDescent="0.35">
      <c r="A1408" s="20" t="s">
        <v>1073</v>
      </c>
      <c r="B1408" s="20" t="s">
        <v>3771</v>
      </c>
      <c r="C1408" s="20" t="s">
        <v>4827</v>
      </c>
      <c r="D1408" s="21">
        <v>1</v>
      </c>
      <c r="E1408" s="21">
        <v>1</v>
      </c>
      <c r="F1408" s="2">
        <v>45804</v>
      </c>
      <c r="G1408" s="20" t="s">
        <v>5522</v>
      </c>
      <c r="H1408" s="20" t="s">
        <v>84</v>
      </c>
      <c r="I1408" s="20" t="s">
        <v>4487</v>
      </c>
      <c r="J1408" s="20" t="s">
        <v>164</v>
      </c>
      <c r="K1408" s="21">
        <v>2</v>
      </c>
      <c r="L1408" s="21">
        <v>1</v>
      </c>
      <c r="M1408" s="2">
        <v>45796</v>
      </c>
      <c r="N1408" s="20" t="s">
        <v>1166</v>
      </c>
      <c r="O1408" s="20" t="s">
        <v>84</v>
      </c>
      <c r="P1408" s="20" t="s">
        <v>68</v>
      </c>
      <c r="Q1408" s="20" t="s">
        <v>72</v>
      </c>
      <c r="R1408" s="21">
        <v>2</v>
      </c>
      <c r="S1408" s="21">
        <v>1</v>
      </c>
      <c r="T1408" s="2">
        <v>45791</v>
      </c>
      <c r="U1408" s="20" t="s">
        <v>245</v>
      </c>
      <c r="V1408" s="20" t="s">
        <v>1709</v>
      </c>
      <c r="W1408" s="20"/>
    </row>
    <row r="1409" spans="1:23" x14ac:dyDescent="0.35">
      <c r="A1409" s="20" t="s">
        <v>1073</v>
      </c>
      <c r="B1409" s="20" t="s">
        <v>1382</v>
      </c>
      <c r="C1409" s="20" t="s">
        <v>4827</v>
      </c>
      <c r="D1409" s="21">
        <v>2</v>
      </c>
      <c r="E1409" s="21">
        <v>1</v>
      </c>
      <c r="F1409" s="2">
        <v>45832</v>
      </c>
      <c r="G1409" s="20" t="s">
        <v>5523</v>
      </c>
      <c r="H1409" s="20" t="s">
        <v>84</v>
      </c>
      <c r="I1409" s="20" t="s">
        <v>5524</v>
      </c>
      <c r="J1409" s="20" t="s">
        <v>82</v>
      </c>
      <c r="K1409" s="21">
        <v>2</v>
      </c>
      <c r="L1409" s="21">
        <v>1</v>
      </c>
      <c r="M1409" s="2">
        <v>45812</v>
      </c>
      <c r="N1409" s="20" t="s">
        <v>5525</v>
      </c>
      <c r="O1409" s="20" t="s">
        <v>84</v>
      </c>
      <c r="P1409" s="20" t="s">
        <v>68</v>
      </c>
      <c r="Q1409" s="20" t="s">
        <v>72</v>
      </c>
      <c r="R1409" s="21">
        <v>2</v>
      </c>
      <c r="S1409" s="21">
        <v>1</v>
      </c>
      <c r="T1409" s="2">
        <v>45805</v>
      </c>
      <c r="U1409" s="20" t="s">
        <v>4965</v>
      </c>
      <c r="V1409" s="20" t="s">
        <v>5526</v>
      </c>
      <c r="W1409" s="20"/>
    </row>
    <row r="1410" spans="1:23" x14ac:dyDescent="0.35">
      <c r="A1410" s="20" t="s">
        <v>1073</v>
      </c>
      <c r="B1410" s="20" t="s">
        <v>91</v>
      </c>
      <c r="C1410" s="20" t="s">
        <v>4827</v>
      </c>
      <c r="D1410" s="21">
        <v>1</v>
      </c>
      <c r="E1410" s="21">
        <v>0</v>
      </c>
      <c r="F1410" s="2"/>
      <c r="G1410" s="20" t="s">
        <v>99</v>
      </c>
      <c r="H1410" s="20" t="s">
        <v>100</v>
      </c>
      <c r="I1410" s="20" t="s">
        <v>99</v>
      </c>
      <c r="J1410" s="20" t="s">
        <v>82</v>
      </c>
      <c r="K1410" s="21">
        <v>2</v>
      </c>
      <c r="L1410" s="21">
        <v>1</v>
      </c>
      <c r="M1410" s="2">
        <v>45826</v>
      </c>
      <c r="N1410" s="20" t="s">
        <v>5527</v>
      </c>
      <c r="O1410" s="20" t="s">
        <v>68</v>
      </c>
      <c r="P1410" s="20" t="s">
        <v>68</v>
      </c>
      <c r="Q1410" s="20" t="s">
        <v>72</v>
      </c>
      <c r="R1410" s="21">
        <v>1</v>
      </c>
      <c r="S1410" s="21">
        <v>1</v>
      </c>
      <c r="T1410" s="2">
        <v>45820</v>
      </c>
      <c r="U1410" s="20" t="s">
        <v>4965</v>
      </c>
      <c r="V1410" s="20" t="s">
        <v>5528</v>
      </c>
      <c r="W1410" s="20" t="s">
        <v>5529</v>
      </c>
    </row>
    <row r="1411" spans="1:23" x14ac:dyDescent="0.35">
      <c r="A1411" s="20" t="s">
        <v>1073</v>
      </c>
      <c r="B1411" s="20" t="s">
        <v>3845</v>
      </c>
      <c r="C1411" s="20" t="s">
        <v>4827</v>
      </c>
      <c r="D1411" s="21">
        <v>0</v>
      </c>
      <c r="E1411" s="21">
        <v>0</v>
      </c>
      <c r="F1411" s="2"/>
      <c r="G1411" s="20" t="s">
        <v>99</v>
      </c>
      <c r="H1411" s="20" t="s">
        <v>100</v>
      </c>
      <c r="I1411" s="20" t="s">
        <v>99</v>
      </c>
      <c r="J1411" s="20" t="s">
        <v>82</v>
      </c>
      <c r="K1411" s="21">
        <v>1</v>
      </c>
      <c r="L1411" s="21">
        <v>0</v>
      </c>
      <c r="M1411" s="2"/>
      <c r="N1411" s="20" t="s">
        <v>101</v>
      </c>
      <c r="O1411" s="20" t="s">
        <v>102</v>
      </c>
      <c r="P1411" s="20" t="s">
        <v>103</v>
      </c>
      <c r="Q1411" s="20" t="s">
        <v>72</v>
      </c>
      <c r="R1411" s="21">
        <v>1</v>
      </c>
      <c r="S1411" s="21">
        <v>1</v>
      </c>
      <c r="T1411" s="2">
        <v>45806</v>
      </c>
      <c r="U1411" s="20" t="s">
        <v>234</v>
      </c>
      <c r="V1411" s="20" t="s">
        <v>697</v>
      </c>
      <c r="W1411" s="20" t="s">
        <v>138</v>
      </c>
    </row>
    <row r="1412" spans="1:23" x14ac:dyDescent="0.35">
      <c r="A1412" s="20" t="s">
        <v>1073</v>
      </c>
      <c r="B1412" s="20" t="s">
        <v>3850</v>
      </c>
      <c r="C1412" s="20" t="s">
        <v>4827</v>
      </c>
      <c r="D1412" s="21">
        <v>1</v>
      </c>
      <c r="E1412" s="21">
        <v>1</v>
      </c>
      <c r="F1412" s="2">
        <v>45783</v>
      </c>
      <c r="G1412" s="20" t="s">
        <v>5530</v>
      </c>
      <c r="H1412" s="20" t="s">
        <v>84</v>
      </c>
      <c r="I1412" s="20" t="s">
        <v>5531</v>
      </c>
      <c r="J1412" s="20" t="s">
        <v>164</v>
      </c>
      <c r="K1412" s="21">
        <v>1</v>
      </c>
      <c r="L1412" s="21">
        <v>1</v>
      </c>
      <c r="M1412" s="2">
        <v>45749</v>
      </c>
      <c r="N1412" s="20" t="s">
        <v>5532</v>
      </c>
      <c r="O1412" s="20" t="s">
        <v>68</v>
      </c>
      <c r="P1412" s="20" t="s">
        <v>84</v>
      </c>
      <c r="Q1412" s="20" t="s">
        <v>104</v>
      </c>
      <c r="R1412" s="21">
        <v>0</v>
      </c>
      <c r="S1412" s="21">
        <v>0</v>
      </c>
      <c r="T1412" s="2"/>
      <c r="U1412" s="20" t="s">
        <v>86</v>
      </c>
      <c r="V1412" s="20" t="s">
        <v>750</v>
      </c>
      <c r="W1412" s="20"/>
    </row>
    <row r="1413" spans="1:23" x14ac:dyDescent="0.35">
      <c r="A1413" s="20" t="s">
        <v>1073</v>
      </c>
      <c r="B1413" s="20" t="s">
        <v>3654</v>
      </c>
      <c r="C1413" s="20" t="s">
        <v>4827</v>
      </c>
      <c r="D1413" s="21">
        <v>1</v>
      </c>
      <c r="E1413" s="21">
        <v>1</v>
      </c>
      <c r="F1413" s="2">
        <v>45790</v>
      </c>
      <c r="G1413" s="20" t="s">
        <v>5533</v>
      </c>
      <c r="H1413" s="20" t="s">
        <v>68</v>
      </c>
      <c r="I1413" s="20" t="s">
        <v>5534</v>
      </c>
      <c r="J1413" s="20" t="s">
        <v>70</v>
      </c>
      <c r="K1413" s="21">
        <v>2</v>
      </c>
      <c r="L1413" s="21">
        <v>1</v>
      </c>
      <c r="M1413" s="2">
        <v>45825</v>
      </c>
      <c r="N1413" s="20" t="s">
        <v>5535</v>
      </c>
      <c r="O1413" s="20" t="s">
        <v>68</v>
      </c>
      <c r="P1413" s="20" t="s">
        <v>68</v>
      </c>
      <c r="Q1413" s="20" t="s">
        <v>72</v>
      </c>
      <c r="R1413" s="21">
        <v>2</v>
      </c>
      <c r="S1413" s="21">
        <v>1</v>
      </c>
      <c r="T1413" s="2">
        <v>45806</v>
      </c>
      <c r="U1413" s="20" t="s">
        <v>5536</v>
      </c>
      <c r="V1413" s="20" t="s">
        <v>5537</v>
      </c>
      <c r="W1413" s="20"/>
    </row>
    <row r="1414" spans="1:23" x14ac:dyDescent="0.35">
      <c r="A1414" s="20" t="s">
        <v>1073</v>
      </c>
      <c r="B1414" s="20" t="s">
        <v>1314</v>
      </c>
      <c r="C1414" s="20" t="s">
        <v>4827</v>
      </c>
      <c r="D1414" s="21">
        <v>2</v>
      </c>
      <c r="E1414" s="21">
        <v>1</v>
      </c>
      <c r="F1414" s="2">
        <v>45832</v>
      </c>
      <c r="G1414" s="20" t="s">
        <v>5538</v>
      </c>
      <c r="H1414" s="20" t="s">
        <v>84</v>
      </c>
      <c r="I1414" s="20" t="s">
        <v>1146</v>
      </c>
      <c r="J1414" s="20" t="s">
        <v>177</v>
      </c>
      <c r="K1414" s="21">
        <v>2</v>
      </c>
      <c r="L1414" s="21">
        <v>1</v>
      </c>
      <c r="M1414" s="2">
        <v>45812</v>
      </c>
      <c r="N1414" s="20" t="s">
        <v>5539</v>
      </c>
      <c r="O1414" s="20" t="s">
        <v>84</v>
      </c>
      <c r="P1414" s="20" t="s">
        <v>68</v>
      </c>
      <c r="Q1414" s="20" t="s">
        <v>72</v>
      </c>
      <c r="R1414" s="21">
        <v>2</v>
      </c>
      <c r="S1414" s="21">
        <v>1</v>
      </c>
      <c r="T1414" s="2">
        <v>45812</v>
      </c>
      <c r="U1414" s="20" t="s">
        <v>883</v>
      </c>
      <c r="V1414" s="20" t="s">
        <v>150</v>
      </c>
      <c r="W1414" s="20"/>
    </row>
    <row r="1415" spans="1:23" x14ac:dyDescent="0.35">
      <c r="A1415" s="20" t="s">
        <v>1073</v>
      </c>
      <c r="B1415" s="20" t="s">
        <v>2058</v>
      </c>
      <c r="C1415" s="20" t="s">
        <v>4827</v>
      </c>
      <c r="D1415" s="21">
        <v>1</v>
      </c>
      <c r="E1415" s="21">
        <v>0</v>
      </c>
      <c r="F1415" s="2"/>
      <c r="G1415" s="20" t="s">
        <v>99</v>
      </c>
      <c r="H1415" s="20" t="s">
        <v>100</v>
      </c>
      <c r="I1415" s="20" t="s">
        <v>99</v>
      </c>
      <c r="J1415" s="20" t="s">
        <v>82</v>
      </c>
      <c r="K1415" s="21">
        <v>1</v>
      </c>
      <c r="L1415" s="21">
        <v>0</v>
      </c>
      <c r="M1415" s="2"/>
      <c r="N1415" s="20" t="s">
        <v>101</v>
      </c>
      <c r="O1415" s="20" t="s">
        <v>102</v>
      </c>
      <c r="P1415" s="20" t="s">
        <v>103</v>
      </c>
      <c r="Q1415" s="20" t="s">
        <v>72</v>
      </c>
      <c r="R1415" s="21">
        <v>2</v>
      </c>
      <c r="S1415" s="21">
        <v>1</v>
      </c>
      <c r="T1415" s="2"/>
      <c r="U1415" s="20" t="s">
        <v>86</v>
      </c>
      <c r="V1415" s="20" t="s">
        <v>5540</v>
      </c>
      <c r="W1415" s="20" t="s">
        <v>5541</v>
      </c>
    </row>
    <row r="1416" spans="1:23" x14ac:dyDescent="0.35">
      <c r="A1416" s="20" t="s">
        <v>1073</v>
      </c>
      <c r="B1416" s="20" t="s">
        <v>3863</v>
      </c>
      <c r="C1416" s="20" t="s">
        <v>4827</v>
      </c>
      <c r="D1416" s="21">
        <v>2</v>
      </c>
      <c r="E1416" s="21">
        <v>1</v>
      </c>
      <c r="F1416" s="2">
        <v>45826</v>
      </c>
      <c r="G1416" s="20" t="s">
        <v>5542</v>
      </c>
      <c r="H1416" s="20" t="s">
        <v>84</v>
      </c>
      <c r="I1416" s="20" t="s">
        <v>2683</v>
      </c>
      <c r="J1416" s="20" t="s">
        <v>177</v>
      </c>
      <c r="K1416" s="21">
        <v>2</v>
      </c>
      <c r="L1416" s="21">
        <v>1</v>
      </c>
      <c r="M1416" s="2">
        <v>45819</v>
      </c>
      <c r="N1416" s="20" t="s">
        <v>5543</v>
      </c>
      <c r="O1416" s="20" t="s">
        <v>68</v>
      </c>
      <c r="P1416" s="20" t="s">
        <v>68</v>
      </c>
      <c r="Q1416" s="20" t="s">
        <v>72</v>
      </c>
      <c r="R1416" s="21">
        <v>2</v>
      </c>
      <c r="S1416" s="21">
        <v>1</v>
      </c>
      <c r="T1416" s="2">
        <v>45812</v>
      </c>
      <c r="U1416" s="20" t="s">
        <v>5544</v>
      </c>
      <c r="V1416" s="20" t="s">
        <v>5545</v>
      </c>
      <c r="W1416" s="20"/>
    </row>
    <row r="1417" spans="1:23" x14ac:dyDescent="0.35">
      <c r="A1417" s="20" t="s">
        <v>1073</v>
      </c>
      <c r="B1417" s="20" t="s">
        <v>2689</v>
      </c>
      <c r="C1417" s="20" t="s">
        <v>4827</v>
      </c>
      <c r="D1417" s="21">
        <v>2</v>
      </c>
      <c r="E1417" s="21">
        <v>1</v>
      </c>
      <c r="F1417" s="2">
        <v>45748</v>
      </c>
      <c r="G1417" s="20" t="s">
        <v>5546</v>
      </c>
      <c r="H1417" s="20" t="s">
        <v>84</v>
      </c>
      <c r="I1417" s="20" t="s">
        <v>588</v>
      </c>
      <c r="J1417" s="20" t="s">
        <v>164</v>
      </c>
      <c r="K1417" s="21">
        <v>2</v>
      </c>
      <c r="L1417" s="21">
        <v>1</v>
      </c>
      <c r="M1417" s="2">
        <v>45748</v>
      </c>
      <c r="N1417" s="20" t="s">
        <v>5547</v>
      </c>
      <c r="O1417" s="20" t="s">
        <v>68</v>
      </c>
      <c r="P1417" s="20" t="s">
        <v>68</v>
      </c>
      <c r="Q1417" s="20" t="s">
        <v>72</v>
      </c>
      <c r="R1417" s="21">
        <v>1</v>
      </c>
      <c r="S1417" s="21">
        <v>0</v>
      </c>
      <c r="T1417" s="2"/>
      <c r="U1417" s="20" t="s">
        <v>86</v>
      </c>
      <c r="V1417" s="20" t="s">
        <v>3991</v>
      </c>
      <c r="W1417" s="20"/>
    </row>
    <row r="1418" spans="1:23" x14ac:dyDescent="0.35">
      <c r="A1418" s="20" t="s">
        <v>1073</v>
      </c>
      <c r="B1418" s="20" t="s">
        <v>6</v>
      </c>
      <c r="C1418" s="20" t="s">
        <v>4827</v>
      </c>
      <c r="D1418" s="21">
        <v>2</v>
      </c>
      <c r="E1418" s="21">
        <v>1</v>
      </c>
      <c r="F1418" s="2">
        <v>45756</v>
      </c>
      <c r="G1418" s="20" t="s">
        <v>5548</v>
      </c>
      <c r="H1418" s="20" t="s">
        <v>68</v>
      </c>
      <c r="I1418" s="20" t="s">
        <v>264</v>
      </c>
      <c r="J1418" s="20" t="s">
        <v>164</v>
      </c>
      <c r="K1418" s="21">
        <v>2</v>
      </c>
      <c r="L1418" s="21">
        <v>0</v>
      </c>
      <c r="M1418" s="2"/>
      <c r="N1418" s="20" t="s">
        <v>101</v>
      </c>
      <c r="O1418" s="20" t="s">
        <v>102</v>
      </c>
      <c r="P1418" s="20" t="s">
        <v>103</v>
      </c>
      <c r="Q1418" s="20" t="s">
        <v>72</v>
      </c>
      <c r="R1418" s="21">
        <v>2</v>
      </c>
      <c r="S1418" s="21">
        <v>1</v>
      </c>
      <c r="T1418" s="2">
        <v>45807</v>
      </c>
      <c r="U1418" s="20" t="s">
        <v>5549</v>
      </c>
      <c r="V1418" s="20" t="s">
        <v>5550</v>
      </c>
      <c r="W1418" s="20"/>
    </row>
    <row r="1419" spans="1:23" x14ac:dyDescent="0.35">
      <c r="A1419" s="20" t="s">
        <v>1073</v>
      </c>
      <c r="B1419" s="20" t="s">
        <v>3663</v>
      </c>
      <c r="C1419" s="20" t="s">
        <v>4827</v>
      </c>
      <c r="D1419" s="21">
        <v>1</v>
      </c>
      <c r="E1419" s="21">
        <v>1</v>
      </c>
      <c r="F1419" s="2">
        <v>45757</v>
      </c>
      <c r="G1419" s="20" t="s">
        <v>5551</v>
      </c>
      <c r="H1419" s="20" t="s">
        <v>68</v>
      </c>
      <c r="I1419" s="20" t="s">
        <v>2974</v>
      </c>
      <c r="J1419" s="20" t="s">
        <v>70</v>
      </c>
      <c r="K1419" s="21">
        <v>1</v>
      </c>
      <c r="L1419" s="21">
        <v>1</v>
      </c>
      <c r="M1419" s="2">
        <v>45783</v>
      </c>
      <c r="N1419" s="20" t="s">
        <v>5552</v>
      </c>
      <c r="O1419" s="20" t="s">
        <v>68</v>
      </c>
      <c r="P1419" s="20" t="s">
        <v>68</v>
      </c>
      <c r="Q1419" s="20" t="s">
        <v>72</v>
      </c>
      <c r="R1419" s="21">
        <v>2</v>
      </c>
      <c r="S1419" s="21">
        <v>2</v>
      </c>
      <c r="T1419" s="2">
        <v>45813</v>
      </c>
      <c r="U1419" s="20" t="s">
        <v>5553</v>
      </c>
      <c r="V1419" s="20" t="s">
        <v>5554</v>
      </c>
      <c r="W1419" s="20"/>
    </row>
    <row r="1420" spans="1:23" x14ac:dyDescent="0.35">
      <c r="A1420" s="20" t="s">
        <v>1073</v>
      </c>
      <c r="B1420" s="20" t="s">
        <v>1082</v>
      </c>
      <c r="C1420" s="20" t="s">
        <v>4827</v>
      </c>
      <c r="D1420" s="21">
        <v>2</v>
      </c>
      <c r="E1420" s="21">
        <v>1</v>
      </c>
      <c r="F1420" s="2">
        <v>45813</v>
      </c>
      <c r="G1420" s="20" t="s">
        <v>5555</v>
      </c>
      <c r="H1420" s="20" t="s">
        <v>84</v>
      </c>
      <c r="I1420" s="20" t="s">
        <v>5556</v>
      </c>
      <c r="J1420" s="20" t="s">
        <v>373</v>
      </c>
      <c r="K1420" s="21">
        <v>2</v>
      </c>
      <c r="L1420" s="21">
        <v>1</v>
      </c>
      <c r="M1420" s="2">
        <v>45818</v>
      </c>
      <c r="N1420" s="20" t="s">
        <v>5557</v>
      </c>
      <c r="O1420" s="20" t="s">
        <v>68</v>
      </c>
      <c r="P1420" s="20" t="s">
        <v>68</v>
      </c>
      <c r="Q1420" s="20" t="s">
        <v>72</v>
      </c>
      <c r="R1420" s="21">
        <v>2</v>
      </c>
      <c r="S1420" s="21">
        <v>1</v>
      </c>
      <c r="T1420" s="2">
        <v>45776</v>
      </c>
      <c r="U1420" s="20" t="s">
        <v>5558</v>
      </c>
      <c r="V1420" s="20" t="s">
        <v>5559</v>
      </c>
      <c r="W1420" s="20"/>
    </row>
    <row r="1421" spans="1:23" x14ac:dyDescent="0.35">
      <c r="A1421" s="20" t="s">
        <v>1073</v>
      </c>
      <c r="B1421" s="20" t="s">
        <v>1087</v>
      </c>
      <c r="C1421" s="20" t="s">
        <v>4827</v>
      </c>
      <c r="D1421" s="21">
        <v>1</v>
      </c>
      <c r="E1421" s="21">
        <v>1</v>
      </c>
      <c r="F1421" s="2">
        <v>45790</v>
      </c>
      <c r="G1421" s="20" t="s">
        <v>5560</v>
      </c>
      <c r="H1421" s="20" t="s">
        <v>84</v>
      </c>
      <c r="I1421" s="20" t="s">
        <v>232</v>
      </c>
      <c r="J1421" s="20" t="s">
        <v>70</v>
      </c>
      <c r="K1421" s="21">
        <v>2</v>
      </c>
      <c r="L1421" s="21">
        <v>1</v>
      </c>
      <c r="M1421" s="2">
        <v>45784</v>
      </c>
      <c r="N1421" s="20" t="s">
        <v>5557</v>
      </c>
      <c r="O1421" s="20" t="s">
        <v>68</v>
      </c>
      <c r="P1421" s="20" t="s">
        <v>68</v>
      </c>
      <c r="Q1421" s="20" t="s">
        <v>72</v>
      </c>
      <c r="R1421" s="21">
        <v>2</v>
      </c>
      <c r="S1421" s="21">
        <v>1</v>
      </c>
      <c r="T1421" s="2">
        <v>45821</v>
      </c>
      <c r="U1421" s="20" t="s">
        <v>2802</v>
      </c>
      <c r="V1421" s="20" t="s">
        <v>5561</v>
      </c>
      <c r="W1421" s="20"/>
    </row>
    <row r="1422" spans="1:23" x14ac:dyDescent="0.35">
      <c r="A1422" s="20" t="s">
        <v>1073</v>
      </c>
      <c r="B1422" s="20" t="s">
        <v>3295</v>
      </c>
      <c r="C1422" s="20" t="s">
        <v>4827</v>
      </c>
      <c r="D1422" s="21">
        <v>2</v>
      </c>
      <c r="E1422" s="21">
        <v>0</v>
      </c>
      <c r="F1422" s="2"/>
      <c r="G1422" s="20" t="s">
        <v>99</v>
      </c>
      <c r="H1422" s="20" t="s">
        <v>100</v>
      </c>
      <c r="I1422" s="20" t="s">
        <v>99</v>
      </c>
      <c r="J1422" s="20" t="s">
        <v>82</v>
      </c>
      <c r="K1422" s="21">
        <v>1</v>
      </c>
      <c r="L1422" s="21">
        <v>0</v>
      </c>
      <c r="M1422" s="2"/>
      <c r="N1422" s="20" t="s">
        <v>101</v>
      </c>
      <c r="O1422" s="20" t="s">
        <v>102</v>
      </c>
      <c r="P1422" s="20" t="s">
        <v>103</v>
      </c>
      <c r="Q1422" s="20" t="s">
        <v>182</v>
      </c>
      <c r="R1422" s="21">
        <v>0</v>
      </c>
      <c r="S1422" s="21">
        <v>0</v>
      </c>
      <c r="T1422" s="2"/>
      <c r="U1422" s="20" t="s">
        <v>86</v>
      </c>
      <c r="V1422" s="20" t="s">
        <v>1171</v>
      </c>
      <c r="W1422" s="20"/>
    </row>
    <row r="1423" spans="1:23" x14ac:dyDescent="0.35">
      <c r="A1423" s="20" t="s">
        <v>1073</v>
      </c>
      <c r="B1423" s="20" t="s">
        <v>3667</v>
      </c>
      <c r="C1423" s="20" t="s">
        <v>4827</v>
      </c>
      <c r="D1423" s="21">
        <v>1</v>
      </c>
      <c r="E1423" s="21">
        <v>0</v>
      </c>
      <c r="F1423" s="2"/>
      <c r="G1423" s="20" t="s">
        <v>99</v>
      </c>
      <c r="H1423" s="20" t="s">
        <v>100</v>
      </c>
      <c r="I1423" s="20" t="s">
        <v>99</v>
      </c>
      <c r="J1423" s="20" t="s">
        <v>82</v>
      </c>
      <c r="K1423" s="21">
        <v>0</v>
      </c>
      <c r="L1423" s="21">
        <v>0</v>
      </c>
      <c r="M1423" s="2"/>
      <c r="N1423" s="20" t="s">
        <v>101</v>
      </c>
      <c r="O1423" s="20" t="s">
        <v>102</v>
      </c>
      <c r="P1423" s="20" t="s">
        <v>103</v>
      </c>
      <c r="Q1423" s="20" t="s">
        <v>72</v>
      </c>
      <c r="R1423" s="21">
        <v>1</v>
      </c>
      <c r="S1423" s="21">
        <v>1</v>
      </c>
      <c r="T1423" s="2">
        <v>45799</v>
      </c>
      <c r="U1423" s="20" t="s">
        <v>5562</v>
      </c>
      <c r="V1423" s="20" t="s">
        <v>5563</v>
      </c>
      <c r="W1423" s="20"/>
    </row>
    <row r="1424" spans="1:23" x14ac:dyDescent="0.35">
      <c r="A1424" s="20" t="s">
        <v>1073</v>
      </c>
      <c r="B1424" s="20" t="s">
        <v>1463</v>
      </c>
      <c r="C1424" s="20" t="s">
        <v>4827</v>
      </c>
      <c r="D1424" s="21">
        <v>0</v>
      </c>
      <c r="E1424" s="21">
        <v>0</v>
      </c>
      <c r="F1424" s="2"/>
      <c r="G1424" s="20" t="s">
        <v>99</v>
      </c>
      <c r="H1424" s="20" t="s">
        <v>100</v>
      </c>
      <c r="I1424" s="20" t="s">
        <v>99</v>
      </c>
      <c r="J1424" s="20" t="s">
        <v>82</v>
      </c>
      <c r="K1424" s="21">
        <v>1</v>
      </c>
      <c r="L1424" s="21">
        <v>1</v>
      </c>
      <c r="M1424" s="2">
        <v>45758</v>
      </c>
      <c r="N1424" s="20" t="s">
        <v>5564</v>
      </c>
      <c r="O1424" s="20" t="s">
        <v>68</v>
      </c>
      <c r="P1424" s="20" t="s">
        <v>68</v>
      </c>
      <c r="Q1424" s="20" t="s">
        <v>72</v>
      </c>
      <c r="R1424" s="21">
        <v>1</v>
      </c>
      <c r="S1424" s="21">
        <v>1</v>
      </c>
      <c r="T1424" s="2">
        <v>45756</v>
      </c>
      <c r="U1424" s="20" t="s">
        <v>5565</v>
      </c>
      <c r="V1424" s="20" t="s">
        <v>105</v>
      </c>
      <c r="W1424" s="20"/>
    </row>
    <row r="1425" spans="1:23" x14ac:dyDescent="0.35">
      <c r="A1425" s="20" t="s">
        <v>1073</v>
      </c>
      <c r="B1425" s="20" t="s">
        <v>3313</v>
      </c>
      <c r="C1425" s="20" t="s">
        <v>4827</v>
      </c>
      <c r="D1425" s="21">
        <v>1</v>
      </c>
      <c r="E1425" s="21">
        <v>1</v>
      </c>
      <c r="F1425" s="2">
        <v>45750</v>
      </c>
      <c r="G1425" s="20" t="s">
        <v>5566</v>
      </c>
      <c r="H1425" s="20" t="s">
        <v>84</v>
      </c>
      <c r="I1425" s="20" t="s">
        <v>946</v>
      </c>
      <c r="J1425" s="20" t="s">
        <v>164</v>
      </c>
      <c r="K1425" s="21">
        <v>1</v>
      </c>
      <c r="L1425" s="21">
        <v>1</v>
      </c>
      <c r="M1425" s="2">
        <v>45750</v>
      </c>
      <c r="N1425" s="20" t="s">
        <v>5567</v>
      </c>
      <c r="O1425" s="20" t="s">
        <v>68</v>
      </c>
      <c r="P1425" s="20" t="s">
        <v>84</v>
      </c>
      <c r="Q1425" s="20" t="s">
        <v>182</v>
      </c>
      <c r="R1425" s="21">
        <v>0</v>
      </c>
      <c r="S1425" s="21">
        <v>0</v>
      </c>
      <c r="T1425" s="2"/>
      <c r="U1425" s="20" t="s">
        <v>86</v>
      </c>
      <c r="V1425" s="20" t="s">
        <v>5568</v>
      </c>
      <c r="W1425" s="20"/>
    </row>
    <row r="1426" spans="1:23" x14ac:dyDescent="0.35">
      <c r="A1426" s="20" t="s">
        <v>1073</v>
      </c>
      <c r="B1426" s="20" t="s">
        <v>1386</v>
      </c>
      <c r="C1426" s="20" t="s">
        <v>4827</v>
      </c>
      <c r="D1426" s="21">
        <v>1</v>
      </c>
      <c r="E1426" s="21">
        <v>1</v>
      </c>
      <c r="F1426" s="2">
        <v>45756</v>
      </c>
      <c r="G1426" s="20" t="s">
        <v>5569</v>
      </c>
      <c r="H1426" s="20" t="s">
        <v>68</v>
      </c>
      <c r="I1426" s="20" t="s">
        <v>1041</v>
      </c>
      <c r="J1426" s="20" t="s">
        <v>164</v>
      </c>
      <c r="K1426" s="21">
        <v>1</v>
      </c>
      <c r="L1426" s="21">
        <v>0</v>
      </c>
      <c r="M1426" s="2"/>
      <c r="N1426" s="20" t="s">
        <v>101</v>
      </c>
      <c r="O1426" s="20" t="s">
        <v>102</v>
      </c>
      <c r="P1426" s="20" t="s">
        <v>103</v>
      </c>
      <c r="Q1426" s="20" t="s">
        <v>72</v>
      </c>
      <c r="R1426" s="21">
        <v>1</v>
      </c>
      <c r="S1426" s="21">
        <v>0</v>
      </c>
      <c r="T1426" s="2"/>
      <c r="U1426" s="20" t="s">
        <v>86</v>
      </c>
      <c r="V1426" s="20" t="s">
        <v>5570</v>
      </c>
      <c r="W1426" s="20"/>
    </row>
    <row r="1427" spans="1:23" x14ac:dyDescent="0.35">
      <c r="A1427" s="20" t="s">
        <v>1073</v>
      </c>
      <c r="B1427" s="20" t="s">
        <v>1091</v>
      </c>
      <c r="C1427" s="20" t="s">
        <v>4827</v>
      </c>
      <c r="D1427" s="21">
        <v>2</v>
      </c>
      <c r="E1427" s="21">
        <v>1</v>
      </c>
      <c r="F1427" s="2">
        <v>45856</v>
      </c>
      <c r="G1427" s="20" t="s">
        <v>5571</v>
      </c>
      <c r="H1427" s="20" t="s">
        <v>84</v>
      </c>
      <c r="I1427" s="20" t="s">
        <v>2192</v>
      </c>
      <c r="J1427" s="20" t="s">
        <v>70</v>
      </c>
      <c r="K1427" s="21">
        <v>2</v>
      </c>
      <c r="L1427" s="21">
        <v>1</v>
      </c>
      <c r="M1427" s="2">
        <v>45825</v>
      </c>
      <c r="N1427" s="20" t="s">
        <v>5572</v>
      </c>
      <c r="O1427" s="20" t="s">
        <v>68</v>
      </c>
      <c r="P1427" s="20" t="s">
        <v>68</v>
      </c>
      <c r="Q1427" s="20" t="s">
        <v>72</v>
      </c>
      <c r="R1427" s="21">
        <v>3</v>
      </c>
      <c r="S1427" s="21">
        <v>1</v>
      </c>
      <c r="T1427" s="2">
        <v>45761</v>
      </c>
      <c r="U1427" s="20" t="s">
        <v>5573</v>
      </c>
      <c r="V1427" s="20" t="s">
        <v>5574</v>
      </c>
      <c r="W1427" s="20"/>
    </row>
    <row r="1428" spans="1:23" x14ac:dyDescent="0.35">
      <c r="A1428" s="20" t="s">
        <v>1073</v>
      </c>
      <c r="B1428" s="20" t="s">
        <v>1394</v>
      </c>
      <c r="C1428" s="20" t="s">
        <v>4827</v>
      </c>
      <c r="D1428" s="21">
        <v>1</v>
      </c>
      <c r="E1428" s="21">
        <v>1</v>
      </c>
      <c r="F1428" s="2">
        <v>45797</v>
      </c>
      <c r="G1428" s="20" t="s">
        <v>5575</v>
      </c>
      <c r="H1428" s="20" t="s">
        <v>84</v>
      </c>
      <c r="I1428" s="20" t="s">
        <v>264</v>
      </c>
      <c r="J1428" s="20" t="s">
        <v>70</v>
      </c>
      <c r="K1428" s="21">
        <v>1</v>
      </c>
      <c r="L1428" s="21">
        <v>0</v>
      </c>
      <c r="M1428" s="2"/>
      <c r="N1428" s="20" t="s">
        <v>101</v>
      </c>
      <c r="O1428" s="20" t="s">
        <v>102</v>
      </c>
      <c r="P1428" s="20" t="s">
        <v>103</v>
      </c>
      <c r="Q1428" s="20" t="s">
        <v>72</v>
      </c>
      <c r="R1428" s="21">
        <v>1</v>
      </c>
      <c r="S1428" s="21">
        <v>0</v>
      </c>
      <c r="T1428" s="2"/>
      <c r="U1428" s="20" t="s">
        <v>86</v>
      </c>
      <c r="V1428" s="20" t="s">
        <v>301</v>
      </c>
      <c r="W1428" s="20"/>
    </row>
    <row r="1429" spans="1:23" x14ac:dyDescent="0.35">
      <c r="A1429" s="20" t="s">
        <v>1073</v>
      </c>
      <c r="B1429" s="20" t="s">
        <v>1397</v>
      </c>
      <c r="C1429" s="20" t="s">
        <v>4827</v>
      </c>
      <c r="D1429" s="21">
        <v>1</v>
      </c>
      <c r="E1429" s="21">
        <v>1</v>
      </c>
      <c r="F1429" s="2">
        <v>45821</v>
      </c>
      <c r="G1429" s="20" t="s">
        <v>5576</v>
      </c>
      <c r="H1429" s="20" t="s">
        <v>84</v>
      </c>
      <c r="I1429" s="20" t="s">
        <v>4160</v>
      </c>
      <c r="J1429" s="20" t="s">
        <v>82</v>
      </c>
      <c r="K1429" s="21">
        <v>2</v>
      </c>
      <c r="L1429" s="21">
        <v>1</v>
      </c>
      <c r="M1429" s="2">
        <v>45813</v>
      </c>
      <c r="N1429" s="20" t="s">
        <v>5577</v>
      </c>
      <c r="O1429" s="20" t="s">
        <v>84</v>
      </c>
      <c r="P1429" s="20" t="s">
        <v>84</v>
      </c>
      <c r="Q1429" s="20" t="s">
        <v>72</v>
      </c>
      <c r="R1429" s="21">
        <v>2</v>
      </c>
      <c r="S1429" s="21">
        <v>1</v>
      </c>
      <c r="T1429" s="2">
        <v>45798</v>
      </c>
      <c r="U1429" s="20" t="s">
        <v>245</v>
      </c>
      <c r="V1429" s="20" t="s">
        <v>5578</v>
      </c>
      <c r="W1429" s="20"/>
    </row>
    <row r="1430" spans="1:23" x14ac:dyDescent="0.35">
      <c r="A1430" s="20" t="s">
        <v>1073</v>
      </c>
      <c r="B1430" s="20" t="s">
        <v>1095</v>
      </c>
      <c r="C1430" s="20" t="s">
        <v>4827</v>
      </c>
      <c r="D1430" s="21">
        <v>2</v>
      </c>
      <c r="E1430" s="21">
        <v>1</v>
      </c>
      <c r="F1430" s="2">
        <v>45835</v>
      </c>
      <c r="G1430" s="20" t="s">
        <v>5579</v>
      </c>
      <c r="H1430" s="20" t="s">
        <v>84</v>
      </c>
      <c r="I1430" s="20" t="s">
        <v>127</v>
      </c>
      <c r="J1430" s="20" t="s">
        <v>70</v>
      </c>
      <c r="K1430" s="21">
        <v>2</v>
      </c>
      <c r="L1430" s="21">
        <v>1</v>
      </c>
      <c r="M1430" s="2">
        <v>45819</v>
      </c>
      <c r="N1430" s="20" t="s">
        <v>5580</v>
      </c>
      <c r="O1430" s="20" t="s">
        <v>68</v>
      </c>
      <c r="P1430" s="20" t="s">
        <v>68</v>
      </c>
      <c r="Q1430" s="20" t="s">
        <v>72</v>
      </c>
      <c r="R1430" s="21">
        <v>2</v>
      </c>
      <c r="S1430" s="21">
        <v>1</v>
      </c>
      <c r="T1430" s="2">
        <v>45817</v>
      </c>
      <c r="U1430" s="20" t="s">
        <v>2802</v>
      </c>
      <c r="V1430" s="20" t="s">
        <v>5581</v>
      </c>
      <c r="W1430" s="20"/>
    </row>
    <row r="1431" spans="1:23" x14ac:dyDescent="0.35">
      <c r="A1431" s="20" t="s">
        <v>1073</v>
      </c>
      <c r="B1431" s="20" t="s">
        <v>3340</v>
      </c>
      <c r="C1431" s="20" t="s">
        <v>4827</v>
      </c>
      <c r="D1431" s="21">
        <v>0</v>
      </c>
      <c r="E1431" s="21">
        <v>0</v>
      </c>
      <c r="F1431" s="2"/>
      <c r="G1431" s="20" t="s">
        <v>99</v>
      </c>
      <c r="H1431" s="20" t="s">
        <v>100</v>
      </c>
      <c r="I1431" s="20" t="s">
        <v>99</v>
      </c>
      <c r="J1431" s="20" t="s">
        <v>82</v>
      </c>
      <c r="K1431" s="21">
        <v>0</v>
      </c>
      <c r="L1431" s="21">
        <v>0</v>
      </c>
      <c r="M1431" s="2"/>
      <c r="N1431" s="20" t="s">
        <v>101</v>
      </c>
      <c r="O1431" s="20" t="s">
        <v>102</v>
      </c>
      <c r="P1431" s="20" t="s">
        <v>103</v>
      </c>
      <c r="Q1431" s="20" t="s">
        <v>182</v>
      </c>
      <c r="R1431" s="21">
        <v>0</v>
      </c>
      <c r="S1431" s="21">
        <v>0</v>
      </c>
      <c r="T1431" s="2"/>
      <c r="U1431" s="20" t="s">
        <v>86</v>
      </c>
      <c r="V1431" s="20" t="s">
        <v>167</v>
      </c>
      <c r="W1431" s="20"/>
    </row>
    <row r="1432" spans="1:23" x14ac:dyDescent="0.35">
      <c r="A1432" s="20" t="s">
        <v>1073</v>
      </c>
      <c r="B1432" s="20" t="s">
        <v>3877</v>
      </c>
      <c r="C1432" s="20" t="s">
        <v>4827</v>
      </c>
      <c r="D1432" s="21">
        <v>2</v>
      </c>
      <c r="E1432" s="21">
        <v>1</v>
      </c>
      <c r="F1432" s="2">
        <v>45790</v>
      </c>
      <c r="G1432" s="20" t="s">
        <v>5582</v>
      </c>
      <c r="H1432" s="20" t="s">
        <v>84</v>
      </c>
      <c r="I1432" s="20" t="s">
        <v>5583</v>
      </c>
      <c r="J1432" s="20" t="s">
        <v>164</v>
      </c>
      <c r="K1432" s="21">
        <v>2</v>
      </c>
      <c r="L1432" s="21">
        <v>1</v>
      </c>
      <c r="M1432" s="2">
        <v>45806</v>
      </c>
      <c r="N1432" s="20" t="s">
        <v>5584</v>
      </c>
      <c r="O1432" s="20" t="s">
        <v>84</v>
      </c>
      <c r="P1432" s="20" t="s">
        <v>84</v>
      </c>
      <c r="Q1432" s="20" t="s">
        <v>72</v>
      </c>
      <c r="R1432" s="21">
        <v>1</v>
      </c>
      <c r="S1432" s="21">
        <v>1</v>
      </c>
      <c r="T1432" s="2">
        <v>45798</v>
      </c>
      <c r="U1432" s="20" t="s">
        <v>245</v>
      </c>
      <c r="V1432" s="20" t="s">
        <v>5585</v>
      </c>
      <c r="W1432" s="20"/>
    </row>
    <row r="1433" spans="1:23" x14ac:dyDescent="0.35">
      <c r="A1433" s="20" t="s">
        <v>1073</v>
      </c>
      <c r="B1433" s="20" t="s">
        <v>2097</v>
      </c>
      <c r="C1433" s="20" t="s">
        <v>4827</v>
      </c>
      <c r="D1433" s="21">
        <v>2</v>
      </c>
      <c r="E1433" s="21">
        <v>2</v>
      </c>
      <c r="F1433" s="2">
        <v>45769</v>
      </c>
      <c r="G1433" s="20" t="s">
        <v>5586</v>
      </c>
      <c r="H1433" s="20" t="s">
        <v>68</v>
      </c>
      <c r="I1433" s="20" t="s">
        <v>5587</v>
      </c>
      <c r="J1433" s="20" t="s">
        <v>164</v>
      </c>
      <c r="K1433" s="21">
        <v>2</v>
      </c>
      <c r="L1433" s="21">
        <v>1</v>
      </c>
      <c r="M1433" s="2">
        <v>45797</v>
      </c>
      <c r="N1433" s="20" t="s">
        <v>1688</v>
      </c>
      <c r="O1433" s="20" t="s">
        <v>68</v>
      </c>
      <c r="P1433" s="20" t="s">
        <v>68</v>
      </c>
      <c r="Q1433" s="20" t="s">
        <v>72</v>
      </c>
      <c r="R1433" s="21">
        <v>2</v>
      </c>
      <c r="S1433" s="21">
        <v>1</v>
      </c>
      <c r="T1433" s="2">
        <v>45793</v>
      </c>
      <c r="U1433" s="20" t="s">
        <v>213</v>
      </c>
      <c r="V1433" s="20" t="s">
        <v>5588</v>
      </c>
      <c r="W1433" s="20"/>
    </row>
    <row r="1434" spans="1:23" x14ac:dyDescent="0.35">
      <c r="A1434" s="20" t="s">
        <v>1073</v>
      </c>
      <c r="B1434" s="20" t="s">
        <v>1667</v>
      </c>
      <c r="C1434" s="20" t="s">
        <v>4827</v>
      </c>
      <c r="D1434" s="21">
        <v>2</v>
      </c>
      <c r="E1434" s="21">
        <v>1</v>
      </c>
      <c r="F1434" s="2">
        <v>45825</v>
      </c>
      <c r="G1434" s="20" t="s">
        <v>5589</v>
      </c>
      <c r="H1434" s="20" t="s">
        <v>68</v>
      </c>
      <c r="I1434" s="20" t="s">
        <v>188</v>
      </c>
      <c r="J1434" s="20" t="s">
        <v>82</v>
      </c>
      <c r="K1434" s="21">
        <v>2</v>
      </c>
      <c r="L1434" s="21">
        <v>1</v>
      </c>
      <c r="M1434" s="2">
        <v>45820</v>
      </c>
      <c r="N1434" s="20" t="s">
        <v>5590</v>
      </c>
      <c r="O1434" s="20" t="s">
        <v>84</v>
      </c>
      <c r="P1434" s="20" t="s">
        <v>84</v>
      </c>
      <c r="Q1434" s="20" t="s">
        <v>72</v>
      </c>
      <c r="R1434" s="21">
        <v>1</v>
      </c>
      <c r="S1434" s="21">
        <v>0</v>
      </c>
      <c r="T1434" s="2"/>
      <c r="U1434" s="20" t="s">
        <v>86</v>
      </c>
      <c r="V1434" s="20" t="s">
        <v>5591</v>
      </c>
      <c r="W1434" s="20"/>
    </row>
    <row r="1435" spans="1:23" x14ac:dyDescent="0.35">
      <c r="A1435" s="20" t="s">
        <v>1073</v>
      </c>
      <c r="B1435" s="20" t="s">
        <v>1323</v>
      </c>
      <c r="C1435" s="20" t="s">
        <v>4827</v>
      </c>
      <c r="D1435" s="21">
        <v>1</v>
      </c>
      <c r="E1435" s="21">
        <v>1</v>
      </c>
      <c r="F1435" s="2">
        <v>45759</v>
      </c>
      <c r="G1435" s="20" t="s">
        <v>5592</v>
      </c>
      <c r="H1435" s="20" t="s">
        <v>84</v>
      </c>
      <c r="I1435" s="20" t="s">
        <v>1041</v>
      </c>
      <c r="J1435" s="20" t="s">
        <v>82</v>
      </c>
      <c r="K1435" s="21">
        <v>1</v>
      </c>
      <c r="L1435" s="21">
        <v>0</v>
      </c>
      <c r="M1435" s="2"/>
      <c r="N1435" s="20" t="s">
        <v>101</v>
      </c>
      <c r="O1435" s="20" t="s">
        <v>102</v>
      </c>
      <c r="P1435" s="20" t="s">
        <v>103</v>
      </c>
      <c r="Q1435" s="20" t="s">
        <v>72</v>
      </c>
      <c r="R1435" s="21">
        <v>1</v>
      </c>
      <c r="S1435" s="21">
        <v>1</v>
      </c>
      <c r="T1435" s="2">
        <v>45777</v>
      </c>
      <c r="U1435" s="20" t="s">
        <v>5593</v>
      </c>
      <c r="V1435" s="20" t="s">
        <v>5594</v>
      </c>
      <c r="W1435" s="20" t="s">
        <v>5595</v>
      </c>
    </row>
    <row r="1436" spans="1:23" x14ac:dyDescent="0.35">
      <c r="A1436" s="20" t="s">
        <v>1073</v>
      </c>
      <c r="B1436" s="20" t="s">
        <v>2307</v>
      </c>
      <c r="C1436" s="20" t="s">
        <v>4827</v>
      </c>
      <c r="D1436" s="21">
        <v>1</v>
      </c>
      <c r="E1436" s="21">
        <v>1</v>
      </c>
      <c r="F1436" s="2">
        <v>45758</v>
      </c>
      <c r="G1436" s="20" t="s">
        <v>5596</v>
      </c>
      <c r="H1436" s="20" t="s">
        <v>84</v>
      </c>
      <c r="I1436" s="20" t="s">
        <v>5597</v>
      </c>
      <c r="J1436" s="20" t="s">
        <v>177</v>
      </c>
      <c r="K1436" s="21">
        <v>1</v>
      </c>
      <c r="L1436" s="21">
        <v>1</v>
      </c>
      <c r="M1436" s="2">
        <v>45758</v>
      </c>
      <c r="N1436" s="20" t="s">
        <v>5598</v>
      </c>
      <c r="O1436" s="20" t="s">
        <v>68</v>
      </c>
      <c r="P1436" s="20" t="s">
        <v>84</v>
      </c>
      <c r="Q1436" s="20" t="s">
        <v>72</v>
      </c>
      <c r="R1436" s="21">
        <v>1</v>
      </c>
      <c r="S1436" s="21">
        <v>1</v>
      </c>
      <c r="T1436" s="2">
        <v>45769</v>
      </c>
      <c r="U1436" s="20" t="s">
        <v>5599</v>
      </c>
      <c r="V1436" s="20" t="s">
        <v>654</v>
      </c>
      <c r="W1436" s="20"/>
    </row>
    <row r="1437" spans="1:23" x14ac:dyDescent="0.35">
      <c r="A1437" s="20" t="s">
        <v>1073</v>
      </c>
      <c r="B1437" s="20" t="s">
        <v>3341</v>
      </c>
      <c r="C1437" s="20" t="s">
        <v>4827</v>
      </c>
      <c r="D1437" s="21">
        <v>0</v>
      </c>
      <c r="E1437" s="21">
        <v>0</v>
      </c>
      <c r="F1437" s="2"/>
      <c r="G1437" s="20" t="s">
        <v>99</v>
      </c>
      <c r="H1437" s="20" t="s">
        <v>100</v>
      </c>
      <c r="I1437" s="20" t="s">
        <v>99</v>
      </c>
      <c r="J1437" s="20" t="s">
        <v>82</v>
      </c>
      <c r="K1437" s="21">
        <v>1</v>
      </c>
      <c r="L1437" s="21">
        <v>0</v>
      </c>
      <c r="M1437" s="2"/>
      <c r="N1437" s="20" t="s">
        <v>101</v>
      </c>
      <c r="O1437" s="20" t="s">
        <v>102</v>
      </c>
      <c r="P1437" s="20" t="s">
        <v>103</v>
      </c>
      <c r="Q1437" s="20" t="s">
        <v>182</v>
      </c>
      <c r="R1437" s="21">
        <v>0</v>
      </c>
      <c r="S1437" s="21">
        <v>0</v>
      </c>
      <c r="T1437" s="2"/>
      <c r="U1437" s="20" t="s">
        <v>86</v>
      </c>
      <c r="V1437" s="20" t="s">
        <v>697</v>
      </c>
      <c r="W1437" s="20"/>
    </row>
    <row r="1438" spans="1:23" x14ac:dyDescent="0.35">
      <c r="A1438" s="20" t="s">
        <v>1073</v>
      </c>
      <c r="B1438" s="20" t="s">
        <v>1671</v>
      </c>
      <c r="C1438" s="20" t="s">
        <v>4827</v>
      </c>
      <c r="D1438" s="21">
        <v>2</v>
      </c>
      <c r="E1438" s="21">
        <v>1</v>
      </c>
      <c r="F1438" s="2">
        <v>45827</v>
      </c>
      <c r="G1438" s="20" t="s">
        <v>5600</v>
      </c>
      <c r="H1438" s="20" t="s">
        <v>84</v>
      </c>
      <c r="I1438" s="20" t="s">
        <v>1041</v>
      </c>
      <c r="J1438" s="20" t="s">
        <v>177</v>
      </c>
      <c r="K1438" s="21">
        <v>2</v>
      </c>
      <c r="L1438" s="21">
        <v>1</v>
      </c>
      <c r="M1438" s="2">
        <v>45821</v>
      </c>
      <c r="N1438" s="20" t="s">
        <v>5601</v>
      </c>
      <c r="O1438" s="20" t="s">
        <v>84</v>
      </c>
      <c r="P1438" s="20" t="s">
        <v>68</v>
      </c>
      <c r="Q1438" s="20" t="s">
        <v>72</v>
      </c>
      <c r="R1438" s="21">
        <v>1</v>
      </c>
      <c r="S1438" s="21">
        <v>1</v>
      </c>
      <c r="T1438" s="2">
        <v>45803</v>
      </c>
      <c r="U1438" s="20" t="s">
        <v>5602</v>
      </c>
      <c r="V1438" s="20" t="s">
        <v>5603</v>
      </c>
      <c r="W1438" s="20"/>
    </row>
    <row r="1439" spans="1:23" x14ac:dyDescent="0.35">
      <c r="A1439" s="20" t="s">
        <v>1073</v>
      </c>
      <c r="B1439" s="20" t="s">
        <v>3858</v>
      </c>
      <c r="C1439" s="20" t="s">
        <v>4827</v>
      </c>
      <c r="D1439" s="21">
        <v>1</v>
      </c>
      <c r="E1439" s="21">
        <v>0</v>
      </c>
      <c r="F1439" s="2"/>
      <c r="G1439" s="20" t="s">
        <v>99</v>
      </c>
      <c r="H1439" s="20" t="s">
        <v>100</v>
      </c>
      <c r="I1439" s="20" t="s">
        <v>99</v>
      </c>
      <c r="J1439" s="20" t="s">
        <v>82</v>
      </c>
      <c r="K1439" s="21">
        <v>1</v>
      </c>
      <c r="L1439" s="21">
        <v>0</v>
      </c>
      <c r="M1439" s="2"/>
      <c r="N1439" s="20" t="s">
        <v>101</v>
      </c>
      <c r="O1439" s="20" t="s">
        <v>102</v>
      </c>
      <c r="P1439" s="20" t="s">
        <v>103</v>
      </c>
      <c r="Q1439" s="20" t="s">
        <v>72</v>
      </c>
      <c r="R1439" s="21">
        <v>2</v>
      </c>
      <c r="S1439" s="21">
        <v>1</v>
      </c>
      <c r="T1439" s="2">
        <v>45825</v>
      </c>
      <c r="U1439" s="20" t="s">
        <v>551</v>
      </c>
      <c r="V1439" s="20" t="s">
        <v>809</v>
      </c>
      <c r="W1439" s="20"/>
    </row>
    <row r="1440" spans="1:23" x14ac:dyDescent="0.35">
      <c r="A1440" s="20" t="s">
        <v>1073</v>
      </c>
      <c r="B1440" s="20" t="s">
        <v>3485</v>
      </c>
      <c r="C1440" s="20" t="s">
        <v>4827</v>
      </c>
      <c r="D1440" s="21">
        <v>2</v>
      </c>
      <c r="E1440" s="21">
        <v>1</v>
      </c>
      <c r="F1440" s="2">
        <v>45832</v>
      </c>
      <c r="G1440" s="20" t="s">
        <v>665</v>
      </c>
      <c r="H1440" s="20" t="s">
        <v>84</v>
      </c>
      <c r="I1440" s="20" t="s">
        <v>5604</v>
      </c>
      <c r="J1440" s="20" t="s">
        <v>177</v>
      </c>
      <c r="K1440" s="21">
        <v>2</v>
      </c>
      <c r="L1440" s="21">
        <v>1</v>
      </c>
      <c r="M1440" s="2">
        <v>45828</v>
      </c>
      <c r="N1440" s="20" t="s">
        <v>1166</v>
      </c>
      <c r="O1440" s="20" t="s">
        <v>84</v>
      </c>
      <c r="P1440" s="20" t="s">
        <v>68</v>
      </c>
      <c r="Q1440" s="20" t="s">
        <v>72</v>
      </c>
      <c r="R1440" s="21">
        <v>2</v>
      </c>
      <c r="S1440" s="21">
        <v>1</v>
      </c>
      <c r="T1440" s="2">
        <v>45827</v>
      </c>
      <c r="U1440" s="20" t="s">
        <v>234</v>
      </c>
      <c r="V1440" s="20" t="s">
        <v>105</v>
      </c>
      <c r="W1440" s="20" t="s">
        <v>5605</v>
      </c>
    </row>
    <row r="1441" spans="1:23" x14ac:dyDescent="0.35">
      <c r="A1441" s="20" t="s">
        <v>1073</v>
      </c>
      <c r="B1441" s="20" t="s">
        <v>3343</v>
      </c>
      <c r="C1441" s="20" t="s">
        <v>4827</v>
      </c>
      <c r="D1441" s="21">
        <v>1</v>
      </c>
      <c r="E1441" s="21">
        <v>1</v>
      </c>
      <c r="F1441" s="2">
        <v>45758</v>
      </c>
      <c r="G1441" s="20" t="s">
        <v>5606</v>
      </c>
      <c r="H1441" s="20" t="s">
        <v>84</v>
      </c>
      <c r="I1441" s="20" t="s">
        <v>5607</v>
      </c>
      <c r="J1441" s="20" t="s">
        <v>164</v>
      </c>
      <c r="K1441" s="21">
        <v>1</v>
      </c>
      <c r="L1441" s="21">
        <v>1</v>
      </c>
      <c r="M1441" s="2">
        <v>45811</v>
      </c>
      <c r="N1441" s="20" t="s">
        <v>5608</v>
      </c>
      <c r="O1441" s="20" t="s">
        <v>68</v>
      </c>
      <c r="P1441" s="20" t="s">
        <v>84</v>
      </c>
      <c r="Q1441" s="20" t="s">
        <v>182</v>
      </c>
      <c r="R1441" s="21">
        <v>0</v>
      </c>
      <c r="S1441" s="21">
        <v>0</v>
      </c>
      <c r="T1441" s="2"/>
      <c r="U1441" s="20" t="s">
        <v>86</v>
      </c>
      <c r="V1441" s="20" t="s">
        <v>1424</v>
      </c>
      <c r="W1441" s="20"/>
    </row>
    <row r="1442" spans="1:23" x14ac:dyDescent="0.35">
      <c r="A1442" s="20" t="s">
        <v>1073</v>
      </c>
      <c r="B1442" s="20" t="s">
        <v>3344</v>
      </c>
      <c r="C1442" s="20" t="s">
        <v>4827</v>
      </c>
      <c r="D1442" s="21">
        <v>1</v>
      </c>
      <c r="E1442" s="21">
        <v>1</v>
      </c>
      <c r="F1442" s="2">
        <v>45835</v>
      </c>
      <c r="G1442" s="20" t="s">
        <v>5609</v>
      </c>
      <c r="H1442" s="20" t="s">
        <v>84</v>
      </c>
      <c r="I1442" s="20" t="s">
        <v>5610</v>
      </c>
      <c r="J1442" s="20" t="s">
        <v>164</v>
      </c>
      <c r="K1442" s="21">
        <v>1</v>
      </c>
      <c r="L1442" s="21">
        <v>1</v>
      </c>
      <c r="M1442" s="2">
        <v>45819</v>
      </c>
      <c r="N1442" s="20" t="s">
        <v>5611</v>
      </c>
      <c r="O1442" s="20" t="s">
        <v>68</v>
      </c>
      <c r="P1442" s="20" t="s">
        <v>68</v>
      </c>
      <c r="Q1442" s="20" t="s">
        <v>182</v>
      </c>
      <c r="R1442" s="21">
        <v>0</v>
      </c>
      <c r="S1442" s="21">
        <v>0</v>
      </c>
      <c r="T1442" s="2"/>
      <c r="U1442" s="20" t="s">
        <v>86</v>
      </c>
      <c r="V1442" s="20" t="s">
        <v>105</v>
      </c>
      <c r="W1442" s="20"/>
    </row>
    <row r="1443" spans="1:23" x14ac:dyDescent="0.35">
      <c r="A1443" s="20" t="s">
        <v>1073</v>
      </c>
      <c r="B1443" s="20" t="s">
        <v>1465</v>
      </c>
      <c r="C1443" s="20" t="s">
        <v>4827</v>
      </c>
      <c r="D1443" s="21">
        <v>1</v>
      </c>
      <c r="E1443" s="21">
        <v>1</v>
      </c>
      <c r="F1443" s="2">
        <v>45825</v>
      </c>
      <c r="G1443" s="20" t="s">
        <v>5612</v>
      </c>
      <c r="H1443" s="20" t="s">
        <v>84</v>
      </c>
      <c r="I1443" s="20" t="s">
        <v>1111</v>
      </c>
      <c r="J1443" s="20" t="s">
        <v>164</v>
      </c>
      <c r="K1443" s="21">
        <v>2</v>
      </c>
      <c r="L1443" s="21">
        <v>1</v>
      </c>
      <c r="M1443" s="2">
        <v>45818</v>
      </c>
      <c r="N1443" s="20" t="s">
        <v>5613</v>
      </c>
      <c r="O1443" s="20" t="s">
        <v>68</v>
      </c>
      <c r="P1443" s="20" t="s">
        <v>68</v>
      </c>
      <c r="Q1443" s="20" t="s">
        <v>104</v>
      </c>
      <c r="R1443" s="21">
        <v>0</v>
      </c>
      <c r="S1443" s="21">
        <v>0</v>
      </c>
      <c r="T1443" s="2"/>
      <c r="U1443" s="20" t="s">
        <v>86</v>
      </c>
      <c r="V1443" s="20" t="s">
        <v>3921</v>
      </c>
      <c r="W1443" s="20" t="s">
        <v>5614</v>
      </c>
    </row>
    <row r="1444" spans="1:23" x14ac:dyDescent="0.35">
      <c r="A1444" s="20" t="s">
        <v>1073</v>
      </c>
      <c r="B1444" s="20" t="s">
        <v>3792</v>
      </c>
      <c r="C1444" s="20" t="s">
        <v>4827</v>
      </c>
      <c r="D1444" s="21">
        <v>2</v>
      </c>
      <c r="E1444" s="21">
        <v>1</v>
      </c>
      <c r="F1444" s="2">
        <v>45765</v>
      </c>
      <c r="G1444" s="20" t="s">
        <v>602</v>
      </c>
      <c r="H1444" s="20" t="s">
        <v>84</v>
      </c>
      <c r="I1444" s="20" t="s">
        <v>5615</v>
      </c>
      <c r="J1444" s="20" t="s">
        <v>164</v>
      </c>
      <c r="K1444" s="21">
        <v>1</v>
      </c>
      <c r="L1444" s="21">
        <v>0</v>
      </c>
      <c r="M1444" s="2"/>
      <c r="N1444" s="20" t="s">
        <v>101</v>
      </c>
      <c r="O1444" s="20" t="s">
        <v>102</v>
      </c>
      <c r="P1444" s="20" t="s">
        <v>103</v>
      </c>
      <c r="Q1444" s="20" t="s">
        <v>72</v>
      </c>
      <c r="R1444" s="21">
        <v>2</v>
      </c>
      <c r="S1444" s="21">
        <v>1</v>
      </c>
      <c r="T1444" s="2">
        <v>45771</v>
      </c>
      <c r="U1444" s="20" t="s">
        <v>234</v>
      </c>
      <c r="V1444" s="20" t="s">
        <v>105</v>
      </c>
      <c r="W1444" s="20"/>
    </row>
    <row r="1445" spans="1:23" x14ac:dyDescent="0.35">
      <c r="A1445" s="20" t="s">
        <v>1073</v>
      </c>
      <c r="B1445" s="20" t="s">
        <v>3868</v>
      </c>
      <c r="C1445" s="20" t="s">
        <v>4827</v>
      </c>
      <c r="D1445" s="21">
        <v>1</v>
      </c>
      <c r="E1445" s="21">
        <v>1</v>
      </c>
      <c r="F1445" s="2">
        <v>45748</v>
      </c>
      <c r="G1445" s="20" t="s">
        <v>5616</v>
      </c>
      <c r="H1445" s="20" t="s">
        <v>84</v>
      </c>
      <c r="I1445" s="20" t="s">
        <v>4598</v>
      </c>
      <c r="J1445" s="20" t="s">
        <v>82</v>
      </c>
      <c r="K1445" s="21">
        <v>1</v>
      </c>
      <c r="L1445" s="21">
        <v>1</v>
      </c>
      <c r="M1445" s="2">
        <v>45814</v>
      </c>
      <c r="N1445" s="20" t="s">
        <v>1416</v>
      </c>
      <c r="O1445" s="20" t="s">
        <v>84</v>
      </c>
      <c r="P1445" s="20" t="s">
        <v>84</v>
      </c>
      <c r="Q1445" s="20" t="s">
        <v>72</v>
      </c>
      <c r="R1445" s="21">
        <v>1</v>
      </c>
      <c r="S1445" s="21">
        <v>0</v>
      </c>
      <c r="T1445" s="2"/>
      <c r="U1445" s="20" t="s">
        <v>86</v>
      </c>
      <c r="V1445" s="20" t="s">
        <v>105</v>
      </c>
      <c r="W1445" s="20"/>
    </row>
    <row r="1446" spans="1:23" x14ac:dyDescent="0.35">
      <c r="A1446" s="20" t="s">
        <v>1073</v>
      </c>
      <c r="B1446" s="20" t="s">
        <v>3673</v>
      </c>
      <c r="C1446" s="20" t="s">
        <v>4827</v>
      </c>
      <c r="D1446" s="21">
        <v>1</v>
      </c>
      <c r="E1446" s="21">
        <v>1</v>
      </c>
      <c r="F1446" s="2">
        <v>45756</v>
      </c>
      <c r="G1446" s="20" t="s">
        <v>5617</v>
      </c>
      <c r="H1446" s="20" t="s">
        <v>84</v>
      </c>
      <c r="I1446" s="20" t="s">
        <v>127</v>
      </c>
      <c r="J1446" s="20" t="s">
        <v>70</v>
      </c>
      <c r="K1446" s="21">
        <v>1</v>
      </c>
      <c r="L1446" s="21">
        <v>1</v>
      </c>
      <c r="M1446" s="2">
        <v>45748</v>
      </c>
      <c r="N1446" s="20" t="s">
        <v>5618</v>
      </c>
      <c r="O1446" s="20" t="s">
        <v>68</v>
      </c>
      <c r="P1446" s="20" t="s">
        <v>68</v>
      </c>
      <c r="Q1446" s="20" t="s">
        <v>72</v>
      </c>
      <c r="R1446" s="21">
        <v>1</v>
      </c>
      <c r="S1446" s="21">
        <v>1</v>
      </c>
      <c r="T1446" s="2">
        <v>45819</v>
      </c>
      <c r="U1446" s="20" t="s">
        <v>5619</v>
      </c>
      <c r="V1446" s="20" t="s">
        <v>5620</v>
      </c>
      <c r="W1446" s="20"/>
    </row>
    <row r="1447" spans="1:23" x14ac:dyDescent="0.35">
      <c r="A1447" s="20" t="s">
        <v>1073</v>
      </c>
      <c r="B1447" s="20" t="s">
        <v>3888</v>
      </c>
      <c r="C1447" s="20" t="s">
        <v>4827</v>
      </c>
      <c r="D1447" s="21">
        <v>0</v>
      </c>
      <c r="E1447" s="21">
        <v>0</v>
      </c>
      <c r="F1447" s="2"/>
      <c r="G1447" s="20" t="s">
        <v>99</v>
      </c>
      <c r="H1447" s="20" t="s">
        <v>100</v>
      </c>
      <c r="I1447" s="20" t="s">
        <v>99</v>
      </c>
      <c r="J1447" s="20" t="s">
        <v>82</v>
      </c>
      <c r="K1447" s="21">
        <v>0</v>
      </c>
      <c r="L1447" s="21">
        <v>0</v>
      </c>
      <c r="M1447" s="2"/>
      <c r="N1447" s="20" t="s">
        <v>101</v>
      </c>
      <c r="O1447" s="20" t="s">
        <v>102</v>
      </c>
      <c r="P1447" s="20" t="s">
        <v>103</v>
      </c>
      <c r="Q1447" s="20" t="s">
        <v>72</v>
      </c>
      <c r="R1447" s="21">
        <v>1</v>
      </c>
      <c r="S1447" s="21">
        <v>1</v>
      </c>
      <c r="T1447" s="2">
        <v>45771</v>
      </c>
      <c r="U1447" s="20" t="s">
        <v>245</v>
      </c>
      <c r="V1447" s="20" t="s">
        <v>5621</v>
      </c>
      <c r="W1447" s="20" t="s">
        <v>5622</v>
      </c>
    </row>
    <row r="1448" spans="1:23" x14ac:dyDescent="0.35">
      <c r="A1448" s="20" t="s">
        <v>1073</v>
      </c>
      <c r="B1448" s="20" t="s">
        <v>3848</v>
      </c>
      <c r="C1448" s="20" t="s">
        <v>4827</v>
      </c>
      <c r="D1448" s="21">
        <v>1</v>
      </c>
      <c r="E1448" s="21">
        <v>1</v>
      </c>
      <c r="F1448" s="2">
        <v>45754</v>
      </c>
      <c r="G1448" s="20" t="s">
        <v>5522</v>
      </c>
      <c r="H1448" s="20" t="s">
        <v>84</v>
      </c>
      <c r="I1448" s="20" t="s">
        <v>5623</v>
      </c>
      <c r="J1448" s="20" t="s">
        <v>164</v>
      </c>
      <c r="K1448" s="21">
        <v>2</v>
      </c>
      <c r="L1448" s="21">
        <v>2</v>
      </c>
      <c r="M1448" s="2">
        <v>45827</v>
      </c>
      <c r="N1448" s="20" t="s">
        <v>314</v>
      </c>
      <c r="O1448" s="20" t="s">
        <v>68</v>
      </c>
      <c r="P1448" s="20" t="s">
        <v>68</v>
      </c>
      <c r="Q1448" s="20" t="s">
        <v>182</v>
      </c>
      <c r="R1448" s="21">
        <v>0</v>
      </c>
      <c r="S1448" s="21">
        <v>0</v>
      </c>
      <c r="T1448" s="2"/>
      <c r="U1448" s="20" t="s">
        <v>86</v>
      </c>
      <c r="V1448" s="20" t="s">
        <v>5624</v>
      </c>
      <c r="W1448" s="20"/>
    </row>
    <row r="1449" spans="1:23" x14ac:dyDescent="0.35">
      <c r="A1449" s="20" t="s">
        <v>1073</v>
      </c>
      <c r="B1449" s="20" t="s">
        <v>1403</v>
      </c>
      <c r="C1449" s="20" t="s">
        <v>4827</v>
      </c>
      <c r="D1449" s="21">
        <v>3</v>
      </c>
      <c r="E1449" s="21">
        <v>2</v>
      </c>
      <c r="F1449" s="2">
        <v>45827</v>
      </c>
      <c r="G1449" s="20" t="s">
        <v>5625</v>
      </c>
      <c r="H1449" s="20" t="s">
        <v>68</v>
      </c>
      <c r="I1449" s="20" t="s">
        <v>127</v>
      </c>
      <c r="J1449" s="20" t="s">
        <v>70</v>
      </c>
      <c r="K1449" s="21">
        <v>3</v>
      </c>
      <c r="L1449" s="21">
        <v>2</v>
      </c>
      <c r="M1449" s="2">
        <v>45814</v>
      </c>
      <c r="N1449" s="20" t="s">
        <v>5626</v>
      </c>
      <c r="O1449" s="20" t="s">
        <v>68</v>
      </c>
      <c r="P1449" s="20" t="s">
        <v>68</v>
      </c>
      <c r="Q1449" s="20" t="s">
        <v>72</v>
      </c>
      <c r="R1449" s="21">
        <v>2</v>
      </c>
      <c r="S1449" s="21">
        <v>1</v>
      </c>
      <c r="T1449" s="2">
        <v>45799</v>
      </c>
      <c r="U1449" s="20" t="s">
        <v>5627</v>
      </c>
      <c r="V1449" s="20" t="s">
        <v>5628</v>
      </c>
      <c r="W1449" s="20"/>
    </row>
    <row r="1450" spans="1:23" x14ac:dyDescent="0.35">
      <c r="A1450" s="20" t="s">
        <v>1073</v>
      </c>
      <c r="B1450" s="20" t="s">
        <v>1680</v>
      </c>
      <c r="C1450" s="20" t="s">
        <v>4827</v>
      </c>
      <c r="D1450" s="21">
        <v>1</v>
      </c>
      <c r="E1450" s="21">
        <v>0</v>
      </c>
      <c r="F1450" s="2"/>
      <c r="G1450" s="20" t="s">
        <v>99</v>
      </c>
      <c r="H1450" s="20" t="s">
        <v>100</v>
      </c>
      <c r="I1450" s="20" t="s">
        <v>99</v>
      </c>
      <c r="J1450" s="20" t="s">
        <v>82</v>
      </c>
      <c r="K1450" s="21">
        <v>1</v>
      </c>
      <c r="L1450" s="21">
        <v>0</v>
      </c>
      <c r="M1450" s="2"/>
      <c r="N1450" s="20" t="s">
        <v>101</v>
      </c>
      <c r="O1450" s="20" t="s">
        <v>102</v>
      </c>
      <c r="P1450" s="20" t="s">
        <v>103</v>
      </c>
      <c r="Q1450" s="20" t="s">
        <v>182</v>
      </c>
      <c r="R1450" s="21">
        <v>0</v>
      </c>
      <c r="S1450" s="21">
        <v>0</v>
      </c>
      <c r="T1450" s="2"/>
      <c r="U1450" s="20" t="s">
        <v>86</v>
      </c>
      <c r="V1450" s="20" t="s">
        <v>697</v>
      </c>
      <c r="W1450" s="20"/>
    </row>
    <row r="1451" spans="1:23" x14ac:dyDescent="0.35">
      <c r="A1451" s="20" t="s">
        <v>1073</v>
      </c>
      <c r="B1451" s="20" t="s">
        <v>3497</v>
      </c>
      <c r="C1451" s="20" t="s">
        <v>4827</v>
      </c>
      <c r="D1451" s="21">
        <v>1</v>
      </c>
      <c r="E1451" s="21">
        <v>0</v>
      </c>
      <c r="F1451" s="2"/>
      <c r="G1451" s="20" t="s">
        <v>99</v>
      </c>
      <c r="H1451" s="20" t="s">
        <v>100</v>
      </c>
      <c r="I1451" s="20" t="s">
        <v>99</v>
      </c>
      <c r="J1451" s="20" t="s">
        <v>82</v>
      </c>
      <c r="K1451" s="21">
        <v>2</v>
      </c>
      <c r="L1451" s="21">
        <v>1</v>
      </c>
      <c r="M1451" s="2">
        <v>45834</v>
      </c>
      <c r="N1451" s="20" t="s">
        <v>5629</v>
      </c>
      <c r="O1451" s="20" t="s">
        <v>84</v>
      </c>
      <c r="P1451" s="20" t="s">
        <v>68</v>
      </c>
      <c r="Q1451" s="20" t="s">
        <v>72</v>
      </c>
      <c r="R1451" s="21">
        <v>2</v>
      </c>
      <c r="S1451" s="21">
        <v>1</v>
      </c>
      <c r="T1451" s="2">
        <v>45756</v>
      </c>
      <c r="U1451" s="20" t="s">
        <v>666</v>
      </c>
      <c r="V1451" s="20" t="s">
        <v>105</v>
      </c>
      <c r="W1451" s="20" t="s">
        <v>5605</v>
      </c>
    </row>
    <row r="1452" spans="1:23" x14ac:dyDescent="0.35">
      <c r="A1452" s="20" t="s">
        <v>1073</v>
      </c>
      <c r="B1452" s="20" t="s">
        <v>3678</v>
      </c>
      <c r="C1452" s="20" t="s">
        <v>4827</v>
      </c>
      <c r="D1452" s="21">
        <v>2</v>
      </c>
      <c r="E1452" s="21">
        <v>1</v>
      </c>
      <c r="F1452" s="2">
        <v>45828</v>
      </c>
      <c r="G1452" s="20" t="s">
        <v>5630</v>
      </c>
      <c r="H1452" s="20" t="s">
        <v>84</v>
      </c>
      <c r="I1452" s="20" t="s">
        <v>127</v>
      </c>
      <c r="J1452" s="20" t="s">
        <v>5631</v>
      </c>
      <c r="K1452" s="21">
        <v>2</v>
      </c>
      <c r="L1452" s="21">
        <v>1</v>
      </c>
      <c r="M1452" s="2">
        <v>45817</v>
      </c>
      <c r="N1452" s="20" t="s">
        <v>5632</v>
      </c>
      <c r="O1452" s="20" t="s">
        <v>68</v>
      </c>
      <c r="P1452" s="20" t="s">
        <v>68</v>
      </c>
      <c r="Q1452" s="20" t="s">
        <v>72</v>
      </c>
      <c r="R1452" s="21">
        <v>1</v>
      </c>
      <c r="S1452" s="21">
        <v>1</v>
      </c>
      <c r="T1452" s="2">
        <v>45814</v>
      </c>
      <c r="U1452" s="20" t="s">
        <v>5633</v>
      </c>
      <c r="V1452" s="20" t="s">
        <v>4843</v>
      </c>
      <c r="W1452" s="20"/>
    </row>
    <row r="1453" spans="1:23" x14ac:dyDescent="0.35">
      <c r="A1453" s="20" t="s">
        <v>1073</v>
      </c>
      <c r="B1453" s="20" t="s">
        <v>3373</v>
      </c>
      <c r="C1453" s="20" t="s">
        <v>4827</v>
      </c>
      <c r="D1453" s="21">
        <v>1</v>
      </c>
      <c r="E1453" s="21">
        <v>0</v>
      </c>
      <c r="F1453" s="2"/>
      <c r="G1453" s="20" t="s">
        <v>99</v>
      </c>
      <c r="H1453" s="20" t="s">
        <v>100</v>
      </c>
      <c r="I1453" s="20" t="s">
        <v>99</v>
      </c>
      <c r="J1453" s="20" t="s">
        <v>82</v>
      </c>
      <c r="K1453" s="21">
        <v>1</v>
      </c>
      <c r="L1453" s="21">
        <v>0</v>
      </c>
      <c r="M1453" s="2"/>
      <c r="N1453" s="20" t="s">
        <v>101</v>
      </c>
      <c r="O1453" s="20" t="s">
        <v>102</v>
      </c>
      <c r="P1453" s="20" t="s">
        <v>103</v>
      </c>
      <c r="Q1453" s="20" t="s">
        <v>72</v>
      </c>
      <c r="R1453" s="21">
        <v>2</v>
      </c>
      <c r="S1453" s="21">
        <v>0</v>
      </c>
      <c r="T1453" s="2"/>
      <c r="U1453" s="20" t="s">
        <v>86</v>
      </c>
      <c r="V1453" s="20" t="s">
        <v>5568</v>
      </c>
      <c r="W1453" s="20" t="s">
        <v>5634</v>
      </c>
    </row>
    <row r="1454" spans="1:23" x14ac:dyDescent="0.35">
      <c r="A1454" s="20" t="s">
        <v>1073</v>
      </c>
      <c r="B1454" s="20" t="s">
        <v>1100</v>
      </c>
      <c r="C1454" s="20" t="s">
        <v>4827</v>
      </c>
      <c r="D1454" s="21">
        <v>2</v>
      </c>
      <c r="E1454" s="21">
        <v>1</v>
      </c>
      <c r="F1454" s="2">
        <v>45826</v>
      </c>
      <c r="G1454" s="20" t="s">
        <v>5635</v>
      </c>
      <c r="H1454" s="20" t="s">
        <v>68</v>
      </c>
      <c r="I1454" s="20" t="s">
        <v>127</v>
      </c>
      <c r="J1454" s="20" t="s">
        <v>70</v>
      </c>
      <c r="K1454" s="21">
        <v>2</v>
      </c>
      <c r="L1454" s="21">
        <v>1</v>
      </c>
      <c r="M1454" s="2">
        <v>45820</v>
      </c>
      <c r="N1454" s="20" t="s">
        <v>5636</v>
      </c>
      <c r="O1454" s="20" t="s">
        <v>68</v>
      </c>
      <c r="P1454" s="20" t="s">
        <v>68</v>
      </c>
      <c r="Q1454" s="20" t="s">
        <v>72</v>
      </c>
      <c r="R1454" s="21">
        <v>2</v>
      </c>
      <c r="S1454" s="21">
        <v>1</v>
      </c>
      <c r="T1454" s="2">
        <v>45819</v>
      </c>
      <c r="U1454" s="20" t="s">
        <v>2802</v>
      </c>
      <c r="V1454" s="20" t="s">
        <v>5637</v>
      </c>
      <c r="W1454" s="20"/>
    </row>
    <row r="1455" spans="1:23" x14ac:dyDescent="0.35">
      <c r="A1455" s="20" t="s">
        <v>1073</v>
      </c>
      <c r="B1455" s="20" t="s">
        <v>1415</v>
      </c>
      <c r="C1455" s="20" t="s">
        <v>4827</v>
      </c>
      <c r="D1455" s="21">
        <v>2</v>
      </c>
      <c r="E1455" s="21">
        <v>1</v>
      </c>
      <c r="F1455" s="2">
        <v>45812</v>
      </c>
      <c r="G1455" s="20" t="s">
        <v>5638</v>
      </c>
      <c r="H1455" s="20" t="s">
        <v>68</v>
      </c>
      <c r="I1455" s="20" t="s">
        <v>81</v>
      </c>
      <c r="J1455" s="20" t="s">
        <v>70</v>
      </c>
      <c r="K1455" s="21">
        <v>2</v>
      </c>
      <c r="L1455" s="21">
        <v>1</v>
      </c>
      <c r="M1455" s="2">
        <v>45796</v>
      </c>
      <c r="N1455" s="20" t="s">
        <v>5639</v>
      </c>
      <c r="O1455" s="20" t="s">
        <v>68</v>
      </c>
      <c r="P1455" s="20" t="s">
        <v>68</v>
      </c>
      <c r="Q1455" s="20" t="s">
        <v>72</v>
      </c>
      <c r="R1455" s="21">
        <v>2</v>
      </c>
      <c r="S1455" s="21">
        <v>1</v>
      </c>
      <c r="T1455" s="2">
        <v>45782</v>
      </c>
      <c r="U1455" s="20" t="s">
        <v>5640</v>
      </c>
      <c r="V1455" s="20" t="s">
        <v>105</v>
      </c>
      <c r="W1455" s="20" t="s">
        <v>5641</v>
      </c>
    </row>
    <row r="1456" spans="1:23" x14ac:dyDescent="0.35">
      <c r="A1456" s="20" t="s">
        <v>1073</v>
      </c>
      <c r="B1456" s="20" t="s">
        <v>3382</v>
      </c>
      <c r="C1456" s="20" t="s">
        <v>4827</v>
      </c>
      <c r="D1456" s="21">
        <v>2</v>
      </c>
      <c r="E1456" s="21">
        <v>1</v>
      </c>
      <c r="F1456" s="2">
        <v>45755</v>
      </c>
      <c r="G1456" s="20" t="s">
        <v>5642</v>
      </c>
      <c r="H1456" s="20" t="s">
        <v>84</v>
      </c>
      <c r="I1456" s="20" t="s">
        <v>5643</v>
      </c>
      <c r="J1456" s="20" t="s">
        <v>164</v>
      </c>
      <c r="K1456" s="21">
        <v>0</v>
      </c>
      <c r="L1456" s="21">
        <v>0</v>
      </c>
      <c r="M1456" s="2"/>
      <c r="N1456" s="20" t="s">
        <v>101</v>
      </c>
      <c r="O1456" s="20" t="s">
        <v>102</v>
      </c>
      <c r="P1456" s="20" t="s">
        <v>103</v>
      </c>
      <c r="Q1456" s="20" t="s">
        <v>182</v>
      </c>
      <c r="R1456" s="21">
        <v>1</v>
      </c>
      <c r="S1456" s="21">
        <v>0</v>
      </c>
      <c r="T1456" s="2"/>
      <c r="U1456" s="20" t="s">
        <v>86</v>
      </c>
      <c r="V1456" s="20" t="s">
        <v>167</v>
      </c>
      <c r="W1456" s="20"/>
    </row>
    <row r="1457" spans="1:23" x14ac:dyDescent="0.35">
      <c r="A1457" s="20" t="s">
        <v>1073</v>
      </c>
      <c r="B1457" s="20" t="s">
        <v>3681</v>
      </c>
      <c r="C1457" s="20" t="s">
        <v>4827</v>
      </c>
      <c r="D1457" s="21">
        <v>1</v>
      </c>
      <c r="E1457" s="21">
        <v>1</v>
      </c>
      <c r="F1457" s="2">
        <v>45820</v>
      </c>
      <c r="G1457" s="20" t="s">
        <v>5644</v>
      </c>
      <c r="H1457" s="20" t="s">
        <v>84</v>
      </c>
      <c r="I1457" s="20" t="s">
        <v>3603</v>
      </c>
      <c r="J1457" s="20" t="s">
        <v>164</v>
      </c>
      <c r="K1457" s="21">
        <v>0</v>
      </c>
      <c r="L1457" s="21">
        <v>0</v>
      </c>
      <c r="M1457" s="2"/>
      <c r="N1457" s="20" t="s">
        <v>101</v>
      </c>
      <c r="O1457" s="20" t="s">
        <v>102</v>
      </c>
      <c r="P1457" s="20" t="s">
        <v>103</v>
      </c>
      <c r="Q1457" s="20" t="s">
        <v>182</v>
      </c>
      <c r="R1457" s="21">
        <v>1</v>
      </c>
      <c r="S1457" s="21">
        <v>0</v>
      </c>
      <c r="T1457" s="2"/>
      <c r="U1457" s="20" t="s">
        <v>86</v>
      </c>
      <c r="V1457" s="20" t="s">
        <v>5645</v>
      </c>
      <c r="W1457" s="20"/>
    </row>
    <row r="1458" spans="1:23" x14ac:dyDescent="0.35">
      <c r="A1458" s="20" t="s">
        <v>1073</v>
      </c>
      <c r="B1458" s="20" t="s">
        <v>3398</v>
      </c>
      <c r="C1458" s="20" t="s">
        <v>4827</v>
      </c>
      <c r="D1458" s="21">
        <v>1</v>
      </c>
      <c r="E1458" s="21">
        <v>0</v>
      </c>
      <c r="F1458" s="2"/>
      <c r="G1458" s="20" t="s">
        <v>99</v>
      </c>
      <c r="H1458" s="20" t="s">
        <v>100</v>
      </c>
      <c r="I1458" s="20" t="s">
        <v>99</v>
      </c>
      <c r="J1458" s="20" t="s">
        <v>82</v>
      </c>
      <c r="K1458" s="21">
        <v>1</v>
      </c>
      <c r="L1458" s="21">
        <v>1</v>
      </c>
      <c r="M1458" s="2">
        <v>45807</v>
      </c>
      <c r="N1458" s="20" t="s">
        <v>5646</v>
      </c>
      <c r="O1458" s="20" t="s">
        <v>68</v>
      </c>
      <c r="P1458" s="20" t="s">
        <v>68</v>
      </c>
      <c r="Q1458" s="20" t="s">
        <v>72</v>
      </c>
      <c r="R1458" s="21">
        <v>1</v>
      </c>
      <c r="S1458" s="21">
        <v>0</v>
      </c>
      <c r="T1458" s="2"/>
      <c r="U1458" s="20" t="s">
        <v>86</v>
      </c>
      <c r="V1458" s="20" t="s">
        <v>697</v>
      </c>
      <c r="W1458" s="20"/>
    </row>
    <row r="1459" spans="1:23" x14ac:dyDescent="0.35">
      <c r="A1459" s="20" t="s">
        <v>1073</v>
      </c>
      <c r="B1459" s="20" t="s">
        <v>3411</v>
      </c>
      <c r="C1459" s="20" t="s">
        <v>4827</v>
      </c>
      <c r="D1459" s="21">
        <v>2</v>
      </c>
      <c r="E1459" s="21">
        <v>1</v>
      </c>
      <c r="F1459" s="2">
        <v>45818</v>
      </c>
      <c r="G1459" s="20" t="s">
        <v>5647</v>
      </c>
      <c r="H1459" s="20" t="s">
        <v>84</v>
      </c>
      <c r="I1459" s="20" t="s">
        <v>81</v>
      </c>
      <c r="J1459" s="20" t="s">
        <v>164</v>
      </c>
      <c r="K1459" s="21">
        <v>2</v>
      </c>
      <c r="L1459" s="21">
        <v>1</v>
      </c>
      <c r="M1459" s="2">
        <v>45818</v>
      </c>
      <c r="N1459" s="20" t="s">
        <v>5648</v>
      </c>
      <c r="O1459" s="20" t="s">
        <v>68</v>
      </c>
      <c r="P1459" s="20" t="s">
        <v>84</v>
      </c>
      <c r="Q1459" s="20" t="s">
        <v>182</v>
      </c>
      <c r="R1459" s="21">
        <v>0</v>
      </c>
      <c r="S1459" s="21">
        <v>0</v>
      </c>
      <c r="T1459" s="2"/>
      <c r="U1459" s="20" t="s">
        <v>86</v>
      </c>
      <c r="V1459" s="20" t="s">
        <v>1424</v>
      </c>
      <c r="W1459" s="20"/>
    </row>
    <row r="1460" spans="1:23" x14ac:dyDescent="0.35">
      <c r="A1460" s="20" t="s">
        <v>1073</v>
      </c>
      <c r="B1460" s="20" t="s">
        <v>1425</v>
      </c>
      <c r="C1460" s="20" t="s">
        <v>4827</v>
      </c>
      <c r="D1460" s="21">
        <v>1</v>
      </c>
      <c r="E1460" s="21">
        <v>1</v>
      </c>
      <c r="F1460" s="2">
        <v>45772</v>
      </c>
      <c r="G1460" s="20" t="s">
        <v>5649</v>
      </c>
      <c r="H1460" s="20" t="s">
        <v>68</v>
      </c>
      <c r="I1460" s="20" t="s">
        <v>147</v>
      </c>
      <c r="J1460" s="20" t="s">
        <v>164</v>
      </c>
      <c r="K1460" s="21">
        <v>2</v>
      </c>
      <c r="L1460" s="21">
        <v>1</v>
      </c>
      <c r="M1460" s="2">
        <v>45790</v>
      </c>
      <c r="N1460" s="20" t="s">
        <v>5650</v>
      </c>
      <c r="O1460" s="20" t="s">
        <v>68</v>
      </c>
      <c r="P1460" s="20" t="s">
        <v>68</v>
      </c>
      <c r="Q1460" s="20" t="s">
        <v>72</v>
      </c>
      <c r="R1460" s="21">
        <v>2</v>
      </c>
      <c r="S1460" s="21">
        <v>1</v>
      </c>
      <c r="T1460" s="2">
        <v>45822</v>
      </c>
      <c r="U1460" s="20" t="s">
        <v>5451</v>
      </c>
      <c r="V1460" s="20" t="s">
        <v>5651</v>
      </c>
      <c r="W1460" s="20"/>
    </row>
    <row r="1461" spans="1:23" x14ac:dyDescent="0.35">
      <c r="A1461" s="20" t="s">
        <v>1073</v>
      </c>
      <c r="B1461" s="20" t="s">
        <v>3870</v>
      </c>
      <c r="C1461" s="20" t="s">
        <v>4827</v>
      </c>
      <c r="D1461" s="21">
        <v>1</v>
      </c>
      <c r="E1461" s="21">
        <v>1</v>
      </c>
      <c r="F1461" s="2">
        <v>45756</v>
      </c>
      <c r="G1461" s="20" t="s">
        <v>5652</v>
      </c>
      <c r="H1461" s="20" t="s">
        <v>84</v>
      </c>
      <c r="I1461" s="20" t="s">
        <v>1146</v>
      </c>
      <c r="J1461" s="20" t="s">
        <v>82</v>
      </c>
      <c r="K1461" s="21">
        <v>0</v>
      </c>
      <c r="L1461" s="21">
        <v>0</v>
      </c>
      <c r="M1461" s="2"/>
      <c r="N1461" s="20" t="s">
        <v>101</v>
      </c>
      <c r="O1461" s="20" t="s">
        <v>102</v>
      </c>
      <c r="P1461" s="20" t="s">
        <v>103</v>
      </c>
      <c r="Q1461" s="20" t="s">
        <v>104</v>
      </c>
      <c r="R1461" s="21">
        <v>0</v>
      </c>
      <c r="S1461" s="21">
        <v>0</v>
      </c>
      <c r="T1461" s="2"/>
      <c r="U1461" s="20" t="s">
        <v>86</v>
      </c>
      <c r="V1461" s="20" t="s">
        <v>5653</v>
      </c>
      <c r="W1461" s="20"/>
    </row>
    <row r="1462" spans="1:23" x14ac:dyDescent="0.35">
      <c r="A1462" s="20" t="s">
        <v>1073</v>
      </c>
      <c r="B1462" s="20" t="s">
        <v>3907</v>
      </c>
      <c r="C1462" s="20" t="s">
        <v>4827</v>
      </c>
      <c r="D1462" s="21">
        <v>0</v>
      </c>
      <c r="E1462" s="21">
        <v>0</v>
      </c>
      <c r="F1462" s="2"/>
      <c r="G1462" s="20" t="s">
        <v>99</v>
      </c>
      <c r="H1462" s="20" t="s">
        <v>100</v>
      </c>
      <c r="I1462" s="20" t="s">
        <v>99</v>
      </c>
      <c r="J1462" s="20" t="s">
        <v>82</v>
      </c>
      <c r="K1462" s="21">
        <v>1</v>
      </c>
      <c r="L1462" s="21">
        <v>0</v>
      </c>
      <c r="M1462" s="2"/>
      <c r="N1462" s="20" t="s">
        <v>101</v>
      </c>
      <c r="O1462" s="20" t="s">
        <v>102</v>
      </c>
      <c r="P1462" s="20" t="s">
        <v>103</v>
      </c>
      <c r="Q1462" s="20" t="s">
        <v>182</v>
      </c>
      <c r="R1462" s="21">
        <v>0</v>
      </c>
      <c r="S1462" s="21">
        <v>0</v>
      </c>
      <c r="T1462" s="2"/>
      <c r="U1462" s="20" t="s">
        <v>86</v>
      </c>
      <c r="V1462" s="20" t="s">
        <v>5654</v>
      </c>
      <c r="W1462" s="20" t="s">
        <v>5655</v>
      </c>
    </row>
    <row r="1463" spans="1:23" x14ac:dyDescent="0.35">
      <c r="A1463" s="20" t="s">
        <v>1073</v>
      </c>
      <c r="B1463" s="20" t="s">
        <v>3884</v>
      </c>
      <c r="C1463" s="20" t="s">
        <v>4827</v>
      </c>
      <c r="D1463" s="21">
        <v>1</v>
      </c>
      <c r="E1463" s="21">
        <v>0</v>
      </c>
      <c r="F1463" s="2"/>
      <c r="G1463" s="20" t="s">
        <v>99</v>
      </c>
      <c r="H1463" s="20" t="s">
        <v>100</v>
      </c>
      <c r="I1463" s="20" t="s">
        <v>99</v>
      </c>
      <c r="J1463" s="20" t="s">
        <v>82</v>
      </c>
      <c r="K1463" s="21">
        <v>1</v>
      </c>
      <c r="L1463" s="21">
        <v>1</v>
      </c>
      <c r="M1463" s="2">
        <v>45835</v>
      </c>
      <c r="N1463" s="20" t="s">
        <v>1213</v>
      </c>
      <c r="O1463" s="20" t="s">
        <v>68</v>
      </c>
      <c r="P1463" s="20" t="s">
        <v>84</v>
      </c>
      <c r="Q1463" s="20" t="s">
        <v>72</v>
      </c>
      <c r="R1463" s="21">
        <v>1</v>
      </c>
      <c r="S1463" s="21">
        <v>1</v>
      </c>
      <c r="T1463" s="2">
        <v>45790</v>
      </c>
      <c r="U1463" s="20" t="s">
        <v>245</v>
      </c>
      <c r="V1463" s="20" t="s">
        <v>2236</v>
      </c>
      <c r="W1463" s="20"/>
    </row>
    <row r="1464" spans="1:23" x14ac:dyDescent="0.35">
      <c r="A1464" s="20" t="s">
        <v>1073</v>
      </c>
      <c r="B1464" s="20" t="s">
        <v>3919</v>
      </c>
      <c r="C1464" s="20" t="s">
        <v>4827</v>
      </c>
      <c r="D1464" s="21">
        <v>2</v>
      </c>
      <c r="E1464" s="21">
        <v>1</v>
      </c>
      <c r="F1464" s="2">
        <v>45824</v>
      </c>
      <c r="G1464" s="20" t="s">
        <v>5656</v>
      </c>
      <c r="H1464" s="20" t="s">
        <v>84</v>
      </c>
      <c r="I1464" s="20" t="s">
        <v>4483</v>
      </c>
      <c r="J1464" s="20" t="s">
        <v>164</v>
      </c>
      <c r="K1464" s="21">
        <v>2</v>
      </c>
      <c r="L1464" s="21">
        <v>1</v>
      </c>
      <c r="M1464" s="2">
        <v>45757</v>
      </c>
      <c r="N1464" s="20" t="s">
        <v>2682</v>
      </c>
      <c r="O1464" s="20" t="s">
        <v>84</v>
      </c>
      <c r="P1464" s="20" t="s">
        <v>84</v>
      </c>
      <c r="Q1464" s="20" t="s">
        <v>72</v>
      </c>
      <c r="R1464" s="21">
        <v>2</v>
      </c>
      <c r="S1464" s="21">
        <v>1</v>
      </c>
      <c r="T1464" s="2">
        <v>45782</v>
      </c>
      <c r="U1464" s="20" t="s">
        <v>2895</v>
      </c>
      <c r="V1464" s="20" t="s">
        <v>1717</v>
      </c>
      <c r="W1464" s="20"/>
    </row>
    <row r="1465" spans="1:23" x14ac:dyDescent="0.35">
      <c r="A1465" s="20" t="s">
        <v>1073</v>
      </c>
      <c r="B1465" s="20" t="s">
        <v>3896</v>
      </c>
      <c r="C1465" s="20" t="s">
        <v>4827</v>
      </c>
      <c r="D1465" s="21">
        <v>2</v>
      </c>
      <c r="E1465" s="21">
        <v>1</v>
      </c>
      <c r="F1465" s="2">
        <v>45742</v>
      </c>
      <c r="G1465" s="20" t="s">
        <v>5315</v>
      </c>
      <c r="H1465" s="20" t="s">
        <v>84</v>
      </c>
      <c r="I1465" s="20" t="s">
        <v>5657</v>
      </c>
      <c r="J1465" s="20" t="s">
        <v>82</v>
      </c>
      <c r="K1465" s="21">
        <v>2</v>
      </c>
      <c r="L1465" s="21">
        <v>1</v>
      </c>
      <c r="M1465" s="2">
        <v>45820</v>
      </c>
      <c r="N1465" s="20" t="s">
        <v>5658</v>
      </c>
      <c r="O1465" s="20" t="s">
        <v>68</v>
      </c>
      <c r="P1465" s="20" t="s">
        <v>84</v>
      </c>
      <c r="Q1465" s="20" t="s">
        <v>72</v>
      </c>
      <c r="R1465" s="21">
        <v>2</v>
      </c>
      <c r="S1465" s="21">
        <v>1</v>
      </c>
      <c r="T1465" s="2">
        <v>45819</v>
      </c>
      <c r="U1465" s="20" t="s">
        <v>234</v>
      </c>
      <c r="V1465" s="20" t="s">
        <v>559</v>
      </c>
      <c r="W1465" s="20"/>
    </row>
    <row r="1466" spans="1:23" x14ac:dyDescent="0.35">
      <c r="A1466" s="20" t="s">
        <v>1073</v>
      </c>
      <c r="B1466" s="20" t="s">
        <v>3926</v>
      </c>
      <c r="C1466" s="20" t="s">
        <v>4827</v>
      </c>
      <c r="D1466" s="21">
        <v>0</v>
      </c>
      <c r="E1466" s="21">
        <v>0</v>
      </c>
      <c r="F1466" s="2"/>
      <c r="G1466" s="20" t="s">
        <v>99</v>
      </c>
      <c r="H1466" s="20" t="s">
        <v>100</v>
      </c>
      <c r="I1466" s="20" t="s">
        <v>99</v>
      </c>
      <c r="J1466" s="20" t="s">
        <v>82</v>
      </c>
      <c r="K1466" s="21">
        <v>3</v>
      </c>
      <c r="L1466" s="21">
        <v>2</v>
      </c>
      <c r="M1466" s="2">
        <v>45805</v>
      </c>
      <c r="N1466" s="20" t="s">
        <v>5659</v>
      </c>
      <c r="O1466" s="20" t="s">
        <v>68</v>
      </c>
      <c r="P1466" s="20" t="s">
        <v>68</v>
      </c>
      <c r="Q1466" s="20" t="s">
        <v>72</v>
      </c>
      <c r="R1466" s="21">
        <v>1</v>
      </c>
      <c r="S1466" s="21">
        <v>1</v>
      </c>
      <c r="T1466" s="2">
        <v>45790</v>
      </c>
      <c r="U1466" s="20" t="s">
        <v>5660</v>
      </c>
      <c r="V1466" s="20" t="s">
        <v>105</v>
      </c>
      <c r="W1466" s="20" t="s">
        <v>5661</v>
      </c>
    </row>
    <row r="1467" spans="1:23" x14ac:dyDescent="0.35">
      <c r="A1467" s="20" t="s">
        <v>1073</v>
      </c>
      <c r="B1467" s="20" t="s">
        <v>3944</v>
      </c>
      <c r="C1467" s="20" t="s">
        <v>4827</v>
      </c>
      <c r="D1467" s="21">
        <v>2</v>
      </c>
      <c r="E1467" s="21">
        <v>1</v>
      </c>
      <c r="F1467" s="2">
        <v>45834</v>
      </c>
      <c r="G1467" s="20" t="s">
        <v>5662</v>
      </c>
      <c r="H1467" s="20" t="s">
        <v>84</v>
      </c>
      <c r="I1467" s="20" t="s">
        <v>5663</v>
      </c>
      <c r="J1467" s="20" t="s">
        <v>164</v>
      </c>
      <c r="K1467" s="21">
        <v>2</v>
      </c>
      <c r="L1467" s="21">
        <v>1</v>
      </c>
      <c r="M1467" s="2">
        <v>45826</v>
      </c>
      <c r="N1467" s="20" t="s">
        <v>5664</v>
      </c>
      <c r="O1467" s="20" t="s">
        <v>84</v>
      </c>
      <c r="P1467" s="20" t="s">
        <v>68</v>
      </c>
      <c r="Q1467" s="20" t="s">
        <v>72</v>
      </c>
      <c r="R1467" s="21">
        <v>2</v>
      </c>
      <c r="S1467" s="21">
        <v>1</v>
      </c>
      <c r="T1467" s="2">
        <v>45828</v>
      </c>
      <c r="U1467" s="20" t="s">
        <v>5665</v>
      </c>
      <c r="V1467" s="20" t="s">
        <v>5666</v>
      </c>
      <c r="W1467" s="20"/>
    </row>
    <row r="1468" spans="1:23" x14ac:dyDescent="0.35">
      <c r="A1468" s="20" t="s">
        <v>1073</v>
      </c>
      <c r="B1468" s="20" t="s">
        <v>3583</v>
      </c>
      <c r="C1468" s="20" t="s">
        <v>4827</v>
      </c>
      <c r="D1468" s="21">
        <v>2</v>
      </c>
      <c r="E1468" s="21">
        <v>1</v>
      </c>
      <c r="F1468" s="2">
        <v>45818</v>
      </c>
      <c r="G1468" s="20" t="s">
        <v>820</v>
      </c>
      <c r="H1468" s="20" t="s">
        <v>68</v>
      </c>
      <c r="I1468" s="20" t="s">
        <v>5667</v>
      </c>
      <c r="J1468" s="20" t="s">
        <v>70</v>
      </c>
      <c r="K1468" s="21">
        <v>2</v>
      </c>
      <c r="L1468" s="21">
        <v>1</v>
      </c>
      <c r="M1468" s="2">
        <v>45797</v>
      </c>
      <c r="N1468" s="20" t="s">
        <v>5668</v>
      </c>
      <c r="O1468" s="20" t="s">
        <v>68</v>
      </c>
      <c r="P1468" s="20" t="s">
        <v>68</v>
      </c>
      <c r="Q1468" s="20" t="s">
        <v>72</v>
      </c>
      <c r="R1468" s="21">
        <v>2</v>
      </c>
      <c r="S1468" s="21">
        <v>1</v>
      </c>
      <c r="T1468" s="2">
        <v>45796</v>
      </c>
      <c r="U1468" s="20" t="s">
        <v>234</v>
      </c>
      <c r="V1468" s="20" t="s">
        <v>5669</v>
      </c>
      <c r="W1468" s="20" t="s">
        <v>5670</v>
      </c>
    </row>
    <row r="1469" spans="1:23" x14ac:dyDescent="0.35">
      <c r="A1469" s="20" t="s">
        <v>1073</v>
      </c>
      <c r="B1469" s="20" t="s">
        <v>1469</v>
      </c>
      <c r="C1469" s="20" t="s">
        <v>4827</v>
      </c>
      <c r="D1469" s="21">
        <v>1</v>
      </c>
      <c r="E1469" s="21">
        <v>1</v>
      </c>
      <c r="F1469" s="2">
        <v>45805</v>
      </c>
      <c r="G1469" s="20" t="s">
        <v>5671</v>
      </c>
      <c r="H1469" s="20" t="s">
        <v>84</v>
      </c>
      <c r="I1469" s="20" t="s">
        <v>176</v>
      </c>
      <c r="J1469" s="20" t="s">
        <v>164</v>
      </c>
      <c r="K1469" s="21">
        <v>2</v>
      </c>
      <c r="L1469" s="21">
        <v>2</v>
      </c>
      <c r="M1469" s="2">
        <v>45804</v>
      </c>
      <c r="N1469" s="20" t="s">
        <v>5672</v>
      </c>
      <c r="O1469" s="20" t="s">
        <v>68</v>
      </c>
      <c r="P1469" s="20" t="s">
        <v>68</v>
      </c>
      <c r="Q1469" s="20" t="s">
        <v>72</v>
      </c>
      <c r="R1469" s="21">
        <v>1</v>
      </c>
      <c r="S1469" s="21">
        <v>1</v>
      </c>
      <c r="T1469" s="2">
        <v>45804</v>
      </c>
      <c r="U1469" s="20" t="s">
        <v>5673</v>
      </c>
      <c r="V1469" s="20" t="s">
        <v>5674</v>
      </c>
      <c r="W1469" s="20" t="s">
        <v>5675</v>
      </c>
    </row>
    <row r="1470" spans="1:23" x14ac:dyDescent="0.35">
      <c r="A1470" s="20" t="s">
        <v>1073</v>
      </c>
      <c r="B1470" s="20" t="s">
        <v>1693</v>
      </c>
      <c r="C1470" s="20" t="s">
        <v>4827</v>
      </c>
      <c r="D1470" s="21">
        <v>2</v>
      </c>
      <c r="E1470" s="21">
        <v>1</v>
      </c>
      <c r="F1470" s="2">
        <v>45817</v>
      </c>
      <c r="G1470" s="20" t="s">
        <v>5676</v>
      </c>
      <c r="H1470" s="20" t="s">
        <v>84</v>
      </c>
      <c r="I1470" s="20" t="s">
        <v>1454</v>
      </c>
      <c r="J1470" s="20" t="s">
        <v>82</v>
      </c>
      <c r="K1470" s="21">
        <v>2</v>
      </c>
      <c r="L1470" s="21">
        <v>1</v>
      </c>
      <c r="M1470" s="2">
        <v>45821</v>
      </c>
      <c r="N1470" s="20" t="s">
        <v>5677</v>
      </c>
      <c r="O1470" s="20" t="s">
        <v>84</v>
      </c>
      <c r="P1470" s="20" t="s">
        <v>84</v>
      </c>
      <c r="Q1470" s="20" t="s">
        <v>72</v>
      </c>
      <c r="R1470" s="21">
        <v>1</v>
      </c>
      <c r="S1470" s="21">
        <v>1</v>
      </c>
      <c r="T1470" s="2">
        <v>45784</v>
      </c>
      <c r="U1470" s="20" t="s">
        <v>245</v>
      </c>
      <c r="V1470" s="20" t="s">
        <v>5678</v>
      </c>
      <c r="W1470" s="20"/>
    </row>
    <row r="1471" spans="1:23" x14ac:dyDescent="0.35">
      <c r="A1471" s="20" t="s">
        <v>1073</v>
      </c>
      <c r="B1471" s="20" t="s">
        <v>1106</v>
      </c>
      <c r="C1471" s="20" t="s">
        <v>4827</v>
      </c>
      <c r="D1471" s="21">
        <v>2</v>
      </c>
      <c r="E1471" s="21">
        <v>1</v>
      </c>
      <c r="F1471" s="2">
        <v>45814</v>
      </c>
      <c r="G1471" s="20" t="s">
        <v>5679</v>
      </c>
      <c r="H1471" s="20" t="s">
        <v>84</v>
      </c>
      <c r="I1471" s="20" t="s">
        <v>2192</v>
      </c>
      <c r="J1471" s="20" t="s">
        <v>177</v>
      </c>
      <c r="K1471" s="21">
        <v>2</v>
      </c>
      <c r="L1471" s="21">
        <v>1</v>
      </c>
      <c r="M1471" s="2">
        <v>45813</v>
      </c>
      <c r="N1471" s="20" t="s">
        <v>5680</v>
      </c>
      <c r="O1471" s="20" t="s">
        <v>68</v>
      </c>
      <c r="P1471" s="20" t="s">
        <v>68</v>
      </c>
      <c r="Q1471" s="20" t="s">
        <v>72</v>
      </c>
      <c r="R1471" s="21">
        <v>2</v>
      </c>
      <c r="S1471" s="21">
        <v>1</v>
      </c>
      <c r="T1471" s="2">
        <v>45813</v>
      </c>
      <c r="U1471" s="20" t="s">
        <v>2802</v>
      </c>
      <c r="V1471" s="20" t="s">
        <v>2236</v>
      </c>
      <c r="W1471" s="20"/>
    </row>
    <row r="1472" spans="1:23" x14ac:dyDescent="0.35">
      <c r="A1472" s="20" t="s">
        <v>1073</v>
      </c>
      <c r="B1472" s="20" t="s">
        <v>3910</v>
      </c>
      <c r="C1472" s="20" t="s">
        <v>4827</v>
      </c>
      <c r="D1472" s="21">
        <v>2</v>
      </c>
      <c r="E1472" s="21">
        <v>1</v>
      </c>
      <c r="F1472" s="2">
        <v>45835</v>
      </c>
      <c r="G1472" s="20" t="s">
        <v>244</v>
      </c>
      <c r="H1472" s="20" t="s">
        <v>84</v>
      </c>
      <c r="I1472" s="20" t="s">
        <v>784</v>
      </c>
      <c r="J1472" s="20" t="s">
        <v>70</v>
      </c>
      <c r="K1472" s="21">
        <v>1</v>
      </c>
      <c r="L1472" s="21">
        <v>1</v>
      </c>
      <c r="M1472" s="2">
        <v>45750</v>
      </c>
      <c r="N1472" s="20" t="s">
        <v>5681</v>
      </c>
      <c r="O1472" s="20" t="s">
        <v>84</v>
      </c>
      <c r="P1472" s="20" t="s">
        <v>68</v>
      </c>
      <c r="Q1472" s="20" t="s">
        <v>72</v>
      </c>
      <c r="R1472" s="21">
        <v>1</v>
      </c>
      <c r="S1472" s="21">
        <v>1</v>
      </c>
      <c r="T1472" s="2">
        <v>45750</v>
      </c>
      <c r="U1472" s="20" t="s">
        <v>234</v>
      </c>
      <c r="V1472" s="20" t="s">
        <v>1408</v>
      </c>
      <c r="W1472" s="20" t="s">
        <v>5682</v>
      </c>
    </row>
    <row r="1473" spans="1:23" x14ac:dyDescent="0.35">
      <c r="A1473" s="20" t="s">
        <v>1073</v>
      </c>
      <c r="B1473" s="20" t="s">
        <v>1418</v>
      </c>
      <c r="C1473" s="20" t="s">
        <v>4827</v>
      </c>
      <c r="D1473" s="21">
        <v>2</v>
      </c>
      <c r="E1473" s="21">
        <v>2</v>
      </c>
      <c r="F1473" s="2">
        <v>45832</v>
      </c>
      <c r="G1473" s="20" t="s">
        <v>5683</v>
      </c>
      <c r="H1473" s="20" t="s">
        <v>68</v>
      </c>
      <c r="I1473" s="20" t="s">
        <v>147</v>
      </c>
      <c r="J1473" s="20" t="s">
        <v>70</v>
      </c>
      <c r="K1473" s="21">
        <v>1</v>
      </c>
      <c r="L1473" s="21">
        <v>1</v>
      </c>
      <c r="M1473" s="2">
        <v>45817</v>
      </c>
      <c r="N1473" s="20" t="s">
        <v>5684</v>
      </c>
      <c r="O1473" s="20" t="s">
        <v>68</v>
      </c>
      <c r="P1473" s="20" t="s">
        <v>68</v>
      </c>
      <c r="Q1473" s="20" t="s">
        <v>72</v>
      </c>
      <c r="R1473" s="21">
        <v>2</v>
      </c>
      <c r="S1473" s="21">
        <v>2</v>
      </c>
      <c r="T1473" s="2">
        <v>45832</v>
      </c>
      <c r="U1473" s="20" t="s">
        <v>5685</v>
      </c>
      <c r="V1473" s="20" t="s">
        <v>1505</v>
      </c>
      <c r="W1473" s="20"/>
    </row>
    <row r="1474" spans="1:23" x14ac:dyDescent="0.35">
      <c r="A1474" s="20" t="s">
        <v>1073</v>
      </c>
      <c r="B1474" s="20" t="s">
        <v>1696</v>
      </c>
      <c r="C1474" s="20" t="s">
        <v>4827</v>
      </c>
      <c r="D1474" s="21">
        <v>2</v>
      </c>
      <c r="E1474" s="21">
        <v>2</v>
      </c>
      <c r="F1474" s="2">
        <v>45814</v>
      </c>
      <c r="G1474" s="20" t="s">
        <v>5686</v>
      </c>
      <c r="H1474" s="20" t="s">
        <v>68</v>
      </c>
      <c r="I1474" s="20" t="s">
        <v>264</v>
      </c>
      <c r="J1474" s="20" t="s">
        <v>177</v>
      </c>
      <c r="K1474" s="21">
        <v>2</v>
      </c>
      <c r="L1474" s="21">
        <v>1</v>
      </c>
      <c r="M1474" s="2">
        <v>45804</v>
      </c>
      <c r="N1474" s="20" t="s">
        <v>5687</v>
      </c>
      <c r="O1474" s="20" t="s">
        <v>84</v>
      </c>
      <c r="P1474" s="20" t="s">
        <v>68</v>
      </c>
      <c r="Q1474" s="20" t="s">
        <v>72</v>
      </c>
      <c r="R1474" s="21">
        <v>1</v>
      </c>
      <c r="S1474" s="21">
        <v>1</v>
      </c>
      <c r="T1474" s="2">
        <v>45804</v>
      </c>
      <c r="U1474" s="20" t="s">
        <v>5688</v>
      </c>
      <c r="V1474" s="20" t="s">
        <v>5689</v>
      </c>
      <c r="W1474" s="20"/>
    </row>
    <row r="1475" spans="1:23" x14ac:dyDescent="0.35">
      <c r="A1475" s="20" t="s">
        <v>1073</v>
      </c>
      <c r="B1475" s="20" t="s">
        <v>3695</v>
      </c>
      <c r="C1475" s="20" t="s">
        <v>4827</v>
      </c>
      <c r="D1475" s="21">
        <v>2</v>
      </c>
      <c r="E1475" s="21">
        <v>1</v>
      </c>
      <c r="F1475" s="2">
        <v>45813</v>
      </c>
      <c r="G1475" s="20" t="s">
        <v>5690</v>
      </c>
      <c r="H1475" s="20" t="s">
        <v>84</v>
      </c>
      <c r="I1475" s="20" t="s">
        <v>5691</v>
      </c>
      <c r="J1475" s="20" t="s">
        <v>70</v>
      </c>
      <c r="K1475" s="21">
        <v>0</v>
      </c>
      <c r="L1475" s="21">
        <v>0</v>
      </c>
      <c r="M1475" s="2"/>
      <c r="N1475" s="20" t="s">
        <v>101</v>
      </c>
      <c r="O1475" s="20" t="s">
        <v>102</v>
      </c>
      <c r="P1475" s="20" t="s">
        <v>103</v>
      </c>
      <c r="Q1475" s="20" t="s">
        <v>72</v>
      </c>
      <c r="R1475" s="21">
        <v>0</v>
      </c>
      <c r="S1475" s="21">
        <v>0</v>
      </c>
      <c r="T1475" s="2"/>
      <c r="U1475" s="20" t="s">
        <v>86</v>
      </c>
      <c r="V1475" s="20" t="s">
        <v>869</v>
      </c>
      <c r="W1475" s="20"/>
    </row>
    <row r="1476" spans="1:23" x14ac:dyDescent="0.35">
      <c r="A1476" s="20" t="s">
        <v>1073</v>
      </c>
      <c r="B1476" s="20" t="s">
        <v>1475</v>
      </c>
      <c r="C1476" s="20" t="s">
        <v>4827</v>
      </c>
      <c r="D1476" s="21">
        <v>1</v>
      </c>
      <c r="E1476" s="21">
        <v>1</v>
      </c>
      <c r="F1476" s="2">
        <v>45768</v>
      </c>
      <c r="G1476" s="20" t="s">
        <v>5692</v>
      </c>
      <c r="H1476" s="20" t="s">
        <v>68</v>
      </c>
      <c r="I1476" s="20" t="s">
        <v>249</v>
      </c>
      <c r="J1476" s="20" t="s">
        <v>164</v>
      </c>
      <c r="K1476" s="21">
        <v>2</v>
      </c>
      <c r="L1476" s="21">
        <v>1</v>
      </c>
      <c r="M1476" s="2"/>
      <c r="N1476" s="20" t="s">
        <v>101</v>
      </c>
      <c r="O1476" s="20" t="s">
        <v>102</v>
      </c>
      <c r="P1476" s="20" t="s">
        <v>103</v>
      </c>
      <c r="Q1476" s="20" t="s">
        <v>72</v>
      </c>
      <c r="R1476" s="21">
        <v>1</v>
      </c>
      <c r="S1476" s="21">
        <v>0</v>
      </c>
      <c r="T1476" s="2"/>
      <c r="U1476" s="20" t="s">
        <v>86</v>
      </c>
      <c r="V1476" s="20" t="s">
        <v>105</v>
      </c>
      <c r="W1476" s="20"/>
    </row>
    <row r="1477" spans="1:23" x14ac:dyDescent="0.35">
      <c r="A1477" s="20" t="s">
        <v>1073</v>
      </c>
      <c r="B1477" s="20" t="s">
        <v>1471</v>
      </c>
      <c r="C1477" s="20" t="s">
        <v>4827</v>
      </c>
      <c r="D1477" s="21">
        <v>1</v>
      </c>
      <c r="E1477" s="21">
        <v>1</v>
      </c>
      <c r="F1477" s="2">
        <v>45754</v>
      </c>
      <c r="G1477" s="20" t="s">
        <v>5693</v>
      </c>
      <c r="H1477" s="20" t="s">
        <v>68</v>
      </c>
      <c r="I1477" s="20" t="s">
        <v>1203</v>
      </c>
      <c r="J1477" s="20" t="s">
        <v>164</v>
      </c>
      <c r="K1477" s="21">
        <v>2</v>
      </c>
      <c r="L1477" s="21">
        <v>1</v>
      </c>
      <c r="M1477" s="2">
        <v>45826</v>
      </c>
      <c r="N1477" s="20" t="s">
        <v>5694</v>
      </c>
      <c r="O1477" s="20" t="s">
        <v>68</v>
      </c>
      <c r="P1477" s="20" t="s">
        <v>68</v>
      </c>
      <c r="Q1477" s="20" t="s">
        <v>72</v>
      </c>
      <c r="R1477" s="21">
        <v>1</v>
      </c>
      <c r="S1477" s="21">
        <v>1</v>
      </c>
      <c r="T1477" s="2">
        <v>45751</v>
      </c>
      <c r="U1477" s="20" t="s">
        <v>5695</v>
      </c>
      <c r="V1477" s="20" t="s">
        <v>5696</v>
      </c>
      <c r="W1477" s="20" t="s">
        <v>5697</v>
      </c>
    </row>
    <row r="1478" spans="1:23" x14ac:dyDescent="0.35">
      <c r="A1478" s="20" t="s">
        <v>1073</v>
      </c>
      <c r="B1478" s="20" t="s">
        <v>3841</v>
      </c>
      <c r="C1478" s="20" t="s">
        <v>4827</v>
      </c>
      <c r="D1478" s="21">
        <v>1</v>
      </c>
      <c r="E1478" s="21">
        <v>0</v>
      </c>
      <c r="F1478" s="2"/>
      <c r="G1478" s="20" t="s">
        <v>99</v>
      </c>
      <c r="H1478" s="20" t="s">
        <v>100</v>
      </c>
      <c r="I1478" s="20" t="s">
        <v>99</v>
      </c>
      <c r="J1478" s="20" t="s">
        <v>82</v>
      </c>
      <c r="K1478" s="21">
        <v>2</v>
      </c>
      <c r="L1478" s="21">
        <v>1</v>
      </c>
      <c r="M1478" s="2">
        <v>45820</v>
      </c>
      <c r="N1478" s="20" t="s">
        <v>1793</v>
      </c>
      <c r="O1478" s="20" t="s">
        <v>68</v>
      </c>
      <c r="P1478" s="20" t="s">
        <v>68</v>
      </c>
      <c r="Q1478" s="20" t="s">
        <v>72</v>
      </c>
      <c r="R1478" s="21">
        <v>2</v>
      </c>
      <c r="S1478" s="21">
        <v>1</v>
      </c>
      <c r="T1478" s="2">
        <v>45820</v>
      </c>
      <c r="U1478" s="20" t="s">
        <v>5698</v>
      </c>
      <c r="V1478" s="20" t="s">
        <v>1336</v>
      </c>
      <c r="W1478" s="20"/>
    </row>
    <row r="1479" spans="1:23" x14ac:dyDescent="0.35">
      <c r="A1479" s="20" t="s">
        <v>1073</v>
      </c>
      <c r="B1479" s="20" t="s">
        <v>1349</v>
      </c>
      <c r="C1479" s="20" t="s">
        <v>4827</v>
      </c>
      <c r="D1479" s="21">
        <v>1</v>
      </c>
      <c r="E1479" s="21">
        <v>0</v>
      </c>
      <c r="F1479" s="2"/>
      <c r="G1479" s="20" t="s">
        <v>99</v>
      </c>
      <c r="H1479" s="20" t="s">
        <v>100</v>
      </c>
      <c r="I1479" s="20" t="s">
        <v>99</v>
      </c>
      <c r="J1479" s="20" t="s">
        <v>82</v>
      </c>
      <c r="K1479" s="21">
        <v>1</v>
      </c>
      <c r="L1479" s="21">
        <v>0</v>
      </c>
      <c r="M1479" s="2"/>
      <c r="N1479" s="20" t="s">
        <v>101</v>
      </c>
      <c r="O1479" s="20" t="s">
        <v>102</v>
      </c>
      <c r="P1479" s="20" t="s">
        <v>103</v>
      </c>
      <c r="Q1479" s="20" t="s">
        <v>72</v>
      </c>
      <c r="R1479" s="21">
        <v>1</v>
      </c>
      <c r="S1479" s="21">
        <v>0</v>
      </c>
      <c r="T1479" s="2"/>
      <c r="U1479" s="20" t="s">
        <v>86</v>
      </c>
      <c r="V1479" s="20" t="s">
        <v>1393</v>
      </c>
      <c r="W1479" s="20"/>
    </row>
    <row r="1480" spans="1:23" x14ac:dyDescent="0.35">
      <c r="A1480" s="20" t="s">
        <v>1073</v>
      </c>
      <c r="B1480" s="20" t="s">
        <v>3852</v>
      </c>
      <c r="C1480" s="20" t="s">
        <v>4827</v>
      </c>
      <c r="D1480" s="21">
        <v>2</v>
      </c>
      <c r="E1480" s="21">
        <v>1</v>
      </c>
      <c r="F1480" s="2">
        <v>45834</v>
      </c>
      <c r="G1480" s="20" t="s">
        <v>5699</v>
      </c>
      <c r="H1480" s="20" t="s">
        <v>84</v>
      </c>
      <c r="I1480" s="20" t="s">
        <v>5700</v>
      </c>
      <c r="J1480" s="20" t="s">
        <v>164</v>
      </c>
      <c r="K1480" s="21">
        <v>1</v>
      </c>
      <c r="L1480" s="21">
        <v>1</v>
      </c>
      <c r="M1480" s="2">
        <v>45832</v>
      </c>
      <c r="N1480" s="20" t="s">
        <v>5701</v>
      </c>
      <c r="O1480" s="20" t="s">
        <v>68</v>
      </c>
      <c r="P1480" s="20" t="s">
        <v>68</v>
      </c>
      <c r="Q1480" s="20" t="s">
        <v>182</v>
      </c>
      <c r="R1480" s="21">
        <v>0</v>
      </c>
      <c r="S1480" s="21">
        <v>0</v>
      </c>
      <c r="T1480" s="2"/>
      <c r="U1480" s="20" t="s">
        <v>86</v>
      </c>
      <c r="V1480" s="20" t="s">
        <v>5702</v>
      </c>
      <c r="W1480" s="20"/>
    </row>
    <row r="1481" spans="1:23" x14ac:dyDescent="0.35">
      <c r="A1481" s="20" t="s">
        <v>1073</v>
      </c>
      <c r="B1481" s="20" t="s">
        <v>1358</v>
      </c>
      <c r="C1481" s="20" t="s">
        <v>4827</v>
      </c>
      <c r="D1481" s="21">
        <v>2</v>
      </c>
      <c r="E1481" s="21">
        <v>1</v>
      </c>
      <c r="F1481" s="2">
        <v>45805</v>
      </c>
      <c r="G1481" s="20" t="s">
        <v>5703</v>
      </c>
      <c r="H1481" s="20" t="s">
        <v>68</v>
      </c>
      <c r="I1481" s="20" t="s">
        <v>127</v>
      </c>
      <c r="J1481" s="20" t="s">
        <v>177</v>
      </c>
      <c r="K1481" s="21">
        <v>2</v>
      </c>
      <c r="L1481" s="21">
        <v>1</v>
      </c>
      <c r="M1481" s="2">
        <v>45798</v>
      </c>
      <c r="N1481" s="20" t="s">
        <v>5259</v>
      </c>
      <c r="O1481" s="20" t="s">
        <v>84</v>
      </c>
      <c r="P1481" s="20" t="s">
        <v>68</v>
      </c>
      <c r="Q1481" s="20" t="s">
        <v>72</v>
      </c>
      <c r="R1481" s="21">
        <v>2</v>
      </c>
      <c r="S1481" s="21">
        <v>1</v>
      </c>
      <c r="T1481" s="2">
        <v>45796</v>
      </c>
      <c r="U1481" s="20" t="s">
        <v>883</v>
      </c>
      <c r="V1481" s="20" t="s">
        <v>105</v>
      </c>
      <c r="W1481" s="20" t="s">
        <v>5595</v>
      </c>
    </row>
    <row r="1482" spans="1:23" x14ac:dyDescent="0.35">
      <c r="A1482" s="20" t="s">
        <v>1073</v>
      </c>
      <c r="B1482" s="20" t="s">
        <v>3700</v>
      </c>
      <c r="C1482" s="20" t="s">
        <v>4827</v>
      </c>
      <c r="D1482" s="21">
        <v>1</v>
      </c>
      <c r="E1482" s="21">
        <v>1</v>
      </c>
      <c r="F1482" s="2">
        <v>45750</v>
      </c>
      <c r="G1482" s="20" t="s">
        <v>5704</v>
      </c>
      <c r="H1482" s="20" t="s">
        <v>84</v>
      </c>
      <c r="I1482" s="20" t="s">
        <v>5021</v>
      </c>
      <c r="J1482" s="20" t="s">
        <v>164</v>
      </c>
      <c r="K1482" s="21">
        <v>2</v>
      </c>
      <c r="L1482" s="21">
        <v>1</v>
      </c>
      <c r="M1482" s="2">
        <v>45835</v>
      </c>
      <c r="N1482" s="20" t="s">
        <v>5705</v>
      </c>
      <c r="O1482" s="20" t="s">
        <v>68</v>
      </c>
      <c r="P1482" s="20" t="s">
        <v>68</v>
      </c>
      <c r="Q1482" s="20" t="s">
        <v>72</v>
      </c>
      <c r="R1482" s="21">
        <v>1</v>
      </c>
      <c r="S1482" s="21">
        <v>1</v>
      </c>
      <c r="T1482" s="2">
        <v>45789</v>
      </c>
      <c r="U1482" s="20" t="s">
        <v>213</v>
      </c>
      <c r="V1482" s="20" t="s">
        <v>1689</v>
      </c>
      <c r="W1482" s="20"/>
    </row>
    <row r="1483" spans="1:23" x14ac:dyDescent="0.35">
      <c r="A1483" s="20" t="s">
        <v>1073</v>
      </c>
      <c r="B1483" s="20" t="s">
        <v>3712</v>
      </c>
      <c r="C1483" s="20" t="s">
        <v>4827</v>
      </c>
      <c r="D1483" s="21">
        <v>1</v>
      </c>
      <c r="E1483" s="21">
        <v>1</v>
      </c>
      <c r="F1483" s="2">
        <v>46178</v>
      </c>
      <c r="G1483" s="20" t="s">
        <v>5706</v>
      </c>
      <c r="H1483" s="20" t="s">
        <v>84</v>
      </c>
      <c r="I1483" s="20" t="s">
        <v>2227</v>
      </c>
      <c r="J1483" s="20" t="s">
        <v>70</v>
      </c>
      <c r="K1483" s="21">
        <v>1</v>
      </c>
      <c r="L1483" s="21">
        <v>1</v>
      </c>
      <c r="M1483" s="2">
        <v>45700</v>
      </c>
      <c r="N1483" s="20" t="s">
        <v>3101</v>
      </c>
      <c r="O1483" s="20" t="s">
        <v>68</v>
      </c>
      <c r="P1483" s="20" t="s">
        <v>68</v>
      </c>
      <c r="Q1483" s="20" t="s">
        <v>72</v>
      </c>
      <c r="R1483" s="21">
        <v>1</v>
      </c>
      <c r="S1483" s="21">
        <v>1</v>
      </c>
      <c r="T1483" s="2">
        <v>45812</v>
      </c>
      <c r="U1483" s="20" t="s">
        <v>1199</v>
      </c>
      <c r="V1483" s="20" t="s">
        <v>167</v>
      </c>
      <c r="W1483" s="20"/>
    </row>
    <row r="1484" spans="1:23" x14ac:dyDescent="0.35">
      <c r="A1484" s="20" t="s">
        <v>1073</v>
      </c>
      <c r="B1484" s="20" t="s">
        <v>3414</v>
      </c>
      <c r="C1484" s="20" t="s">
        <v>4827</v>
      </c>
      <c r="D1484" s="21">
        <v>2</v>
      </c>
      <c r="E1484" s="21">
        <v>1</v>
      </c>
      <c r="F1484" s="2">
        <v>45786</v>
      </c>
      <c r="G1484" s="20" t="s">
        <v>5707</v>
      </c>
      <c r="H1484" s="20" t="s">
        <v>68</v>
      </c>
      <c r="I1484" s="20" t="s">
        <v>758</v>
      </c>
      <c r="J1484" s="20" t="s">
        <v>70</v>
      </c>
      <c r="K1484" s="21">
        <v>2</v>
      </c>
      <c r="L1484" s="21">
        <v>1</v>
      </c>
      <c r="M1484" s="2">
        <v>45833</v>
      </c>
      <c r="N1484" s="20" t="s">
        <v>5708</v>
      </c>
      <c r="O1484" s="20" t="s">
        <v>68</v>
      </c>
      <c r="P1484" s="20" t="s">
        <v>68</v>
      </c>
      <c r="Q1484" s="20" t="s">
        <v>72</v>
      </c>
      <c r="R1484" s="21">
        <v>2</v>
      </c>
      <c r="S1484" s="21">
        <v>1</v>
      </c>
      <c r="T1484" s="2">
        <v>45820</v>
      </c>
      <c r="U1484" s="20" t="s">
        <v>5709</v>
      </c>
      <c r="V1484" s="20" t="s">
        <v>5710</v>
      </c>
      <c r="W1484" s="20"/>
    </row>
    <row r="1485" spans="1:23" x14ac:dyDescent="0.35">
      <c r="A1485" s="20" t="s">
        <v>1073</v>
      </c>
      <c r="B1485" s="20" t="s">
        <v>1713</v>
      </c>
      <c r="C1485" s="20" t="s">
        <v>4827</v>
      </c>
      <c r="D1485" s="21">
        <v>2</v>
      </c>
      <c r="E1485" s="21">
        <v>1</v>
      </c>
      <c r="F1485" s="2">
        <v>45833</v>
      </c>
      <c r="G1485" s="20" t="s">
        <v>5711</v>
      </c>
      <c r="H1485" s="20" t="s">
        <v>84</v>
      </c>
      <c r="I1485" s="20" t="s">
        <v>5712</v>
      </c>
      <c r="J1485" s="20" t="s">
        <v>82</v>
      </c>
      <c r="K1485" s="21">
        <v>2</v>
      </c>
      <c r="L1485" s="21">
        <v>1</v>
      </c>
      <c r="M1485" s="2">
        <v>45833</v>
      </c>
      <c r="N1485" s="20" t="s">
        <v>5713</v>
      </c>
      <c r="O1485" s="20" t="s">
        <v>84</v>
      </c>
      <c r="P1485" s="20" t="s">
        <v>84</v>
      </c>
      <c r="Q1485" s="20" t="s">
        <v>72</v>
      </c>
      <c r="R1485" s="21">
        <v>2</v>
      </c>
      <c r="S1485" s="21">
        <v>1</v>
      </c>
      <c r="T1485" s="2">
        <v>45818</v>
      </c>
      <c r="U1485" s="20" t="s">
        <v>245</v>
      </c>
      <c r="V1485" s="20" t="s">
        <v>5714</v>
      </c>
      <c r="W1485" s="20"/>
    </row>
    <row r="1486" spans="1:23" x14ac:dyDescent="0.35">
      <c r="A1486" s="20" t="s">
        <v>1073</v>
      </c>
      <c r="B1486" s="20" t="s">
        <v>3956</v>
      </c>
      <c r="C1486" s="20" t="s">
        <v>4827</v>
      </c>
      <c r="D1486" s="21">
        <v>1</v>
      </c>
      <c r="E1486" s="21">
        <v>0</v>
      </c>
      <c r="F1486" s="2"/>
      <c r="G1486" s="20" t="s">
        <v>99</v>
      </c>
      <c r="H1486" s="20" t="s">
        <v>100</v>
      </c>
      <c r="I1486" s="20" t="s">
        <v>99</v>
      </c>
      <c r="J1486" s="20" t="s">
        <v>82</v>
      </c>
      <c r="K1486" s="21">
        <v>2</v>
      </c>
      <c r="L1486" s="21">
        <v>1</v>
      </c>
      <c r="M1486" s="2">
        <v>45820</v>
      </c>
      <c r="N1486" s="20" t="s">
        <v>5715</v>
      </c>
      <c r="O1486" s="20" t="s">
        <v>68</v>
      </c>
      <c r="P1486" s="20" t="s">
        <v>84</v>
      </c>
      <c r="Q1486" s="20" t="s">
        <v>72</v>
      </c>
      <c r="R1486" s="21">
        <v>3</v>
      </c>
      <c r="S1486" s="21">
        <v>2</v>
      </c>
      <c r="T1486" s="2">
        <v>45784</v>
      </c>
      <c r="U1486" s="20" t="s">
        <v>362</v>
      </c>
      <c r="V1486" s="20" t="s">
        <v>105</v>
      </c>
      <c r="W1486" s="20" t="s">
        <v>5716</v>
      </c>
    </row>
    <row r="1487" spans="1:23" x14ac:dyDescent="0.35">
      <c r="A1487" s="20" t="s">
        <v>1073</v>
      </c>
      <c r="B1487" s="20" t="s">
        <v>4005</v>
      </c>
      <c r="C1487" s="20" t="s">
        <v>4827</v>
      </c>
      <c r="D1487" s="21">
        <v>0</v>
      </c>
      <c r="E1487" s="21">
        <v>0</v>
      </c>
      <c r="F1487" s="2"/>
      <c r="G1487" s="20" t="s">
        <v>99</v>
      </c>
      <c r="H1487" s="20" t="s">
        <v>100</v>
      </c>
      <c r="I1487" s="20" t="s">
        <v>99</v>
      </c>
      <c r="J1487" s="20" t="s">
        <v>82</v>
      </c>
      <c r="K1487" s="21">
        <v>1</v>
      </c>
      <c r="L1487" s="21">
        <v>0</v>
      </c>
      <c r="M1487" s="2"/>
      <c r="N1487" s="20" t="s">
        <v>101</v>
      </c>
      <c r="O1487" s="20" t="s">
        <v>102</v>
      </c>
      <c r="P1487" s="20" t="s">
        <v>103</v>
      </c>
      <c r="Q1487" s="20" t="s">
        <v>72</v>
      </c>
      <c r="R1487" s="21">
        <v>3</v>
      </c>
      <c r="S1487" s="21">
        <v>2</v>
      </c>
      <c r="T1487" s="2">
        <v>45830</v>
      </c>
      <c r="U1487" s="20" t="s">
        <v>5717</v>
      </c>
      <c r="V1487" s="20" t="s">
        <v>5718</v>
      </c>
      <c r="W1487" s="20"/>
    </row>
    <row r="1488" spans="1:23" x14ac:dyDescent="0.35">
      <c r="A1488" s="20" t="s">
        <v>1073</v>
      </c>
      <c r="B1488" s="20" t="s">
        <v>3855</v>
      </c>
      <c r="C1488" s="20" t="s">
        <v>4827</v>
      </c>
      <c r="D1488" s="21">
        <v>3</v>
      </c>
      <c r="E1488" s="21">
        <v>2</v>
      </c>
      <c r="F1488" s="2">
        <v>45834</v>
      </c>
      <c r="G1488" s="20" t="s">
        <v>5719</v>
      </c>
      <c r="H1488" s="20" t="s">
        <v>84</v>
      </c>
      <c r="I1488" s="20" t="s">
        <v>5720</v>
      </c>
      <c r="J1488" s="20" t="s">
        <v>164</v>
      </c>
      <c r="K1488" s="21">
        <v>2</v>
      </c>
      <c r="L1488" s="21">
        <v>1</v>
      </c>
      <c r="M1488" s="2">
        <v>45815</v>
      </c>
      <c r="N1488" s="20" t="s">
        <v>5721</v>
      </c>
      <c r="O1488" s="20" t="s">
        <v>68</v>
      </c>
      <c r="P1488" s="20" t="s">
        <v>84</v>
      </c>
      <c r="Q1488" s="20" t="s">
        <v>182</v>
      </c>
      <c r="R1488" s="21">
        <v>1</v>
      </c>
      <c r="S1488" s="21">
        <v>0</v>
      </c>
      <c r="T1488" s="2"/>
      <c r="U1488" s="20" t="s">
        <v>86</v>
      </c>
      <c r="V1488" s="20" t="s">
        <v>697</v>
      </c>
      <c r="W1488" s="20"/>
    </row>
    <row r="1489" spans="1:23" x14ac:dyDescent="0.35">
      <c r="A1489" s="20" t="s">
        <v>1073</v>
      </c>
      <c r="B1489" s="20" t="s">
        <v>1363</v>
      </c>
      <c r="C1489" s="20" t="s">
        <v>4827</v>
      </c>
      <c r="D1489" s="21">
        <v>2</v>
      </c>
      <c r="E1489" s="21">
        <v>1</v>
      </c>
      <c r="F1489" s="2">
        <v>45834</v>
      </c>
      <c r="G1489" s="20" t="s">
        <v>5722</v>
      </c>
      <c r="H1489" s="20" t="s">
        <v>84</v>
      </c>
      <c r="I1489" s="20" t="s">
        <v>3321</v>
      </c>
      <c r="J1489" s="20" t="s">
        <v>82</v>
      </c>
      <c r="K1489" s="21">
        <v>2</v>
      </c>
      <c r="L1489" s="21">
        <v>1</v>
      </c>
      <c r="M1489" s="2">
        <v>45826</v>
      </c>
      <c r="N1489" s="20" t="s">
        <v>5723</v>
      </c>
      <c r="O1489" s="20" t="s">
        <v>84</v>
      </c>
      <c r="P1489" s="20" t="s">
        <v>68</v>
      </c>
      <c r="Q1489" s="20" t="s">
        <v>72</v>
      </c>
      <c r="R1489" s="21">
        <v>2</v>
      </c>
      <c r="S1489" s="21">
        <v>1</v>
      </c>
      <c r="T1489" s="2">
        <v>45814</v>
      </c>
      <c r="U1489" s="20" t="s">
        <v>630</v>
      </c>
      <c r="V1489" s="20" t="s">
        <v>5724</v>
      </c>
      <c r="W1489" s="20"/>
    </row>
    <row r="1490" spans="1:23" x14ac:dyDescent="0.35">
      <c r="A1490" s="20" t="s">
        <v>1073</v>
      </c>
      <c r="B1490" s="20" t="s">
        <v>3918</v>
      </c>
      <c r="C1490" s="20" t="s">
        <v>4827</v>
      </c>
      <c r="D1490" s="21">
        <v>1</v>
      </c>
      <c r="E1490" s="21">
        <v>1</v>
      </c>
      <c r="F1490" s="2">
        <v>45806</v>
      </c>
      <c r="G1490" s="20" t="s">
        <v>5725</v>
      </c>
      <c r="H1490" s="20" t="s">
        <v>84</v>
      </c>
      <c r="I1490" s="20" t="s">
        <v>5726</v>
      </c>
      <c r="J1490" s="20" t="s">
        <v>164</v>
      </c>
      <c r="K1490" s="21">
        <v>1</v>
      </c>
      <c r="L1490" s="21">
        <v>1</v>
      </c>
      <c r="M1490" s="2">
        <v>45837</v>
      </c>
      <c r="N1490" s="20" t="s">
        <v>244</v>
      </c>
      <c r="O1490" s="20" t="s">
        <v>68</v>
      </c>
      <c r="P1490" s="20" t="s">
        <v>84</v>
      </c>
      <c r="Q1490" s="20" t="s">
        <v>182</v>
      </c>
      <c r="R1490" s="21">
        <v>0</v>
      </c>
      <c r="S1490" s="21">
        <v>0</v>
      </c>
      <c r="T1490" s="2"/>
      <c r="U1490" s="20" t="s">
        <v>86</v>
      </c>
      <c r="V1490" s="20" t="s">
        <v>167</v>
      </c>
      <c r="W1490" s="20"/>
    </row>
    <row r="1491" spans="1:23" x14ac:dyDescent="0.35">
      <c r="A1491" s="20" t="s">
        <v>1073</v>
      </c>
      <c r="B1491" s="20" t="s">
        <v>1718</v>
      </c>
      <c r="C1491" s="20" t="s">
        <v>4827</v>
      </c>
      <c r="D1491" s="21">
        <v>2</v>
      </c>
      <c r="E1491" s="21">
        <v>1</v>
      </c>
      <c r="F1491" s="2">
        <v>45790</v>
      </c>
      <c r="G1491" s="20" t="s">
        <v>5727</v>
      </c>
      <c r="H1491" s="20" t="s">
        <v>84</v>
      </c>
      <c r="I1491" s="20" t="s">
        <v>5728</v>
      </c>
      <c r="J1491" s="20" t="s">
        <v>177</v>
      </c>
      <c r="K1491" s="21">
        <v>2</v>
      </c>
      <c r="L1491" s="21">
        <v>1</v>
      </c>
      <c r="M1491" s="2">
        <v>45785</v>
      </c>
      <c r="N1491" s="20" t="s">
        <v>5729</v>
      </c>
      <c r="O1491" s="20" t="s">
        <v>68</v>
      </c>
      <c r="P1491" s="20" t="s">
        <v>68</v>
      </c>
      <c r="Q1491" s="20" t="s">
        <v>72</v>
      </c>
      <c r="R1491" s="21">
        <v>2</v>
      </c>
      <c r="S1491" s="21">
        <v>1</v>
      </c>
      <c r="T1491" s="2">
        <v>45791</v>
      </c>
      <c r="U1491" s="20" t="s">
        <v>245</v>
      </c>
      <c r="V1491" s="20" t="s">
        <v>5730</v>
      </c>
      <c r="W1491" s="20"/>
    </row>
    <row r="1492" spans="1:23" x14ac:dyDescent="0.35">
      <c r="A1492" s="20" t="s">
        <v>1073</v>
      </c>
      <c r="B1492" s="20" t="s">
        <v>3726</v>
      </c>
      <c r="C1492" s="20" t="s">
        <v>4827</v>
      </c>
      <c r="D1492" s="21">
        <v>1</v>
      </c>
      <c r="E1492" s="21">
        <v>1</v>
      </c>
      <c r="F1492" s="2">
        <v>45770</v>
      </c>
      <c r="G1492" s="20" t="s">
        <v>5731</v>
      </c>
      <c r="H1492" s="20" t="s">
        <v>84</v>
      </c>
      <c r="I1492" s="20" t="s">
        <v>588</v>
      </c>
      <c r="J1492" s="20" t="s">
        <v>70</v>
      </c>
      <c r="K1492" s="21">
        <v>2</v>
      </c>
      <c r="L1492" s="21">
        <v>1</v>
      </c>
      <c r="M1492" s="2">
        <v>45755</v>
      </c>
      <c r="N1492" s="20" t="s">
        <v>314</v>
      </c>
      <c r="O1492" s="20" t="s">
        <v>68</v>
      </c>
      <c r="P1492" s="20" t="s">
        <v>68</v>
      </c>
      <c r="Q1492" s="20" t="s">
        <v>72</v>
      </c>
      <c r="R1492" s="21">
        <v>1</v>
      </c>
      <c r="S1492" s="21">
        <v>0</v>
      </c>
      <c r="T1492" s="2"/>
      <c r="U1492" s="20" t="s">
        <v>86</v>
      </c>
      <c r="V1492" s="20" t="s">
        <v>167</v>
      </c>
      <c r="W1492" s="20"/>
    </row>
    <row r="1493" spans="1:23" x14ac:dyDescent="0.35">
      <c r="A1493" s="20" t="s">
        <v>1073</v>
      </c>
      <c r="B1493" s="20" t="s">
        <v>1723</v>
      </c>
      <c r="C1493" s="20" t="s">
        <v>4827</v>
      </c>
      <c r="D1493" s="21">
        <v>1</v>
      </c>
      <c r="E1493" s="21">
        <v>0</v>
      </c>
      <c r="F1493" s="2"/>
      <c r="G1493" s="20" t="s">
        <v>99</v>
      </c>
      <c r="H1493" s="20" t="s">
        <v>100</v>
      </c>
      <c r="I1493" s="20" t="s">
        <v>99</v>
      </c>
      <c r="J1493" s="20" t="s">
        <v>82</v>
      </c>
      <c r="K1493" s="21">
        <v>1</v>
      </c>
      <c r="L1493" s="21">
        <v>0</v>
      </c>
      <c r="M1493" s="2"/>
      <c r="N1493" s="20" t="s">
        <v>101</v>
      </c>
      <c r="O1493" s="20" t="s">
        <v>102</v>
      </c>
      <c r="P1493" s="20" t="s">
        <v>103</v>
      </c>
      <c r="Q1493" s="20" t="s">
        <v>72</v>
      </c>
      <c r="R1493" s="21">
        <v>1</v>
      </c>
      <c r="S1493" s="21">
        <v>0</v>
      </c>
      <c r="T1493" s="2"/>
      <c r="U1493" s="20" t="s">
        <v>86</v>
      </c>
      <c r="V1493" s="20" t="s">
        <v>1367</v>
      </c>
      <c r="W1493" s="20"/>
    </row>
    <row r="1494" spans="1:23" x14ac:dyDescent="0.35">
      <c r="A1494" s="20" t="s">
        <v>1073</v>
      </c>
      <c r="B1494" s="20" t="s">
        <v>3865</v>
      </c>
      <c r="C1494" s="20" t="s">
        <v>4827</v>
      </c>
      <c r="D1494" s="21">
        <v>0</v>
      </c>
      <c r="E1494" s="21">
        <v>0</v>
      </c>
      <c r="F1494" s="2"/>
      <c r="G1494" s="20" t="s">
        <v>99</v>
      </c>
      <c r="H1494" s="20" t="s">
        <v>100</v>
      </c>
      <c r="I1494" s="20" t="s">
        <v>99</v>
      </c>
      <c r="J1494" s="20" t="s">
        <v>82</v>
      </c>
      <c r="K1494" s="21">
        <v>1</v>
      </c>
      <c r="L1494" s="21">
        <v>0</v>
      </c>
      <c r="M1494" s="2"/>
      <c r="N1494" s="20" t="s">
        <v>101</v>
      </c>
      <c r="O1494" s="20" t="s">
        <v>102</v>
      </c>
      <c r="P1494" s="20" t="s">
        <v>103</v>
      </c>
      <c r="Q1494" s="20" t="s">
        <v>72</v>
      </c>
      <c r="R1494" s="21">
        <v>1</v>
      </c>
      <c r="S1494" s="21">
        <v>1</v>
      </c>
      <c r="T1494" s="2">
        <v>45749</v>
      </c>
      <c r="U1494" s="20" t="s">
        <v>245</v>
      </c>
      <c r="V1494" s="20" t="s">
        <v>105</v>
      </c>
      <c r="W1494" s="20"/>
    </row>
    <row r="1495" spans="1:23" x14ac:dyDescent="0.35">
      <c r="A1495" s="20" t="s">
        <v>1073</v>
      </c>
      <c r="B1495" s="20" t="s">
        <v>3728</v>
      </c>
      <c r="C1495" s="20" t="s">
        <v>4827</v>
      </c>
      <c r="D1495" s="21">
        <v>2</v>
      </c>
      <c r="E1495" s="21">
        <v>1</v>
      </c>
      <c r="F1495" s="2">
        <v>45812</v>
      </c>
      <c r="G1495" s="20" t="s">
        <v>5732</v>
      </c>
      <c r="H1495" s="20" t="s">
        <v>84</v>
      </c>
      <c r="I1495" s="20" t="s">
        <v>5733</v>
      </c>
      <c r="J1495" s="20" t="s">
        <v>164</v>
      </c>
      <c r="K1495" s="21">
        <v>2</v>
      </c>
      <c r="L1495" s="21">
        <v>1</v>
      </c>
      <c r="M1495" s="2">
        <v>45812</v>
      </c>
      <c r="N1495" s="20" t="s">
        <v>5734</v>
      </c>
      <c r="O1495" s="20" t="s">
        <v>68</v>
      </c>
      <c r="P1495" s="20" t="s">
        <v>84</v>
      </c>
      <c r="Q1495" s="20" t="s">
        <v>72</v>
      </c>
      <c r="R1495" s="21">
        <v>1</v>
      </c>
      <c r="S1495" s="21">
        <v>0</v>
      </c>
      <c r="T1495" s="2"/>
      <c r="U1495" s="20" t="s">
        <v>86</v>
      </c>
      <c r="V1495" s="20" t="s">
        <v>5735</v>
      </c>
      <c r="W1495" s="20"/>
    </row>
    <row r="1496" spans="1:23" x14ac:dyDescent="0.35">
      <c r="A1496" s="20" t="s">
        <v>1073</v>
      </c>
      <c r="B1496" s="20" t="s">
        <v>3928</v>
      </c>
      <c r="C1496" s="20" t="s">
        <v>4827</v>
      </c>
      <c r="D1496" s="21">
        <v>2</v>
      </c>
      <c r="E1496" s="21">
        <v>1</v>
      </c>
      <c r="F1496" s="2">
        <v>45819</v>
      </c>
      <c r="G1496" s="20" t="s">
        <v>5736</v>
      </c>
      <c r="H1496" s="20" t="s">
        <v>84</v>
      </c>
      <c r="I1496" s="20" t="s">
        <v>784</v>
      </c>
      <c r="J1496" s="20" t="s">
        <v>70</v>
      </c>
      <c r="K1496" s="21">
        <v>2</v>
      </c>
      <c r="L1496" s="21">
        <v>1</v>
      </c>
      <c r="M1496" s="2">
        <v>45814</v>
      </c>
      <c r="N1496" s="20" t="s">
        <v>5737</v>
      </c>
      <c r="O1496" s="20" t="s">
        <v>68</v>
      </c>
      <c r="P1496" s="20" t="s">
        <v>84</v>
      </c>
      <c r="Q1496" s="20" t="s">
        <v>72</v>
      </c>
      <c r="R1496" s="21">
        <v>2</v>
      </c>
      <c r="S1496" s="21">
        <v>1</v>
      </c>
      <c r="T1496" s="2">
        <v>45811</v>
      </c>
      <c r="U1496" s="20" t="s">
        <v>1291</v>
      </c>
      <c r="V1496" s="20" t="s">
        <v>1408</v>
      </c>
      <c r="W1496" s="20"/>
    </row>
    <row r="1497" spans="1:23" x14ac:dyDescent="0.35">
      <c r="A1497" s="20" t="s">
        <v>1073</v>
      </c>
      <c r="B1497" s="20" t="s">
        <v>1369</v>
      </c>
      <c r="C1497" s="20" t="s">
        <v>4827</v>
      </c>
      <c r="D1497" s="21">
        <v>2</v>
      </c>
      <c r="E1497" s="21">
        <v>1</v>
      </c>
      <c r="F1497" s="2">
        <v>45828</v>
      </c>
      <c r="G1497" s="20" t="s">
        <v>5738</v>
      </c>
      <c r="H1497" s="20" t="s">
        <v>84</v>
      </c>
      <c r="I1497" s="20" t="s">
        <v>3603</v>
      </c>
      <c r="J1497" s="20" t="s">
        <v>82</v>
      </c>
      <c r="K1497" s="21">
        <v>1</v>
      </c>
      <c r="L1497" s="21">
        <v>1</v>
      </c>
      <c r="M1497" s="2">
        <v>45776</v>
      </c>
      <c r="N1497" s="20" t="s">
        <v>5739</v>
      </c>
      <c r="O1497" s="20" t="s">
        <v>68</v>
      </c>
      <c r="P1497" s="20" t="s">
        <v>68</v>
      </c>
      <c r="Q1497" s="20" t="s">
        <v>72</v>
      </c>
      <c r="R1497" s="21">
        <v>1</v>
      </c>
      <c r="S1497" s="21">
        <v>1</v>
      </c>
      <c r="T1497" s="2">
        <v>45769</v>
      </c>
      <c r="U1497" s="20" t="s">
        <v>5740</v>
      </c>
      <c r="V1497" s="20" t="s">
        <v>750</v>
      </c>
      <c r="W1497" s="20"/>
    </row>
    <row r="1498" spans="1:23" x14ac:dyDescent="0.35">
      <c r="A1498" s="20" t="s">
        <v>1073</v>
      </c>
      <c r="B1498" s="20" t="s">
        <v>3872</v>
      </c>
      <c r="C1498" s="20" t="s">
        <v>4827</v>
      </c>
      <c r="D1498" s="21">
        <v>2</v>
      </c>
      <c r="E1498" s="21">
        <v>1</v>
      </c>
      <c r="F1498" s="2">
        <v>45827</v>
      </c>
      <c r="G1498" s="20" t="s">
        <v>5741</v>
      </c>
      <c r="H1498" s="20" t="s">
        <v>84</v>
      </c>
      <c r="I1498" s="20" t="s">
        <v>5720</v>
      </c>
      <c r="J1498" s="20" t="s">
        <v>164</v>
      </c>
      <c r="K1498" s="21">
        <v>2</v>
      </c>
      <c r="L1498" s="21">
        <v>1</v>
      </c>
      <c r="M1498" s="2">
        <v>45805</v>
      </c>
      <c r="N1498" s="20" t="s">
        <v>661</v>
      </c>
      <c r="O1498" s="20" t="s">
        <v>68</v>
      </c>
      <c r="P1498" s="20" t="s">
        <v>68</v>
      </c>
      <c r="Q1498" s="20" t="s">
        <v>182</v>
      </c>
      <c r="R1498" s="21">
        <v>1</v>
      </c>
      <c r="S1498" s="21">
        <v>0</v>
      </c>
      <c r="T1498" s="2"/>
      <c r="U1498" s="20" t="s">
        <v>86</v>
      </c>
      <c r="V1498" s="20" t="s">
        <v>1709</v>
      </c>
      <c r="W1498" s="20"/>
    </row>
    <row r="1499" spans="1:23" x14ac:dyDescent="0.35">
      <c r="A1499" s="20" t="s">
        <v>1073</v>
      </c>
      <c r="B1499" s="20" t="s">
        <v>1479</v>
      </c>
      <c r="C1499" s="20" t="s">
        <v>4827</v>
      </c>
      <c r="D1499" s="21">
        <v>1</v>
      </c>
      <c r="E1499" s="21">
        <v>0</v>
      </c>
      <c r="F1499" s="2"/>
      <c r="G1499" s="20" t="s">
        <v>99</v>
      </c>
      <c r="H1499" s="20" t="s">
        <v>100</v>
      </c>
      <c r="I1499" s="20" t="s">
        <v>99</v>
      </c>
      <c r="J1499" s="20" t="s">
        <v>82</v>
      </c>
      <c r="K1499" s="21">
        <v>2</v>
      </c>
      <c r="L1499" s="21">
        <v>1</v>
      </c>
      <c r="M1499" s="2">
        <v>45803</v>
      </c>
      <c r="N1499" s="20" t="s">
        <v>5742</v>
      </c>
      <c r="O1499" s="20" t="s">
        <v>68</v>
      </c>
      <c r="P1499" s="20" t="s">
        <v>68</v>
      </c>
      <c r="Q1499" s="20" t="s">
        <v>72</v>
      </c>
      <c r="R1499" s="21">
        <v>1</v>
      </c>
      <c r="S1499" s="21">
        <v>0</v>
      </c>
      <c r="T1499" s="2"/>
      <c r="U1499" s="20" t="s">
        <v>86</v>
      </c>
      <c r="V1499" s="20" t="s">
        <v>1505</v>
      </c>
      <c r="W1499" s="20"/>
    </row>
    <row r="1500" spans="1:23" x14ac:dyDescent="0.35">
      <c r="A1500" s="20" t="s">
        <v>1073</v>
      </c>
      <c r="B1500" s="20" t="s">
        <v>3435</v>
      </c>
      <c r="C1500" s="20" t="s">
        <v>4827</v>
      </c>
      <c r="D1500" s="21">
        <v>1</v>
      </c>
      <c r="E1500" s="21">
        <v>1</v>
      </c>
      <c r="F1500" s="2">
        <v>45756</v>
      </c>
      <c r="G1500" s="20" t="s">
        <v>5743</v>
      </c>
      <c r="H1500" s="20" t="s">
        <v>84</v>
      </c>
      <c r="I1500" s="20" t="s">
        <v>784</v>
      </c>
      <c r="J1500" s="20" t="s">
        <v>373</v>
      </c>
      <c r="K1500" s="21">
        <v>2</v>
      </c>
      <c r="L1500" s="21">
        <v>1</v>
      </c>
      <c r="M1500" s="2">
        <v>45826</v>
      </c>
      <c r="N1500" s="20" t="s">
        <v>5744</v>
      </c>
      <c r="O1500" s="20" t="s">
        <v>68</v>
      </c>
      <c r="P1500" s="20" t="s">
        <v>84</v>
      </c>
      <c r="Q1500" s="20" t="s">
        <v>182</v>
      </c>
      <c r="R1500" s="21">
        <v>0</v>
      </c>
      <c r="S1500" s="21">
        <v>0</v>
      </c>
      <c r="T1500" s="2"/>
      <c r="U1500" s="20" t="s">
        <v>86</v>
      </c>
      <c r="V1500" s="20" t="s">
        <v>1717</v>
      </c>
      <c r="W1500" s="20"/>
    </row>
    <row r="1501" spans="1:23" x14ac:dyDescent="0.35">
      <c r="A1501" s="20" t="s">
        <v>1073</v>
      </c>
      <c r="B1501" s="20" t="s">
        <v>3439</v>
      </c>
      <c r="C1501" s="20" t="s">
        <v>4827</v>
      </c>
      <c r="D1501" s="21">
        <v>1</v>
      </c>
      <c r="E1501" s="21">
        <v>0</v>
      </c>
      <c r="F1501" s="2"/>
      <c r="G1501" s="20" t="s">
        <v>99</v>
      </c>
      <c r="H1501" s="20" t="s">
        <v>100</v>
      </c>
      <c r="I1501" s="20" t="s">
        <v>99</v>
      </c>
      <c r="J1501" s="20" t="s">
        <v>82</v>
      </c>
      <c r="K1501" s="21">
        <v>1</v>
      </c>
      <c r="L1501" s="21">
        <v>1</v>
      </c>
      <c r="M1501" s="2">
        <v>45812</v>
      </c>
      <c r="N1501" s="20" t="s">
        <v>5745</v>
      </c>
      <c r="O1501" s="20" t="s">
        <v>68</v>
      </c>
      <c r="P1501" s="20" t="s">
        <v>68</v>
      </c>
      <c r="Q1501" s="20" t="s">
        <v>72</v>
      </c>
      <c r="R1501" s="21">
        <v>2</v>
      </c>
      <c r="S1501" s="21">
        <v>0</v>
      </c>
      <c r="T1501" s="2"/>
      <c r="U1501" s="20" t="s">
        <v>86</v>
      </c>
      <c r="V1501" s="20" t="s">
        <v>1424</v>
      </c>
      <c r="W1501" s="20"/>
    </row>
    <row r="1502" spans="1:23" x14ac:dyDescent="0.35">
      <c r="A1502" s="20" t="s">
        <v>1073</v>
      </c>
      <c r="B1502" s="20" t="s">
        <v>2677</v>
      </c>
      <c r="C1502" s="20" t="s">
        <v>4827</v>
      </c>
      <c r="D1502" s="21">
        <v>3</v>
      </c>
      <c r="E1502" s="21">
        <v>2</v>
      </c>
      <c r="F1502" s="2">
        <v>45835</v>
      </c>
      <c r="G1502" s="20" t="s">
        <v>5746</v>
      </c>
      <c r="H1502" s="20" t="s">
        <v>68</v>
      </c>
      <c r="I1502" s="20" t="s">
        <v>5747</v>
      </c>
      <c r="J1502" s="20" t="s">
        <v>70</v>
      </c>
      <c r="K1502" s="21">
        <v>2</v>
      </c>
      <c r="L1502" s="21">
        <v>1</v>
      </c>
      <c r="M1502" s="2">
        <v>45812</v>
      </c>
      <c r="N1502" s="20" t="s">
        <v>5748</v>
      </c>
      <c r="O1502" s="20" t="s">
        <v>68</v>
      </c>
      <c r="P1502" s="20" t="s">
        <v>84</v>
      </c>
      <c r="Q1502" s="20" t="s">
        <v>72</v>
      </c>
      <c r="R1502" s="21">
        <v>2</v>
      </c>
      <c r="S1502" s="21">
        <v>1</v>
      </c>
      <c r="T1502" s="2">
        <v>45814</v>
      </c>
      <c r="U1502" s="20" t="s">
        <v>883</v>
      </c>
      <c r="V1502" s="20" t="s">
        <v>5749</v>
      </c>
      <c r="W1502" s="20"/>
    </row>
    <row r="1503" spans="1:23" x14ac:dyDescent="0.35">
      <c r="A1503" s="20" t="s">
        <v>1073</v>
      </c>
      <c r="B1503" s="20" t="s">
        <v>1421</v>
      </c>
      <c r="C1503" s="20" t="s">
        <v>4827</v>
      </c>
      <c r="D1503" s="21">
        <v>1</v>
      </c>
      <c r="E1503" s="21">
        <v>0</v>
      </c>
      <c r="F1503" s="2"/>
      <c r="G1503" s="20" t="s">
        <v>99</v>
      </c>
      <c r="H1503" s="20" t="s">
        <v>100</v>
      </c>
      <c r="I1503" s="20" t="s">
        <v>99</v>
      </c>
      <c r="J1503" s="20" t="s">
        <v>82</v>
      </c>
      <c r="K1503" s="21">
        <v>2</v>
      </c>
      <c r="L1503" s="21">
        <v>1</v>
      </c>
      <c r="M1503" s="2">
        <v>45835</v>
      </c>
      <c r="N1503" s="20" t="s">
        <v>5750</v>
      </c>
      <c r="O1503" s="20" t="s">
        <v>68</v>
      </c>
      <c r="P1503" s="20" t="s">
        <v>68</v>
      </c>
      <c r="Q1503" s="20" t="s">
        <v>72</v>
      </c>
      <c r="R1503" s="21">
        <v>1</v>
      </c>
      <c r="S1503" s="21">
        <v>1</v>
      </c>
      <c r="T1503" s="2">
        <v>45821</v>
      </c>
      <c r="U1503" s="20" t="s">
        <v>5451</v>
      </c>
      <c r="V1503" s="20" t="s">
        <v>1336</v>
      </c>
      <c r="W1503" s="20"/>
    </row>
    <row r="1504" spans="1:23" x14ac:dyDescent="0.35">
      <c r="A1504" s="20" t="s">
        <v>1073</v>
      </c>
      <c r="B1504" s="20" t="s">
        <v>3881</v>
      </c>
      <c r="C1504" s="20" t="s">
        <v>4827</v>
      </c>
      <c r="D1504" s="21">
        <v>1</v>
      </c>
      <c r="E1504" s="21">
        <v>1</v>
      </c>
      <c r="F1504" s="2">
        <v>45777</v>
      </c>
      <c r="G1504" s="20" t="s">
        <v>1416</v>
      </c>
      <c r="H1504" s="20" t="s">
        <v>84</v>
      </c>
      <c r="I1504" s="20" t="s">
        <v>5751</v>
      </c>
      <c r="J1504" s="20" t="s">
        <v>164</v>
      </c>
      <c r="K1504" s="21">
        <v>2</v>
      </c>
      <c r="L1504" s="21">
        <v>1</v>
      </c>
      <c r="M1504" s="2">
        <v>45748</v>
      </c>
      <c r="N1504" s="20" t="s">
        <v>5752</v>
      </c>
      <c r="O1504" s="20" t="s">
        <v>84</v>
      </c>
      <c r="P1504" s="20" t="s">
        <v>68</v>
      </c>
      <c r="Q1504" s="20" t="s">
        <v>72</v>
      </c>
      <c r="R1504" s="21">
        <v>1</v>
      </c>
      <c r="S1504" s="21">
        <v>0</v>
      </c>
      <c r="T1504" s="2"/>
      <c r="U1504" s="20" t="s">
        <v>86</v>
      </c>
      <c r="V1504" s="20" t="s">
        <v>5753</v>
      </c>
      <c r="W1504" s="20"/>
    </row>
    <row r="1505" spans="1:23" x14ac:dyDescent="0.35">
      <c r="A1505" s="20" t="s">
        <v>1073</v>
      </c>
      <c r="B1505" s="20" t="s">
        <v>3891</v>
      </c>
      <c r="C1505" s="20" t="s">
        <v>4827</v>
      </c>
      <c r="D1505" s="21">
        <v>1</v>
      </c>
      <c r="E1505" s="21">
        <v>0</v>
      </c>
      <c r="F1505" s="2"/>
      <c r="G1505" s="20" t="s">
        <v>99</v>
      </c>
      <c r="H1505" s="20" t="s">
        <v>100</v>
      </c>
      <c r="I1505" s="20" t="s">
        <v>99</v>
      </c>
      <c r="J1505" s="20" t="s">
        <v>82</v>
      </c>
      <c r="K1505" s="21">
        <v>1</v>
      </c>
      <c r="L1505" s="21">
        <v>0</v>
      </c>
      <c r="M1505" s="2"/>
      <c r="N1505" s="20" t="s">
        <v>101</v>
      </c>
      <c r="O1505" s="20" t="s">
        <v>102</v>
      </c>
      <c r="P1505" s="20" t="s">
        <v>103</v>
      </c>
      <c r="Q1505" s="20" t="s">
        <v>72</v>
      </c>
      <c r="R1505" s="21">
        <v>1</v>
      </c>
      <c r="S1505" s="21">
        <v>1</v>
      </c>
      <c r="T1505" s="2">
        <v>45758</v>
      </c>
      <c r="U1505" s="20" t="s">
        <v>234</v>
      </c>
      <c r="V1505" s="20" t="s">
        <v>5754</v>
      </c>
      <c r="W1505" s="20"/>
    </row>
    <row r="1506" spans="1:23" x14ac:dyDescent="0.35">
      <c r="A1506" s="20" t="s">
        <v>1073</v>
      </c>
      <c r="B1506" s="20" t="s">
        <v>3735</v>
      </c>
      <c r="C1506" s="20" t="s">
        <v>4827</v>
      </c>
      <c r="D1506" s="21">
        <v>1</v>
      </c>
      <c r="E1506" s="21">
        <v>1</v>
      </c>
      <c r="F1506" s="2">
        <v>45834</v>
      </c>
      <c r="G1506" s="20" t="s">
        <v>5755</v>
      </c>
      <c r="H1506" s="20" t="s">
        <v>84</v>
      </c>
      <c r="I1506" s="20" t="s">
        <v>5756</v>
      </c>
      <c r="J1506" s="20" t="s">
        <v>2440</v>
      </c>
      <c r="K1506" s="21">
        <v>0</v>
      </c>
      <c r="L1506" s="21">
        <v>0</v>
      </c>
      <c r="M1506" s="2"/>
      <c r="N1506" s="20" t="s">
        <v>101</v>
      </c>
      <c r="O1506" s="20" t="s">
        <v>102</v>
      </c>
      <c r="P1506" s="20" t="s">
        <v>103</v>
      </c>
      <c r="Q1506" s="20" t="s">
        <v>72</v>
      </c>
      <c r="R1506" s="21">
        <v>1</v>
      </c>
      <c r="S1506" s="21">
        <v>1</v>
      </c>
      <c r="T1506" s="2">
        <v>45825</v>
      </c>
      <c r="U1506" s="20" t="s">
        <v>2413</v>
      </c>
      <c r="V1506" s="20" t="s">
        <v>1505</v>
      </c>
      <c r="W1506" s="20"/>
    </row>
    <row r="1507" spans="1:23" x14ac:dyDescent="0.35">
      <c r="A1507" s="20" t="s">
        <v>1073</v>
      </c>
      <c r="B1507" s="20" t="s">
        <v>3913</v>
      </c>
      <c r="C1507" s="20" t="s">
        <v>4827</v>
      </c>
      <c r="D1507" s="21">
        <v>2</v>
      </c>
      <c r="E1507" s="21">
        <v>1</v>
      </c>
      <c r="F1507" s="2">
        <v>45748</v>
      </c>
      <c r="G1507" s="20" t="s">
        <v>5757</v>
      </c>
      <c r="H1507" s="20" t="s">
        <v>84</v>
      </c>
      <c r="I1507" s="20" t="s">
        <v>4487</v>
      </c>
      <c r="J1507" s="20" t="s">
        <v>164</v>
      </c>
      <c r="K1507" s="21">
        <v>2</v>
      </c>
      <c r="L1507" s="21">
        <v>1</v>
      </c>
      <c r="M1507" s="2">
        <v>45819</v>
      </c>
      <c r="N1507" s="20" t="s">
        <v>4672</v>
      </c>
      <c r="O1507" s="20" t="s">
        <v>84</v>
      </c>
      <c r="P1507" s="20" t="s">
        <v>84</v>
      </c>
      <c r="Q1507" s="20" t="s">
        <v>72</v>
      </c>
      <c r="R1507" s="21">
        <v>1</v>
      </c>
      <c r="S1507" s="21">
        <v>1</v>
      </c>
      <c r="T1507" s="2">
        <v>45819</v>
      </c>
      <c r="U1507" s="20" t="s">
        <v>234</v>
      </c>
      <c r="V1507" s="20" t="s">
        <v>5758</v>
      </c>
      <c r="W1507" s="20"/>
    </row>
    <row r="1508" spans="1:23" x14ac:dyDescent="0.35">
      <c r="A1508" s="20" t="s">
        <v>1073</v>
      </c>
      <c r="B1508" s="20" t="s">
        <v>3931</v>
      </c>
      <c r="C1508" s="20" t="s">
        <v>4827</v>
      </c>
      <c r="D1508" s="21">
        <v>1</v>
      </c>
      <c r="E1508" s="21">
        <v>0</v>
      </c>
      <c r="F1508" s="2"/>
      <c r="G1508" s="20" t="s">
        <v>99</v>
      </c>
      <c r="H1508" s="20" t="s">
        <v>100</v>
      </c>
      <c r="I1508" s="20" t="s">
        <v>99</v>
      </c>
      <c r="J1508" s="20" t="s">
        <v>82</v>
      </c>
      <c r="K1508" s="21">
        <v>2</v>
      </c>
      <c r="L1508" s="21">
        <v>1</v>
      </c>
      <c r="M1508" s="2">
        <v>45827</v>
      </c>
      <c r="N1508" s="20" t="s">
        <v>5759</v>
      </c>
      <c r="O1508" s="20" t="s">
        <v>68</v>
      </c>
      <c r="P1508" s="20" t="s">
        <v>84</v>
      </c>
      <c r="Q1508" s="20" t="s">
        <v>104</v>
      </c>
      <c r="R1508" s="21">
        <v>1</v>
      </c>
      <c r="S1508" s="21">
        <v>0</v>
      </c>
      <c r="T1508" s="2"/>
      <c r="U1508" s="20" t="s">
        <v>86</v>
      </c>
      <c r="V1508" s="20" t="s">
        <v>5760</v>
      </c>
      <c r="W1508" s="20"/>
    </row>
    <row r="1509" spans="1:23" x14ac:dyDescent="0.35">
      <c r="A1509" s="20" t="s">
        <v>1073</v>
      </c>
      <c r="B1509" s="20" t="s">
        <v>3938</v>
      </c>
      <c r="C1509" s="20" t="s">
        <v>4827</v>
      </c>
      <c r="D1509" s="21">
        <v>2</v>
      </c>
      <c r="E1509" s="21">
        <v>1</v>
      </c>
      <c r="F1509" s="2">
        <v>45825</v>
      </c>
      <c r="G1509" s="20" t="s">
        <v>5761</v>
      </c>
      <c r="H1509" s="20" t="s">
        <v>84</v>
      </c>
      <c r="I1509" s="20" t="s">
        <v>5762</v>
      </c>
      <c r="J1509" s="20" t="s">
        <v>177</v>
      </c>
      <c r="K1509" s="21">
        <v>2</v>
      </c>
      <c r="L1509" s="21">
        <v>1</v>
      </c>
      <c r="M1509" s="2">
        <v>45818</v>
      </c>
      <c r="N1509" s="20" t="s">
        <v>314</v>
      </c>
      <c r="O1509" s="20" t="s">
        <v>84</v>
      </c>
      <c r="P1509" s="20" t="s">
        <v>68</v>
      </c>
      <c r="Q1509" s="20" t="s">
        <v>72</v>
      </c>
      <c r="R1509" s="21">
        <v>2</v>
      </c>
      <c r="S1509" s="21">
        <v>1</v>
      </c>
      <c r="T1509" s="2">
        <v>45757</v>
      </c>
      <c r="U1509" s="20" t="s">
        <v>234</v>
      </c>
      <c r="V1509" s="20" t="s">
        <v>750</v>
      </c>
      <c r="W1509" s="20"/>
    </row>
    <row r="1510" spans="1:23" x14ac:dyDescent="0.35">
      <c r="A1510" s="20" t="s">
        <v>1073</v>
      </c>
      <c r="B1510" s="20" t="s">
        <v>4033</v>
      </c>
      <c r="C1510" s="20" t="s">
        <v>4827</v>
      </c>
      <c r="D1510" s="21">
        <v>2</v>
      </c>
      <c r="E1510" s="21">
        <v>1</v>
      </c>
      <c r="F1510" s="2">
        <v>45827</v>
      </c>
      <c r="G1510" s="20" t="s">
        <v>5763</v>
      </c>
      <c r="H1510" s="20" t="s">
        <v>84</v>
      </c>
      <c r="I1510" s="20" t="s">
        <v>4483</v>
      </c>
      <c r="J1510" s="20" t="s">
        <v>70</v>
      </c>
      <c r="K1510" s="21">
        <v>3</v>
      </c>
      <c r="L1510" s="21">
        <v>2</v>
      </c>
      <c r="M1510" s="2">
        <v>45819</v>
      </c>
      <c r="N1510" s="20" t="s">
        <v>5764</v>
      </c>
      <c r="O1510" s="20" t="s">
        <v>68</v>
      </c>
      <c r="P1510" s="20" t="s">
        <v>68</v>
      </c>
      <c r="Q1510" s="20" t="s">
        <v>72</v>
      </c>
      <c r="R1510" s="21">
        <v>2</v>
      </c>
      <c r="S1510" s="21">
        <v>1</v>
      </c>
      <c r="T1510" s="2">
        <v>45819</v>
      </c>
      <c r="U1510" s="20" t="s">
        <v>5765</v>
      </c>
      <c r="V1510" s="20" t="s">
        <v>5654</v>
      </c>
      <c r="W1510" s="20"/>
    </row>
    <row r="1511" spans="1:23" x14ac:dyDescent="0.35">
      <c r="A1511" s="20" t="s">
        <v>1073</v>
      </c>
      <c r="B1511" s="20" t="s">
        <v>3597</v>
      </c>
      <c r="C1511" s="20" t="s">
        <v>4827</v>
      </c>
      <c r="D1511" s="21">
        <v>2</v>
      </c>
      <c r="E1511" s="21">
        <v>1</v>
      </c>
      <c r="F1511" s="2">
        <v>45799</v>
      </c>
      <c r="G1511" s="20" t="s">
        <v>665</v>
      </c>
      <c r="H1511" s="20" t="s">
        <v>68</v>
      </c>
      <c r="I1511" s="20" t="s">
        <v>5766</v>
      </c>
      <c r="J1511" s="20" t="s">
        <v>70</v>
      </c>
      <c r="K1511" s="21">
        <v>2</v>
      </c>
      <c r="L1511" s="21">
        <v>1</v>
      </c>
      <c r="M1511" s="2">
        <v>45797</v>
      </c>
      <c r="N1511" s="20" t="s">
        <v>1166</v>
      </c>
      <c r="O1511" s="20" t="s">
        <v>84</v>
      </c>
      <c r="P1511" s="20" t="s">
        <v>68</v>
      </c>
      <c r="Q1511" s="20" t="s">
        <v>72</v>
      </c>
      <c r="R1511" s="21">
        <v>2</v>
      </c>
      <c r="S1511" s="21">
        <v>1</v>
      </c>
      <c r="T1511" s="2">
        <v>45820</v>
      </c>
      <c r="U1511" s="20" t="s">
        <v>286</v>
      </c>
      <c r="V1511" s="20" t="s">
        <v>105</v>
      </c>
      <c r="W1511" s="20" t="s">
        <v>5605</v>
      </c>
    </row>
    <row r="1512" spans="1:23" x14ac:dyDescent="0.35">
      <c r="A1512" s="20" t="s">
        <v>463</v>
      </c>
      <c r="B1512" s="20" t="s">
        <v>3614</v>
      </c>
      <c r="C1512" s="20" t="s">
        <v>4827</v>
      </c>
      <c r="D1512">
        <v>2</v>
      </c>
      <c r="E1512" s="21">
        <v>1</v>
      </c>
      <c r="F1512" s="2">
        <v>45826</v>
      </c>
      <c r="G1512" s="20" t="s">
        <v>4436</v>
      </c>
      <c r="H1512" s="20" t="s">
        <v>68</v>
      </c>
      <c r="I1512" s="20" t="s">
        <v>5767</v>
      </c>
      <c r="J1512" s="20" t="s">
        <v>82</v>
      </c>
      <c r="K1512" s="21">
        <v>2</v>
      </c>
      <c r="L1512" s="21">
        <v>1</v>
      </c>
      <c r="M1512" s="2">
        <v>45798</v>
      </c>
      <c r="N1512" s="20" t="s">
        <v>5768</v>
      </c>
      <c r="O1512" s="20" t="s">
        <v>68</v>
      </c>
      <c r="P1512" s="20" t="s">
        <v>84</v>
      </c>
      <c r="Q1512" s="20" t="s">
        <v>72</v>
      </c>
      <c r="R1512" s="21">
        <v>2</v>
      </c>
      <c r="S1512" s="21">
        <v>2</v>
      </c>
      <c r="T1512" s="2">
        <v>45819</v>
      </c>
      <c r="U1512" s="20" t="s">
        <v>5769</v>
      </c>
      <c r="V1512" s="20" t="s">
        <v>5770</v>
      </c>
      <c r="W1512" s="20" t="s">
        <v>138</v>
      </c>
    </row>
    <row r="1513" spans="1:23" x14ac:dyDescent="0.35">
      <c r="A1513" s="20" t="s">
        <v>463</v>
      </c>
      <c r="B1513" s="20" t="s">
        <v>3082</v>
      </c>
      <c r="C1513" s="20" t="s">
        <v>4827</v>
      </c>
      <c r="D1513" s="21">
        <v>2</v>
      </c>
      <c r="E1513" s="21">
        <v>1</v>
      </c>
      <c r="F1513" s="2">
        <v>45819</v>
      </c>
      <c r="G1513" s="20" t="s">
        <v>5771</v>
      </c>
      <c r="H1513" s="20" t="s">
        <v>68</v>
      </c>
      <c r="I1513" s="20" t="s">
        <v>81</v>
      </c>
      <c r="J1513" s="20" t="s">
        <v>164</v>
      </c>
      <c r="K1513" s="21">
        <v>2</v>
      </c>
      <c r="L1513" s="21">
        <v>1</v>
      </c>
      <c r="M1513" s="2">
        <v>45814</v>
      </c>
      <c r="N1513" s="20" t="s">
        <v>5772</v>
      </c>
      <c r="O1513" s="20" t="s">
        <v>68</v>
      </c>
      <c r="P1513" s="20" t="s">
        <v>84</v>
      </c>
      <c r="Q1513" s="20" t="s">
        <v>72</v>
      </c>
      <c r="R1513" s="21">
        <v>2</v>
      </c>
      <c r="S1513" s="21">
        <v>1</v>
      </c>
      <c r="T1513" s="2">
        <v>45821</v>
      </c>
      <c r="U1513" s="20" t="s">
        <v>830</v>
      </c>
      <c r="V1513" s="20" t="s">
        <v>5773</v>
      </c>
      <c r="W1513" s="20"/>
    </row>
    <row r="1514" spans="1:23" x14ac:dyDescent="0.35">
      <c r="A1514" s="20" t="s">
        <v>463</v>
      </c>
      <c r="B1514" s="20" t="s">
        <v>3638</v>
      </c>
      <c r="C1514" s="20" t="s">
        <v>4827</v>
      </c>
      <c r="D1514" s="21">
        <v>2</v>
      </c>
      <c r="E1514" s="21">
        <v>1</v>
      </c>
      <c r="F1514" s="2">
        <v>45806</v>
      </c>
      <c r="G1514" s="20" t="s">
        <v>5774</v>
      </c>
      <c r="H1514" s="20" t="s">
        <v>84</v>
      </c>
      <c r="I1514" s="20" t="s">
        <v>81</v>
      </c>
      <c r="J1514" s="20" t="s">
        <v>82</v>
      </c>
      <c r="K1514" s="21">
        <v>2</v>
      </c>
      <c r="L1514" s="21">
        <v>1</v>
      </c>
      <c r="M1514" s="2">
        <v>45786</v>
      </c>
      <c r="N1514" s="20" t="s">
        <v>5775</v>
      </c>
      <c r="O1514" s="20" t="s">
        <v>68</v>
      </c>
      <c r="P1514" s="20" t="s">
        <v>68</v>
      </c>
      <c r="Q1514" s="20" t="s">
        <v>72</v>
      </c>
      <c r="R1514" s="21">
        <v>1</v>
      </c>
      <c r="S1514" s="21">
        <v>1</v>
      </c>
      <c r="T1514" s="2">
        <v>45818</v>
      </c>
      <c r="U1514" s="20" t="s">
        <v>5776</v>
      </c>
      <c r="V1514" s="20" t="s">
        <v>5777</v>
      </c>
      <c r="W1514" s="20" t="s">
        <v>5778</v>
      </c>
    </row>
    <row r="1515" spans="1:23" x14ac:dyDescent="0.35">
      <c r="A1515" s="20" t="s">
        <v>463</v>
      </c>
      <c r="B1515" s="20" t="s">
        <v>4457</v>
      </c>
      <c r="C1515" s="20" t="s">
        <v>4827</v>
      </c>
      <c r="D1515" s="21">
        <v>2</v>
      </c>
      <c r="E1515" s="21">
        <v>1</v>
      </c>
      <c r="F1515" s="2">
        <v>45835</v>
      </c>
      <c r="G1515" s="20" t="s">
        <v>5779</v>
      </c>
      <c r="H1515" s="20" t="s">
        <v>68</v>
      </c>
      <c r="I1515" s="20" t="s">
        <v>5780</v>
      </c>
      <c r="J1515" s="20" t="s">
        <v>70</v>
      </c>
      <c r="K1515" s="21">
        <v>2</v>
      </c>
      <c r="L1515" s="21">
        <v>1</v>
      </c>
      <c r="M1515" s="2">
        <v>45814</v>
      </c>
      <c r="N1515" s="20" t="s">
        <v>5781</v>
      </c>
      <c r="O1515" s="20" t="s">
        <v>68</v>
      </c>
      <c r="P1515" s="20" t="s">
        <v>68</v>
      </c>
      <c r="Q1515" s="20" t="s">
        <v>72</v>
      </c>
      <c r="R1515" s="21">
        <v>2</v>
      </c>
      <c r="S1515" s="21">
        <v>1</v>
      </c>
      <c r="T1515" s="2">
        <v>45813</v>
      </c>
      <c r="U1515" s="20" t="s">
        <v>5782</v>
      </c>
      <c r="V1515" s="20" t="s">
        <v>5783</v>
      </c>
      <c r="W1515" s="20"/>
    </row>
    <row r="1516" spans="1:23" x14ac:dyDescent="0.35">
      <c r="A1516" s="20" t="s">
        <v>463</v>
      </c>
      <c r="B1516" s="20" t="s">
        <v>4480</v>
      </c>
      <c r="C1516" s="20" t="s">
        <v>4827</v>
      </c>
      <c r="D1516" s="21">
        <v>2</v>
      </c>
      <c r="E1516" s="21">
        <v>1</v>
      </c>
      <c r="F1516" s="2">
        <v>45821</v>
      </c>
      <c r="G1516" s="20" t="s">
        <v>5784</v>
      </c>
      <c r="H1516" s="20" t="s">
        <v>68</v>
      </c>
      <c r="I1516" s="20" t="s">
        <v>5785</v>
      </c>
      <c r="J1516" s="20" t="s">
        <v>82</v>
      </c>
      <c r="K1516" s="21">
        <v>2</v>
      </c>
      <c r="L1516" s="21">
        <v>1</v>
      </c>
      <c r="M1516" s="2">
        <v>45756</v>
      </c>
      <c r="N1516" s="20" t="s">
        <v>3874</v>
      </c>
      <c r="O1516" s="20" t="s">
        <v>84</v>
      </c>
      <c r="P1516" s="20" t="s">
        <v>84</v>
      </c>
      <c r="Q1516" s="20" t="s">
        <v>72</v>
      </c>
      <c r="R1516" s="21">
        <v>3</v>
      </c>
      <c r="S1516" s="21">
        <v>3</v>
      </c>
      <c r="T1516" s="2">
        <v>45798</v>
      </c>
      <c r="U1516" s="20" t="s">
        <v>5786</v>
      </c>
      <c r="V1516" s="20" t="s">
        <v>5787</v>
      </c>
      <c r="W1516" s="20" t="s">
        <v>5788</v>
      </c>
    </row>
    <row r="1517" spans="1:23" x14ac:dyDescent="0.35">
      <c r="A1517" s="20" t="s">
        <v>463</v>
      </c>
      <c r="B1517" s="20" t="s">
        <v>6</v>
      </c>
      <c r="C1517" s="20" t="s">
        <v>4827</v>
      </c>
      <c r="D1517" s="21">
        <v>2</v>
      </c>
      <c r="E1517" s="21">
        <v>1</v>
      </c>
      <c r="F1517" s="2">
        <v>45827</v>
      </c>
      <c r="G1517" s="20" t="s">
        <v>5789</v>
      </c>
      <c r="H1517" s="20" t="s">
        <v>68</v>
      </c>
      <c r="I1517" s="20" t="s">
        <v>4239</v>
      </c>
      <c r="J1517" s="20" t="s">
        <v>70</v>
      </c>
      <c r="K1517" s="21">
        <v>2</v>
      </c>
      <c r="L1517" s="21">
        <v>1</v>
      </c>
      <c r="M1517" s="2">
        <v>45800</v>
      </c>
      <c r="N1517" s="20" t="s">
        <v>5790</v>
      </c>
      <c r="O1517" s="20" t="s">
        <v>68</v>
      </c>
      <c r="P1517" s="20" t="s">
        <v>84</v>
      </c>
      <c r="Q1517" s="20" t="s">
        <v>72</v>
      </c>
      <c r="R1517" s="21">
        <v>0</v>
      </c>
      <c r="S1517" s="21">
        <v>0</v>
      </c>
      <c r="T1517" s="2"/>
      <c r="U1517" s="20" t="s">
        <v>86</v>
      </c>
      <c r="V1517" s="20" t="s">
        <v>5791</v>
      </c>
      <c r="W1517" s="20" t="s">
        <v>5792</v>
      </c>
    </row>
    <row r="1518" spans="1:23" x14ac:dyDescent="0.35">
      <c r="A1518" s="20" t="s">
        <v>463</v>
      </c>
      <c r="B1518" s="20" t="s">
        <v>3255</v>
      </c>
      <c r="C1518" s="20" t="s">
        <v>4827</v>
      </c>
      <c r="D1518" s="21">
        <v>2</v>
      </c>
      <c r="E1518" s="21">
        <v>1</v>
      </c>
      <c r="F1518" s="2">
        <v>45812</v>
      </c>
      <c r="G1518" s="20" t="s">
        <v>5793</v>
      </c>
      <c r="H1518" s="20" t="s">
        <v>84</v>
      </c>
      <c r="I1518" s="20" t="s">
        <v>5348</v>
      </c>
      <c r="J1518" s="20" t="s">
        <v>70</v>
      </c>
      <c r="K1518" s="21">
        <v>2</v>
      </c>
      <c r="L1518" s="21">
        <v>1</v>
      </c>
      <c r="M1518" s="2">
        <v>45791</v>
      </c>
      <c r="N1518" s="20" t="s">
        <v>5794</v>
      </c>
      <c r="O1518" s="20" t="s">
        <v>68</v>
      </c>
      <c r="P1518" s="20" t="s">
        <v>68</v>
      </c>
      <c r="Q1518" s="20" t="s">
        <v>72</v>
      </c>
      <c r="R1518" s="21">
        <v>2</v>
      </c>
      <c r="S1518" s="21">
        <v>1</v>
      </c>
      <c r="T1518" s="2">
        <v>45783</v>
      </c>
      <c r="U1518" s="20" t="s">
        <v>5194</v>
      </c>
      <c r="V1518" s="20" t="s">
        <v>5795</v>
      </c>
      <c r="W1518" s="20" t="s">
        <v>638</v>
      </c>
    </row>
    <row r="1519" spans="1:23" x14ac:dyDescent="0.35">
      <c r="A1519" s="20" t="s">
        <v>463</v>
      </c>
      <c r="B1519" s="20" t="s">
        <v>4387</v>
      </c>
      <c r="C1519" s="20" t="s">
        <v>4827</v>
      </c>
      <c r="D1519" s="21">
        <v>2</v>
      </c>
      <c r="E1519" s="21">
        <v>1</v>
      </c>
      <c r="F1519" s="2">
        <v>45806</v>
      </c>
      <c r="G1519" s="20" t="s">
        <v>5796</v>
      </c>
      <c r="H1519" s="20" t="s">
        <v>68</v>
      </c>
      <c r="I1519" s="20" t="s">
        <v>5293</v>
      </c>
      <c r="J1519" s="20" t="s">
        <v>70</v>
      </c>
      <c r="K1519" s="21">
        <v>2</v>
      </c>
      <c r="L1519" s="21">
        <v>1</v>
      </c>
      <c r="M1519" s="2">
        <v>45805</v>
      </c>
      <c r="N1519" s="20" t="s">
        <v>5797</v>
      </c>
      <c r="O1519" s="20" t="s">
        <v>68</v>
      </c>
      <c r="P1519" s="20" t="s">
        <v>68</v>
      </c>
      <c r="Q1519" s="20" t="s">
        <v>72</v>
      </c>
      <c r="R1519" s="21">
        <v>2</v>
      </c>
      <c r="S1519" s="21">
        <v>1</v>
      </c>
      <c r="T1519" s="2">
        <v>45834</v>
      </c>
      <c r="U1519" s="20" t="s">
        <v>4414</v>
      </c>
      <c r="V1519" s="20" t="s">
        <v>5798</v>
      </c>
      <c r="W1519" s="20"/>
    </row>
    <row r="1520" spans="1:23" x14ac:dyDescent="0.35">
      <c r="A1520" s="20" t="s">
        <v>463</v>
      </c>
      <c r="B1520" s="20" t="s">
        <v>3649</v>
      </c>
      <c r="C1520" s="20" t="s">
        <v>4827</v>
      </c>
      <c r="D1520" s="21">
        <v>1</v>
      </c>
      <c r="E1520" s="21">
        <v>0</v>
      </c>
      <c r="F1520" s="2"/>
      <c r="G1520" s="20" t="s">
        <v>99</v>
      </c>
      <c r="H1520" s="20" t="s">
        <v>100</v>
      </c>
      <c r="I1520" s="20" t="s">
        <v>99</v>
      </c>
      <c r="J1520" s="20" t="s">
        <v>82</v>
      </c>
      <c r="K1520" s="21">
        <v>1</v>
      </c>
      <c r="L1520" s="21">
        <v>0</v>
      </c>
      <c r="M1520" s="2"/>
      <c r="N1520" s="20" t="s">
        <v>101</v>
      </c>
      <c r="O1520" s="20" t="s">
        <v>102</v>
      </c>
      <c r="P1520" s="20" t="s">
        <v>103</v>
      </c>
      <c r="Q1520" s="20" t="s">
        <v>72</v>
      </c>
      <c r="R1520" s="21">
        <v>1</v>
      </c>
      <c r="S1520" s="21">
        <v>1</v>
      </c>
      <c r="T1520" s="2">
        <v>45801</v>
      </c>
      <c r="U1520" s="20" t="s">
        <v>5799</v>
      </c>
      <c r="V1520" s="20" t="s">
        <v>5800</v>
      </c>
      <c r="W1520" s="20" t="s">
        <v>5801</v>
      </c>
    </row>
    <row r="1521" spans="1:23" x14ac:dyDescent="0.35">
      <c r="A1521" s="20" t="s">
        <v>463</v>
      </c>
      <c r="B1521" s="20" t="s">
        <v>3263</v>
      </c>
      <c r="C1521" s="20" t="s">
        <v>4827</v>
      </c>
      <c r="D1521" s="21">
        <v>2</v>
      </c>
      <c r="E1521" s="21">
        <v>1</v>
      </c>
      <c r="F1521" s="2">
        <v>45796</v>
      </c>
      <c r="G1521" s="20" t="s">
        <v>5802</v>
      </c>
      <c r="H1521" s="20" t="s">
        <v>84</v>
      </c>
      <c r="I1521" s="20" t="s">
        <v>5803</v>
      </c>
      <c r="J1521" s="20" t="s">
        <v>82</v>
      </c>
      <c r="K1521" s="21">
        <v>1</v>
      </c>
      <c r="L1521" s="21">
        <v>1</v>
      </c>
      <c r="M1521" s="2">
        <v>45806</v>
      </c>
      <c r="N1521" s="20" t="s">
        <v>5804</v>
      </c>
      <c r="O1521" s="20" t="s">
        <v>68</v>
      </c>
      <c r="P1521" s="20" t="s">
        <v>84</v>
      </c>
      <c r="Q1521" s="20" t="s">
        <v>72</v>
      </c>
      <c r="R1521" s="21">
        <v>1</v>
      </c>
      <c r="S1521" s="21">
        <v>1</v>
      </c>
      <c r="T1521" s="2">
        <v>45827</v>
      </c>
      <c r="U1521" s="20" t="s">
        <v>286</v>
      </c>
      <c r="V1521" s="20" t="s">
        <v>4595</v>
      </c>
      <c r="W1521" s="20" t="s">
        <v>638</v>
      </c>
    </row>
    <row r="1522" spans="1:23" x14ac:dyDescent="0.35">
      <c r="A1522" s="20" t="s">
        <v>463</v>
      </c>
      <c r="B1522" s="20" t="s">
        <v>464</v>
      </c>
      <c r="C1522" s="20" t="s">
        <v>4827</v>
      </c>
      <c r="D1522" s="21">
        <v>2</v>
      </c>
      <c r="E1522" s="21">
        <v>1</v>
      </c>
      <c r="F1522" s="2">
        <v>45821</v>
      </c>
      <c r="G1522" s="20" t="s">
        <v>5805</v>
      </c>
      <c r="H1522" s="20" t="s">
        <v>68</v>
      </c>
      <c r="I1522" s="20" t="s">
        <v>588</v>
      </c>
      <c r="J1522" s="20" t="s">
        <v>70</v>
      </c>
      <c r="K1522" s="21">
        <v>2</v>
      </c>
      <c r="L1522" s="21">
        <v>1</v>
      </c>
      <c r="M1522" s="2">
        <v>45813</v>
      </c>
      <c r="N1522" s="20" t="s">
        <v>5806</v>
      </c>
      <c r="O1522" s="20" t="s">
        <v>68</v>
      </c>
      <c r="P1522" s="20" t="s">
        <v>68</v>
      </c>
      <c r="Q1522" s="20" t="s">
        <v>72</v>
      </c>
      <c r="R1522" s="21">
        <v>2</v>
      </c>
      <c r="S1522" s="21">
        <v>1</v>
      </c>
      <c r="T1522" s="2">
        <v>45790</v>
      </c>
      <c r="U1522" s="20" t="s">
        <v>225</v>
      </c>
      <c r="V1522" s="20" t="s">
        <v>5807</v>
      </c>
      <c r="W1522" s="20" t="s">
        <v>5808</v>
      </c>
    </row>
    <row r="1523" spans="1:23" x14ac:dyDescent="0.35">
      <c r="A1523" s="20" t="s">
        <v>463</v>
      </c>
      <c r="B1523" s="20" t="s">
        <v>3330</v>
      </c>
      <c r="C1523" s="20" t="s">
        <v>4827</v>
      </c>
      <c r="D1523" s="21">
        <v>2</v>
      </c>
      <c r="E1523" s="21">
        <v>1</v>
      </c>
      <c r="F1523" s="2">
        <v>45813</v>
      </c>
      <c r="G1523" s="20" t="s">
        <v>5809</v>
      </c>
      <c r="H1523" s="20" t="s">
        <v>84</v>
      </c>
      <c r="I1523" s="20" t="s">
        <v>5810</v>
      </c>
      <c r="J1523" s="20" t="s">
        <v>164</v>
      </c>
      <c r="K1523" s="21">
        <v>2</v>
      </c>
      <c r="L1523" s="21">
        <v>1</v>
      </c>
      <c r="M1523" s="2">
        <v>45799</v>
      </c>
      <c r="N1523" s="20" t="s">
        <v>5772</v>
      </c>
      <c r="O1523" s="20" t="s">
        <v>68</v>
      </c>
      <c r="P1523" s="20" t="s">
        <v>84</v>
      </c>
      <c r="Q1523" s="20" t="s">
        <v>72</v>
      </c>
      <c r="R1523" s="21">
        <v>1</v>
      </c>
      <c r="S1523" s="21">
        <v>0</v>
      </c>
      <c r="T1523" s="2"/>
      <c r="U1523" s="20" t="s">
        <v>86</v>
      </c>
      <c r="V1523" s="20" t="s">
        <v>5773</v>
      </c>
      <c r="W1523" s="20"/>
    </row>
    <row r="1524" spans="1:23" x14ac:dyDescent="0.35">
      <c r="A1524" s="20" t="s">
        <v>463</v>
      </c>
      <c r="B1524" s="20" t="s">
        <v>470</v>
      </c>
      <c r="C1524" s="20" t="s">
        <v>4827</v>
      </c>
      <c r="D1524" s="21">
        <v>1</v>
      </c>
      <c r="E1524" s="21">
        <v>0</v>
      </c>
      <c r="F1524" s="2"/>
      <c r="G1524" s="20" t="s">
        <v>99</v>
      </c>
      <c r="H1524" s="20" t="s">
        <v>100</v>
      </c>
      <c r="I1524" s="20" t="s">
        <v>99</v>
      </c>
      <c r="J1524" s="20" t="s">
        <v>82</v>
      </c>
      <c r="K1524" s="21">
        <v>2</v>
      </c>
      <c r="L1524" s="21">
        <v>1</v>
      </c>
      <c r="M1524" s="2">
        <v>45797</v>
      </c>
      <c r="N1524" s="20" t="s">
        <v>5811</v>
      </c>
      <c r="O1524" s="20" t="s">
        <v>68</v>
      </c>
      <c r="P1524" s="20" t="s">
        <v>68</v>
      </c>
      <c r="Q1524" s="20" t="s">
        <v>72</v>
      </c>
      <c r="R1524" s="21">
        <v>3</v>
      </c>
      <c r="S1524" s="21">
        <v>2</v>
      </c>
      <c r="T1524" s="2">
        <v>45820</v>
      </c>
      <c r="U1524" s="20" t="s">
        <v>5812</v>
      </c>
      <c r="V1524" s="20" t="s">
        <v>5813</v>
      </c>
      <c r="W1524" s="20" t="s">
        <v>5814</v>
      </c>
    </row>
    <row r="1525" spans="1:23" x14ac:dyDescent="0.35">
      <c r="A1525" s="20" t="s">
        <v>463</v>
      </c>
      <c r="B1525" s="20" t="s">
        <v>477</v>
      </c>
      <c r="C1525" s="20" t="s">
        <v>4827</v>
      </c>
      <c r="D1525" s="21">
        <v>2</v>
      </c>
      <c r="E1525" s="21">
        <v>1</v>
      </c>
      <c r="F1525" s="2">
        <v>45833</v>
      </c>
      <c r="G1525" s="20" t="s">
        <v>5815</v>
      </c>
      <c r="H1525" s="20" t="s">
        <v>68</v>
      </c>
      <c r="I1525" s="20" t="s">
        <v>588</v>
      </c>
      <c r="J1525" s="20" t="s">
        <v>70</v>
      </c>
      <c r="K1525" s="21">
        <v>2</v>
      </c>
      <c r="L1525" s="21">
        <v>1</v>
      </c>
      <c r="M1525" s="2">
        <v>45834</v>
      </c>
      <c r="N1525" s="20" t="s">
        <v>5816</v>
      </c>
      <c r="O1525" s="20" t="s">
        <v>68</v>
      </c>
      <c r="P1525" s="20" t="s">
        <v>68</v>
      </c>
      <c r="Q1525" s="20" t="s">
        <v>72</v>
      </c>
      <c r="R1525" s="21">
        <v>1</v>
      </c>
      <c r="S1525" s="21">
        <v>1</v>
      </c>
      <c r="T1525" s="2">
        <v>45800</v>
      </c>
      <c r="U1525" s="20" t="s">
        <v>5817</v>
      </c>
      <c r="V1525" s="20" t="s">
        <v>5818</v>
      </c>
      <c r="W1525" s="20" t="s">
        <v>5819</v>
      </c>
    </row>
    <row r="1526" spans="1:23" x14ac:dyDescent="0.35">
      <c r="A1526" s="20" t="s">
        <v>463</v>
      </c>
      <c r="B1526" s="20" t="s">
        <v>3282</v>
      </c>
      <c r="C1526" s="20" t="s">
        <v>4827</v>
      </c>
      <c r="D1526" s="21">
        <v>4</v>
      </c>
      <c r="E1526" s="21">
        <v>2</v>
      </c>
      <c r="F1526" s="2">
        <v>45820</v>
      </c>
      <c r="G1526" s="20" t="s">
        <v>5820</v>
      </c>
      <c r="H1526" s="20" t="s">
        <v>84</v>
      </c>
      <c r="I1526" s="20" t="s">
        <v>81</v>
      </c>
      <c r="J1526" s="20" t="s">
        <v>82</v>
      </c>
      <c r="K1526" s="21">
        <v>2</v>
      </c>
      <c r="L1526" s="21">
        <v>1</v>
      </c>
      <c r="M1526" s="2">
        <v>45806</v>
      </c>
      <c r="N1526" s="20" t="s">
        <v>5821</v>
      </c>
      <c r="O1526" s="20" t="s">
        <v>68</v>
      </c>
      <c r="P1526" s="20" t="s">
        <v>84</v>
      </c>
      <c r="Q1526" s="20" t="s">
        <v>72</v>
      </c>
      <c r="R1526" s="21">
        <v>2</v>
      </c>
      <c r="S1526" s="21">
        <v>1</v>
      </c>
      <c r="T1526" s="2">
        <v>45807</v>
      </c>
      <c r="U1526" s="20" t="s">
        <v>3174</v>
      </c>
      <c r="V1526" s="20" t="s">
        <v>5822</v>
      </c>
      <c r="W1526" s="20" t="s">
        <v>638</v>
      </c>
    </row>
    <row r="1527" spans="1:23" x14ac:dyDescent="0.35">
      <c r="A1527" s="20" t="s">
        <v>463</v>
      </c>
      <c r="B1527" s="20" t="s">
        <v>4410</v>
      </c>
      <c r="C1527" s="20" t="s">
        <v>4827</v>
      </c>
      <c r="D1527" s="21">
        <v>2</v>
      </c>
      <c r="E1527" s="21">
        <v>1</v>
      </c>
      <c r="F1527" s="2">
        <v>45805</v>
      </c>
      <c r="G1527" s="20" t="s">
        <v>5823</v>
      </c>
      <c r="H1527" s="20" t="s">
        <v>68</v>
      </c>
      <c r="I1527" s="20" t="s">
        <v>264</v>
      </c>
      <c r="J1527" s="20" t="s">
        <v>70</v>
      </c>
      <c r="K1527" s="21">
        <v>2</v>
      </c>
      <c r="L1527" s="21">
        <v>1</v>
      </c>
      <c r="M1527" s="2">
        <v>45799</v>
      </c>
      <c r="N1527" s="20" t="s">
        <v>5824</v>
      </c>
      <c r="O1527" s="20" t="s">
        <v>68</v>
      </c>
      <c r="P1527" s="20" t="s">
        <v>68</v>
      </c>
      <c r="Q1527" s="20" t="s">
        <v>72</v>
      </c>
      <c r="R1527" s="21">
        <v>2</v>
      </c>
      <c r="S1527" s="21">
        <v>1</v>
      </c>
      <c r="T1527" s="2">
        <v>45813</v>
      </c>
      <c r="U1527" s="20" t="s">
        <v>4414</v>
      </c>
      <c r="V1527" s="20" t="s">
        <v>105</v>
      </c>
      <c r="W1527" s="20" t="s">
        <v>5825</v>
      </c>
    </row>
    <row r="1528" spans="1:23" x14ac:dyDescent="0.35">
      <c r="A1528" s="20" t="s">
        <v>463</v>
      </c>
      <c r="B1528" s="20" t="s">
        <v>3674</v>
      </c>
      <c r="C1528" s="20" t="s">
        <v>4827</v>
      </c>
      <c r="D1528" s="21">
        <v>2</v>
      </c>
      <c r="E1528" s="21">
        <v>1</v>
      </c>
      <c r="F1528" s="2">
        <v>45819</v>
      </c>
      <c r="G1528" s="20" t="s">
        <v>5826</v>
      </c>
      <c r="H1528" s="20" t="s">
        <v>68</v>
      </c>
      <c r="I1528" s="20" t="s">
        <v>5827</v>
      </c>
      <c r="J1528" s="20" t="s">
        <v>82</v>
      </c>
      <c r="K1528" s="21">
        <v>2</v>
      </c>
      <c r="L1528" s="21">
        <v>1</v>
      </c>
      <c r="M1528" s="2">
        <v>45800</v>
      </c>
      <c r="N1528" s="20" t="s">
        <v>5828</v>
      </c>
      <c r="O1528" s="20" t="s">
        <v>68</v>
      </c>
      <c r="P1528" s="20" t="s">
        <v>68</v>
      </c>
      <c r="Q1528" s="20" t="s">
        <v>72</v>
      </c>
      <c r="R1528" s="21">
        <v>1</v>
      </c>
      <c r="S1528" s="21">
        <v>1</v>
      </c>
      <c r="T1528" s="2">
        <v>45818</v>
      </c>
      <c r="U1528" s="20" t="s">
        <v>5829</v>
      </c>
      <c r="V1528" s="20" t="s">
        <v>5770</v>
      </c>
      <c r="W1528" s="20" t="s">
        <v>138</v>
      </c>
    </row>
    <row r="1529" spans="1:23" x14ac:dyDescent="0.35">
      <c r="A1529" s="20" t="s">
        <v>463</v>
      </c>
      <c r="B1529" s="20" t="s">
        <v>980</v>
      </c>
      <c r="C1529" s="20" t="s">
        <v>4827</v>
      </c>
      <c r="D1529" s="21">
        <v>1</v>
      </c>
      <c r="E1529" s="21">
        <v>1</v>
      </c>
      <c r="F1529" s="2">
        <v>45804</v>
      </c>
      <c r="G1529" s="20" t="s">
        <v>5830</v>
      </c>
      <c r="H1529" s="20" t="s">
        <v>84</v>
      </c>
      <c r="I1529" s="20" t="s">
        <v>5831</v>
      </c>
      <c r="J1529" s="20" t="s">
        <v>70</v>
      </c>
      <c r="K1529" s="21">
        <v>2</v>
      </c>
      <c r="L1529" s="21">
        <v>2</v>
      </c>
      <c r="M1529" s="2">
        <v>45827</v>
      </c>
      <c r="N1529" s="20" t="s">
        <v>5832</v>
      </c>
      <c r="O1529" s="20" t="s">
        <v>68</v>
      </c>
      <c r="P1529" s="20" t="s">
        <v>68</v>
      </c>
      <c r="Q1529" s="20" t="s">
        <v>72</v>
      </c>
      <c r="R1529" s="21">
        <v>1</v>
      </c>
      <c r="S1529" s="21">
        <v>1</v>
      </c>
      <c r="T1529" s="2">
        <v>45791</v>
      </c>
      <c r="U1529" s="20" t="s">
        <v>5833</v>
      </c>
      <c r="V1529" s="20" t="s">
        <v>5834</v>
      </c>
      <c r="W1529" s="20"/>
    </row>
    <row r="1530" spans="1:23" x14ac:dyDescent="0.35">
      <c r="A1530" s="20" t="s">
        <v>463</v>
      </c>
      <c r="B1530" s="20" t="s">
        <v>481</v>
      </c>
      <c r="C1530" s="20" t="s">
        <v>4827</v>
      </c>
      <c r="D1530" s="21">
        <v>3</v>
      </c>
      <c r="E1530" s="21">
        <v>1</v>
      </c>
      <c r="F1530" s="2">
        <v>45821</v>
      </c>
      <c r="G1530" s="20" t="s">
        <v>5805</v>
      </c>
      <c r="H1530" s="20" t="s">
        <v>68</v>
      </c>
      <c r="I1530" s="20" t="s">
        <v>668</v>
      </c>
      <c r="J1530" s="20" t="s">
        <v>70</v>
      </c>
      <c r="K1530" s="21">
        <v>2</v>
      </c>
      <c r="L1530" s="21">
        <v>1</v>
      </c>
      <c r="M1530" s="2">
        <v>45792</v>
      </c>
      <c r="N1530" s="20" t="s">
        <v>5835</v>
      </c>
      <c r="O1530" s="20" t="s">
        <v>68</v>
      </c>
      <c r="P1530" s="20" t="s">
        <v>68</v>
      </c>
      <c r="Q1530" s="20" t="s">
        <v>72</v>
      </c>
      <c r="R1530" s="21">
        <v>2</v>
      </c>
      <c r="S1530" s="21">
        <v>1</v>
      </c>
      <c r="T1530" s="2">
        <v>45785</v>
      </c>
      <c r="U1530" s="20" t="s">
        <v>5836</v>
      </c>
      <c r="V1530" s="20" t="s">
        <v>5837</v>
      </c>
      <c r="W1530" s="20" t="s">
        <v>5838</v>
      </c>
    </row>
    <row r="1531" spans="1:23" x14ac:dyDescent="0.35">
      <c r="A1531" s="20" t="s">
        <v>463</v>
      </c>
      <c r="B1531" s="20" t="s">
        <v>2889</v>
      </c>
      <c r="C1531" s="20" t="s">
        <v>4827</v>
      </c>
      <c r="D1531" s="21">
        <v>2</v>
      </c>
      <c r="E1531" s="21">
        <v>1</v>
      </c>
      <c r="F1531" s="2">
        <v>45812</v>
      </c>
      <c r="G1531" s="20" t="s">
        <v>5839</v>
      </c>
      <c r="H1531" s="20" t="s">
        <v>68</v>
      </c>
      <c r="I1531" s="20" t="s">
        <v>147</v>
      </c>
      <c r="J1531" s="20" t="s">
        <v>164</v>
      </c>
      <c r="K1531" s="21">
        <v>2</v>
      </c>
      <c r="L1531" s="21">
        <v>1</v>
      </c>
      <c r="M1531" s="2">
        <v>45828</v>
      </c>
      <c r="N1531" s="20" t="s">
        <v>5840</v>
      </c>
      <c r="O1531" s="20" t="s">
        <v>68</v>
      </c>
      <c r="P1531" s="20" t="s">
        <v>84</v>
      </c>
      <c r="Q1531" s="20" t="s">
        <v>72</v>
      </c>
      <c r="R1531" s="21">
        <v>2</v>
      </c>
      <c r="S1531" s="21">
        <v>1</v>
      </c>
      <c r="T1531" s="2">
        <v>45790</v>
      </c>
      <c r="U1531" s="20" t="s">
        <v>245</v>
      </c>
      <c r="V1531" s="20" t="s">
        <v>5841</v>
      </c>
      <c r="W1531" s="20"/>
    </row>
    <row r="1532" spans="1:23" x14ac:dyDescent="0.35">
      <c r="A1532" s="20" t="s">
        <v>463</v>
      </c>
      <c r="B1532" s="20" t="s">
        <v>290</v>
      </c>
      <c r="C1532" s="20" t="s">
        <v>4827</v>
      </c>
      <c r="D1532" s="21">
        <v>2</v>
      </c>
      <c r="E1532" s="21">
        <v>1</v>
      </c>
      <c r="F1532" s="2">
        <v>45821</v>
      </c>
      <c r="G1532" s="20" t="s">
        <v>5842</v>
      </c>
      <c r="H1532" s="20" t="s">
        <v>68</v>
      </c>
      <c r="I1532" s="20" t="s">
        <v>5843</v>
      </c>
      <c r="J1532" s="20" t="s">
        <v>164</v>
      </c>
      <c r="K1532" s="21">
        <v>2</v>
      </c>
      <c r="L1532" s="21">
        <v>1</v>
      </c>
      <c r="M1532" s="2">
        <v>45805</v>
      </c>
      <c r="N1532" s="20" t="s">
        <v>5844</v>
      </c>
      <c r="O1532" s="20" t="s">
        <v>68</v>
      </c>
      <c r="P1532" s="20" t="s">
        <v>84</v>
      </c>
      <c r="Q1532" s="20" t="s">
        <v>72</v>
      </c>
      <c r="R1532" s="21">
        <v>1</v>
      </c>
      <c r="S1532" s="21">
        <v>1</v>
      </c>
      <c r="T1532" s="2">
        <v>45758</v>
      </c>
      <c r="U1532" s="20" t="s">
        <v>234</v>
      </c>
      <c r="V1532" s="20" t="s">
        <v>5845</v>
      </c>
      <c r="W1532" s="20"/>
    </row>
    <row r="1533" spans="1:23" x14ac:dyDescent="0.35">
      <c r="A1533" s="20" t="s">
        <v>463</v>
      </c>
      <c r="B1533" s="20" t="s">
        <v>2741</v>
      </c>
      <c r="C1533" s="20" t="s">
        <v>4827</v>
      </c>
      <c r="D1533" s="21">
        <v>1</v>
      </c>
      <c r="E1533" s="21">
        <v>0</v>
      </c>
      <c r="F1533" s="2"/>
      <c r="G1533" s="20" t="s">
        <v>99</v>
      </c>
      <c r="H1533" s="20" t="s">
        <v>100</v>
      </c>
      <c r="I1533" s="20" t="s">
        <v>99</v>
      </c>
      <c r="J1533" s="20" t="s">
        <v>82</v>
      </c>
      <c r="K1533" s="21">
        <v>2</v>
      </c>
      <c r="L1533" s="21">
        <v>2</v>
      </c>
      <c r="M1533" s="2">
        <v>45821</v>
      </c>
      <c r="N1533" s="20" t="s">
        <v>5846</v>
      </c>
      <c r="O1533" s="20" t="s">
        <v>68</v>
      </c>
      <c r="P1533" s="20" t="s">
        <v>84</v>
      </c>
      <c r="Q1533" s="20" t="s">
        <v>72</v>
      </c>
      <c r="R1533" s="21">
        <v>2</v>
      </c>
      <c r="S1533" s="21">
        <v>2</v>
      </c>
      <c r="T1533" s="2">
        <v>45793</v>
      </c>
      <c r="U1533" s="20" t="s">
        <v>5847</v>
      </c>
      <c r="V1533" s="20" t="s">
        <v>5848</v>
      </c>
      <c r="W1533" s="20" t="s">
        <v>5849</v>
      </c>
    </row>
    <row r="1534" spans="1:23" x14ac:dyDescent="0.35">
      <c r="A1534" s="20" t="s">
        <v>463</v>
      </c>
      <c r="B1534" s="20" t="s">
        <v>4429</v>
      </c>
      <c r="C1534" s="20" t="s">
        <v>4827</v>
      </c>
      <c r="D1534" s="21">
        <v>2</v>
      </c>
      <c r="E1534" s="21">
        <v>1</v>
      </c>
      <c r="F1534" s="2">
        <v>45826</v>
      </c>
      <c r="G1534" s="20" t="s">
        <v>5850</v>
      </c>
      <c r="H1534" s="20" t="s">
        <v>68</v>
      </c>
      <c r="I1534" s="20" t="s">
        <v>5851</v>
      </c>
      <c r="J1534" s="20" t="s">
        <v>70</v>
      </c>
      <c r="K1534" s="21">
        <v>2</v>
      </c>
      <c r="L1534" s="21">
        <v>1</v>
      </c>
      <c r="M1534" s="2">
        <v>45800</v>
      </c>
      <c r="N1534" s="20" t="s">
        <v>5852</v>
      </c>
      <c r="O1534" s="20" t="s">
        <v>68</v>
      </c>
      <c r="P1534" s="20" t="s">
        <v>68</v>
      </c>
      <c r="Q1534" s="20" t="s">
        <v>72</v>
      </c>
      <c r="R1534" s="21">
        <v>2</v>
      </c>
      <c r="S1534" s="21">
        <v>1</v>
      </c>
      <c r="T1534" s="2">
        <v>45821</v>
      </c>
      <c r="U1534" s="20" t="s">
        <v>4414</v>
      </c>
      <c r="V1534" s="20" t="s">
        <v>4743</v>
      </c>
      <c r="W1534" s="20"/>
    </row>
    <row r="1535" spans="1:23" x14ac:dyDescent="0.35">
      <c r="A1535" s="20" t="s">
        <v>463</v>
      </c>
      <c r="B1535" s="20" t="s">
        <v>4509</v>
      </c>
      <c r="C1535" s="20" t="s">
        <v>4827</v>
      </c>
      <c r="D1535" s="21">
        <v>2</v>
      </c>
      <c r="E1535" s="21">
        <v>1</v>
      </c>
      <c r="F1535" s="2">
        <v>45813</v>
      </c>
      <c r="G1535" s="20" t="s">
        <v>5853</v>
      </c>
      <c r="H1535" s="20" t="s">
        <v>84</v>
      </c>
      <c r="I1535" s="20" t="s">
        <v>173</v>
      </c>
      <c r="J1535" s="20" t="s">
        <v>70</v>
      </c>
      <c r="K1535" s="21">
        <v>2</v>
      </c>
      <c r="L1535" s="21">
        <v>1</v>
      </c>
      <c r="M1535" s="2">
        <v>45813</v>
      </c>
      <c r="N1535" s="20" t="s">
        <v>5854</v>
      </c>
      <c r="O1535" s="20" t="s">
        <v>68</v>
      </c>
      <c r="P1535" s="20" t="s">
        <v>68</v>
      </c>
      <c r="Q1535" s="20" t="s">
        <v>72</v>
      </c>
      <c r="R1535" s="21">
        <v>2</v>
      </c>
      <c r="S1535" s="21">
        <v>2</v>
      </c>
      <c r="T1535" s="2">
        <v>45798</v>
      </c>
      <c r="U1535" s="20" t="s">
        <v>5855</v>
      </c>
      <c r="V1535" s="20" t="s">
        <v>4400</v>
      </c>
      <c r="W1535" s="20"/>
    </row>
    <row r="1536" spans="1:23" x14ac:dyDescent="0.35">
      <c r="A1536" s="20" t="s">
        <v>463</v>
      </c>
      <c r="B1536" s="20" t="s">
        <v>3542</v>
      </c>
      <c r="C1536" s="20" t="s">
        <v>4827</v>
      </c>
      <c r="D1536" s="21">
        <v>2</v>
      </c>
      <c r="E1536" s="21">
        <v>1</v>
      </c>
      <c r="F1536" s="2">
        <v>45819</v>
      </c>
      <c r="G1536" s="20" t="s">
        <v>5856</v>
      </c>
      <c r="H1536" s="20" t="s">
        <v>68</v>
      </c>
      <c r="I1536" s="20" t="s">
        <v>2356</v>
      </c>
      <c r="J1536" s="20" t="s">
        <v>164</v>
      </c>
      <c r="K1536" s="21">
        <v>2</v>
      </c>
      <c r="L1536" s="21">
        <v>1</v>
      </c>
      <c r="M1536" s="2">
        <v>45819</v>
      </c>
      <c r="N1536" s="20" t="s">
        <v>5772</v>
      </c>
      <c r="O1536" s="20" t="s">
        <v>68</v>
      </c>
      <c r="P1536" s="20" t="s">
        <v>84</v>
      </c>
      <c r="Q1536" s="20" t="s">
        <v>72</v>
      </c>
      <c r="R1536" s="21">
        <v>1</v>
      </c>
      <c r="S1536" s="21">
        <v>0</v>
      </c>
      <c r="T1536" s="2"/>
      <c r="U1536" s="20" t="s">
        <v>86</v>
      </c>
      <c r="V1536" s="20" t="s">
        <v>5857</v>
      </c>
      <c r="W1536" s="20"/>
    </row>
    <row r="1537" spans="1:23" x14ac:dyDescent="0.35">
      <c r="A1537" s="20" t="s">
        <v>463</v>
      </c>
      <c r="B1537" s="20" t="s">
        <v>4435</v>
      </c>
      <c r="C1537" s="20" t="s">
        <v>4827</v>
      </c>
      <c r="D1537" s="21">
        <v>2</v>
      </c>
      <c r="E1537" s="21">
        <v>1</v>
      </c>
      <c r="F1537" s="2">
        <v>45804</v>
      </c>
      <c r="G1537" s="20" t="s">
        <v>5850</v>
      </c>
      <c r="H1537" s="20" t="s">
        <v>68</v>
      </c>
      <c r="I1537" s="20" t="s">
        <v>264</v>
      </c>
      <c r="J1537" s="20" t="s">
        <v>70</v>
      </c>
      <c r="K1537" s="21">
        <v>2</v>
      </c>
      <c r="L1537" s="21">
        <v>1</v>
      </c>
      <c r="M1537" s="2">
        <v>45798</v>
      </c>
      <c r="N1537" s="20" t="s">
        <v>5858</v>
      </c>
      <c r="O1537" s="20" t="s">
        <v>68</v>
      </c>
      <c r="P1537" s="20" t="s">
        <v>68</v>
      </c>
      <c r="Q1537" s="20" t="s">
        <v>72</v>
      </c>
      <c r="R1537" s="21">
        <v>2</v>
      </c>
      <c r="S1537" s="21">
        <v>1</v>
      </c>
      <c r="T1537" s="2"/>
      <c r="U1537" s="20" t="s">
        <v>86</v>
      </c>
      <c r="V1537" s="20" t="s">
        <v>5859</v>
      </c>
      <c r="W1537" s="20" t="s">
        <v>5860</v>
      </c>
    </row>
    <row r="1538" spans="1:23" x14ac:dyDescent="0.35">
      <c r="A1538" s="20" t="s">
        <v>463</v>
      </c>
      <c r="B1538" s="20" t="s">
        <v>3299</v>
      </c>
      <c r="C1538" s="20" t="s">
        <v>4827</v>
      </c>
      <c r="D1538" s="21">
        <v>2</v>
      </c>
      <c r="E1538" s="21">
        <v>1</v>
      </c>
      <c r="F1538" s="2">
        <v>45832</v>
      </c>
      <c r="G1538" s="20" t="s">
        <v>5861</v>
      </c>
      <c r="H1538" s="20" t="s">
        <v>84</v>
      </c>
      <c r="I1538" s="20" t="s">
        <v>3669</v>
      </c>
      <c r="J1538" s="20" t="s">
        <v>164</v>
      </c>
      <c r="K1538" s="21">
        <v>2</v>
      </c>
      <c r="L1538" s="21">
        <v>1</v>
      </c>
      <c r="M1538" s="2">
        <v>45827</v>
      </c>
      <c r="N1538" s="20" t="s">
        <v>5862</v>
      </c>
      <c r="O1538" s="20" t="s">
        <v>68</v>
      </c>
      <c r="P1538" s="20" t="s">
        <v>84</v>
      </c>
      <c r="Q1538" s="20" t="s">
        <v>72</v>
      </c>
      <c r="R1538" s="21">
        <v>1</v>
      </c>
      <c r="S1538" s="21">
        <v>0</v>
      </c>
      <c r="T1538" s="2"/>
      <c r="U1538" s="20" t="s">
        <v>86</v>
      </c>
      <c r="V1538" s="20" t="s">
        <v>5863</v>
      </c>
      <c r="W1538" s="20" t="s">
        <v>5864</v>
      </c>
    </row>
    <row r="1539" spans="1:23" x14ac:dyDescent="0.35">
      <c r="A1539" s="20" t="s">
        <v>463</v>
      </c>
      <c r="B1539" s="20" t="s">
        <v>3556</v>
      </c>
      <c r="C1539" s="20" t="s">
        <v>4827</v>
      </c>
      <c r="D1539" s="21">
        <v>1</v>
      </c>
      <c r="E1539" s="21">
        <v>0</v>
      </c>
      <c r="F1539" s="2"/>
      <c r="G1539" s="20" t="s">
        <v>99</v>
      </c>
      <c r="H1539" s="20" t="s">
        <v>100</v>
      </c>
      <c r="I1539" s="20" t="s">
        <v>99</v>
      </c>
      <c r="J1539" s="20" t="s">
        <v>82</v>
      </c>
      <c r="K1539" s="21">
        <v>2</v>
      </c>
      <c r="L1539" s="21">
        <v>1</v>
      </c>
      <c r="M1539" s="2">
        <v>45785</v>
      </c>
      <c r="N1539" s="20" t="s">
        <v>5865</v>
      </c>
      <c r="O1539" s="20" t="s">
        <v>68</v>
      </c>
      <c r="P1539" s="20" t="s">
        <v>84</v>
      </c>
      <c r="Q1539" s="20" t="s">
        <v>72</v>
      </c>
      <c r="R1539" s="21">
        <v>2</v>
      </c>
      <c r="S1539" s="21">
        <v>1</v>
      </c>
      <c r="T1539" s="2">
        <v>45833</v>
      </c>
      <c r="U1539" s="20" t="s">
        <v>1413</v>
      </c>
      <c r="V1539" s="20" t="s">
        <v>5866</v>
      </c>
      <c r="W1539" s="20"/>
    </row>
    <row r="1540" spans="1:23" x14ac:dyDescent="0.35">
      <c r="A1540" s="20" t="s">
        <v>2826</v>
      </c>
      <c r="B1540" s="20" t="s">
        <v>125</v>
      </c>
      <c r="C1540" s="20" t="s">
        <v>4827</v>
      </c>
      <c r="D1540">
        <v>2</v>
      </c>
      <c r="E1540" s="21">
        <v>1</v>
      </c>
      <c r="F1540" s="2">
        <v>45819</v>
      </c>
      <c r="G1540" s="20" t="s">
        <v>5867</v>
      </c>
      <c r="H1540" s="20" t="s">
        <v>68</v>
      </c>
      <c r="I1540" s="20" t="s">
        <v>249</v>
      </c>
      <c r="J1540" s="20" t="s">
        <v>373</v>
      </c>
      <c r="K1540" s="21">
        <v>2</v>
      </c>
      <c r="L1540" s="21">
        <v>1</v>
      </c>
      <c r="M1540" s="2">
        <v>45791</v>
      </c>
      <c r="N1540" s="20" t="s">
        <v>5868</v>
      </c>
      <c r="O1540" s="20" t="s">
        <v>68</v>
      </c>
      <c r="P1540" s="20" t="s">
        <v>68</v>
      </c>
      <c r="Q1540" s="20" t="s">
        <v>72</v>
      </c>
      <c r="R1540" s="21">
        <v>2</v>
      </c>
      <c r="S1540" s="21">
        <v>1</v>
      </c>
      <c r="T1540" s="2">
        <v>45756</v>
      </c>
      <c r="U1540" s="20" t="s">
        <v>5869</v>
      </c>
      <c r="V1540" s="20" t="s">
        <v>167</v>
      </c>
      <c r="W1540" s="20"/>
    </row>
    <row r="1541" spans="1:23" x14ac:dyDescent="0.35">
      <c r="A1541" s="20" t="s">
        <v>2826</v>
      </c>
      <c r="B1541" s="20" t="s">
        <v>3753</v>
      </c>
      <c r="C1541" s="20" t="s">
        <v>4827</v>
      </c>
      <c r="D1541">
        <v>1</v>
      </c>
      <c r="E1541" s="21">
        <v>1</v>
      </c>
      <c r="F1541" s="2">
        <v>45834</v>
      </c>
      <c r="G1541" s="20" t="s">
        <v>5870</v>
      </c>
      <c r="H1541" s="20" t="s">
        <v>68</v>
      </c>
      <c r="I1541" s="20" t="s">
        <v>243</v>
      </c>
      <c r="J1541" s="20" t="s">
        <v>82</v>
      </c>
      <c r="K1541" s="21">
        <v>0</v>
      </c>
      <c r="L1541" s="21">
        <v>0</v>
      </c>
      <c r="M1541" s="2"/>
      <c r="N1541" s="20" t="s">
        <v>101</v>
      </c>
      <c r="O1541" s="20" t="s">
        <v>102</v>
      </c>
      <c r="P1541" s="20" t="s">
        <v>103</v>
      </c>
      <c r="Q1541" s="20" t="s">
        <v>104</v>
      </c>
      <c r="R1541" s="21">
        <v>0</v>
      </c>
      <c r="S1541" s="21">
        <v>0</v>
      </c>
      <c r="T1541" s="2"/>
      <c r="U1541" s="20" t="s">
        <v>86</v>
      </c>
      <c r="V1541" s="20" t="s">
        <v>5871</v>
      </c>
      <c r="W1541" s="20" t="s">
        <v>5872</v>
      </c>
    </row>
    <row r="1542" spans="1:23" x14ac:dyDescent="0.35">
      <c r="A1542" s="20" t="s">
        <v>2826</v>
      </c>
      <c r="B1542" s="20" t="s">
        <v>3016</v>
      </c>
      <c r="C1542" s="20" t="s">
        <v>4827</v>
      </c>
      <c r="D1542" s="21">
        <v>2</v>
      </c>
      <c r="E1542" s="21">
        <v>1</v>
      </c>
      <c r="F1542" s="2">
        <v>45807</v>
      </c>
      <c r="G1542" s="20" t="s">
        <v>5873</v>
      </c>
      <c r="H1542" s="20" t="s">
        <v>68</v>
      </c>
      <c r="I1542" s="20" t="s">
        <v>2610</v>
      </c>
      <c r="J1542" s="20" t="s">
        <v>164</v>
      </c>
      <c r="K1542" s="21">
        <v>2</v>
      </c>
      <c r="L1542" s="21">
        <v>1</v>
      </c>
      <c r="M1542" s="2">
        <v>45789</v>
      </c>
      <c r="N1542" s="20" t="s">
        <v>5874</v>
      </c>
      <c r="O1542" s="20" t="s">
        <v>68</v>
      </c>
      <c r="P1542" s="20" t="s">
        <v>84</v>
      </c>
      <c r="Q1542" s="20" t="s">
        <v>72</v>
      </c>
      <c r="R1542" s="21">
        <v>1</v>
      </c>
      <c r="S1542" s="21">
        <v>0</v>
      </c>
      <c r="T1542" s="2"/>
      <c r="U1542" s="20" t="s">
        <v>86</v>
      </c>
      <c r="V1542" s="20" t="s">
        <v>3020</v>
      </c>
      <c r="W1542" s="20"/>
    </row>
    <row r="1543" spans="1:23" x14ac:dyDescent="0.35">
      <c r="A1543" s="20" t="s">
        <v>2826</v>
      </c>
      <c r="B1543" s="20" t="s">
        <v>3757</v>
      </c>
      <c r="C1543" s="20" t="s">
        <v>4827</v>
      </c>
      <c r="D1543" s="21">
        <v>2</v>
      </c>
      <c r="E1543" s="21">
        <v>1</v>
      </c>
      <c r="F1543" s="2">
        <v>45832</v>
      </c>
      <c r="G1543" s="20" t="s">
        <v>5875</v>
      </c>
      <c r="H1543" s="20" t="s">
        <v>68</v>
      </c>
      <c r="I1543" s="20" t="s">
        <v>4637</v>
      </c>
      <c r="J1543" s="20" t="s">
        <v>164</v>
      </c>
      <c r="K1543" s="21">
        <v>2</v>
      </c>
      <c r="L1543" s="21">
        <v>1</v>
      </c>
      <c r="M1543" s="2">
        <v>45805</v>
      </c>
      <c r="N1543" s="20" t="s">
        <v>5876</v>
      </c>
      <c r="O1543" s="20" t="s">
        <v>68</v>
      </c>
      <c r="P1543" s="20" t="s">
        <v>84</v>
      </c>
      <c r="Q1543" s="20" t="s">
        <v>72</v>
      </c>
      <c r="R1543" s="21">
        <v>2</v>
      </c>
      <c r="S1543" s="21">
        <v>1</v>
      </c>
      <c r="T1543" s="2">
        <v>45805</v>
      </c>
      <c r="U1543" s="20" t="s">
        <v>5877</v>
      </c>
      <c r="V1543" s="20" t="s">
        <v>1811</v>
      </c>
      <c r="W1543" s="20"/>
    </row>
    <row r="1544" spans="1:23" x14ac:dyDescent="0.35">
      <c r="A1544" s="20" t="s">
        <v>2826</v>
      </c>
      <c r="B1544" s="20" t="s">
        <v>6</v>
      </c>
      <c r="C1544" s="20" t="s">
        <v>4827</v>
      </c>
      <c r="D1544" s="21">
        <v>3</v>
      </c>
      <c r="E1544" s="21">
        <v>2</v>
      </c>
      <c r="F1544" s="2">
        <v>45793</v>
      </c>
      <c r="G1544" s="20" t="s">
        <v>5878</v>
      </c>
      <c r="H1544" s="20" t="s">
        <v>68</v>
      </c>
      <c r="I1544" s="20" t="s">
        <v>3706</v>
      </c>
      <c r="J1544" s="20" t="s">
        <v>164</v>
      </c>
      <c r="K1544" s="21">
        <v>3</v>
      </c>
      <c r="L1544" s="21">
        <v>2</v>
      </c>
      <c r="M1544" s="2">
        <v>45811</v>
      </c>
      <c r="N1544" s="20" t="s">
        <v>5879</v>
      </c>
      <c r="O1544" s="20" t="s">
        <v>68</v>
      </c>
      <c r="P1544" s="20" t="s">
        <v>84</v>
      </c>
      <c r="Q1544" s="20" t="s">
        <v>72</v>
      </c>
      <c r="R1544" s="21">
        <v>1</v>
      </c>
      <c r="S1544" s="21">
        <v>0</v>
      </c>
      <c r="T1544" s="2"/>
      <c r="U1544" s="20" t="s">
        <v>86</v>
      </c>
      <c r="V1544" s="20" t="s">
        <v>5880</v>
      </c>
      <c r="W1544" s="20" t="s">
        <v>5881</v>
      </c>
    </row>
    <row r="1545" spans="1:23" x14ac:dyDescent="0.35">
      <c r="A1545" s="20" t="s">
        <v>2826</v>
      </c>
      <c r="B1545" s="20" t="s">
        <v>3021</v>
      </c>
      <c r="C1545" s="20" t="s">
        <v>4827</v>
      </c>
      <c r="D1545" s="21">
        <v>2</v>
      </c>
      <c r="E1545" s="21">
        <v>2</v>
      </c>
      <c r="F1545" s="2">
        <v>45779</v>
      </c>
      <c r="G1545" s="20" t="s">
        <v>5882</v>
      </c>
      <c r="H1545" s="20" t="s">
        <v>68</v>
      </c>
      <c r="I1545" s="20" t="s">
        <v>5883</v>
      </c>
      <c r="J1545" s="20" t="s">
        <v>70</v>
      </c>
      <c r="K1545" s="21">
        <v>2</v>
      </c>
      <c r="L1545" s="21">
        <v>1</v>
      </c>
      <c r="M1545" s="2">
        <v>45806</v>
      </c>
      <c r="N1545" s="20" t="s">
        <v>5884</v>
      </c>
      <c r="O1545" s="20" t="s">
        <v>68</v>
      </c>
      <c r="P1545" s="20" t="s">
        <v>68</v>
      </c>
      <c r="Q1545" s="20" t="s">
        <v>72</v>
      </c>
      <c r="R1545" s="21">
        <v>3</v>
      </c>
      <c r="S1545" s="21">
        <v>2</v>
      </c>
      <c r="T1545" s="2">
        <v>45797</v>
      </c>
      <c r="U1545" s="20" t="s">
        <v>234</v>
      </c>
      <c r="V1545" s="20" t="s">
        <v>5885</v>
      </c>
      <c r="W1545" s="20"/>
    </row>
    <row r="1546" spans="1:23" x14ac:dyDescent="0.35">
      <c r="A1546" s="20" t="s">
        <v>2826</v>
      </c>
      <c r="B1546" s="20" t="s">
        <v>3025</v>
      </c>
      <c r="C1546" s="20" t="s">
        <v>4827</v>
      </c>
      <c r="D1546" s="21">
        <v>2</v>
      </c>
      <c r="E1546" s="21">
        <v>1</v>
      </c>
      <c r="F1546" s="2">
        <v>45805</v>
      </c>
      <c r="G1546" s="20" t="s">
        <v>5886</v>
      </c>
      <c r="H1546" s="20" t="s">
        <v>68</v>
      </c>
      <c r="I1546" s="20" t="s">
        <v>69</v>
      </c>
      <c r="J1546" s="20" t="s">
        <v>70</v>
      </c>
      <c r="K1546" s="21">
        <v>2</v>
      </c>
      <c r="L1546" s="21">
        <v>1</v>
      </c>
      <c r="M1546" s="2">
        <v>45803</v>
      </c>
      <c r="N1546" s="20" t="s">
        <v>5887</v>
      </c>
      <c r="O1546" s="20" t="s">
        <v>68</v>
      </c>
      <c r="P1546" s="20" t="s">
        <v>68</v>
      </c>
      <c r="Q1546" s="20" t="s">
        <v>72</v>
      </c>
      <c r="R1546" s="21">
        <v>2</v>
      </c>
      <c r="S1546" s="21">
        <v>1</v>
      </c>
      <c r="T1546" s="2">
        <v>45835</v>
      </c>
      <c r="U1546" s="20" t="s">
        <v>5888</v>
      </c>
      <c r="V1546" s="20" t="s">
        <v>5889</v>
      </c>
      <c r="W1546" s="20"/>
    </row>
    <row r="1547" spans="1:23" x14ac:dyDescent="0.35">
      <c r="A1547" s="20" t="s">
        <v>2826</v>
      </c>
      <c r="B1547" s="20" t="s">
        <v>2608</v>
      </c>
      <c r="C1547" s="20" t="s">
        <v>4827</v>
      </c>
      <c r="D1547" s="21">
        <v>2</v>
      </c>
      <c r="E1547" s="21">
        <v>1</v>
      </c>
      <c r="F1547" s="2">
        <v>45834</v>
      </c>
      <c r="G1547" s="20" t="s">
        <v>5890</v>
      </c>
      <c r="H1547" s="20" t="s">
        <v>68</v>
      </c>
      <c r="I1547" s="20" t="s">
        <v>5891</v>
      </c>
      <c r="J1547" s="20" t="s">
        <v>164</v>
      </c>
      <c r="K1547" s="21">
        <v>2</v>
      </c>
      <c r="L1547" s="21">
        <v>1</v>
      </c>
      <c r="M1547" s="2">
        <v>45825</v>
      </c>
      <c r="N1547" s="20" t="s">
        <v>5892</v>
      </c>
      <c r="O1547" s="20" t="s">
        <v>68</v>
      </c>
      <c r="P1547" s="20" t="s">
        <v>68</v>
      </c>
      <c r="Q1547" s="20" t="s">
        <v>72</v>
      </c>
      <c r="R1547" s="21">
        <v>2</v>
      </c>
      <c r="S1547" s="21">
        <v>1</v>
      </c>
      <c r="T1547" s="2">
        <v>45798</v>
      </c>
      <c r="U1547" s="20" t="s">
        <v>245</v>
      </c>
      <c r="V1547" s="20" t="s">
        <v>1767</v>
      </c>
      <c r="W1547" s="20" t="s">
        <v>5893</v>
      </c>
    </row>
    <row r="1548" spans="1:23" x14ac:dyDescent="0.35">
      <c r="A1548" s="20" t="s">
        <v>2826</v>
      </c>
      <c r="B1548" s="20" t="s">
        <v>3664</v>
      </c>
      <c r="C1548" s="20" t="s">
        <v>4827</v>
      </c>
      <c r="D1548" s="21">
        <v>0</v>
      </c>
      <c r="E1548" s="21">
        <v>0</v>
      </c>
      <c r="F1548" s="2"/>
      <c r="G1548" s="20" t="s">
        <v>99</v>
      </c>
      <c r="H1548" s="20" t="s">
        <v>100</v>
      </c>
      <c r="I1548" s="20" t="s">
        <v>99</v>
      </c>
      <c r="J1548" s="20" t="s">
        <v>82</v>
      </c>
      <c r="K1548" s="21">
        <v>1</v>
      </c>
      <c r="L1548" s="21">
        <v>1</v>
      </c>
      <c r="M1548" s="2">
        <v>45798</v>
      </c>
      <c r="N1548" s="20" t="s">
        <v>1166</v>
      </c>
      <c r="O1548" s="20" t="s">
        <v>68</v>
      </c>
      <c r="P1548" s="20" t="s">
        <v>68</v>
      </c>
      <c r="Q1548" s="20" t="s">
        <v>72</v>
      </c>
      <c r="R1548" s="21">
        <v>0</v>
      </c>
      <c r="S1548" s="21">
        <v>0</v>
      </c>
      <c r="T1548" s="2"/>
      <c r="U1548" s="20" t="s">
        <v>86</v>
      </c>
      <c r="V1548" s="20" t="s">
        <v>5894</v>
      </c>
      <c r="W1548" s="20"/>
    </row>
    <row r="1549" spans="1:23" x14ac:dyDescent="0.35">
      <c r="A1549" s="20" t="s">
        <v>2826</v>
      </c>
      <c r="B1549" s="20" t="s">
        <v>3043</v>
      </c>
      <c r="C1549" s="20" t="s">
        <v>4827</v>
      </c>
      <c r="D1549" s="21">
        <v>2</v>
      </c>
      <c r="E1549" s="21">
        <v>1</v>
      </c>
      <c r="F1549" s="2">
        <v>45825</v>
      </c>
      <c r="G1549" s="20" t="s">
        <v>5895</v>
      </c>
      <c r="H1549" s="20" t="s">
        <v>68</v>
      </c>
      <c r="I1549" s="20" t="s">
        <v>188</v>
      </c>
      <c r="J1549" s="20" t="s">
        <v>164</v>
      </c>
      <c r="K1549" s="21">
        <v>2</v>
      </c>
      <c r="L1549" s="21">
        <v>1</v>
      </c>
      <c r="M1549" s="2">
        <v>45818</v>
      </c>
      <c r="N1549" s="20" t="s">
        <v>5896</v>
      </c>
      <c r="O1549" s="20" t="s">
        <v>68</v>
      </c>
      <c r="P1549" s="20" t="s">
        <v>68</v>
      </c>
      <c r="Q1549" s="20" t="s">
        <v>72</v>
      </c>
      <c r="R1549" s="21">
        <v>2</v>
      </c>
      <c r="S1549" s="21">
        <v>1</v>
      </c>
      <c r="T1549" s="2">
        <v>45798</v>
      </c>
      <c r="U1549" s="20" t="s">
        <v>234</v>
      </c>
      <c r="V1549" s="20" t="s">
        <v>5897</v>
      </c>
      <c r="W1549" s="20" t="s">
        <v>5898</v>
      </c>
    </row>
    <row r="1550" spans="1:23" x14ac:dyDescent="0.35">
      <c r="A1550" s="20" t="s">
        <v>2826</v>
      </c>
      <c r="B1550" s="20" t="s">
        <v>3658</v>
      </c>
      <c r="C1550" s="20" t="s">
        <v>4827</v>
      </c>
      <c r="D1550" s="21">
        <v>2</v>
      </c>
      <c r="E1550" s="21">
        <v>1</v>
      </c>
      <c r="F1550" s="2">
        <v>45819</v>
      </c>
      <c r="G1550" s="20" t="s">
        <v>5899</v>
      </c>
      <c r="H1550" s="20" t="s">
        <v>68</v>
      </c>
      <c r="I1550" s="20" t="s">
        <v>5900</v>
      </c>
      <c r="J1550" s="20" t="s">
        <v>70</v>
      </c>
      <c r="K1550" s="21">
        <v>2</v>
      </c>
      <c r="L1550" s="21">
        <v>1</v>
      </c>
      <c r="M1550" s="2">
        <v>45804</v>
      </c>
      <c r="N1550" s="20" t="s">
        <v>5901</v>
      </c>
      <c r="O1550" s="20" t="s">
        <v>68</v>
      </c>
      <c r="P1550" s="20" t="s">
        <v>84</v>
      </c>
      <c r="Q1550" s="20" t="s">
        <v>72</v>
      </c>
      <c r="R1550" s="21">
        <v>1</v>
      </c>
      <c r="S1550" s="21">
        <v>1</v>
      </c>
      <c r="T1550" s="2">
        <v>45813</v>
      </c>
      <c r="U1550" s="20" t="s">
        <v>234</v>
      </c>
      <c r="V1550" s="20" t="s">
        <v>5902</v>
      </c>
      <c r="W1550" s="20"/>
    </row>
    <row r="1551" spans="1:23" x14ac:dyDescent="0.35">
      <c r="A1551" s="20" t="s">
        <v>2826</v>
      </c>
      <c r="B1551" s="20" t="s">
        <v>1654</v>
      </c>
      <c r="C1551" s="20" t="s">
        <v>4827</v>
      </c>
      <c r="D1551" s="21">
        <v>0</v>
      </c>
      <c r="E1551" s="21">
        <v>0</v>
      </c>
      <c r="F1551" s="2"/>
      <c r="G1551" s="20" t="s">
        <v>99</v>
      </c>
      <c r="H1551" s="20" t="s">
        <v>100</v>
      </c>
      <c r="I1551" s="20" t="s">
        <v>99</v>
      </c>
      <c r="J1551" s="20" t="s">
        <v>82</v>
      </c>
      <c r="K1551" s="21">
        <v>1</v>
      </c>
      <c r="L1551" s="21">
        <v>1</v>
      </c>
      <c r="M1551" s="2">
        <v>45813</v>
      </c>
      <c r="N1551" s="20" t="s">
        <v>3839</v>
      </c>
      <c r="O1551" s="20" t="s">
        <v>68</v>
      </c>
      <c r="P1551" s="20" t="s">
        <v>68</v>
      </c>
      <c r="Q1551" s="20" t="s">
        <v>72</v>
      </c>
      <c r="R1551" s="21">
        <v>2</v>
      </c>
      <c r="S1551" s="21">
        <v>1</v>
      </c>
      <c r="T1551" s="2">
        <v>45814</v>
      </c>
      <c r="U1551" s="20" t="s">
        <v>1331</v>
      </c>
      <c r="V1551" s="20" t="s">
        <v>3791</v>
      </c>
      <c r="W1551" s="20"/>
    </row>
    <row r="1552" spans="1:23" x14ac:dyDescent="0.35">
      <c r="A1552" s="20" t="s">
        <v>2826</v>
      </c>
      <c r="B1552" s="20" t="s">
        <v>3787</v>
      </c>
      <c r="C1552" s="20" t="s">
        <v>4827</v>
      </c>
      <c r="D1552" s="21">
        <v>2</v>
      </c>
      <c r="E1552" s="21">
        <v>1</v>
      </c>
      <c r="F1552" s="2">
        <v>45832</v>
      </c>
      <c r="G1552" s="20" t="s">
        <v>5903</v>
      </c>
      <c r="H1552" s="20" t="s">
        <v>68</v>
      </c>
      <c r="I1552" s="20" t="s">
        <v>1041</v>
      </c>
      <c r="J1552" s="20" t="s">
        <v>164</v>
      </c>
      <c r="K1552" s="21">
        <v>2</v>
      </c>
      <c r="L1552" s="21">
        <v>1</v>
      </c>
      <c r="M1552" s="2">
        <v>45806</v>
      </c>
      <c r="N1552" s="20" t="s">
        <v>5904</v>
      </c>
      <c r="O1552" s="20" t="s">
        <v>68</v>
      </c>
      <c r="P1552" s="20" t="s">
        <v>68</v>
      </c>
      <c r="Q1552" s="20" t="s">
        <v>72</v>
      </c>
      <c r="R1552" s="21">
        <v>2</v>
      </c>
      <c r="S1552" s="21">
        <v>1</v>
      </c>
      <c r="T1552" s="2">
        <v>45770</v>
      </c>
      <c r="U1552" s="20" t="s">
        <v>5698</v>
      </c>
      <c r="V1552" s="20" t="s">
        <v>5905</v>
      </c>
      <c r="W1552" s="20"/>
    </row>
    <row r="1553" spans="1:23" x14ac:dyDescent="0.35">
      <c r="A1553" s="20" t="s">
        <v>2826</v>
      </c>
      <c r="B1553" s="20" t="s">
        <v>3031</v>
      </c>
      <c r="C1553" s="20" t="s">
        <v>4827</v>
      </c>
      <c r="D1553" s="21">
        <v>2</v>
      </c>
      <c r="E1553" s="21">
        <v>1</v>
      </c>
      <c r="F1553" s="2">
        <v>45832</v>
      </c>
      <c r="G1553" s="20" t="s">
        <v>5906</v>
      </c>
      <c r="H1553" s="20" t="s">
        <v>68</v>
      </c>
      <c r="I1553" s="20" t="s">
        <v>176</v>
      </c>
      <c r="J1553" s="20" t="s">
        <v>164</v>
      </c>
      <c r="K1553" s="21">
        <v>2</v>
      </c>
      <c r="L1553" s="21">
        <v>1</v>
      </c>
      <c r="M1553" s="2">
        <v>45826</v>
      </c>
      <c r="N1553" s="20" t="s">
        <v>5907</v>
      </c>
      <c r="O1553" s="20" t="s">
        <v>68</v>
      </c>
      <c r="P1553" s="20" t="s">
        <v>68</v>
      </c>
      <c r="Q1553" s="20" t="s">
        <v>72</v>
      </c>
      <c r="R1553" s="21">
        <v>2</v>
      </c>
      <c r="S1553" s="21">
        <v>1</v>
      </c>
      <c r="T1553" s="2">
        <v>45790</v>
      </c>
      <c r="U1553" s="20" t="s">
        <v>5908</v>
      </c>
      <c r="V1553" s="20" t="s">
        <v>5909</v>
      </c>
      <c r="W1553" s="20"/>
    </row>
    <row r="1554" spans="1:23" x14ac:dyDescent="0.35">
      <c r="A1554" s="20" t="s">
        <v>2826</v>
      </c>
      <c r="B1554" s="20" t="s">
        <v>3064</v>
      </c>
      <c r="C1554" s="20" t="s">
        <v>4827</v>
      </c>
      <c r="D1554" s="21">
        <v>2</v>
      </c>
      <c r="E1554" s="21">
        <v>1</v>
      </c>
      <c r="F1554" s="2">
        <v>45827</v>
      </c>
      <c r="G1554" s="20" t="s">
        <v>5910</v>
      </c>
      <c r="H1554" s="20" t="s">
        <v>68</v>
      </c>
      <c r="I1554" s="20" t="s">
        <v>2103</v>
      </c>
      <c r="J1554" s="20" t="s">
        <v>164</v>
      </c>
      <c r="K1554" s="21">
        <v>3</v>
      </c>
      <c r="L1554" s="21">
        <v>2</v>
      </c>
      <c r="M1554" s="2">
        <v>45813</v>
      </c>
      <c r="N1554" s="20" t="s">
        <v>5911</v>
      </c>
      <c r="O1554" s="20" t="s">
        <v>68</v>
      </c>
      <c r="P1554" s="20" t="s">
        <v>68</v>
      </c>
      <c r="Q1554" s="20" t="s">
        <v>72</v>
      </c>
      <c r="R1554" s="21">
        <v>2</v>
      </c>
      <c r="S1554" s="21">
        <v>1</v>
      </c>
      <c r="T1554" s="2">
        <v>45813</v>
      </c>
      <c r="U1554" s="20" t="s">
        <v>5912</v>
      </c>
      <c r="V1554" s="20" t="s">
        <v>5913</v>
      </c>
      <c r="W1554" s="20" t="s">
        <v>5914</v>
      </c>
    </row>
    <row r="1555" spans="1:23" x14ac:dyDescent="0.35">
      <c r="A1555" s="20" t="s">
        <v>2826</v>
      </c>
      <c r="B1555" s="20" t="s">
        <v>3800</v>
      </c>
      <c r="C1555" s="20" t="s">
        <v>4827</v>
      </c>
      <c r="D1555" s="21">
        <v>2</v>
      </c>
      <c r="E1555" s="21">
        <v>1</v>
      </c>
      <c r="F1555" s="2">
        <v>45821</v>
      </c>
      <c r="G1555" s="20" t="s">
        <v>5915</v>
      </c>
      <c r="H1555" s="20" t="s">
        <v>68</v>
      </c>
      <c r="I1555" s="20" t="s">
        <v>2192</v>
      </c>
      <c r="J1555" s="20" t="s">
        <v>373</v>
      </c>
      <c r="K1555" s="21">
        <v>1</v>
      </c>
      <c r="L1555" s="21">
        <v>0</v>
      </c>
      <c r="M1555" s="2"/>
      <c r="N1555" s="20" t="s">
        <v>101</v>
      </c>
      <c r="O1555" s="20" t="s">
        <v>102</v>
      </c>
      <c r="P1555" s="20" t="s">
        <v>103</v>
      </c>
      <c r="Q1555" s="20" t="s">
        <v>72</v>
      </c>
      <c r="R1555" s="21">
        <v>2</v>
      </c>
      <c r="S1555" s="21">
        <v>1</v>
      </c>
      <c r="T1555" s="2">
        <v>45812</v>
      </c>
      <c r="U1555" s="20" t="s">
        <v>5916</v>
      </c>
      <c r="V1555" s="20" t="s">
        <v>1183</v>
      </c>
      <c r="W1555" s="20" t="s">
        <v>5917</v>
      </c>
    </row>
    <row r="1556" spans="1:23" x14ac:dyDescent="0.35">
      <c r="A1556" s="20" t="s">
        <v>2826</v>
      </c>
      <c r="B1556" s="20" t="s">
        <v>2136</v>
      </c>
      <c r="C1556" s="20" t="s">
        <v>4827</v>
      </c>
      <c r="D1556" s="21">
        <v>2</v>
      </c>
      <c r="E1556" s="21">
        <v>1</v>
      </c>
      <c r="F1556" s="2">
        <v>45833</v>
      </c>
      <c r="G1556" s="20" t="s">
        <v>5918</v>
      </c>
      <c r="H1556" s="20" t="s">
        <v>68</v>
      </c>
      <c r="I1556" s="20" t="s">
        <v>5919</v>
      </c>
      <c r="J1556" s="20" t="s">
        <v>373</v>
      </c>
      <c r="K1556" s="21">
        <v>2</v>
      </c>
      <c r="L1556" s="21">
        <v>1</v>
      </c>
      <c r="M1556" s="2">
        <v>45784</v>
      </c>
      <c r="N1556" s="20" t="s">
        <v>5920</v>
      </c>
      <c r="O1556" s="20" t="s">
        <v>68</v>
      </c>
      <c r="P1556" s="20" t="s">
        <v>68</v>
      </c>
      <c r="Q1556" s="20" t="s">
        <v>72</v>
      </c>
      <c r="R1556" s="21">
        <v>2</v>
      </c>
      <c r="S1556" s="21">
        <v>1</v>
      </c>
      <c r="T1556" s="2">
        <v>45799</v>
      </c>
      <c r="U1556" s="20" t="s">
        <v>4965</v>
      </c>
      <c r="V1556" s="20" t="s">
        <v>1510</v>
      </c>
      <c r="W1556" s="20"/>
    </row>
    <row r="1557" spans="1:23" x14ac:dyDescent="0.35">
      <c r="A1557" s="20" t="s">
        <v>3163</v>
      </c>
      <c r="B1557" s="20" t="s">
        <v>3522</v>
      </c>
      <c r="C1557" s="20" t="s">
        <v>4827</v>
      </c>
      <c r="D1557">
        <v>2</v>
      </c>
      <c r="E1557" s="21">
        <v>1</v>
      </c>
      <c r="F1557" s="2">
        <v>45820</v>
      </c>
      <c r="G1557" s="20" t="s">
        <v>5921</v>
      </c>
      <c r="H1557" s="20" t="s">
        <v>68</v>
      </c>
      <c r="I1557" s="20" t="s">
        <v>5922</v>
      </c>
      <c r="J1557" s="20" t="s">
        <v>70</v>
      </c>
      <c r="K1557" s="21">
        <v>2</v>
      </c>
      <c r="L1557" s="21">
        <v>1</v>
      </c>
      <c r="M1557" s="2">
        <v>45818</v>
      </c>
      <c r="N1557" s="20" t="s">
        <v>5923</v>
      </c>
      <c r="O1557" s="20" t="s">
        <v>68</v>
      </c>
      <c r="P1557" s="20" t="s">
        <v>68</v>
      </c>
      <c r="Q1557" s="20" t="s">
        <v>72</v>
      </c>
      <c r="R1557" s="21">
        <v>2</v>
      </c>
      <c r="S1557" s="21">
        <v>1</v>
      </c>
      <c r="T1557" s="2">
        <v>45818</v>
      </c>
      <c r="U1557" s="20" t="s">
        <v>5924</v>
      </c>
      <c r="V1557" s="20" t="s">
        <v>5925</v>
      </c>
      <c r="W1557" s="20" t="s">
        <v>5926</v>
      </c>
    </row>
    <row r="1558" spans="1:23" x14ac:dyDescent="0.35">
      <c r="A1558" s="20" t="s">
        <v>3163</v>
      </c>
      <c r="B1558" s="20" t="s">
        <v>3535</v>
      </c>
      <c r="C1558" s="20" t="s">
        <v>4827</v>
      </c>
      <c r="D1558">
        <v>2</v>
      </c>
      <c r="E1558" s="21">
        <v>2</v>
      </c>
      <c r="F1558" s="2">
        <v>45827</v>
      </c>
      <c r="G1558" s="20" t="s">
        <v>5927</v>
      </c>
      <c r="H1558" s="20" t="s">
        <v>84</v>
      </c>
      <c r="I1558" s="20" t="s">
        <v>668</v>
      </c>
      <c r="J1558" s="20" t="s">
        <v>70</v>
      </c>
      <c r="K1558" s="21">
        <v>2</v>
      </c>
      <c r="L1558" s="21">
        <v>1</v>
      </c>
      <c r="M1558" s="2">
        <v>45817</v>
      </c>
      <c r="N1558" s="20" t="s">
        <v>5928</v>
      </c>
      <c r="O1558" s="20" t="s">
        <v>84</v>
      </c>
      <c r="P1558" s="20" t="s">
        <v>68</v>
      </c>
      <c r="Q1558" s="20" t="s">
        <v>72</v>
      </c>
      <c r="R1558" s="21">
        <v>2</v>
      </c>
      <c r="S1558" s="21">
        <v>1</v>
      </c>
      <c r="T1558" s="2">
        <v>45817</v>
      </c>
      <c r="U1558" s="20" t="s">
        <v>5929</v>
      </c>
      <c r="V1558" s="20" t="s">
        <v>5930</v>
      </c>
      <c r="W1558" s="20"/>
    </row>
    <row r="1559" spans="1:23" x14ac:dyDescent="0.35">
      <c r="A1559" s="20" t="s">
        <v>3163</v>
      </c>
      <c r="B1559" s="20" t="s">
        <v>6</v>
      </c>
      <c r="C1559" s="20" t="s">
        <v>4827</v>
      </c>
      <c r="D1559">
        <v>1</v>
      </c>
      <c r="E1559" s="21">
        <v>0</v>
      </c>
      <c r="F1559" s="2"/>
      <c r="G1559" s="20" t="s">
        <v>99</v>
      </c>
      <c r="H1559" s="20" t="s">
        <v>100</v>
      </c>
      <c r="I1559" s="20" t="s">
        <v>99</v>
      </c>
      <c r="J1559" s="20" t="s">
        <v>82</v>
      </c>
      <c r="K1559" s="21">
        <v>2</v>
      </c>
      <c r="L1559" s="21">
        <v>1</v>
      </c>
      <c r="M1559" s="2">
        <v>45772</v>
      </c>
      <c r="N1559" s="20" t="s">
        <v>5931</v>
      </c>
      <c r="O1559" s="20" t="s">
        <v>68</v>
      </c>
      <c r="P1559" s="20" t="s">
        <v>84</v>
      </c>
      <c r="Q1559" s="20" t="s">
        <v>72</v>
      </c>
      <c r="R1559" s="21">
        <v>1</v>
      </c>
      <c r="S1559" s="21">
        <v>0</v>
      </c>
      <c r="T1559" s="2"/>
      <c r="U1559" s="20" t="s">
        <v>86</v>
      </c>
      <c r="V1559" s="20" t="s">
        <v>105</v>
      </c>
      <c r="W1559" s="20"/>
    </row>
    <row r="1560" spans="1:23" x14ac:dyDescent="0.35">
      <c r="A1560" s="20" t="s">
        <v>3163</v>
      </c>
      <c r="B1560" s="20" t="s">
        <v>3164</v>
      </c>
      <c r="C1560" s="20" t="s">
        <v>4827</v>
      </c>
      <c r="D1560">
        <v>1</v>
      </c>
      <c r="E1560" s="21">
        <v>1</v>
      </c>
      <c r="F1560" s="2">
        <v>45750</v>
      </c>
      <c r="G1560" s="20" t="s">
        <v>5932</v>
      </c>
      <c r="H1560" s="20" t="s">
        <v>84</v>
      </c>
      <c r="I1560" s="20" t="s">
        <v>5933</v>
      </c>
      <c r="J1560" s="20" t="s">
        <v>82</v>
      </c>
      <c r="K1560" s="21">
        <v>2</v>
      </c>
      <c r="L1560" s="21">
        <v>1</v>
      </c>
      <c r="M1560" s="2">
        <v>45825</v>
      </c>
      <c r="N1560" s="20" t="s">
        <v>5934</v>
      </c>
      <c r="O1560" s="20" t="s">
        <v>68</v>
      </c>
      <c r="P1560" s="20" t="s">
        <v>68</v>
      </c>
      <c r="Q1560" s="20" t="s">
        <v>72</v>
      </c>
      <c r="R1560" s="21">
        <v>2</v>
      </c>
      <c r="S1560" s="21">
        <v>1</v>
      </c>
      <c r="T1560" s="2">
        <v>45825</v>
      </c>
      <c r="U1560" s="20" t="s">
        <v>5935</v>
      </c>
      <c r="V1560" s="20" t="s">
        <v>5936</v>
      </c>
      <c r="W1560" s="20" t="s">
        <v>5937</v>
      </c>
    </row>
    <row r="1561" spans="1:23" x14ac:dyDescent="0.35">
      <c r="A1561" s="20" t="s">
        <v>3163</v>
      </c>
      <c r="B1561" s="20" t="s">
        <v>3189</v>
      </c>
      <c r="C1561" s="20" t="s">
        <v>4827</v>
      </c>
      <c r="D1561" s="21">
        <v>2</v>
      </c>
      <c r="E1561" s="21">
        <v>1</v>
      </c>
      <c r="F1561" s="2">
        <v>45833</v>
      </c>
      <c r="G1561" s="20" t="s">
        <v>5938</v>
      </c>
      <c r="H1561" s="20" t="s">
        <v>84</v>
      </c>
      <c r="I1561" s="20" t="s">
        <v>3952</v>
      </c>
      <c r="J1561" s="20" t="s">
        <v>82</v>
      </c>
      <c r="K1561" s="21">
        <v>2</v>
      </c>
      <c r="L1561" s="21">
        <v>1</v>
      </c>
      <c r="M1561" s="2">
        <v>45798</v>
      </c>
      <c r="N1561" s="20" t="s">
        <v>233</v>
      </c>
      <c r="O1561" s="20" t="s">
        <v>68</v>
      </c>
      <c r="P1561" s="20" t="s">
        <v>68</v>
      </c>
      <c r="Q1561" s="20" t="s">
        <v>72</v>
      </c>
      <c r="R1561" s="21">
        <v>1</v>
      </c>
      <c r="S1561" s="21">
        <v>1</v>
      </c>
      <c r="T1561" s="2">
        <v>45798</v>
      </c>
      <c r="U1561" s="20" t="s">
        <v>5939</v>
      </c>
      <c r="V1561" s="20" t="s">
        <v>5940</v>
      </c>
      <c r="W1561" s="20" t="s">
        <v>5937</v>
      </c>
    </row>
    <row r="1562" spans="1:23" x14ac:dyDescent="0.35">
      <c r="A1562" s="20" t="s">
        <v>3163</v>
      </c>
      <c r="B1562" s="20" t="s">
        <v>3546</v>
      </c>
      <c r="C1562" s="20" t="s">
        <v>4827</v>
      </c>
      <c r="D1562" s="21">
        <v>2</v>
      </c>
      <c r="E1562" s="21">
        <v>1</v>
      </c>
      <c r="F1562" s="2">
        <v>45828</v>
      </c>
      <c r="G1562" s="20" t="s">
        <v>5941</v>
      </c>
      <c r="H1562" s="20" t="s">
        <v>84</v>
      </c>
      <c r="I1562" s="20" t="s">
        <v>5942</v>
      </c>
      <c r="J1562" s="20" t="s">
        <v>70</v>
      </c>
      <c r="K1562" s="21">
        <v>2</v>
      </c>
      <c r="L1562" s="21">
        <v>1</v>
      </c>
      <c r="M1562" s="2">
        <v>45825</v>
      </c>
      <c r="N1562" s="20" t="s">
        <v>5943</v>
      </c>
      <c r="O1562" s="20" t="s">
        <v>68</v>
      </c>
      <c r="P1562" s="20" t="s">
        <v>68</v>
      </c>
      <c r="Q1562" s="20" t="s">
        <v>72</v>
      </c>
      <c r="R1562" s="21">
        <v>2</v>
      </c>
      <c r="S1562" s="21">
        <v>1</v>
      </c>
      <c r="T1562" s="2">
        <v>45825</v>
      </c>
      <c r="U1562" s="20" t="s">
        <v>5944</v>
      </c>
      <c r="V1562" s="20" t="s">
        <v>5945</v>
      </c>
      <c r="W1562" s="20" t="s">
        <v>5946</v>
      </c>
    </row>
    <row r="1563" spans="1:23" x14ac:dyDescent="0.35">
      <c r="A1563" s="20" t="s">
        <v>3163</v>
      </c>
      <c r="B1563" s="20" t="s">
        <v>3419</v>
      </c>
      <c r="C1563" s="20" t="s">
        <v>4827</v>
      </c>
      <c r="D1563" s="21">
        <v>1</v>
      </c>
      <c r="E1563" s="21">
        <v>1</v>
      </c>
      <c r="F1563" s="2">
        <v>45791</v>
      </c>
      <c r="G1563" s="20" t="s">
        <v>5947</v>
      </c>
      <c r="H1563" s="20" t="s">
        <v>68</v>
      </c>
      <c r="I1563" s="20" t="s">
        <v>5948</v>
      </c>
      <c r="J1563" s="20" t="s">
        <v>164</v>
      </c>
      <c r="K1563" s="21">
        <v>2</v>
      </c>
      <c r="L1563" s="21">
        <v>1</v>
      </c>
      <c r="M1563" s="2">
        <v>45827</v>
      </c>
      <c r="N1563" s="20" t="s">
        <v>5949</v>
      </c>
      <c r="O1563" s="20" t="s">
        <v>68</v>
      </c>
      <c r="P1563" s="20" t="s">
        <v>84</v>
      </c>
      <c r="Q1563" s="20" t="s">
        <v>72</v>
      </c>
      <c r="R1563" s="21">
        <v>2</v>
      </c>
      <c r="S1563" s="21">
        <v>1</v>
      </c>
      <c r="T1563" s="2">
        <v>45827</v>
      </c>
      <c r="U1563" s="20" t="s">
        <v>5950</v>
      </c>
      <c r="V1563" s="20" t="s">
        <v>5951</v>
      </c>
      <c r="W1563" s="20" t="s">
        <v>5952</v>
      </c>
    </row>
    <row r="1564" spans="1:23" x14ac:dyDescent="0.35">
      <c r="A1564" s="20" t="s">
        <v>3163</v>
      </c>
      <c r="B1564" s="20" t="s">
        <v>3570</v>
      </c>
      <c r="C1564" s="20" t="s">
        <v>4827</v>
      </c>
      <c r="D1564" s="21">
        <v>2</v>
      </c>
      <c r="E1564" s="21">
        <v>2</v>
      </c>
      <c r="F1564" s="2">
        <v>45821</v>
      </c>
      <c r="G1564" s="20" t="s">
        <v>5953</v>
      </c>
      <c r="H1564" s="20" t="s">
        <v>68</v>
      </c>
      <c r="I1564" s="20" t="s">
        <v>5954</v>
      </c>
      <c r="J1564" s="20" t="s">
        <v>70</v>
      </c>
      <c r="K1564" s="21">
        <v>2</v>
      </c>
      <c r="L1564" s="21">
        <v>1</v>
      </c>
      <c r="M1564" s="2">
        <v>45811</v>
      </c>
      <c r="N1564" s="20" t="s">
        <v>5955</v>
      </c>
      <c r="O1564" s="20" t="s">
        <v>68</v>
      </c>
      <c r="P1564" s="20" t="s">
        <v>68</v>
      </c>
      <c r="Q1564" s="20" t="s">
        <v>72</v>
      </c>
      <c r="R1564" s="21">
        <v>2</v>
      </c>
      <c r="S1564" s="21">
        <v>1</v>
      </c>
      <c r="T1564" s="2">
        <v>45811</v>
      </c>
      <c r="U1564" s="20" t="s">
        <v>5956</v>
      </c>
      <c r="V1564" s="20" t="s">
        <v>5957</v>
      </c>
      <c r="W1564" s="20" t="s">
        <v>5958</v>
      </c>
    </row>
    <row r="1565" spans="1:23" x14ac:dyDescent="0.35">
      <c r="A1565" s="20" t="s">
        <v>3163</v>
      </c>
      <c r="B1565" s="20" t="s">
        <v>3591</v>
      </c>
      <c r="C1565" s="20" t="s">
        <v>4827</v>
      </c>
      <c r="D1565" s="21">
        <v>2</v>
      </c>
      <c r="E1565" s="21">
        <v>2</v>
      </c>
      <c r="F1565" s="2">
        <v>45834</v>
      </c>
      <c r="G1565" s="20" t="s">
        <v>5959</v>
      </c>
      <c r="H1565" s="20" t="s">
        <v>84</v>
      </c>
      <c r="I1565" s="20" t="s">
        <v>147</v>
      </c>
      <c r="J1565" s="20" t="s">
        <v>70</v>
      </c>
      <c r="K1565" s="21">
        <v>2</v>
      </c>
      <c r="L1565" s="21">
        <v>1</v>
      </c>
      <c r="M1565" s="2">
        <v>45819</v>
      </c>
      <c r="N1565" s="20" t="s">
        <v>5960</v>
      </c>
      <c r="O1565" s="20" t="s">
        <v>68</v>
      </c>
      <c r="P1565" s="20" t="s">
        <v>68</v>
      </c>
      <c r="Q1565" s="20" t="s">
        <v>72</v>
      </c>
      <c r="R1565" s="21">
        <v>2</v>
      </c>
      <c r="S1565" s="21">
        <v>1</v>
      </c>
      <c r="T1565" s="2">
        <v>45819</v>
      </c>
      <c r="U1565" s="20" t="s">
        <v>5961</v>
      </c>
      <c r="V1565" s="20" t="s">
        <v>5962</v>
      </c>
      <c r="W1565" s="20"/>
    </row>
    <row r="1566" spans="1:23" x14ac:dyDescent="0.35">
      <c r="A1566" s="20" t="s">
        <v>3163</v>
      </c>
      <c r="B1566" s="20" t="s">
        <v>3212</v>
      </c>
      <c r="C1566" s="20" t="s">
        <v>4827</v>
      </c>
      <c r="D1566" s="21">
        <v>1</v>
      </c>
      <c r="E1566" s="21">
        <v>0</v>
      </c>
      <c r="F1566" s="2"/>
      <c r="G1566" s="20" t="s">
        <v>99</v>
      </c>
      <c r="H1566" s="20" t="s">
        <v>100</v>
      </c>
      <c r="I1566" s="20" t="s">
        <v>99</v>
      </c>
      <c r="J1566" s="20" t="s">
        <v>82</v>
      </c>
      <c r="K1566" s="21">
        <v>1</v>
      </c>
      <c r="L1566" s="21">
        <v>1</v>
      </c>
      <c r="M1566" s="2">
        <v>45819</v>
      </c>
      <c r="N1566" s="20" t="s">
        <v>5963</v>
      </c>
      <c r="O1566" s="20" t="s">
        <v>68</v>
      </c>
      <c r="P1566" s="20" t="s">
        <v>84</v>
      </c>
      <c r="Q1566" s="20" t="s">
        <v>72</v>
      </c>
      <c r="R1566" s="21">
        <v>2</v>
      </c>
      <c r="S1566" s="21">
        <v>1</v>
      </c>
      <c r="T1566" s="2">
        <v>45799</v>
      </c>
      <c r="U1566" s="20" t="s">
        <v>255</v>
      </c>
      <c r="V1566" s="20" t="s">
        <v>5964</v>
      </c>
      <c r="W1566" s="20" t="s">
        <v>5937</v>
      </c>
    </row>
    <row r="1567" spans="1:23" x14ac:dyDescent="0.35">
      <c r="A1567" s="20" t="s">
        <v>3163</v>
      </c>
      <c r="B1567" s="20" t="s">
        <v>3218</v>
      </c>
      <c r="C1567" s="20" t="s">
        <v>4827</v>
      </c>
      <c r="D1567" s="21">
        <v>1</v>
      </c>
      <c r="E1567" s="21">
        <v>1</v>
      </c>
      <c r="F1567" s="2">
        <v>45835</v>
      </c>
      <c r="G1567" s="20" t="s">
        <v>5965</v>
      </c>
      <c r="H1567" s="20" t="s">
        <v>84</v>
      </c>
      <c r="I1567" s="20" t="s">
        <v>415</v>
      </c>
      <c r="J1567" s="20" t="s">
        <v>82</v>
      </c>
      <c r="K1567" s="21">
        <v>3</v>
      </c>
      <c r="L1567" s="21">
        <v>2</v>
      </c>
      <c r="M1567" s="2">
        <v>45818</v>
      </c>
      <c r="N1567" s="20" t="s">
        <v>5966</v>
      </c>
      <c r="O1567" s="20" t="s">
        <v>84</v>
      </c>
      <c r="P1567" s="20" t="s">
        <v>84</v>
      </c>
      <c r="Q1567" s="20" t="s">
        <v>72</v>
      </c>
      <c r="R1567" s="21">
        <v>2</v>
      </c>
      <c r="S1567" s="21">
        <v>1</v>
      </c>
      <c r="T1567" s="2">
        <v>45818</v>
      </c>
      <c r="U1567" s="20" t="s">
        <v>5967</v>
      </c>
      <c r="V1567" s="20" t="s">
        <v>5968</v>
      </c>
      <c r="W1567" s="20" t="s">
        <v>5937</v>
      </c>
    </row>
    <row r="1568" spans="1:23" x14ac:dyDescent="0.35">
      <c r="A1568" s="20" t="s">
        <v>3163</v>
      </c>
      <c r="B1568" s="20" t="s">
        <v>3624</v>
      </c>
      <c r="C1568" s="20" t="s">
        <v>4827</v>
      </c>
      <c r="D1568" s="21">
        <v>2</v>
      </c>
      <c r="E1568" s="21">
        <v>2</v>
      </c>
      <c r="F1568" s="2">
        <v>45832</v>
      </c>
      <c r="G1568" s="20" t="s">
        <v>5969</v>
      </c>
      <c r="H1568" s="20" t="s">
        <v>68</v>
      </c>
      <c r="I1568" s="20" t="s">
        <v>5970</v>
      </c>
      <c r="J1568" s="20" t="s">
        <v>70</v>
      </c>
      <c r="K1568" s="21">
        <v>2</v>
      </c>
      <c r="L1568" s="21">
        <v>1</v>
      </c>
      <c r="M1568" s="2">
        <v>45824</v>
      </c>
      <c r="N1568" s="20" t="s">
        <v>5971</v>
      </c>
      <c r="O1568" s="20" t="s">
        <v>68</v>
      </c>
      <c r="P1568" s="20" t="s">
        <v>68</v>
      </c>
      <c r="Q1568" s="20" t="s">
        <v>72</v>
      </c>
      <c r="R1568" s="21">
        <v>2</v>
      </c>
      <c r="S1568" s="21">
        <v>1</v>
      </c>
      <c r="T1568" s="2">
        <v>45824</v>
      </c>
      <c r="U1568" s="20" t="s">
        <v>5972</v>
      </c>
      <c r="V1568" s="20" t="s">
        <v>5973</v>
      </c>
      <c r="W1568" s="20"/>
    </row>
    <row r="1569" spans="1:23" x14ac:dyDescent="0.35">
      <c r="A1569" s="20" t="s">
        <v>3163</v>
      </c>
      <c r="B1569" s="20" t="s">
        <v>383</v>
      </c>
      <c r="C1569" s="20" t="s">
        <v>4827</v>
      </c>
      <c r="D1569" s="21">
        <v>1</v>
      </c>
      <c r="E1569" s="21">
        <v>1</v>
      </c>
      <c r="F1569" s="2">
        <v>45771</v>
      </c>
      <c r="G1569" s="20" t="s">
        <v>5974</v>
      </c>
      <c r="H1569" s="20" t="s">
        <v>68</v>
      </c>
      <c r="I1569" s="20" t="s">
        <v>5975</v>
      </c>
      <c r="J1569" s="20" t="s">
        <v>164</v>
      </c>
      <c r="K1569" s="21">
        <v>2</v>
      </c>
      <c r="L1569" s="21">
        <v>1</v>
      </c>
      <c r="M1569" s="2">
        <v>45835</v>
      </c>
      <c r="N1569" s="20" t="s">
        <v>5976</v>
      </c>
      <c r="O1569" s="20" t="s">
        <v>68</v>
      </c>
      <c r="P1569" s="20" t="s">
        <v>84</v>
      </c>
      <c r="Q1569" s="20" t="s">
        <v>72</v>
      </c>
      <c r="R1569" s="21">
        <v>1</v>
      </c>
      <c r="S1569" s="21">
        <v>1</v>
      </c>
      <c r="T1569" s="2">
        <v>45769</v>
      </c>
      <c r="U1569" s="20" t="s">
        <v>5977</v>
      </c>
      <c r="V1569" s="20" t="s">
        <v>5978</v>
      </c>
      <c r="W1569" s="20" t="s">
        <v>5979</v>
      </c>
    </row>
    <row r="1570" spans="1:23" x14ac:dyDescent="0.35">
      <c r="A1570" s="20" t="s">
        <v>3163</v>
      </c>
      <c r="B1570" s="20" t="s">
        <v>3225</v>
      </c>
      <c r="C1570" s="20" t="s">
        <v>4827</v>
      </c>
      <c r="D1570" s="21">
        <v>0</v>
      </c>
      <c r="E1570" s="21">
        <v>0</v>
      </c>
      <c r="F1570" s="2"/>
      <c r="G1570" s="20" t="s">
        <v>99</v>
      </c>
      <c r="H1570" s="20" t="s">
        <v>100</v>
      </c>
      <c r="I1570" s="20" t="s">
        <v>99</v>
      </c>
      <c r="J1570" s="20" t="s">
        <v>82</v>
      </c>
      <c r="K1570" s="21">
        <v>1</v>
      </c>
      <c r="L1570" s="21">
        <v>1</v>
      </c>
      <c r="M1570" s="2">
        <v>45821</v>
      </c>
      <c r="N1570" s="20" t="s">
        <v>5980</v>
      </c>
      <c r="O1570" s="20" t="s">
        <v>84</v>
      </c>
      <c r="P1570" s="20" t="s">
        <v>84</v>
      </c>
      <c r="Q1570" s="20" t="s">
        <v>72</v>
      </c>
      <c r="R1570" s="21">
        <v>1</v>
      </c>
      <c r="S1570" s="21">
        <v>1</v>
      </c>
      <c r="T1570" s="2">
        <v>45820</v>
      </c>
      <c r="U1570" s="20" t="s">
        <v>5981</v>
      </c>
      <c r="V1570" s="20" t="s">
        <v>5982</v>
      </c>
      <c r="W1570" s="20" t="s">
        <v>5983</v>
      </c>
    </row>
    <row r="1571" spans="1:23" x14ac:dyDescent="0.35">
      <c r="A1571" s="20" t="s">
        <v>3163</v>
      </c>
      <c r="B1571" s="20" t="s">
        <v>3618</v>
      </c>
      <c r="C1571" s="20" t="s">
        <v>4827</v>
      </c>
      <c r="D1571" s="21">
        <v>2</v>
      </c>
      <c r="E1571" s="21">
        <v>1</v>
      </c>
      <c r="F1571" s="2">
        <v>45835</v>
      </c>
      <c r="G1571" s="20" t="s">
        <v>5984</v>
      </c>
      <c r="H1571" s="20" t="s">
        <v>68</v>
      </c>
      <c r="I1571" s="20" t="s">
        <v>5985</v>
      </c>
      <c r="J1571" s="20" t="s">
        <v>70</v>
      </c>
      <c r="K1571" s="21">
        <v>2</v>
      </c>
      <c r="L1571" s="21">
        <v>1</v>
      </c>
      <c r="M1571" s="2">
        <v>45826</v>
      </c>
      <c r="N1571" s="20" t="s">
        <v>5986</v>
      </c>
      <c r="O1571" s="20" t="s">
        <v>68</v>
      </c>
      <c r="P1571" s="20" t="s">
        <v>68</v>
      </c>
      <c r="Q1571" s="20" t="s">
        <v>72</v>
      </c>
      <c r="R1571" s="21">
        <v>2</v>
      </c>
      <c r="S1571" s="21">
        <v>1</v>
      </c>
      <c r="T1571" s="2">
        <v>45826</v>
      </c>
      <c r="U1571" s="20" t="s">
        <v>5987</v>
      </c>
      <c r="V1571" s="20" t="s">
        <v>5988</v>
      </c>
      <c r="W1571" s="20" t="s">
        <v>5989</v>
      </c>
    </row>
    <row r="1572" spans="1:23" x14ac:dyDescent="0.35">
      <c r="A1572" s="20" t="s">
        <v>3163</v>
      </c>
      <c r="B1572" s="20" t="s">
        <v>3249</v>
      </c>
      <c r="C1572" s="20" t="s">
        <v>4827</v>
      </c>
      <c r="D1572" s="21">
        <v>1</v>
      </c>
      <c r="E1572" s="21">
        <v>1</v>
      </c>
      <c r="F1572" s="2">
        <v>45813</v>
      </c>
      <c r="G1572" s="20" t="s">
        <v>5990</v>
      </c>
      <c r="H1572" s="20" t="s">
        <v>84</v>
      </c>
      <c r="I1572" s="20" t="s">
        <v>4434</v>
      </c>
      <c r="J1572" s="20" t="s">
        <v>82</v>
      </c>
      <c r="K1572" s="21">
        <v>2</v>
      </c>
      <c r="L1572" s="21">
        <v>1</v>
      </c>
      <c r="M1572" s="2">
        <v>45820</v>
      </c>
      <c r="N1572" s="20" t="s">
        <v>5991</v>
      </c>
      <c r="O1572" s="20" t="s">
        <v>84</v>
      </c>
      <c r="P1572" s="20" t="s">
        <v>84</v>
      </c>
      <c r="Q1572" s="20" t="s">
        <v>72</v>
      </c>
      <c r="R1572" s="21">
        <v>1</v>
      </c>
      <c r="S1572" s="21">
        <v>1</v>
      </c>
      <c r="T1572" s="2">
        <v>45820</v>
      </c>
      <c r="U1572" s="20" t="s">
        <v>5992</v>
      </c>
      <c r="V1572" s="20" t="s">
        <v>5993</v>
      </c>
      <c r="W1572" s="20" t="s">
        <v>5994</v>
      </c>
    </row>
    <row r="1573" spans="1:23" x14ac:dyDescent="0.35">
      <c r="A1573" s="20" t="s">
        <v>3163</v>
      </c>
      <c r="B1573" s="20" t="s">
        <v>3364</v>
      </c>
      <c r="C1573" s="20" t="s">
        <v>4827</v>
      </c>
      <c r="D1573" s="21">
        <v>2</v>
      </c>
      <c r="E1573" s="21">
        <v>1</v>
      </c>
      <c r="F1573" s="2">
        <v>45833</v>
      </c>
      <c r="G1573" s="20" t="s">
        <v>5995</v>
      </c>
      <c r="H1573" s="20" t="s">
        <v>68</v>
      </c>
      <c r="I1573" s="20" t="s">
        <v>606</v>
      </c>
      <c r="J1573" s="20" t="s">
        <v>70</v>
      </c>
      <c r="K1573" s="21">
        <v>2</v>
      </c>
      <c r="L1573" s="21">
        <v>1</v>
      </c>
      <c r="M1573" s="2">
        <v>45819</v>
      </c>
      <c r="N1573" s="20" t="s">
        <v>5996</v>
      </c>
      <c r="O1573" s="20" t="s">
        <v>68</v>
      </c>
      <c r="P1573" s="20" t="s">
        <v>68</v>
      </c>
      <c r="Q1573" s="20" t="s">
        <v>104</v>
      </c>
      <c r="R1573" s="21">
        <v>2</v>
      </c>
      <c r="S1573" s="21">
        <v>1</v>
      </c>
      <c r="T1573" s="2">
        <v>45796</v>
      </c>
      <c r="U1573" s="20" t="s">
        <v>3421</v>
      </c>
      <c r="V1573" s="20" t="s">
        <v>5997</v>
      </c>
      <c r="W1573" s="20" t="s">
        <v>5998</v>
      </c>
    </row>
    <row r="1574" spans="1:23" x14ac:dyDescent="0.35">
      <c r="A1574" s="20" t="s">
        <v>3163</v>
      </c>
      <c r="B1574" s="20" t="s">
        <v>3273</v>
      </c>
      <c r="C1574" s="20" t="s">
        <v>4827</v>
      </c>
      <c r="D1574" s="21">
        <v>2</v>
      </c>
      <c r="E1574" s="21">
        <v>1</v>
      </c>
      <c r="F1574" s="2">
        <v>45826</v>
      </c>
      <c r="G1574" s="20" t="s">
        <v>5999</v>
      </c>
      <c r="H1574" s="20" t="s">
        <v>84</v>
      </c>
      <c r="I1574" s="20" t="s">
        <v>940</v>
      </c>
      <c r="J1574" s="20" t="s">
        <v>82</v>
      </c>
      <c r="K1574" s="21">
        <v>2</v>
      </c>
      <c r="L1574" s="21">
        <v>1</v>
      </c>
      <c r="M1574" s="2">
        <v>45818</v>
      </c>
      <c r="N1574" s="20" t="s">
        <v>6000</v>
      </c>
      <c r="O1574" s="20" t="s">
        <v>68</v>
      </c>
      <c r="P1574" s="20" t="s">
        <v>68</v>
      </c>
      <c r="Q1574" s="20" t="s">
        <v>72</v>
      </c>
      <c r="R1574" s="21">
        <v>2</v>
      </c>
      <c r="S1574" s="21">
        <v>1</v>
      </c>
      <c r="T1574" s="2">
        <v>45811</v>
      </c>
      <c r="U1574" s="20" t="s">
        <v>6001</v>
      </c>
      <c r="V1574" s="20" t="s">
        <v>6002</v>
      </c>
      <c r="W1574" s="20" t="s">
        <v>5937</v>
      </c>
    </row>
    <row r="1575" spans="1:23" x14ac:dyDescent="0.35">
      <c r="A1575" s="20" t="s">
        <v>3163</v>
      </c>
      <c r="B1575" s="20" t="s">
        <v>486</v>
      </c>
      <c r="C1575" s="20" t="s">
        <v>4827</v>
      </c>
      <c r="D1575" s="21">
        <v>2</v>
      </c>
      <c r="E1575" s="21">
        <v>1</v>
      </c>
      <c r="F1575" s="2">
        <v>45833</v>
      </c>
      <c r="G1575" s="20" t="s">
        <v>6003</v>
      </c>
      <c r="H1575" s="20" t="s">
        <v>68</v>
      </c>
      <c r="I1575" s="20" t="s">
        <v>6004</v>
      </c>
      <c r="J1575" s="20" t="s">
        <v>70</v>
      </c>
      <c r="K1575" s="21">
        <v>2</v>
      </c>
      <c r="L1575" s="21">
        <v>1</v>
      </c>
      <c r="M1575" s="2">
        <v>45828</v>
      </c>
      <c r="N1575" s="20" t="s">
        <v>6005</v>
      </c>
      <c r="O1575" s="20" t="s">
        <v>68</v>
      </c>
      <c r="P1575" s="20" t="s">
        <v>84</v>
      </c>
      <c r="Q1575" s="20" t="s">
        <v>72</v>
      </c>
      <c r="R1575" s="21">
        <v>2</v>
      </c>
      <c r="S1575" s="21">
        <v>1</v>
      </c>
      <c r="T1575" s="2">
        <v>45832</v>
      </c>
      <c r="U1575" s="20" t="s">
        <v>6006</v>
      </c>
      <c r="V1575" s="20" t="s">
        <v>6007</v>
      </c>
      <c r="W1575" s="20"/>
    </row>
    <row r="1576" spans="1:23" x14ac:dyDescent="0.35">
      <c r="A1576" s="20" t="s">
        <v>3163</v>
      </c>
      <c r="B1576" s="20" t="s">
        <v>3632</v>
      </c>
      <c r="C1576" s="20" t="s">
        <v>4827</v>
      </c>
      <c r="D1576" s="21">
        <v>2</v>
      </c>
      <c r="E1576" s="21">
        <v>1</v>
      </c>
      <c r="F1576" s="2">
        <v>45833</v>
      </c>
      <c r="G1576" s="20" t="s">
        <v>6008</v>
      </c>
      <c r="H1576" s="20" t="s">
        <v>68</v>
      </c>
      <c r="I1576" s="20" t="s">
        <v>6009</v>
      </c>
      <c r="J1576" s="20" t="s">
        <v>70</v>
      </c>
      <c r="K1576" s="21">
        <v>2</v>
      </c>
      <c r="L1576" s="21">
        <v>1</v>
      </c>
      <c r="M1576" s="2">
        <v>45814</v>
      </c>
      <c r="N1576" s="20" t="s">
        <v>6010</v>
      </c>
      <c r="O1576" s="20" t="s">
        <v>68</v>
      </c>
      <c r="P1576" s="20" t="s">
        <v>68</v>
      </c>
      <c r="Q1576" s="20" t="s">
        <v>72</v>
      </c>
      <c r="R1576" s="21">
        <v>2</v>
      </c>
      <c r="S1576" s="21">
        <v>1</v>
      </c>
      <c r="T1576" s="2">
        <v>45805</v>
      </c>
      <c r="U1576" s="20" t="s">
        <v>6011</v>
      </c>
      <c r="V1576" s="20" t="s">
        <v>6012</v>
      </c>
      <c r="W1576" s="20" t="s">
        <v>6013</v>
      </c>
    </row>
    <row r="1577" spans="1:23" x14ac:dyDescent="0.35">
      <c r="A1577" t="s">
        <v>1411</v>
      </c>
      <c r="B1577" t="s">
        <v>1831</v>
      </c>
      <c r="C1577" t="s">
        <v>4827</v>
      </c>
      <c r="D1577">
        <v>1</v>
      </c>
      <c r="E1577" s="20">
        <v>0</v>
      </c>
      <c r="G1577" t="s">
        <v>99</v>
      </c>
      <c r="H1577" s="20" t="s">
        <v>100</v>
      </c>
      <c r="I1577" s="20" t="s">
        <v>99</v>
      </c>
      <c r="J1577" s="20" t="s">
        <v>82</v>
      </c>
      <c r="K1577" s="20">
        <v>2</v>
      </c>
      <c r="L1577" s="20">
        <v>1</v>
      </c>
      <c r="M1577">
        <v>45812</v>
      </c>
      <c r="N1577" t="s">
        <v>6014</v>
      </c>
      <c r="O1577" t="s">
        <v>68</v>
      </c>
      <c r="P1577" t="s">
        <v>68</v>
      </c>
      <c r="Q1577" t="s">
        <v>72</v>
      </c>
      <c r="R1577" s="20">
        <v>2</v>
      </c>
      <c r="S1577" s="20">
        <v>1</v>
      </c>
      <c r="T1577">
        <v>45799</v>
      </c>
      <c r="U1577" t="s">
        <v>6015</v>
      </c>
      <c r="V1577" t="s">
        <v>6016</v>
      </c>
      <c r="W1577" t="s">
        <v>6017</v>
      </c>
    </row>
    <row r="1578" spans="1:23" x14ac:dyDescent="0.35">
      <c r="A1578" t="s">
        <v>1411</v>
      </c>
      <c r="B1578" t="s">
        <v>2300</v>
      </c>
      <c r="C1578" t="s">
        <v>4827</v>
      </c>
      <c r="D1578">
        <v>2</v>
      </c>
      <c r="E1578" s="20">
        <v>1</v>
      </c>
      <c r="F1578">
        <v>45834</v>
      </c>
      <c r="G1578" t="s">
        <v>6018</v>
      </c>
      <c r="H1578" t="s">
        <v>84</v>
      </c>
      <c r="I1578" t="s">
        <v>6019</v>
      </c>
      <c r="J1578" t="s">
        <v>164</v>
      </c>
      <c r="K1578" s="20">
        <v>2</v>
      </c>
      <c r="L1578" s="20">
        <v>1</v>
      </c>
      <c r="M1578">
        <v>45820</v>
      </c>
      <c r="N1578" t="s">
        <v>6020</v>
      </c>
      <c r="O1578" t="s">
        <v>68</v>
      </c>
      <c r="P1578" t="s">
        <v>68</v>
      </c>
      <c r="Q1578" t="s">
        <v>72</v>
      </c>
      <c r="R1578" s="20">
        <v>2</v>
      </c>
      <c r="S1578" s="20">
        <v>1</v>
      </c>
      <c r="T1578">
        <v>45819</v>
      </c>
      <c r="U1578" t="s">
        <v>6021</v>
      </c>
      <c r="V1578" t="s">
        <v>6022</v>
      </c>
      <c r="W1578" t="s">
        <v>6023</v>
      </c>
    </row>
    <row r="1579" spans="1:23" x14ac:dyDescent="0.35">
      <c r="A1579" t="s">
        <v>1411</v>
      </c>
      <c r="B1579" t="s">
        <v>2603</v>
      </c>
      <c r="C1579" t="s">
        <v>4827</v>
      </c>
      <c r="D1579">
        <v>2</v>
      </c>
      <c r="E1579" s="20">
        <v>1</v>
      </c>
      <c r="F1579">
        <v>45829</v>
      </c>
      <c r="G1579" t="s">
        <v>6024</v>
      </c>
      <c r="H1579" t="s">
        <v>84</v>
      </c>
      <c r="I1579" t="s">
        <v>3300</v>
      </c>
      <c r="J1579" t="s">
        <v>164</v>
      </c>
      <c r="K1579" s="20">
        <v>2</v>
      </c>
      <c r="L1579" s="20">
        <v>1</v>
      </c>
      <c r="M1579">
        <v>45827</v>
      </c>
      <c r="N1579" t="s">
        <v>6025</v>
      </c>
      <c r="O1579" t="s">
        <v>68</v>
      </c>
      <c r="P1579" t="s">
        <v>68</v>
      </c>
      <c r="Q1579" t="s">
        <v>72</v>
      </c>
      <c r="R1579" s="20">
        <v>1</v>
      </c>
      <c r="S1579" s="20">
        <v>1</v>
      </c>
      <c r="T1579">
        <v>45756</v>
      </c>
      <c r="U1579" t="s">
        <v>6026</v>
      </c>
      <c r="V1579" t="s">
        <v>6027</v>
      </c>
      <c r="W1579" t="s">
        <v>6028</v>
      </c>
    </row>
    <row r="1580" spans="1:23" x14ac:dyDescent="0.35">
      <c r="A1580" t="s">
        <v>1411</v>
      </c>
      <c r="B1580" t="s">
        <v>693</v>
      </c>
      <c r="C1580" t="s">
        <v>4827</v>
      </c>
      <c r="D1580">
        <v>2</v>
      </c>
      <c r="E1580" s="20">
        <v>1</v>
      </c>
      <c r="F1580">
        <v>45828</v>
      </c>
      <c r="G1580" t="s">
        <v>6029</v>
      </c>
      <c r="H1580" t="s">
        <v>68</v>
      </c>
      <c r="I1580" t="s">
        <v>482</v>
      </c>
      <c r="J1580" t="s">
        <v>70</v>
      </c>
      <c r="K1580" s="20">
        <v>2</v>
      </c>
      <c r="L1580" s="20">
        <v>1</v>
      </c>
      <c r="M1580">
        <v>45825</v>
      </c>
      <c r="N1580" t="s">
        <v>6030</v>
      </c>
      <c r="O1580" t="s">
        <v>68</v>
      </c>
      <c r="P1580" t="s">
        <v>68</v>
      </c>
      <c r="Q1580" t="s">
        <v>72</v>
      </c>
      <c r="R1580" s="20">
        <v>1</v>
      </c>
      <c r="S1580" s="20">
        <v>1</v>
      </c>
      <c r="T1580">
        <v>45774</v>
      </c>
      <c r="U1580" t="s">
        <v>6031</v>
      </c>
      <c r="V1580" t="s">
        <v>6032</v>
      </c>
      <c r="W1580" t="s">
        <v>638</v>
      </c>
    </row>
    <row r="1581" spans="1:23" x14ac:dyDescent="0.35">
      <c r="A1581" t="s">
        <v>1411</v>
      </c>
      <c r="B1581" t="s">
        <v>2293</v>
      </c>
      <c r="C1581" t="s">
        <v>4827</v>
      </c>
      <c r="D1581" s="20">
        <v>2</v>
      </c>
      <c r="E1581" s="20">
        <v>1</v>
      </c>
      <c r="F1581">
        <v>45835</v>
      </c>
      <c r="G1581" t="s">
        <v>6033</v>
      </c>
      <c r="H1581" t="s">
        <v>84</v>
      </c>
      <c r="I1581" t="s">
        <v>403</v>
      </c>
      <c r="J1581" t="s">
        <v>164</v>
      </c>
      <c r="K1581" s="20">
        <v>2</v>
      </c>
      <c r="L1581" s="20">
        <v>1</v>
      </c>
      <c r="M1581">
        <v>45832</v>
      </c>
      <c r="N1581" t="s">
        <v>6034</v>
      </c>
      <c r="O1581" t="s">
        <v>84</v>
      </c>
      <c r="P1581" t="s">
        <v>84</v>
      </c>
      <c r="Q1581" t="s">
        <v>72</v>
      </c>
      <c r="R1581" s="20">
        <v>0</v>
      </c>
      <c r="S1581" s="20">
        <v>0</v>
      </c>
      <c r="U1581" t="s">
        <v>86</v>
      </c>
      <c r="V1581" t="s">
        <v>6035</v>
      </c>
    </row>
    <row r="1582" spans="1:23" x14ac:dyDescent="0.35">
      <c r="A1582" t="s">
        <v>1411</v>
      </c>
      <c r="B1582" t="s">
        <v>2338</v>
      </c>
      <c r="C1582" t="s">
        <v>4827</v>
      </c>
      <c r="D1582" s="20">
        <v>2</v>
      </c>
      <c r="E1582" s="20">
        <v>1</v>
      </c>
      <c r="F1582">
        <v>45827</v>
      </c>
      <c r="G1582" t="s">
        <v>6036</v>
      </c>
      <c r="H1582" t="s">
        <v>84</v>
      </c>
      <c r="I1582" t="s">
        <v>6037</v>
      </c>
      <c r="J1582" t="s">
        <v>164</v>
      </c>
      <c r="K1582" s="20">
        <v>2</v>
      </c>
      <c r="L1582" s="20">
        <v>1</v>
      </c>
      <c r="M1582">
        <v>45770</v>
      </c>
      <c r="N1582" t="s">
        <v>6038</v>
      </c>
      <c r="O1582" t="s">
        <v>68</v>
      </c>
      <c r="P1582" t="s">
        <v>84</v>
      </c>
      <c r="Q1582" t="s">
        <v>104</v>
      </c>
      <c r="R1582" s="20">
        <v>0</v>
      </c>
      <c r="S1582" s="20">
        <v>0</v>
      </c>
      <c r="U1582" t="s">
        <v>86</v>
      </c>
      <c r="V1582" t="s">
        <v>6039</v>
      </c>
    </row>
    <row r="1583" spans="1:23" x14ac:dyDescent="0.35">
      <c r="A1583" t="s">
        <v>1411</v>
      </c>
      <c r="B1583" t="s">
        <v>4685</v>
      </c>
      <c r="C1583" t="s">
        <v>4827</v>
      </c>
      <c r="D1583" s="20">
        <v>1</v>
      </c>
      <c r="E1583" s="20">
        <v>1</v>
      </c>
      <c r="F1583">
        <v>45798</v>
      </c>
      <c r="G1583" t="s">
        <v>6040</v>
      </c>
      <c r="H1583" t="s">
        <v>84</v>
      </c>
      <c r="I1583" t="s">
        <v>6041</v>
      </c>
      <c r="J1583" t="s">
        <v>164</v>
      </c>
      <c r="K1583" s="20">
        <v>1</v>
      </c>
      <c r="L1583" s="20">
        <v>1</v>
      </c>
      <c r="M1583">
        <v>45813</v>
      </c>
      <c r="N1583" t="s">
        <v>6042</v>
      </c>
      <c r="O1583" t="s">
        <v>68</v>
      </c>
      <c r="P1583" t="s">
        <v>68</v>
      </c>
      <c r="Q1583" t="s">
        <v>72</v>
      </c>
      <c r="R1583" s="20">
        <v>0</v>
      </c>
      <c r="S1583" s="20">
        <v>0</v>
      </c>
      <c r="U1583" t="s">
        <v>86</v>
      </c>
      <c r="V1583" t="s">
        <v>6043</v>
      </c>
      <c r="W1583" t="s">
        <v>6044</v>
      </c>
    </row>
    <row r="1584" spans="1:23" x14ac:dyDescent="0.35">
      <c r="A1584" t="s">
        <v>1411</v>
      </c>
      <c r="B1584" t="s">
        <v>2485</v>
      </c>
      <c r="C1584" t="s">
        <v>4827</v>
      </c>
      <c r="D1584" s="20">
        <v>1</v>
      </c>
      <c r="E1584" s="20">
        <v>0</v>
      </c>
      <c r="G1584" t="s">
        <v>99</v>
      </c>
      <c r="H1584" s="20" t="s">
        <v>100</v>
      </c>
      <c r="I1584" s="20" t="s">
        <v>99</v>
      </c>
      <c r="J1584" s="20" t="s">
        <v>82</v>
      </c>
      <c r="K1584" s="20">
        <v>2</v>
      </c>
      <c r="L1584" s="20">
        <v>1</v>
      </c>
      <c r="M1584">
        <v>45827</v>
      </c>
      <c r="N1584" t="s">
        <v>6045</v>
      </c>
      <c r="O1584" t="s">
        <v>68</v>
      </c>
      <c r="P1584" t="s">
        <v>68</v>
      </c>
      <c r="Q1584" t="s">
        <v>72</v>
      </c>
      <c r="R1584" s="20">
        <v>1</v>
      </c>
      <c r="S1584" s="20">
        <v>0</v>
      </c>
      <c r="U1584" t="s">
        <v>86</v>
      </c>
      <c r="V1584" t="s">
        <v>1505</v>
      </c>
    </row>
    <row r="1585" spans="1:23" x14ac:dyDescent="0.35">
      <c r="A1585" t="s">
        <v>1411</v>
      </c>
      <c r="B1585" t="s">
        <v>2491</v>
      </c>
      <c r="C1585" t="s">
        <v>4827</v>
      </c>
      <c r="D1585" s="20">
        <v>2</v>
      </c>
      <c r="E1585" s="20">
        <v>1</v>
      </c>
      <c r="F1585">
        <v>45835</v>
      </c>
      <c r="G1585" t="s">
        <v>6046</v>
      </c>
      <c r="H1585" t="s">
        <v>84</v>
      </c>
      <c r="I1585" t="s">
        <v>6047</v>
      </c>
      <c r="J1585" t="s">
        <v>164</v>
      </c>
      <c r="K1585" s="20">
        <v>2</v>
      </c>
      <c r="L1585" s="20">
        <v>1</v>
      </c>
      <c r="M1585">
        <v>45827</v>
      </c>
      <c r="N1585" t="s">
        <v>6048</v>
      </c>
      <c r="O1585" t="s">
        <v>84</v>
      </c>
      <c r="P1585" t="s">
        <v>68</v>
      </c>
      <c r="Q1585" t="s">
        <v>72</v>
      </c>
      <c r="R1585" s="20">
        <v>1</v>
      </c>
      <c r="S1585" s="20">
        <v>0</v>
      </c>
      <c r="U1585" t="s">
        <v>86</v>
      </c>
      <c r="V1585" t="s">
        <v>6049</v>
      </c>
    </row>
    <row r="1586" spans="1:23" x14ac:dyDescent="0.35">
      <c r="A1586" t="s">
        <v>1411</v>
      </c>
      <c r="B1586" t="s">
        <v>6</v>
      </c>
      <c r="C1586" t="s">
        <v>4827</v>
      </c>
      <c r="D1586" s="20">
        <v>1</v>
      </c>
      <c r="E1586" s="20">
        <v>1</v>
      </c>
      <c r="F1586">
        <v>45751</v>
      </c>
      <c r="G1586" t="s">
        <v>6050</v>
      </c>
      <c r="H1586" t="s">
        <v>68</v>
      </c>
      <c r="I1586" t="s">
        <v>264</v>
      </c>
      <c r="J1586" t="s">
        <v>164</v>
      </c>
      <c r="K1586" s="20">
        <v>3</v>
      </c>
      <c r="L1586" s="20">
        <v>2</v>
      </c>
      <c r="M1586">
        <v>45820</v>
      </c>
      <c r="N1586" t="s">
        <v>6051</v>
      </c>
      <c r="O1586" t="s">
        <v>68</v>
      </c>
      <c r="P1586" t="s">
        <v>103</v>
      </c>
      <c r="Q1586" t="s">
        <v>72</v>
      </c>
      <c r="R1586" s="20">
        <v>1</v>
      </c>
      <c r="S1586" s="20">
        <v>1</v>
      </c>
      <c r="T1586">
        <v>45818</v>
      </c>
      <c r="U1586" t="s">
        <v>6052</v>
      </c>
      <c r="V1586" t="s">
        <v>6053</v>
      </c>
    </row>
    <row r="1587" spans="1:23" x14ac:dyDescent="0.35">
      <c r="A1587" t="s">
        <v>1411</v>
      </c>
      <c r="B1587" t="s">
        <v>1028</v>
      </c>
      <c r="C1587" t="s">
        <v>4827</v>
      </c>
      <c r="D1587" s="20">
        <v>2</v>
      </c>
      <c r="E1587" s="20">
        <v>1</v>
      </c>
      <c r="F1587">
        <v>45825</v>
      </c>
      <c r="G1587" t="s">
        <v>6054</v>
      </c>
      <c r="H1587" t="s">
        <v>84</v>
      </c>
      <c r="I1587" t="s">
        <v>6055</v>
      </c>
      <c r="J1587" t="s">
        <v>164</v>
      </c>
      <c r="K1587" s="20">
        <v>2</v>
      </c>
      <c r="L1587" s="20">
        <v>1</v>
      </c>
      <c r="M1587">
        <v>45799</v>
      </c>
      <c r="N1587" t="s">
        <v>6056</v>
      </c>
      <c r="O1587" t="s">
        <v>68</v>
      </c>
      <c r="P1587" t="s">
        <v>84</v>
      </c>
      <c r="Q1587" t="s">
        <v>104</v>
      </c>
      <c r="R1587" s="20">
        <v>1</v>
      </c>
      <c r="S1587" s="20">
        <v>1</v>
      </c>
      <c r="T1587">
        <v>45755</v>
      </c>
      <c r="U1587" t="s">
        <v>1407</v>
      </c>
      <c r="V1587" t="s">
        <v>6057</v>
      </c>
    </row>
    <row r="1588" spans="1:23" x14ac:dyDescent="0.35">
      <c r="A1588" t="s">
        <v>1411</v>
      </c>
      <c r="B1588" t="s">
        <v>2608</v>
      </c>
      <c r="C1588" t="s">
        <v>4827</v>
      </c>
      <c r="D1588" s="20">
        <v>2</v>
      </c>
      <c r="E1588" s="20">
        <v>1</v>
      </c>
      <c r="F1588">
        <v>45827</v>
      </c>
      <c r="G1588" t="s">
        <v>6058</v>
      </c>
      <c r="H1588" t="s">
        <v>84</v>
      </c>
      <c r="I1588" t="s">
        <v>940</v>
      </c>
      <c r="J1588" t="s">
        <v>70</v>
      </c>
      <c r="K1588" s="20">
        <v>2</v>
      </c>
      <c r="L1588" s="20">
        <v>1</v>
      </c>
      <c r="M1588">
        <v>45819</v>
      </c>
      <c r="N1588" t="s">
        <v>6059</v>
      </c>
      <c r="O1588" t="s">
        <v>68</v>
      </c>
      <c r="P1588" t="s">
        <v>68</v>
      </c>
      <c r="Q1588" t="s">
        <v>72</v>
      </c>
      <c r="R1588" s="20">
        <v>1</v>
      </c>
      <c r="S1588" s="20">
        <v>1</v>
      </c>
      <c r="T1588">
        <v>45769</v>
      </c>
      <c r="U1588" t="s">
        <v>6060</v>
      </c>
      <c r="V1588" t="s">
        <v>6061</v>
      </c>
      <c r="W1588" t="s">
        <v>6062</v>
      </c>
    </row>
    <row r="1589" spans="1:23" x14ac:dyDescent="0.35">
      <c r="A1589" t="s">
        <v>1411</v>
      </c>
      <c r="B1589" t="s">
        <v>2496</v>
      </c>
      <c r="C1589" t="s">
        <v>4827</v>
      </c>
      <c r="D1589" s="20">
        <v>0</v>
      </c>
      <c r="E1589" s="20">
        <v>0</v>
      </c>
      <c r="G1589" t="s">
        <v>99</v>
      </c>
      <c r="H1589" s="20" t="s">
        <v>100</v>
      </c>
      <c r="I1589" s="20" t="s">
        <v>99</v>
      </c>
      <c r="J1589" s="20" t="s">
        <v>82</v>
      </c>
      <c r="K1589" s="20">
        <v>0</v>
      </c>
      <c r="L1589" s="20">
        <v>0</v>
      </c>
      <c r="N1589" t="s">
        <v>101</v>
      </c>
      <c r="O1589" s="20" t="s">
        <v>102</v>
      </c>
      <c r="P1589" s="20" t="s">
        <v>103</v>
      </c>
      <c r="Q1589" t="s">
        <v>72</v>
      </c>
      <c r="R1589" s="20">
        <v>7</v>
      </c>
      <c r="S1589" s="20">
        <v>6</v>
      </c>
      <c r="T1589">
        <v>45820</v>
      </c>
      <c r="U1589" t="s">
        <v>883</v>
      </c>
      <c r="V1589" t="s">
        <v>4663</v>
      </c>
    </row>
    <row r="1590" spans="1:23" x14ac:dyDescent="0.35">
      <c r="A1590" t="s">
        <v>1411</v>
      </c>
      <c r="B1590" t="s">
        <v>2364</v>
      </c>
      <c r="C1590" t="s">
        <v>4827</v>
      </c>
      <c r="D1590" s="20">
        <v>1</v>
      </c>
      <c r="E1590" s="20">
        <v>1</v>
      </c>
      <c r="F1590">
        <v>45821</v>
      </c>
      <c r="G1590" t="s">
        <v>238</v>
      </c>
      <c r="H1590" t="s">
        <v>68</v>
      </c>
      <c r="I1590" t="s">
        <v>6063</v>
      </c>
      <c r="J1590" t="s">
        <v>70</v>
      </c>
      <c r="K1590" s="20">
        <v>1</v>
      </c>
      <c r="L1590" s="20">
        <v>1</v>
      </c>
      <c r="M1590">
        <v>45749</v>
      </c>
      <c r="N1590" t="s">
        <v>6064</v>
      </c>
      <c r="O1590" t="s">
        <v>84</v>
      </c>
      <c r="P1590" t="s">
        <v>68</v>
      </c>
      <c r="Q1590" t="s">
        <v>72</v>
      </c>
      <c r="R1590" s="20">
        <v>1</v>
      </c>
      <c r="S1590" s="20">
        <v>1</v>
      </c>
      <c r="T1590">
        <v>45783</v>
      </c>
      <c r="U1590" t="s">
        <v>286</v>
      </c>
      <c r="V1590" t="s">
        <v>105</v>
      </c>
    </row>
    <row r="1591" spans="1:23" x14ac:dyDescent="0.35">
      <c r="A1591" t="s">
        <v>1411</v>
      </c>
      <c r="B1591" t="s">
        <v>4690</v>
      </c>
      <c r="C1591" t="s">
        <v>4827</v>
      </c>
      <c r="D1591" s="20">
        <v>2</v>
      </c>
      <c r="E1591" s="20">
        <v>1</v>
      </c>
      <c r="F1591">
        <v>45833</v>
      </c>
      <c r="G1591" t="s">
        <v>6065</v>
      </c>
      <c r="H1591" t="s">
        <v>84</v>
      </c>
      <c r="I1591" t="s">
        <v>6066</v>
      </c>
      <c r="J1591" t="s">
        <v>177</v>
      </c>
      <c r="K1591" s="20">
        <v>2</v>
      </c>
      <c r="L1591" s="20">
        <v>1</v>
      </c>
      <c r="M1591">
        <v>45798</v>
      </c>
      <c r="N1591" t="s">
        <v>6067</v>
      </c>
      <c r="O1591" t="s">
        <v>68</v>
      </c>
      <c r="P1591" t="s">
        <v>68</v>
      </c>
      <c r="Q1591" t="s">
        <v>72</v>
      </c>
      <c r="R1591" s="20">
        <v>1</v>
      </c>
      <c r="S1591" s="20">
        <v>1</v>
      </c>
      <c r="T1591">
        <v>45806</v>
      </c>
      <c r="U1591" t="s">
        <v>6068</v>
      </c>
      <c r="V1591" t="s">
        <v>6069</v>
      </c>
      <c r="W1591" t="s">
        <v>6044</v>
      </c>
    </row>
    <row r="1592" spans="1:23" x14ac:dyDescent="0.35">
      <c r="A1592" t="s">
        <v>1411</v>
      </c>
      <c r="B1592" t="s">
        <v>4694</v>
      </c>
      <c r="C1592" t="s">
        <v>4827</v>
      </c>
      <c r="D1592" s="20">
        <v>2</v>
      </c>
      <c r="E1592" s="20">
        <v>1</v>
      </c>
      <c r="F1592">
        <v>45807</v>
      </c>
      <c r="G1592" t="s">
        <v>6070</v>
      </c>
      <c r="H1592" t="s">
        <v>84</v>
      </c>
      <c r="I1592" t="s">
        <v>6071</v>
      </c>
      <c r="J1592" t="s">
        <v>177</v>
      </c>
      <c r="K1592" s="20">
        <v>0</v>
      </c>
      <c r="L1592" s="20">
        <v>0</v>
      </c>
      <c r="N1592" t="s">
        <v>101</v>
      </c>
      <c r="O1592" s="20" t="s">
        <v>102</v>
      </c>
      <c r="P1592" s="20" t="s">
        <v>103</v>
      </c>
      <c r="Q1592" t="s">
        <v>72</v>
      </c>
      <c r="R1592" s="20">
        <v>1</v>
      </c>
      <c r="S1592" s="20">
        <v>1</v>
      </c>
      <c r="T1592">
        <v>45803</v>
      </c>
      <c r="U1592" t="s">
        <v>6072</v>
      </c>
      <c r="V1592" t="s">
        <v>1767</v>
      </c>
      <c r="W1592" t="s">
        <v>6044</v>
      </c>
    </row>
    <row r="1593" spans="1:23" x14ac:dyDescent="0.35">
      <c r="A1593" t="s">
        <v>1411</v>
      </c>
      <c r="B1593" t="s">
        <v>2375</v>
      </c>
      <c r="C1593" t="s">
        <v>4827</v>
      </c>
      <c r="D1593" s="20">
        <v>2</v>
      </c>
      <c r="E1593" s="20">
        <v>1</v>
      </c>
      <c r="F1593">
        <v>45827</v>
      </c>
      <c r="G1593" t="s">
        <v>6073</v>
      </c>
      <c r="H1593" t="s">
        <v>84</v>
      </c>
      <c r="I1593" t="s">
        <v>6074</v>
      </c>
      <c r="J1593" t="s">
        <v>164</v>
      </c>
      <c r="K1593" s="20">
        <v>2</v>
      </c>
      <c r="L1593" s="20">
        <v>1</v>
      </c>
      <c r="M1593">
        <v>45813</v>
      </c>
      <c r="N1593" t="s">
        <v>6075</v>
      </c>
      <c r="O1593" t="s">
        <v>68</v>
      </c>
      <c r="P1593" t="s">
        <v>84</v>
      </c>
      <c r="Q1593" t="s">
        <v>72</v>
      </c>
      <c r="R1593" s="20">
        <v>1</v>
      </c>
      <c r="S1593" s="20">
        <v>1</v>
      </c>
      <c r="T1593">
        <v>45749</v>
      </c>
      <c r="U1593" t="s">
        <v>6076</v>
      </c>
      <c r="V1593" t="s">
        <v>6077</v>
      </c>
    </row>
    <row r="1594" spans="1:23" x14ac:dyDescent="0.35">
      <c r="A1594" t="s">
        <v>1411</v>
      </c>
      <c r="B1594" t="s">
        <v>1843</v>
      </c>
      <c r="C1594" t="s">
        <v>4827</v>
      </c>
      <c r="D1594" s="20">
        <v>1</v>
      </c>
      <c r="E1594" s="20">
        <v>1</v>
      </c>
      <c r="F1594">
        <v>45758</v>
      </c>
      <c r="G1594" t="s">
        <v>6078</v>
      </c>
      <c r="H1594" t="s">
        <v>68</v>
      </c>
      <c r="I1594" t="s">
        <v>188</v>
      </c>
      <c r="J1594" t="s">
        <v>164</v>
      </c>
      <c r="K1594" s="20">
        <v>1</v>
      </c>
      <c r="L1594" s="20">
        <v>1</v>
      </c>
      <c r="M1594">
        <v>45751</v>
      </c>
      <c r="N1594" t="s">
        <v>6079</v>
      </c>
      <c r="O1594" t="s">
        <v>68</v>
      </c>
      <c r="P1594" t="s">
        <v>84</v>
      </c>
      <c r="Q1594" t="s">
        <v>72</v>
      </c>
      <c r="R1594" s="20">
        <v>1</v>
      </c>
      <c r="S1594" s="20">
        <v>1</v>
      </c>
      <c r="T1594">
        <v>45769</v>
      </c>
      <c r="U1594" t="s">
        <v>6080</v>
      </c>
      <c r="V1594" t="s">
        <v>6081</v>
      </c>
      <c r="W1594" t="s">
        <v>6082</v>
      </c>
    </row>
    <row r="1595" spans="1:23" x14ac:dyDescent="0.35">
      <c r="A1595" t="s">
        <v>1411</v>
      </c>
      <c r="B1595" t="s">
        <v>2371</v>
      </c>
      <c r="C1595" t="s">
        <v>4827</v>
      </c>
      <c r="D1595" s="20">
        <v>2</v>
      </c>
      <c r="E1595" s="20">
        <v>1</v>
      </c>
      <c r="F1595">
        <v>45835</v>
      </c>
      <c r="G1595" t="s">
        <v>238</v>
      </c>
      <c r="H1595" t="s">
        <v>84</v>
      </c>
      <c r="I1595" t="s">
        <v>3980</v>
      </c>
      <c r="J1595" t="s">
        <v>177</v>
      </c>
      <c r="K1595" s="20">
        <v>3</v>
      </c>
      <c r="L1595" s="20">
        <v>2</v>
      </c>
      <c r="N1595" t="s">
        <v>665</v>
      </c>
      <c r="O1595" t="s">
        <v>84</v>
      </c>
      <c r="P1595" t="s">
        <v>68</v>
      </c>
      <c r="Q1595" t="s">
        <v>72</v>
      </c>
      <c r="R1595" s="20">
        <v>2</v>
      </c>
      <c r="S1595" s="20">
        <v>2</v>
      </c>
      <c r="T1595">
        <v>45804</v>
      </c>
      <c r="U1595" t="s">
        <v>245</v>
      </c>
      <c r="V1595" t="s">
        <v>559</v>
      </c>
    </row>
    <row r="1596" spans="1:23" x14ac:dyDescent="0.35">
      <c r="A1596" t="s">
        <v>1411</v>
      </c>
      <c r="B1596" t="s">
        <v>2611</v>
      </c>
      <c r="C1596" t="s">
        <v>4827</v>
      </c>
      <c r="D1596" s="20">
        <v>2</v>
      </c>
      <c r="E1596" s="20">
        <v>1</v>
      </c>
      <c r="F1596">
        <v>45835</v>
      </c>
      <c r="G1596" t="s">
        <v>6083</v>
      </c>
      <c r="H1596" t="s">
        <v>84</v>
      </c>
      <c r="I1596" t="s">
        <v>6084</v>
      </c>
      <c r="J1596" t="s">
        <v>164</v>
      </c>
      <c r="K1596" s="20">
        <v>2</v>
      </c>
      <c r="L1596" s="20">
        <v>1</v>
      </c>
      <c r="M1596">
        <v>45828</v>
      </c>
      <c r="N1596" t="s">
        <v>6085</v>
      </c>
      <c r="O1596" t="s">
        <v>68</v>
      </c>
      <c r="P1596" t="s">
        <v>68</v>
      </c>
      <c r="Q1596" t="s">
        <v>72</v>
      </c>
      <c r="R1596" s="20">
        <v>1</v>
      </c>
      <c r="S1596" s="20">
        <v>1</v>
      </c>
      <c r="T1596">
        <v>45775</v>
      </c>
      <c r="U1596" t="s">
        <v>6086</v>
      </c>
      <c r="V1596" t="s">
        <v>6087</v>
      </c>
      <c r="W1596" t="s">
        <v>6088</v>
      </c>
    </row>
    <row r="1597" spans="1:23" x14ac:dyDescent="0.35">
      <c r="A1597" t="s">
        <v>1411</v>
      </c>
      <c r="B1597" t="s">
        <v>2508</v>
      </c>
      <c r="C1597" t="s">
        <v>4827</v>
      </c>
      <c r="D1597" s="20">
        <v>2</v>
      </c>
      <c r="E1597" s="20">
        <v>1</v>
      </c>
      <c r="F1597">
        <v>45820</v>
      </c>
      <c r="G1597" t="s">
        <v>6089</v>
      </c>
      <c r="H1597" t="s">
        <v>84</v>
      </c>
      <c r="I1597" t="s">
        <v>828</v>
      </c>
      <c r="J1597" t="s">
        <v>70</v>
      </c>
      <c r="K1597" s="20">
        <v>1</v>
      </c>
      <c r="L1597" s="20">
        <v>1</v>
      </c>
      <c r="M1597">
        <v>45813</v>
      </c>
      <c r="N1597" t="s">
        <v>6090</v>
      </c>
      <c r="O1597" t="s">
        <v>84</v>
      </c>
      <c r="P1597" t="s">
        <v>68</v>
      </c>
      <c r="Q1597" t="s">
        <v>72</v>
      </c>
      <c r="R1597" s="20">
        <v>2</v>
      </c>
      <c r="S1597" s="20">
        <v>1</v>
      </c>
      <c r="T1597">
        <v>45813</v>
      </c>
      <c r="U1597" t="s">
        <v>1003</v>
      </c>
      <c r="V1597" t="s">
        <v>1689</v>
      </c>
    </row>
    <row r="1598" spans="1:23" x14ac:dyDescent="0.35">
      <c r="A1598" t="s">
        <v>1411</v>
      </c>
      <c r="B1598" t="s">
        <v>2394</v>
      </c>
      <c r="C1598" t="s">
        <v>4827</v>
      </c>
      <c r="D1598" s="20">
        <v>1</v>
      </c>
      <c r="E1598" s="20">
        <v>1</v>
      </c>
      <c r="F1598">
        <v>45835</v>
      </c>
      <c r="G1598" t="s">
        <v>6091</v>
      </c>
      <c r="H1598" t="s">
        <v>84</v>
      </c>
      <c r="I1598" t="s">
        <v>6055</v>
      </c>
      <c r="J1598" t="s">
        <v>164</v>
      </c>
      <c r="K1598" s="20">
        <v>2</v>
      </c>
      <c r="L1598" s="20">
        <v>2</v>
      </c>
      <c r="M1598">
        <v>45825</v>
      </c>
      <c r="N1598" t="s">
        <v>6092</v>
      </c>
      <c r="O1598" t="s">
        <v>68</v>
      </c>
      <c r="P1598" t="s">
        <v>68</v>
      </c>
      <c r="Q1598" t="s">
        <v>72</v>
      </c>
      <c r="R1598" s="20">
        <v>1</v>
      </c>
      <c r="S1598" s="20">
        <v>1</v>
      </c>
      <c r="T1598">
        <v>45811</v>
      </c>
      <c r="U1598" t="s">
        <v>6093</v>
      </c>
      <c r="V1598" t="s">
        <v>3761</v>
      </c>
    </row>
    <row r="1599" spans="1:23" x14ac:dyDescent="0.35">
      <c r="A1599" t="s">
        <v>1411</v>
      </c>
      <c r="B1599" t="s">
        <v>2552</v>
      </c>
      <c r="C1599" t="s">
        <v>4827</v>
      </c>
      <c r="D1599" s="20">
        <v>2</v>
      </c>
      <c r="E1599" s="20">
        <v>1</v>
      </c>
      <c r="F1599">
        <v>45835</v>
      </c>
      <c r="G1599" t="s">
        <v>6094</v>
      </c>
      <c r="H1599" t="s">
        <v>84</v>
      </c>
      <c r="I1599" t="s">
        <v>3774</v>
      </c>
      <c r="J1599" t="s">
        <v>164</v>
      </c>
      <c r="K1599" s="20">
        <v>2</v>
      </c>
      <c r="L1599" s="20">
        <v>1</v>
      </c>
      <c r="M1599">
        <v>45827</v>
      </c>
      <c r="N1599" t="s">
        <v>6095</v>
      </c>
      <c r="O1599" t="s">
        <v>84</v>
      </c>
      <c r="P1599" t="s">
        <v>84</v>
      </c>
      <c r="Q1599" t="s">
        <v>72</v>
      </c>
      <c r="R1599" s="20">
        <v>1</v>
      </c>
      <c r="S1599" s="20">
        <v>1</v>
      </c>
      <c r="T1599">
        <v>45811</v>
      </c>
      <c r="U1599" t="s">
        <v>6096</v>
      </c>
      <c r="V1599" t="s">
        <v>1767</v>
      </c>
    </row>
    <row r="1600" spans="1:23" x14ac:dyDescent="0.35">
      <c r="A1600" t="s">
        <v>1411</v>
      </c>
      <c r="B1600" t="s">
        <v>3497</v>
      </c>
      <c r="C1600" t="s">
        <v>4827</v>
      </c>
      <c r="D1600" s="20">
        <v>2</v>
      </c>
      <c r="E1600" s="20">
        <v>1</v>
      </c>
      <c r="F1600">
        <v>45832</v>
      </c>
      <c r="G1600" t="s">
        <v>6097</v>
      </c>
      <c r="H1600" t="s">
        <v>84</v>
      </c>
      <c r="I1600" t="s">
        <v>173</v>
      </c>
      <c r="J1600" t="s">
        <v>70</v>
      </c>
      <c r="K1600" s="20">
        <v>2</v>
      </c>
      <c r="L1600" s="20">
        <v>1</v>
      </c>
      <c r="M1600">
        <v>45813</v>
      </c>
      <c r="N1600" t="s">
        <v>6098</v>
      </c>
      <c r="O1600" t="s">
        <v>84</v>
      </c>
      <c r="P1600" t="s">
        <v>68</v>
      </c>
      <c r="Q1600" t="s">
        <v>72</v>
      </c>
      <c r="R1600" s="20">
        <v>2</v>
      </c>
      <c r="S1600" s="20">
        <v>1</v>
      </c>
      <c r="T1600">
        <v>45818</v>
      </c>
      <c r="U1600" t="s">
        <v>6099</v>
      </c>
      <c r="V1600" t="s">
        <v>3391</v>
      </c>
      <c r="W1600" t="s">
        <v>6100</v>
      </c>
    </row>
    <row r="1601" spans="1:23" x14ac:dyDescent="0.35">
      <c r="A1601" t="s">
        <v>1411</v>
      </c>
      <c r="B1601" t="s">
        <v>2621</v>
      </c>
      <c r="C1601" t="s">
        <v>4827</v>
      </c>
      <c r="D1601" s="20">
        <v>2</v>
      </c>
      <c r="E1601" s="20">
        <v>2</v>
      </c>
      <c r="F1601">
        <v>45836</v>
      </c>
      <c r="G1601" t="s">
        <v>6101</v>
      </c>
      <c r="H1601" t="s">
        <v>84</v>
      </c>
      <c r="I1601" t="s">
        <v>1496</v>
      </c>
      <c r="J1601" t="s">
        <v>164</v>
      </c>
      <c r="K1601" s="20">
        <v>2</v>
      </c>
      <c r="L1601" s="20">
        <v>1</v>
      </c>
      <c r="M1601">
        <v>45825</v>
      </c>
      <c r="N1601" t="s">
        <v>6102</v>
      </c>
      <c r="O1601" t="s">
        <v>68</v>
      </c>
      <c r="P1601" t="s">
        <v>68</v>
      </c>
      <c r="Q1601" t="s">
        <v>72</v>
      </c>
      <c r="R1601" s="20">
        <v>1</v>
      </c>
      <c r="S1601" s="20">
        <v>0</v>
      </c>
      <c r="U1601" t="s">
        <v>86</v>
      </c>
      <c r="V1601" t="s">
        <v>6103</v>
      </c>
      <c r="W1601" t="s">
        <v>6104</v>
      </c>
    </row>
    <row r="1602" spans="1:23" x14ac:dyDescent="0.35">
      <c r="A1602" t="s">
        <v>1411</v>
      </c>
      <c r="B1602" t="s">
        <v>4701</v>
      </c>
      <c r="C1602" t="s">
        <v>4827</v>
      </c>
      <c r="D1602" s="20">
        <v>2</v>
      </c>
      <c r="E1602" s="20">
        <v>1</v>
      </c>
      <c r="F1602">
        <v>45806</v>
      </c>
      <c r="G1602" t="s">
        <v>6105</v>
      </c>
      <c r="H1602" t="s">
        <v>84</v>
      </c>
      <c r="I1602" t="s">
        <v>1146</v>
      </c>
      <c r="J1602" t="s">
        <v>70</v>
      </c>
      <c r="K1602" s="20">
        <v>2</v>
      </c>
      <c r="L1602" s="20">
        <v>1</v>
      </c>
      <c r="M1602">
        <v>45785</v>
      </c>
      <c r="N1602" t="s">
        <v>6106</v>
      </c>
      <c r="O1602" t="s">
        <v>68</v>
      </c>
      <c r="P1602" t="s">
        <v>68</v>
      </c>
      <c r="Q1602" t="s">
        <v>72</v>
      </c>
      <c r="R1602" s="20">
        <v>1</v>
      </c>
      <c r="S1602" s="20">
        <v>1</v>
      </c>
      <c r="T1602">
        <v>45785</v>
      </c>
      <c r="U1602" t="s">
        <v>6107</v>
      </c>
      <c r="V1602" t="s">
        <v>6108</v>
      </c>
      <c r="W1602" t="s">
        <v>6109</v>
      </c>
    </row>
    <row r="1603" spans="1:23" x14ac:dyDescent="0.35">
      <c r="A1603" t="s">
        <v>1411</v>
      </c>
      <c r="B1603" t="s">
        <v>2408</v>
      </c>
      <c r="C1603" t="s">
        <v>4827</v>
      </c>
      <c r="D1603" s="20">
        <v>2</v>
      </c>
      <c r="E1603" s="20">
        <v>2</v>
      </c>
      <c r="F1603">
        <v>45834</v>
      </c>
      <c r="G1603" t="s">
        <v>6110</v>
      </c>
      <c r="H1603" t="s">
        <v>84</v>
      </c>
      <c r="I1603" t="s">
        <v>6111</v>
      </c>
      <c r="J1603" t="s">
        <v>164</v>
      </c>
      <c r="K1603" s="20">
        <v>2</v>
      </c>
      <c r="L1603" s="20">
        <v>1</v>
      </c>
      <c r="M1603">
        <v>45821</v>
      </c>
      <c r="N1603" t="s">
        <v>6112</v>
      </c>
      <c r="O1603" t="s">
        <v>68</v>
      </c>
      <c r="P1603" t="s">
        <v>68</v>
      </c>
      <c r="Q1603" t="s">
        <v>72</v>
      </c>
      <c r="R1603" s="20">
        <v>2</v>
      </c>
      <c r="S1603" s="20">
        <v>1</v>
      </c>
      <c r="U1603" t="s">
        <v>86</v>
      </c>
      <c r="V1603" t="s">
        <v>6113</v>
      </c>
    </row>
    <row r="1604" spans="1:23" x14ac:dyDescent="0.35">
      <c r="A1604" t="s">
        <v>1411</v>
      </c>
      <c r="B1604" t="s">
        <v>1412</v>
      </c>
      <c r="C1604" t="s">
        <v>4827</v>
      </c>
      <c r="D1604" s="20">
        <v>1</v>
      </c>
      <c r="E1604" s="20">
        <v>1</v>
      </c>
      <c r="F1604">
        <v>45792</v>
      </c>
      <c r="G1604" t="s">
        <v>6114</v>
      </c>
      <c r="H1604" t="s">
        <v>68</v>
      </c>
      <c r="I1604" t="s">
        <v>264</v>
      </c>
      <c r="J1604" t="s">
        <v>70</v>
      </c>
      <c r="K1604" s="20">
        <v>3</v>
      </c>
      <c r="L1604" s="20">
        <v>1</v>
      </c>
      <c r="M1604">
        <v>45777</v>
      </c>
      <c r="N1604" t="s">
        <v>6115</v>
      </c>
      <c r="O1604" t="s">
        <v>84</v>
      </c>
      <c r="P1604" t="s">
        <v>84</v>
      </c>
      <c r="Q1604" t="s">
        <v>72</v>
      </c>
      <c r="R1604" s="20">
        <v>3</v>
      </c>
      <c r="S1604" s="20">
        <v>2</v>
      </c>
      <c r="T1604">
        <v>45814</v>
      </c>
      <c r="U1604" t="s">
        <v>6116</v>
      </c>
      <c r="V1604" t="s">
        <v>6117</v>
      </c>
      <c r="W1604" t="s">
        <v>638</v>
      </c>
    </row>
    <row r="1605" spans="1:23" x14ac:dyDescent="0.35">
      <c r="A1605" t="s">
        <v>1411</v>
      </c>
      <c r="B1605" t="s">
        <v>2556</v>
      </c>
      <c r="C1605" t="s">
        <v>4827</v>
      </c>
      <c r="D1605" s="20">
        <v>0</v>
      </c>
      <c r="E1605" s="20">
        <v>0</v>
      </c>
      <c r="G1605" t="s">
        <v>99</v>
      </c>
      <c r="H1605" s="20" t="s">
        <v>100</v>
      </c>
      <c r="I1605" s="20" t="s">
        <v>99</v>
      </c>
      <c r="J1605" s="20" t="s">
        <v>82</v>
      </c>
      <c r="K1605" s="20">
        <v>0</v>
      </c>
      <c r="L1605" s="20">
        <v>0</v>
      </c>
      <c r="N1605" t="s">
        <v>101</v>
      </c>
      <c r="O1605" s="20" t="s">
        <v>102</v>
      </c>
      <c r="P1605" s="20" t="s">
        <v>103</v>
      </c>
      <c r="Q1605" t="s">
        <v>72</v>
      </c>
      <c r="R1605" s="20">
        <v>1</v>
      </c>
      <c r="S1605" s="20">
        <v>1</v>
      </c>
      <c r="T1605">
        <v>45790</v>
      </c>
      <c r="U1605" t="s">
        <v>6118</v>
      </c>
      <c r="V1605" t="s">
        <v>6119</v>
      </c>
    </row>
    <row r="1606" spans="1:23" x14ac:dyDescent="0.35">
      <c r="A1606" t="s">
        <v>1411</v>
      </c>
      <c r="B1606" t="s">
        <v>4704</v>
      </c>
      <c r="C1606" t="s">
        <v>4827</v>
      </c>
      <c r="D1606" s="20">
        <v>1</v>
      </c>
      <c r="E1606" s="20">
        <v>0</v>
      </c>
      <c r="G1606" t="s">
        <v>99</v>
      </c>
      <c r="H1606" s="20" t="s">
        <v>100</v>
      </c>
      <c r="I1606" s="20" t="s">
        <v>99</v>
      </c>
      <c r="J1606" s="20" t="s">
        <v>82</v>
      </c>
      <c r="K1606" s="20">
        <v>1</v>
      </c>
      <c r="L1606" s="20">
        <v>0</v>
      </c>
      <c r="N1606" t="s">
        <v>101</v>
      </c>
      <c r="O1606" s="20" t="s">
        <v>102</v>
      </c>
      <c r="P1606" s="20" t="s">
        <v>103</v>
      </c>
      <c r="Q1606" t="s">
        <v>72</v>
      </c>
      <c r="R1606" s="20">
        <v>1</v>
      </c>
      <c r="S1606" s="20">
        <v>0</v>
      </c>
      <c r="U1606" t="s">
        <v>86</v>
      </c>
      <c r="V1606" t="s">
        <v>6120</v>
      </c>
      <c r="W1606" t="s">
        <v>6044</v>
      </c>
    </row>
    <row r="1607" spans="1:23" x14ac:dyDescent="0.35">
      <c r="A1607" t="s">
        <v>1411</v>
      </c>
      <c r="B1607" t="s">
        <v>2414</v>
      </c>
      <c r="C1607" t="s">
        <v>4827</v>
      </c>
      <c r="D1607" s="20">
        <v>1</v>
      </c>
      <c r="E1607" s="20">
        <v>0</v>
      </c>
      <c r="G1607" t="s">
        <v>99</v>
      </c>
      <c r="H1607" s="20" t="s">
        <v>100</v>
      </c>
      <c r="I1607" s="20" t="s">
        <v>99</v>
      </c>
      <c r="J1607" s="20" t="s">
        <v>82</v>
      </c>
      <c r="K1607" s="20">
        <v>3</v>
      </c>
      <c r="L1607" s="20">
        <v>1</v>
      </c>
      <c r="M1607">
        <v>45826</v>
      </c>
      <c r="N1607" t="s">
        <v>6121</v>
      </c>
      <c r="O1607" t="s">
        <v>68</v>
      </c>
      <c r="P1607" t="s">
        <v>84</v>
      </c>
      <c r="Q1607" t="s">
        <v>72</v>
      </c>
      <c r="R1607" s="20">
        <v>1</v>
      </c>
      <c r="S1607" s="20">
        <v>0</v>
      </c>
      <c r="U1607" t="s">
        <v>86</v>
      </c>
      <c r="V1607" t="s">
        <v>6122</v>
      </c>
    </row>
    <row r="1608" spans="1:23" x14ac:dyDescent="0.35">
      <c r="A1608" t="s">
        <v>1411</v>
      </c>
      <c r="B1608" t="s">
        <v>1845</v>
      </c>
      <c r="C1608" t="s">
        <v>4827</v>
      </c>
      <c r="D1608" s="20">
        <v>1</v>
      </c>
      <c r="E1608" s="20">
        <v>0</v>
      </c>
      <c r="G1608" t="s">
        <v>99</v>
      </c>
      <c r="H1608" s="20" t="s">
        <v>100</v>
      </c>
      <c r="I1608" s="20" t="s">
        <v>99</v>
      </c>
      <c r="J1608" s="20" t="s">
        <v>82</v>
      </c>
      <c r="K1608" s="20">
        <v>2</v>
      </c>
      <c r="L1608" s="20">
        <v>1</v>
      </c>
      <c r="M1608">
        <v>45820</v>
      </c>
      <c r="N1608" t="s">
        <v>6123</v>
      </c>
      <c r="O1608" t="s">
        <v>68</v>
      </c>
      <c r="P1608" t="s">
        <v>68</v>
      </c>
      <c r="Q1608" t="s">
        <v>72</v>
      </c>
      <c r="R1608" s="20">
        <v>1</v>
      </c>
      <c r="S1608" s="20">
        <v>1</v>
      </c>
      <c r="T1608">
        <v>45771</v>
      </c>
      <c r="U1608" t="s">
        <v>6124</v>
      </c>
      <c r="V1608" t="s">
        <v>6125</v>
      </c>
      <c r="W1608" t="s">
        <v>6082</v>
      </c>
    </row>
    <row r="1609" spans="1:23" x14ac:dyDescent="0.35">
      <c r="A1609" t="s">
        <v>1411</v>
      </c>
      <c r="B1609" t="s">
        <v>1849</v>
      </c>
      <c r="C1609" t="s">
        <v>4827</v>
      </c>
      <c r="D1609" s="20">
        <v>1</v>
      </c>
      <c r="E1609" s="20">
        <v>1</v>
      </c>
      <c r="F1609">
        <v>45757</v>
      </c>
      <c r="G1609" t="s">
        <v>6126</v>
      </c>
      <c r="H1609" t="s">
        <v>68</v>
      </c>
      <c r="I1609" t="s">
        <v>2356</v>
      </c>
      <c r="J1609" t="s">
        <v>164</v>
      </c>
      <c r="K1609" s="20">
        <v>1</v>
      </c>
      <c r="L1609" s="20">
        <v>1</v>
      </c>
      <c r="M1609">
        <v>45748</v>
      </c>
      <c r="N1609" t="s">
        <v>6127</v>
      </c>
      <c r="O1609" t="s">
        <v>68</v>
      </c>
      <c r="P1609" t="s">
        <v>84</v>
      </c>
      <c r="Q1609" t="s">
        <v>72</v>
      </c>
      <c r="R1609" s="20">
        <v>1</v>
      </c>
      <c r="S1609" s="20">
        <v>1</v>
      </c>
      <c r="T1609">
        <v>45772</v>
      </c>
      <c r="U1609" t="s">
        <v>6128</v>
      </c>
      <c r="V1609" t="s">
        <v>1790</v>
      </c>
      <c r="W1609" t="s">
        <v>6129</v>
      </c>
    </row>
    <row r="1610" spans="1:23" x14ac:dyDescent="0.35">
      <c r="A1610" t="s">
        <v>1411</v>
      </c>
      <c r="B1610" t="s">
        <v>2578</v>
      </c>
      <c r="C1610" t="s">
        <v>4827</v>
      </c>
      <c r="D1610" s="20">
        <v>1</v>
      </c>
      <c r="E1610" s="20">
        <v>1</v>
      </c>
      <c r="F1610">
        <v>45775</v>
      </c>
      <c r="G1610" t="s">
        <v>6130</v>
      </c>
      <c r="H1610" t="s">
        <v>84</v>
      </c>
      <c r="I1610" t="s">
        <v>6131</v>
      </c>
      <c r="J1610" t="s">
        <v>82</v>
      </c>
      <c r="K1610" s="20">
        <v>1</v>
      </c>
      <c r="L1610" s="20">
        <v>1</v>
      </c>
      <c r="M1610">
        <v>45768</v>
      </c>
      <c r="N1610" t="s">
        <v>6132</v>
      </c>
      <c r="O1610" t="s">
        <v>84</v>
      </c>
      <c r="P1610" t="s">
        <v>68</v>
      </c>
      <c r="Q1610" t="s">
        <v>72</v>
      </c>
      <c r="R1610" s="20">
        <v>1</v>
      </c>
      <c r="S1610" s="20">
        <v>1</v>
      </c>
      <c r="T1610">
        <v>45758</v>
      </c>
      <c r="U1610" t="s">
        <v>234</v>
      </c>
      <c r="V1610" t="s">
        <v>6133</v>
      </c>
    </row>
    <row r="1611" spans="1:23" x14ac:dyDescent="0.35">
      <c r="A1611" t="s">
        <v>1411</v>
      </c>
      <c r="B1611" t="s">
        <v>4709</v>
      </c>
      <c r="C1611" t="s">
        <v>4827</v>
      </c>
      <c r="D1611" s="20">
        <v>0</v>
      </c>
      <c r="E1611" s="20">
        <v>0</v>
      </c>
      <c r="G1611" t="s">
        <v>99</v>
      </c>
      <c r="H1611" s="20" t="s">
        <v>100</v>
      </c>
      <c r="I1611" s="20" t="s">
        <v>99</v>
      </c>
      <c r="J1611" s="20" t="s">
        <v>82</v>
      </c>
      <c r="K1611" s="20">
        <v>2</v>
      </c>
      <c r="L1611" s="20">
        <v>1</v>
      </c>
      <c r="M1611">
        <v>45812</v>
      </c>
      <c r="N1611" t="s">
        <v>6134</v>
      </c>
      <c r="O1611" t="s">
        <v>68</v>
      </c>
      <c r="P1611" t="s">
        <v>68</v>
      </c>
      <c r="Q1611" t="s">
        <v>72</v>
      </c>
      <c r="R1611" s="20">
        <v>2</v>
      </c>
      <c r="S1611" s="20">
        <v>1</v>
      </c>
      <c r="T1611">
        <v>45811</v>
      </c>
      <c r="U1611" t="s">
        <v>6135</v>
      </c>
      <c r="V1611" t="s">
        <v>6136</v>
      </c>
      <c r="W1611" t="s">
        <v>6044</v>
      </c>
    </row>
    <row r="1612" spans="1:23" x14ac:dyDescent="0.35">
      <c r="A1612" t="s">
        <v>1411</v>
      </c>
      <c r="B1612" t="s">
        <v>2417</v>
      </c>
      <c r="C1612" t="s">
        <v>4827</v>
      </c>
      <c r="D1612" s="20">
        <v>2</v>
      </c>
      <c r="E1612" s="20">
        <v>1</v>
      </c>
      <c r="F1612">
        <v>45833</v>
      </c>
      <c r="G1612" t="s">
        <v>6137</v>
      </c>
      <c r="H1612" t="s">
        <v>84</v>
      </c>
      <c r="I1612" t="s">
        <v>173</v>
      </c>
      <c r="J1612" t="s">
        <v>164</v>
      </c>
      <c r="K1612" s="20">
        <v>2</v>
      </c>
      <c r="L1612" s="20">
        <v>1</v>
      </c>
      <c r="M1612">
        <v>45819</v>
      </c>
      <c r="N1612" t="s">
        <v>6138</v>
      </c>
      <c r="O1612" t="s">
        <v>68</v>
      </c>
      <c r="P1612" t="s">
        <v>84</v>
      </c>
      <c r="Q1612" t="s">
        <v>72</v>
      </c>
      <c r="R1612" s="20">
        <v>1</v>
      </c>
      <c r="S1612" s="20">
        <v>1</v>
      </c>
      <c r="T1612">
        <v>45811</v>
      </c>
      <c r="U1612" t="s">
        <v>234</v>
      </c>
      <c r="V1612" t="s">
        <v>6139</v>
      </c>
    </row>
    <row r="1613" spans="1:23" x14ac:dyDescent="0.35">
      <c r="A1613" t="s">
        <v>1411</v>
      </c>
      <c r="B1613" t="s">
        <v>2581</v>
      </c>
      <c r="C1613" t="s">
        <v>4827</v>
      </c>
      <c r="D1613" s="20">
        <v>1</v>
      </c>
      <c r="E1613" s="20">
        <v>0</v>
      </c>
      <c r="G1613" t="s">
        <v>99</v>
      </c>
      <c r="H1613" s="20" t="s">
        <v>100</v>
      </c>
      <c r="I1613" s="20" t="s">
        <v>99</v>
      </c>
      <c r="J1613" s="20" t="s">
        <v>82</v>
      </c>
      <c r="K1613" s="20">
        <v>2</v>
      </c>
      <c r="L1613" s="20">
        <v>1</v>
      </c>
      <c r="M1613">
        <v>45806</v>
      </c>
      <c r="N1613" t="s">
        <v>6140</v>
      </c>
      <c r="O1613" t="s">
        <v>84</v>
      </c>
      <c r="P1613" t="s">
        <v>68</v>
      </c>
      <c r="Q1613" t="s">
        <v>72</v>
      </c>
      <c r="R1613" s="20">
        <v>2</v>
      </c>
      <c r="S1613" s="20">
        <v>1</v>
      </c>
      <c r="T1613">
        <v>45835</v>
      </c>
      <c r="U1613" t="s">
        <v>6141</v>
      </c>
      <c r="V1613" t="s">
        <v>6142</v>
      </c>
    </row>
    <row r="1614" spans="1:23" x14ac:dyDescent="0.35">
      <c r="A1614" t="s">
        <v>1411</v>
      </c>
      <c r="B1614" t="s">
        <v>996</v>
      </c>
      <c r="C1614" t="s">
        <v>4827</v>
      </c>
      <c r="D1614" s="20">
        <v>2</v>
      </c>
      <c r="E1614" s="20">
        <v>1</v>
      </c>
      <c r="F1614">
        <v>45835</v>
      </c>
      <c r="G1614" t="s">
        <v>6143</v>
      </c>
      <c r="H1614" t="s">
        <v>84</v>
      </c>
      <c r="I1614" t="s">
        <v>6144</v>
      </c>
      <c r="J1614" t="s">
        <v>164</v>
      </c>
      <c r="K1614" s="20">
        <v>2</v>
      </c>
      <c r="L1614" s="20">
        <v>1</v>
      </c>
      <c r="M1614">
        <v>45818</v>
      </c>
      <c r="N1614" t="s">
        <v>6145</v>
      </c>
      <c r="O1614" t="s">
        <v>68</v>
      </c>
      <c r="P1614" t="s">
        <v>68</v>
      </c>
      <c r="Q1614" t="s">
        <v>72</v>
      </c>
      <c r="R1614" s="20">
        <v>1</v>
      </c>
      <c r="S1614" s="20">
        <v>0</v>
      </c>
      <c r="U1614" t="s">
        <v>86</v>
      </c>
      <c r="V1614" t="s">
        <v>6146</v>
      </c>
      <c r="W1614" t="s">
        <v>6147</v>
      </c>
    </row>
    <row r="1615" spans="1:23" x14ac:dyDescent="0.35">
      <c r="A1615" t="s">
        <v>1411</v>
      </c>
      <c r="B1615" t="s">
        <v>2426</v>
      </c>
      <c r="C1615" t="s">
        <v>4827</v>
      </c>
      <c r="D1615" s="20">
        <v>1</v>
      </c>
      <c r="E1615" s="20">
        <v>1</v>
      </c>
      <c r="F1615">
        <v>45771</v>
      </c>
      <c r="G1615" t="s">
        <v>6148</v>
      </c>
      <c r="H1615" t="s">
        <v>84</v>
      </c>
      <c r="I1615" t="s">
        <v>173</v>
      </c>
      <c r="J1615" t="s">
        <v>164</v>
      </c>
      <c r="K1615" s="20">
        <v>2</v>
      </c>
      <c r="L1615" s="20">
        <v>2</v>
      </c>
      <c r="M1615">
        <v>45814</v>
      </c>
      <c r="N1615" t="s">
        <v>6149</v>
      </c>
      <c r="O1615" t="s">
        <v>68</v>
      </c>
      <c r="P1615" t="s">
        <v>68</v>
      </c>
      <c r="Q1615" t="s">
        <v>72</v>
      </c>
      <c r="R1615" s="20">
        <v>1</v>
      </c>
      <c r="S1615" s="20">
        <v>1</v>
      </c>
      <c r="T1615">
        <v>45800</v>
      </c>
      <c r="U1615" t="s">
        <v>234</v>
      </c>
      <c r="V1615" t="s">
        <v>6150</v>
      </c>
    </row>
    <row r="1616" spans="1:23" x14ac:dyDescent="0.35">
      <c r="A1616" t="s">
        <v>1411</v>
      </c>
      <c r="B1616" t="s">
        <v>2379</v>
      </c>
      <c r="C1616" t="s">
        <v>4827</v>
      </c>
      <c r="D1616" s="20">
        <v>0</v>
      </c>
      <c r="E1616" s="20">
        <v>0</v>
      </c>
      <c r="G1616" t="s">
        <v>99</v>
      </c>
      <c r="H1616" s="20" t="s">
        <v>100</v>
      </c>
      <c r="I1616" s="20" t="s">
        <v>99</v>
      </c>
      <c r="J1616" s="20" t="s">
        <v>82</v>
      </c>
      <c r="K1616" s="20">
        <v>0</v>
      </c>
      <c r="L1616" s="20">
        <v>0</v>
      </c>
      <c r="N1616" t="s">
        <v>101</v>
      </c>
      <c r="O1616" s="20" t="s">
        <v>102</v>
      </c>
      <c r="P1616" s="20" t="s">
        <v>103</v>
      </c>
      <c r="Q1616" t="s">
        <v>72</v>
      </c>
      <c r="R1616" s="20">
        <v>1</v>
      </c>
      <c r="S1616" s="20">
        <v>1</v>
      </c>
      <c r="T1616">
        <v>45755</v>
      </c>
      <c r="U1616" t="s">
        <v>2087</v>
      </c>
      <c r="V1616" t="s">
        <v>105</v>
      </c>
    </row>
    <row r="1617" spans="1:23" x14ac:dyDescent="0.35">
      <c r="A1617" t="s">
        <v>1411</v>
      </c>
      <c r="B1617" t="s">
        <v>2586</v>
      </c>
      <c r="C1617" t="s">
        <v>4827</v>
      </c>
      <c r="D1617" s="20">
        <v>1</v>
      </c>
      <c r="E1617" s="20">
        <v>0</v>
      </c>
      <c r="G1617" t="s">
        <v>99</v>
      </c>
      <c r="H1617" s="20" t="s">
        <v>100</v>
      </c>
      <c r="I1617" s="20" t="s">
        <v>99</v>
      </c>
      <c r="J1617" s="20" t="s">
        <v>82</v>
      </c>
      <c r="K1617" s="20">
        <v>2</v>
      </c>
      <c r="L1617" s="20">
        <v>1</v>
      </c>
      <c r="M1617">
        <v>45792</v>
      </c>
      <c r="N1617" t="s">
        <v>6151</v>
      </c>
      <c r="O1617" t="s">
        <v>84</v>
      </c>
      <c r="P1617" t="s">
        <v>68</v>
      </c>
      <c r="Q1617" t="s">
        <v>72</v>
      </c>
      <c r="R1617" s="20">
        <v>1</v>
      </c>
      <c r="S1617" s="20">
        <v>1</v>
      </c>
      <c r="T1617">
        <v>45759</v>
      </c>
      <c r="U1617" t="s">
        <v>6152</v>
      </c>
      <c r="V1617" t="s">
        <v>2498</v>
      </c>
    </row>
    <row r="1618" spans="1:23" x14ac:dyDescent="0.35">
      <c r="A1618" t="s">
        <v>1411</v>
      </c>
      <c r="B1618" t="s">
        <v>4713</v>
      </c>
      <c r="C1618" t="s">
        <v>4827</v>
      </c>
      <c r="D1618" s="20">
        <v>1</v>
      </c>
      <c r="E1618" s="20">
        <v>1</v>
      </c>
      <c r="F1618">
        <v>45758</v>
      </c>
      <c r="G1618" t="s">
        <v>6153</v>
      </c>
      <c r="H1618" t="s">
        <v>68</v>
      </c>
      <c r="I1618" t="s">
        <v>6154</v>
      </c>
      <c r="J1618" t="s">
        <v>164</v>
      </c>
      <c r="K1618" s="20">
        <v>1</v>
      </c>
      <c r="L1618" s="20">
        <v>0</v>
      </c>
      <c r="N1618" t="s">
        <v>101</v>
      </c>
      <c r="O1618" s="20" t="s">
        <v>102</v>
      </c>
      <c r="P1618" s="20" t="s">
        <v>103</v>
      </c>
      <c r="Q1618" t="s">
        <v>72</v>
      </c>
      <c r="R1618" s="20">
        <v>2</v>
      </c>
      <c r="S1618" s="20">
        <v>1</v>
      </c>
      <c r="T1618">
        <v>45779</v>
      </c>
      <c r="U1618" t="s">
        <v>6155</v>
      </c>
      <c r="V1618" t="s">
        <v>6156</v>
      </c>
      <c r="W1618" t="s">
        <v>6044</v>
      </c>
    </row>
    <row r="1619" spans="1:23" x14ac:dyDescent="0.35">
      <c r="A1619" t="s">
        <v>1411</v>
      </c>
      <c r="B1619" t="s">
        <v>2590</v>
      </c>
      <c r="C1619" t="s">
        <v>4827</v>
      </c>
      <c r="D1619" s="20">
        <v>1</v>
      </c>
      <c r="E1619" s="20">
        <v>0</v>
      </c>
      <c r="G1619" t="s">
        <v>99</v>
      </c>
      <c r="H1619" s="20" t="s">
        <v>100</v>
      </c>
      <c r="I1619" s="20" t="s">
        <v>99</v>
      </c>
      <c r="J1619" s="20" t="s">
        <v>82</v>
      </c>
      <c r="K1619" s="20">
        <v>2</v>
      </c>
      <c r="L1619" s="20">
        <v>1</v>
      </c>
      <c r="M1619">
        <v>45834</v>
      </c>
      <c r="N1619" t="s">
        <v>6157</v>
      </c>
      <c r="O1619" t="s">
        <v>84</v>
      </c>
      <c r="P1619" t="s">
        <v>68</v>
      </c>
      <c r="Q1619" t="s">
        <v>72</v>
      </c>
      <c r="R1619" s="20">
        <v>0</v>
      </c>
      <c r="S1619" s="20">
        <v>0</v>
      </c>
      <c r="U1619" t="s">
        <v>86</v>
      </c>
      <c r="V1619" t="s">
        <v>6158</v>
      </c>
    </row>
    <row r="1620" spans="1:23" x14ac:dyDescent="0.35">
      <c r="A1620" s="20" t="s">
        <v>195</v>
      </c>
      <c r="B1620" s="20" t="s">
        <v>3642</v>
      </c>
      <c r="C1620" s="20" t="s">
        <v>4827</v>
      </c>
      <c r="D1620">
        <v>2</v>
      </c>
      <c r="E1620" s="21">
        <v>1</v>
      </c>
      <c r="F1620" s="2">
        <v>45832</v>
      </c>
      <c r="G1620" s="20" t="s">
        <v>6159</v>
      </c>
      <c r="H1620" s="20" t="s">
        <v>84</v>
      </c>
      <c r="I1620" s="20" t="s">
        <v>6160</v>
      </c>
      <c r="J1620" s="20" t="s">
        <v>373</v>
      </c>
      <c r="K1620" s="21">
        <v>0</v>
      </c>
      <c r="L1620" s="21">
        <v>0</v>
      </c>
      <c r="M1620" s="2"/>
      <c r="N1620" s="20" t="s">
        <v>101</v>
      </c>
      <c r="O1620" s="20" t="s">
        <v>102</v>
      </c>
      <c r="P1620" s="20" t="s">
        <v>103</v>
      </c>
      <c r="Q1620" s="20" t="s">
        <v>72</v>
      </c>
      <c r="R1620" s="21">
        <v>2</v>
      </c>
      <c r="S1620" s="21">
        <v>1</v>
      </c>
      <c r="T1620" s="2">
        <v>45821</v>
      </c>
      <c r="U1620" s="20" t="s">
        <v>6161</v>
      </c>
      <c r="V1620" s="20" t="s">
        <v>6162</v>
      </c>
      <c r="W1620" s="20" t="s">
        <v>6163</v>
      </c>
    </row>
    <row r="1621" spans="1:23" x14ac:dyDescent="0.35">
      <c r="A1621" s="20" t="s">
        <v>195</v>
      </c>
      <c r="B1621" s="20" t="s">
        <v>2906</v>
      </c>
      <c r="C1621" s="20" t="s">
        <v>4827</v>
      </c>
      <c r="D1621">
        <v>1</v>
      </c>
      <c r="E1621" s="21">
        <v>0</v>
      </c>
      <c r="F1621" s="2"/>
      <c r="G1621" s="20" t="s">
        <v>99</v>
      </c>
      <c r="H1621" s="20" t="s">
        <v>100</v>
      </c>
      <c r="I1621" s="20" t="s">
        <v>99</v>
      </c>
      <c r="J1621" s="20" t="s">
        <v>82</v>
      </c>
      <c r="K1621" s="21">
        <v>2</v>
      </c>
      <c r="L1621" s="21">
        <v>1</v>
      </c>
      <c r="M1621" s="2">
        <v>45812</v>
      </c>
      <c r="N1621" s="20" t="s">
        <v>6164</v>
      </c>
      <c r="O1621" s="20" t="s">
        <v>68</v>
      </c>
      <c r="P1621" s="20" t="s">
        <v>68</v>
      </c>
      <c r="Q1621" s="20" t="s">
        <v>72</v>
      </c>
      <c r="R1621" s="21">
        <v>2</v>
      </c>
      <c r="S1621" s="21">
        <v>1</v>
      </c>
      <c r="T1621" s="2">
        <v>45812</v>
      </c>
      <c r="U1621" s="20" t="s">
        <v>6165</v>
      </c>
      <c r="V1621" s="20" t="s">
        <v>6166</v>
      </c>
      <c r="W1621" s="20" t="s">
        <v>6167</v>
      </c>
    </row>
    <row r="1622" spans="1:23" x14ac:dyDescent="0.35">
      <c r="A1622" s="20" t="s">
        <v>195</v>
      </c>
      <c r="B1622" s="20" t="s">
        <v>1327</v>
      </c>
      <c r="C1622" s="20" t="s">
        <v>4827</v>
      </c>
      <c r="D1622">
        <v>2</v>
      </c>
      <c r="E1622" s="21">
        <v>1</v>
      </c>
      <c r="F1622" s="2">
        <v>45825</v>
      </c>
      <c r="G1622" s="20" t="s">
        <v>6168</v>
      </c>
      <c r="H1622" s="20" t="s">
        <v>68</v>
      </c>
      <c r="I1622" s="20" t="s">
        <v>6169</v>
      </c>
      <c r="J1622" s="20" t="s">
        <v>164</v>
      </c>
      <c r="K1622" s="21">
        <v>2</v>
      </c>
      <c r="L1622" s="21">
        <v>1</v>
      </c>
      <c r="M1622" s="2">
        <v>45835</v>
      </c>
      <c r="N1622" s="20" t="s">
        <v>6170</v>
      </c>
      <c r="O1622" s="20" t="s">
        <v>68</v>
      </c>
      <c r="P1622" s="20" t="s">
        <v>68</v>
      </c>
      <c r="Q1622" s="20" t="s">
        <v>72</v>
      </c>
      <c r="R1622" s="21">
        <v>2</v>
      </c>
      <c r="S1622" s="21">
        <v>1</v>
      </c>
      <c r="T1622" s="2">
        <v>45805</v>
      </c>
      <c r="U1622" s="20" t="s">
        <v>6171</v>
      </c>
      <c r="V1622" s="20" t="s">
        <v>666</v>
      </c>
      <c r="W1622" s="20" t="s">
        <v>6172</v>
      </c>
    </row>
    <row r="1623" spans="1:23" x14ac:dyDescent="0.35">
      <c r="A1623" s="20" t="s">
        <v>195</v>
      </c>
      <c r="B1623" s="20" t="s">
        <v>2917</v>
      </c>
      <c r="C1623" s="20" t="s">
        <v>4827</v>
      </c>
      <c r="D1623" s="21">
        <v>1</v>
      </c>
      <c r="E1623" s="21">
        <v>1</v>
      </c>
      <c r="F1623" s="2">
        <v>45748</v>
      </c>
      <c r="G1623" s="20" t="s">
        <v>6173</v>
      </c>
      <c r="H1623" s="20" t="s">
        <v>68</v>
      </c>
      <c r="I1623" s="20" t="s">
        <v>6174</v>
      </c>
      <c r="J1623" s="20" t="s">
        <v>70</v>
      </c>
      <c r="K1623" s="21">
        <v>3</v>
      </c>
      <c r="L1623" s="21">
        <v>2</v>
      </c>
      <c r="M1623" s="2">
        <v>45825</v>
      </c>
      <c r="N1623" s="20" t="s">
        <v>6175</v>
      </c>
      <c r="O1623" s="20" t="s">
        <v>84</v>
      </c>
      <c r="P1623" s="20" t="s">
        <v>68</v>
      </c>
      <c r="Q1623" s="20" t="s">
        <v>72</v>
      </c>
      <c r="R1623" s="21">
        <v>2</v>
      </c>
      <c r="S1623" s="21">
        <v>1</v>
      </c>
      <c r="T1623" s="2">
        <v>45825</v>
      </c>
      <c r="U1623" s="20" t="s">
        <v>6176</v>
      </c>
      <c r="V1623" s="20" t="s">
        <v>6177</v>
      </c>
      <c r="W1623" s="20"/>
    </row>
    <row r="1624" spans="1:23" x14ac:dyDescent="0.35">
      <c r="A1624" s="20" t="s">
        <v>195</v>
      </c>
      <c r="B1624" s="20" t="s">
        <v>2330</v>
      </c>
      <c r="C1624" s="20" t="s">
        <v>4827</v>
      </c>
      <c r="D1624" s="21">
        <v>1</v>
      </c>
      <c r="E1624" s="21">
        <v>0</v>
      </c>
      <c r="F1624" s="2"/>
      <c r="G1624" s="20" t="s">
        <v>99</v>
      </c>
      <c r="H1624" s="20" t="s">
        <v>100</v>
      </c>
      <c r="I1624" s="20" t="s">
        <v>99</v>
      </c>
      <c r="J1624" s="20" t="s">
        <v>82</v>
      </c>
      <c r="K1624" s="21">
        <v>2</v>
      </c>
      <c r="L1624" s="21">
        <v>1</v>
      </c>
      <c r="M1624" s="2">
        <v>45805</v>
      </c>
      <c r="N1624" s="20" t="s">
        <v>6178</v>
      </c>
      <c r="O1624" s="20" t="s">
        <v>68</v>
      </c>
      <c r="P1624" s="20" t="s">
        <v>68</v>
      </c>
      <c r="Q1624" s="20" t="s">
        <v>182</v>
      </c>
      <c r="R1624" s="21">
        <v>1</v>
      </c>
      <c r="S1624" s="21">
        <v>1</v>
      </c>
      <c r="T1624" s="2">
        <v>45783</v>
      </c>
      <c r="U1624" s="20" t="s">
        <v>6179</v>
      </c>
      <c r="V1624" s="20" t="s">
        <v>6180</v>
      </c>
      <c r="W1624" s="20" t="s">
        <v>6181</v>
      </c>
    </row>
    <row r="1625" spans="1:23" x14ac:dyDescent="0.35">
      <c r="A1625" s="20" t="s">
        <v>195</v>
      </c>
      <c r="B1625" s="20" t="s">
        <v>1341</v>
      </c>
      <c r="C1625" s="20" t="s">
        <v>4827</v>
      </c>
      <c r="D1625" s="21">
        <v>2</v>
      </c>
      <c r="E1625" s="21">
        <v>1</v>
      </c>
      <c r="F1625" s="2">
        <v>45835</v>
      </c>
      <c r="G1625" s="20" t="s">
        <v>6182</v>
      </c>
      <c r="H1625" s="20" t="s">
        <v>84</v>
      </c>
      <c r="I1625" s="20" t="s">
        <v>4487</v>
      </c>
      <c r="J1625" s="20" t="s">
        <v>164</v>
      </c>
      <c r="K1625" s="21">
        <v>2</v>
      </c>
      <c r="L1625" s="21">
        <v>1</v>
      </c>
      <c r="M1625" s="2">
        <v>45820</v>
      </c>
      <c r="N1625" s="20" t="s">
        <v>6183</v>
      </c>
      <c r="O1625" s="20" t="s">
        <v>68</v>
      </c>
      <c r="P1625" s="20" t="s">
        <v>68</v>
      </c>
      <c r="Q1625" s="20" t="s">
        <v>72</v>
      </c>
      <c r="R1625" s="21">
        <v>1</v>
      </c>
      <c r="S1625" s="21">
        <v>1</v>
      </c>
      <c r="T1625" s="2">
        <v>45819</v>
      </c>
      <c r="U1625" s="20" t="s">
        <v>1199</v>
      </c>
      <c r="V1625" s="20" t="s">
        <v>1717</v>
      </c>
      <c r="W1625" s="20" t="s">
        <v>6184</v>
      </c>
    </row>
    <row r="1626" spans="1:23" x14ac:dyDescent="0.35">
      <c r="A1626" s="20" t="s">
        <v>195</v>
      </c>
      <c r="B1626" s="20" t="s">
        <v>1346</v>
      </c>
      <c r="C1626" s="20" t="s">
        <v>4827</v>
      </c>
      <c r="D1626" s="21">
        <v>1</v>
      </c>
      <c r="E1626" s="21">
        <v>1</v>
      </c>
      <c r="F1626" s="2">
        <v>45832</v>
      </c>
      <c r="G1626" s="20" t="s">
        <v>6185</v>
      </c>
      <c r="H1626" s="20" t="s">
        <v>84</v>
      </c>
      <c r="I1626" s="20" t="s">
        <v>6186</v>
      </c>
      <c r="J1626" s="20" t="s">
        <v>164</v>
      </c>
      <c r="K1626" s="21">
        <v>1</v>
      </c>
      <c r="L1626" s="21">
        <v>1</v>
      </c>
      <c r="M1626" s="2">
        <v>45817</v>
      </c>
      <c r="N1626" s="20" t="s">
        <v>4103</v>
      </c>
      <c r="O1626" s="20" t="s">
        <v>68</v>
      </c>
      <c r="P1626" s="20" t="s">
        <v>68</v>
      </c>
      <c r="Q1626" s="20" t="s">
        <v>72</v>
      </c>
      <c r="R1626" s="21">
        <v>3</v>
      </c>
      <c r="S1626" s="21">
        <v>2</v>
      </c>
      <c r="T1626" s="2">
        <v>45807</v>
      </c>
      <c r="U1626" s="20" t="s">
        <v>6187</v>
      </c>
      <c r="V1626" s="20" t="s">
        <v>3333</v>
      </c>
      <c r="W1626" s="20" t="s">
        <v>6184</v>
      </c>
    </row>
    <row r="1627" spans="1:23" x14ac:dyDescent="0.35">
      <c r="A1627" s="20" t="s">
        <v>195</v>
      </c>
      <c r="B1627" s="20" t="s">
        <v>1355</v>
      </c>
      <c r="C1627" s="20" t="s">
        <v>4827</v>
      </c>
      <c r="D1627" s="21">
        <v>0</v>
      </c>
      <c r="E1627" s="21">
        <v>0</v>
      </c>
      <c r="F1627" s="2"/>
      <c r="G1627" s="20" t="s">
        <v>99</v>
      </c>
      <c r="H1627" s="20" t="s">
        <v>100</v>
      </c>
      <c r="I1627" s="20" t="s">
        <v>99</v>
      </c>
      <c r="J1627" s="20" t="s">
        <v>82</v>
      </c>
      <c r="K1627" s="21">
        <v>1</v>
      </c>
      <c r="L1627" s="21">
        <v>0</v>
      </c>
      <c r="M1627" s="2"/>
      <c r="N1627" s="20" t="s">
        <v>101</v>
      </c>
      <c r="O1627" s="20" t="s">
        <v>102</v>
      </c>
      <c r="P1627" s="20" t="s">
        <v>103</v>
      </c>
      <c r="Q1627" s="20" t="s">
        <v>72</v>
      </c>
      <c r="R1627" s="21">
        <v>0</v>
      </c>
      <c r="S1627" s="21">
        <v>0</v>
      </c>
      <c r="T1627" s="2"/>
      <c r="U1627" s="20" t="s">
        <v>86</v>
      </c>
      <c r="V1627" s="20" t="s">
        <v>1332</v>
      </c>
      <c r="W1627" s="20" t="s">
        <v>6188</v>
      </c>
    </row>
    <row r="1628" spans="1:23" x14ac:dyDescent="0.35">
      <c r="A1628" s="20" t="s">
        <v>195</v>
      </c>
      <c r="B1628" s="20" t="s">
        <v>6</v>
      </c>
      <c r="C1628" s="20" t="s">
        <v>4827</v>
      </c>
      <c r="D1628" s="21">
        <v>2</v>
      </c>
      <c r="E1628" s="21">
        <v>1</v>
      </c>
      <c r="F1628" s="2">
        <v>45835</v>
      </c>
      <c r="G1628" s="20" t="s">
        <v>6189</v>
      </c>
      <c r="H1628" s="20" t="s">
        <v>68</v>
      </c>
      <c r="I1628" s="20" t="s">
        <v>6190</v>
      </c>
      <c r="J1628" s="20" t="s">
        <v>70</v>
      </c>
      <c r="K1628" s="21">
        <v>2</v>
      </c>
      <c r="L1628" s="21">
        <v>1</v>
      </c>
      <c r="M1628" s="2">
        <v>45835</v>
      </c>
      <c r="N1628" s="20" t="s">
        <v>6191</v>
      </c>
      <c r="O1628" s="20" t="s">
        <v>68</v>
      </c>
      <c r="P1628" s="20" t="s">
        <v>68</v>
      </c>
      <c r="Q1628" s="20" t="s">
        <v>104</v>
      </c>
      <c r="R1628" s="21">
        <v>0</v>
      </c>
      <c r="S1628" s="21">
        <v>0</v>
      </c>
      <c r="T1628" s="2"/>
      <c r="U1628" s="20" t="s">
        <v>86</v>
      </c>
      <c r="V1628" s="20" t="s">
        <v>6192</v>
      </c>
      <c r="W1628" s="20"/>
    </row>
    <row r="1629" spans="1:23" x14ac:dyDescent="0.35">
      <c r="A1629" s="20" t="s">
        <v>195</v>
      </c>
      <c r="B1629" s="20" t="s">
        <v>501</v>
      </c>
      <c r="C1629" s="20" t="s">
        <v>4827</v>
      </c>
      <c r="D1629" s="21">
        <v>2</v>
      </c>
      <c r="E1629" s="21">
        <v>1</v>
      </c>
      <c r="F1629" s="2">
        <v>45821</v>
      </c>
      <c r="G1629" s="20" t="s">
        <v>6193</v>
      </c>
      <c r="H1629" s="20" t="s">
        <v>84</v>
      </c>
      <c r="I1629" s="20" t="s">
        <v>147</v>
      </c>
      <c r="J1629" s="20" t="s">
        <v>70</v>
      </c>
      <c r="K1629" s="21">
        <v>2</v>
      </c>
      <c r="L1629" s="21">
        <v>1</v>
      </c>
      <c r="M1629" s="2">
        <v>45786</v>
      </c>
      <c r="N1629" s="20" t="s">
        <v>6194</v>
      </c>
      <c r="O1629" s="20" t="s">
        <v>68</v>
      </c>
      <c r="P1629" s="20" t="s">
        <v>68</v>
      </c>
      <c r="Q1629" s="20" t="s">
        <v>72</v>
      </c>
      <c r="R1629" s="21">
        <v>2</v>
      </c>
      <c r="S1629" s="21">
        <v>1</v>
      </c>
      <c r="T1629" s="2">
        <v>45786</v>
      </c>
      <c r="U1629" s="20" t="s">
        <v>6195</v>
      </c>
      <c r="V1629" s="20" t="s">
        <v>6196</v>
      </c>
      <c r="W1629" s="20" t="s">
        <v>6197</v>
      </c>
    </row>
    <row r="1630" spans="1:23" x14ac:dyDescent="0.35">
      <c r="A1630" s="20" t="s">
        <v>195</v>
      </c>
      <c r="B1630" s="20" t="s">
        <v>1353</v>
      </c>
      <c r="C1630" s="20" t="s">
        <v>4827</v>
      </c>
      <c r="D1630" s="21">
        <v>1</v>
      </c>
      <c r="E1630" s="21">
        <v>1</v>
      </c>
      <c r="F1630" s="2">
        <v>45755</v>
      </c>
      <c r="G1630" s="20" t="s">
        <v>6198</v>
      </c>
      <c r="H1630" s="20" t="s">
        <v>68</v>
      </c>
      <c r="I1630" s="20" t="s">
        <v>6199</v>
      </c>
      <c r="J1630" s="20" t="s">
        <v>164</v>
      </c>
      <c r="K1630" s="21">
        <v>2</v>
      </c>
      <c r="L1630" s="21">
        <v>1</v>
      </c>
      <c r="M1630" s="2">
        <v>45750</v>
      </c>
      <c r="N1630" s="20" t="s">
        <v>6200</v>
      </c>
      <c r="O1630" s="20" t="s">
        <v>68</v>
      </c>
      <c r="P1630" s="20" t="s">
        <v>68</v>
      </c>
      <c r="Q1630" s="20" t="s">
        <v>72</v>
      </c>
      <c r="R1630" s="21">
        <v>2</v>
      </c>
      <c r="S1630" s="21">
        <v>2</v>
      </c>
      <c r="T1630" s="2">
        <v>45813</v>
      </c>
      <c r="U1630" s="20" t="s">
        <v>6201</v>
      </c>
      <c r="V1630" s="20" t="s">
        <v>105</v>
      </c>
      <c r="W1630" s="20" t="s">
        <v>6202</v>
      </c>
    </row>
    <row r="1631" spans="1:23" x14ac:dyDescent="0.35">
      <c r="A1631" s="20" t="s">
        <v>195</v>
      </c>
      <c r="B1631" s="20" t="s">
        <v>333</v>
      </c>
      <c r="C1631" s="20" t="s">
        <v>4827</v>
      </c>
      <c r="D1631" s="21">
        <v>0</v>
      </c>
      <c r="E1631" s="21">
        <v>0</v>
      </c>
      <c r="F1631" s="2"/>
      <c r="G1631" s="20" t="s">
        <v>99</v>
      </c>
      <c r="H1631" s="20" t="s">
        <v>100</v>
      </c>
      <c r="I1631" s="20" t="s">
        <v>99</v>
      </c>
      <c r="J1631" s="20" t="s">
        <v>82</v>
      </c>
      <c r="K1631" s="21">
        <v>1</v>
      </c>
      <c r="L1631" s="21">
        <v>1</v>
      </c>
      <c r="M1631" s="2">
        <v>45814</v>
      </c>
      <c r="N1631" s="20" t="s">
        <v>6203</v>
      </c>
      <c r="O1631" s="20" t="s">
        <v>68</v>
      </c>
      <c r="P1631" s="20" t="s">
        <v>68</v>
      </c>
      <c r="Q1631" s="20" t="s">
        <v>72</v>
      </c>
      <c r="R1631" s="21">
        <v>1</v>
      </c>
      <c r="S1631" s="21">
        <v>1</v>
      </c>
      <c r="T1631" s="2">
        <v>45776</v>
      </c>
      <c r="U1631" s="20" t="s">
        <v>6204</v>
      </c>
      <c r="V1631" s="20" t="s">
        <v>1336</v>
      </c>
      <c r="W1631" s="20" t="s">
        <v>6205</v>
      </c>
    </row>
    <row r="1632" spans="1:23" x14ac:dyDescent="0.35">
      <c r="A1632" s="20" t="s">
        <v>195</v>
      </c>
      <c r="B1632" s="20" t="s">
        <v>4370</v>
      </c>
      <c r="C1632" s="20" t="s">
        <v>4827</v>
      </c>
      <c r="D1632" s="21">
        <v>2</v>
      </c>
      <c r="E1632" s="21">
        <v>1</v>
      </c>
      <c r="F1632" s="2">
        <v>45821</v>
      </c>
      <c r="G1632" s="20" t="s">
        <v>6206</v>
      </c>
      <c r="H1632" s="20" t="s">
        <v>84</v>
      </c>
      <c r="I1632" s="20" t="s">
        <v>6207</v>
      </c>
      <c r="J1632" s="20" t="s">
        <v>82</v>
      </c>
      <c r="K1632" s="21">
        <v>1</v>
      </c>
      <c r="L1632" s="21">
        <v>0</v>
      </c>
      <c r="M1632" s="2"/>
      <c r="N1632" s="20" t="s">
        <v>101</v>
      </c>
      <c r="O1632" s="20" t="s">
        <v>102</v>
      </c>
      <c r="P1632" s="20" t="s">
        <v>103</v>
      </c>
      <c r="Q1632" s="20" t="s">
        <v>72</v>
      </c>
      <c r="R1632" s="21">
        <v>0</v>
      </c>
      <c r="S1632" s="21">
        <v>0</v>
      </c>
      <c r="T1632" s="2"/>
      <c r="U1632" s="20" t="s">
        <v>86</v>
      </c>
      <c r="V1632" s="20" t="s">
        <v>3356</v>
      </c>
      <c r="W1632" s="20" t="s">
        <v>6208</v>
      </c>
    </row>
    <row r="1633" spans="1:23" x14ac:dyDescent="0.35">
      <c r="A1633" s="20" t="s">
        <v>195</v>
      </c>
      <c r="B1633" s="20" t="s">
        <v>344</v>
      </c>
      <c r="C1633" s="20" t="s">
        <v>4827</v>
      </c>
      <c r="D1633" s="21">
        <v>2</v>
      </c>
      <c r="E1633" s="21">
        <v>2</v>
      </c>
      <c r="F1633" s="2">
        <v>45755</v>
      </c>
      <c r="G1633" s="20" t="s">
        <v>6209</v>
      </c>
      <c r="H1633" s="20" t="s">
        <v>84</v>
      </c>
      <c r="I1633" s="20" t="s">
        <v>6210</v>
      </c>
      <c r="J1633" s="20" t="s">
        <v>373</v>
      </c>
      <c r="K1633" s="21">
        <v>2</v>
      </c>
      <c r="L1633" s="21">
        <v>2</v>
      </c>
      <c r="M1633" s="2">
        <v>45846</v>
      </c>
      <c r="N1633" s="20" t="s">
        <v>6211</v>
      </c>
      <c r="O1633" s="20" t="s">
        <v>68</v>
      </c>
      <c r="P1633" s="20" t="s">
        <v>68</v>
      </c>
      <c r="Q1633" s="20" t="s">
        <v>72</v>
      </c>
      <c r="R1633" s="21">
        <v>1</v>
      </c>
      <c r="S1633" s="21">
        <v>0</v>
      </c>
      <c r="T1633" s="2"/>
      <c r="U1633" s="20" t="s">
        <v>86</v>
      </c>
      <c r="V1633" s="20" t="s">
        <v>6212</v>
      </c>
      <c r="W1633" s="20" t="s">
        <v>6213</v>
      </c>
    </row>
    <row r="1634" spans="1:23" x14ac:dyDescent="0.35">
      <c r="A1634" s="20" t="s">
        <v>195</v>
      </c>
      <c r="B1634" s="20" t="s">
        <v>2922</v>
      </c>
      <c r="C1634" s="20" t="s">
        <v>4827</v>
      </c>
      <c r="D1634" s="21">
        <v>1</v>
      </c>
      <c r="E1634" s="21">
        <v>0</v>
      </c>
      <c r="F1634" s="2"/>
      <c r="G1634" s="20" t="s">
        <v>99</v>
      </c>
      <c r="H1634" s="20" t="s">
        <v>100</v>
      </c>
      <c r="I1634" s="20" t="s">
        <v>99</v>
      </c>
      <c r="J1634" s="20" t="s">
        <v>82</v>
      </c>
      <c r="K1634" s="21">
        <v>3</v>
      </c>
      <c r="L1634" s="21">
        <v>2</v>
      </c>
      <c r="M1634" s="2">
        <v>45824</v>
      </c>
      <c r="N1634" s="20" t="s">
        <v>6214</v>
      </c>
      <c r="O1634" s="20" t="s">
        <v>68</v>
      </c>
      <c r="P1634" s="20" t="s">
        <v>68</v>
      </c>
      <c r="Q1634" s="20" t="s">
        <v>104</v>
      </c>
      <c r="R1634" s="21">
        <v>1</v>
      </c>
      <c r="S1634" s="21">
        <v>0</v>
      </c>
      <c r="T1634" s="2"/>
      <c r="U1634" s="20" t="s">
        <v>86</v>
      </c>
      <c r="V1634" s="20" t="s">
        <v>3333</v>
      </c>
      <c r="W1634" s="20" t="s">
        <v>6215</v>
      </c>
    </row>
    <row r="1635" spans="1:23" x14ac:dyDescent="0.35">
      <c r="A1635" s="20" t="s">
        <v>195</v>
      </c>
      <c r="B1635" s="20" t="s">
        <v>511</v>
      </c>
      <c r="C1635" s="20" t="s">
        <v>4827</v>
      </c>
      <c r="D1635" s="21">
        <v>2</v>
      </c>
      <c r="E1635" s="21">
        <v>1</v>
      </c>
      <c r="F1635" s="2">
        <v>45821</v>
      </c>
      <c r="G1635" s="20" t="s">
        <v>6216</v>
      </c>
      <c r="H1635" s="20" t="s">
        <v>84</v>
      </c>
      <c r="I1635" s="20" t="s">
        <v>6217</v>
      </c>
      <c r="J1635" s="20" t="s">
        <v>70</v>
      </c>
      <c r="K1635" s="21">
        <v>2</v>
      </c>
      <c r="L1635" s="21">
        <v>1</v>
      </c>
      <c r="M1635" s="2">
        <v>45784</v>
      </c>
      <c r="N1635" s="20" t="s">
        <v>6218</v>
      </c>
      <c r="O1635" s="20" t="s">
        <v>68</v>
      </c>
      <c r="P1635" s="20" t="s">
        <v>68</v>
      </c>
      <c r="Q1635" s="20" t="s">
        <v>72</v>
      </c>
      <c r="R1635" s="21">
        <v>1</v>
      </c>
      <c r="S1635" s="21">
        <v>1</v>
      </c>
      <c r="T1635" s="2"/>
      <c r="U1635" s="20" t="s">
        <v>6219</v>
      </c>
      <c r="V1635" s="20" t="s">
        <v>6220</v>
      </c>
      <c r="W1635" s="20"/>
    </row>
    <row r="1636" spans="1:23" x14ac:dyDescent="0.35">
      <c r="A1636" s="20" t="s">
        <v>195</v>
      </c>
      <c r="B1636" s="20" t="s">
        <v>516</v>
      </c>
      <c r="C1636" s="20" t="s">
        <v>4827</v>
      </c>
      <c r="D1636" s="21">
        <v>1</v>
      </c>
      <c r="E1636" s="21">
        <v>1</v>
      </c>
      <c r="F1636" s="2">
        <v>45785</v>
      </c>
      <c r="G1636" s="20" t="s">
        <v>6221</v>
      </c>
      <c r="H1636" s="20" t="s">
        <v>84</v>
      </c>
      <c r="I1636" s="20" t="s">
        <v>6222</v>
      </c>
      <c r="J1636" s="20" t="s">
        <v>70</v>
      </c>
      <c r="K1636" s="21">
        <v>2</v>
      </c>
      <c r="L1636" s="21">
        <v>1</v>
      </c>
      <c r="M1636" s="2">
        <v>45817</v>
      </c>
      <c r="N1636" s="20" t="s">
        <v>6223</v>
      </c>
      <c r="O1636" s="20" t="s">
        <v>68</v>
      </c>
      <c r="P1636" s="20" t="s">
        <v>68</v>
      </c>
      <c r="Q1636" s="20" t="s">
        <v>72</v>
      </c>
      <c r="R1636" s="21">
        <v>2</v>
      </c>
      <c r="S1636" s="21">
        <v>1</v>
      </c>
      <c r="T1636" s="2">
        <v>45568</v>
      </c>
      <c r="U1636" s="20" t="s">
        <v>6224</v>
      </c>
      <c r="V1636" s="20" t="s">
        <v>6225</v>
      </c>
      <c r="W1636" s="20"/>
    </row>
    <row r="1637" spans="1:23" x14ac:dyDescent="0.35">
      <c r="A1637" s="20" t="s">
        <v>195</v>
      </c>
      <c r="B1637" s="20" t="s">
        <v>4421</v>
      </c>
      <c r="C1637" s="20" t="s">
        <v>4827</v>
      </c>
      <c r="D1637" s="21">
        <v>1</v>
      </c>
      <c r="E1637" s="21">
        <v>1</v>
      </c>
      <c r="F1637" s="2">
        <v>45806</v>
      </c>
      <c r="G1637" s="20" t="s">
        <v>6226</v>
      </c>
      <c r="H1637" s="20" t="s">
        <v>84</v>
      </c>
      <c r="I1637" s="20" t="s">
        <v>2151</v>
      </c>
      <c r="J1637" s="20" t="s">
        <v>164</v>
      </c>
      <c r="K1637" s="21">
        <v>1</v>
      </c>
      <c r="L1637" s="21">
        <v>1</v>
      </c>
      <c r="M1637" s="2">
        <v>45804</v>
      </c>
      <c r="N1637" s="20" t="s">
        <v>6227</v>
      </c>
      <c r="O1637" s="20" t="s">
        <v>68</v>
      </c>
      <c r="P1637" s="20" t="s">
        <v>68</v>
      </c>
      <c r="Q1637" s="20" t="s">
        <v>72</v>
      </c>
      <c r="R1637" s="21">
        <v>1</v>
      </c>
      <c r="S1637" s="21">
        <v>1</v>
      </c>
      <c r="T1637" s="2">
        <v>45804</v>
      </c>
      <c r="U1637" s="20" t="s">
        <v>5484</v>
      </c>
      <c r="V1637" s="20" t="s">
        <v>869</v>
      </c>
      <c r="W1637" s="20" t="s">
        <v>6228</v>
      </c>
    </row>
    <row r="1638" spans="1:23" x14ac:dyDescent="0.35">
      <c r="A1638" s="20" t="s">
        <v>195</v>
      </c>
      <c r="B1638" s="20" t="s">
        <v>4401</v>
      </c>
      <c r="C1638" s="20" t="s">
        <v>4827</v>
      </c>
      <c r="D1638" s="21">
        <v>1</v>
      </c>
      <c r="E1638" s="21">
        <v>0</v>
      </c>
      <c r="F1638" s="2"/>
      <c r="G1638" s="20" t="s">
        <v>99</v>
      </c>
      <c r="H1638" s="20" t="s">
        <v>100</v>
      </c>
      <c r="I1638" s="20" t="s">
        <v>99</v>
      </c>
      <c r="J1638" s="20" t="s">
        <v>82</v>
      </c>
      <c r="K1638" s="21">
        <v>1</v>
      </c>
      <c r="L1638" s="21">
        <v>0</v>
      </c>
      <c r="M1638" s="2"/>
      <c r="N1638" s="20" t="s">
        <v>101</v>
      </c>
      <c r="O1638" s="20" t="s">
        <v>102</v>
      </c>
      <c r="P1638" s="20" t="s">
        <v>103</v>
      </c>
      <c r="Q1638" s="20" t="s">
        <v>72</v>
      </c>
      <c r="R1638" s="21">
        <v>1</v>
      </c>
      <c r="S1638" s="21">
        <v>0</v>
      </c>
      <c r="T1638" s="2"/>
      <c r="U1638" s="20" t="s">
        <v>86</v>
      </c>
      <c r="V1638" s="20" t="s">
        <v>167</v>
      </c>
      <c r="W1638" s="20" t="s">
        <v>6229</v>
      </c>
    </row>
    <row r="1639" spans="1:23" x14ac:dyDescent="0.35">
      <c r="A1639" s="20" t="s">
        <v>195</v>
      </c>
      <c r="B1639" s="20" t="s">
        <v>2348</v>
      </c>
      <c r="C1639" s="20" t="s">
        <v>4827</v>
      </c>
      <c r="D1639" s="21">
        <v>2</v>
      </c>
      <c r="E1639" s="21">
        <v>1</v>
      </c>
      <c r="F1639" s="2">
        <v>45834</v>
      </c>
      <c r="G1639" s="20" t="s">
        <v>6230</v>
      </c>
      <c r="H1639" s="20" t="s">
        <v>84</v>
      </c>
      <c r="I1639" s="20" t="s">
        <v>6231</v>
      </c>
      <c r="J1639" s="20" t="s">
        <v>70</v>
      </c>
      <c r="K1639" s="21">
        <v>2</v>
      </c>
      <c r="L1639" s="21">
        <v>1</v>
      </c>
      <c r="M1639" s="2">
        <v>45821</v>
      </c>
      <c r="N1639" s="20" t="s">
        <v>6232</v>
      </c>
      <c r="O1639" s="20" t="s">
        <v>68</v>
      </c>
      <c r="P1639" s="20" t="s">
        <v>68</v>
      </c>
      <c r="Q1639" s="20" t="s">
        <v>72</v>
      </c>
      <c r="R1639" s="21">
        <v>2</v>
      </c>
      <c r="S1639" s="21">
        <v>1</v>
      </c>
      <c r="T1639" s="2">
        <v>45771</v>
      </c>
      <c r="U1639" s="20" t="s">
        <v>6233</v>
      </c>
      <c r="V1639" s="20" t="s">
        <v>6234</v>
      </c>
      <c r="W1639" s="20" t="s">
        <v>6235</v>
      </c>
    </row>
    <row r="1640" spans="1:23" x14ac:dyDescent="0.35">
      <c r="A1640" s="20" t="s">
        <v>195</v>
      </c>
      <c r="B1640" s="20" t="s">
        <v>4346</v>
      </c>
      <c r="C1640" s="20" t="s">
        <v>4827</v>
      </c>
      <c r="D1640" s="21">
        <v>0</v>
      </c>
      <c r="E1640" s="21">
        <v>0</v>
      </c>
      <c r="F1640" s="2"/>
      <c r="G1640" s="20" t="s">
        <v>99</v>
      </c>
      <c r="H1640" s="20" t="s">
        <v>100</v>
      </c>
      <c r="I1640" s="20" t="s">
        <v>99</v>
      </c>
      <c r="J1640" s="20" t="s">
        <v>82</v>
      </c>
      <c r="K1640" s="21">
        <v>0</v>
      </c>
      <c r="L1640" s="21">
        <v>0</v>
      </c>
      <c r="M1640" s="2"/>
      <c r="N1640" s="20" t="s">
        <v>101</v>
      </c>
      <c r="O1640" s="20" t="s">
        <v>102</v>
      </c>
      <c r="P1640" s="20" t="s">
        <v>103</v>
      </c>
      <c r="Q1640" s="20" t="s">
        <v>72</v>
      </c>
      <c r="R1640" s="21">
        <v>0</v>
      </c>
      <c r="S1640" s="21">
        <v>0</v>
      </c>
      <c r="T1640" s="2"/>
      <c r="U1640" s="20" t="s">
        <v>86</v>
      </c>
      <c r="V1640" s="20" t="s">
        <v>1811</v>
      </c>
      <c r="W1640" s="20" t="s">
        <v>6236</v>
      </c>
    </row>
    <row r="1641" spans="1:23" x14ac:dyDescent="0.35">
      <c r="A1641" s="20" t="s">
        <v>195</v>
      </c>
      <c r="B1641" s="20" t="s">
        <v>4446</v>
      </c>
      <c r="C1641" s="20" t="s">
        <v>4827</v>
      </c>
      <c r="D1641" s="21">
        <v>2</v>
      </c>
      <c r="E1641" s="21">
        <v>1</v>
      </c>
      <c r="F1641" s="2">
        <v>45832</v>
      </c>
      <c r="G1641" s="20" t="s">
        <v>4947</v>
      </c>
      <c r="H1641" s="20" t="s">
        <v>84</v>
      </c>
      <c r="I1641" s="20" t="s">
        <v>6237</v>
      </c>
      <c r="J1641" s="20" t="s">
        <v>82</v>
      </c>
      <c r="K1641" s="21">
        <v>0</v>
      </c>
      <c r="L1641" s="21">
        <v>0</v>
      </c>
      <c r="M1641" s="2"/>
      <c r="N1641" s="20" t="s">
        <v>101</v>
      </c>
      <c r="O1641" s="20" t="s">
        <v>102</v>
      </c>
      <c r="P1641" s="20" t="s">
        <v>103</v>
      </c>
      <c r="Q1641" s="20" t="s">
        <v>72</v>
      </c>
      <c r="R1641" s="21">
        <v>0</v>
      </c>
      <c r="S1641" s="21">
        <v>0</v>
      </c>
      <c r="T1641" s="2"/>
      <c r="U1641" s="20" t="s">
        <v>86</v>
      </c>
      <c r="V1641" s="20" t="s">
        <v>6238</v>
      </c>
      <c r="W1641" s="20" t="s">
        <v>6239</v>
      </c>
    </row>
    <row r="1642" spans="1:23" x14ac:dyDescent="0.35">
      <c r="A1642" s="20" t="s">
        <v>195</v>
      </c>
      <c r="B1642" s="20" t="s">
        <v>2928</v>
      </c>
      <c r="C1642" s="20" t="s">
        <v>4827</v>
      </c>
      <c r="D1642" s="21">
        <v>1</v>
      </c>
      <c r="E1642" s="21">
        <v>0</v>
      </c>
      <c r="F1642" s="2"/>
      <c r="G1642" s="20" t="s">
        <v>99</v>
      </c>
      <c r="H1642" s="20" t="s">
        <v>100</v>
      </c>
      <c r="I1642" s="20" t="s">
        <v>99</v>
      </c>
      <c r="J1642" s="20" t="s">
        <v>82</v>
      </c>
      <c r="K1642" s="21">
        <v>3</v>
      </c>
      <c r="L1642" s="21">
        <v>2</v>
      </c>
      <c r="M1642" s="2">
        <v>45817</v>
      </c>
      <c r="N1642" s="20" t="s">
        <v>6240</v>
      </c>
      <c r="O1642" s="20" t="s">
        <v>68</v>
      </c>
      <c r="P1642" s="20" t="s">
        <v>68</v>
      </c>
      <c r="Q1642" s="20" t="s">
        <v>72</v>
      </c>
      <c r="R1642" s="21">
        <v>1</v>
      </c>
      <c r="S1642" s="21">
        <v>0</v>
      </c>
      <c r="T1642" s="2"/>
      <c r="U1642" s="20" t="s">
        <v>86</v>
      </c>
      <c r="V1642" s="20" t="s">
        <v>321</v>
      </c>
      <c r="W1642" s="20" t="s">
        <v>6167</v>
      </c>
    </row>
    <row r="1643" spans="1:23" x14ac:dyDescent="0.35">
      <c r="A1643" s="20" t="s">
        <v>195</v>
      </c>
      <c r="B1643" s="20" t="s">
        <v>353</v>
      </c>
      <c r="C1643" s="20" t="s">
        <v>4827</v>
      </c>
      <c r="D1643" s="21">
        <v>1</v>
      </c>
      <c r="E1643" s="21">
        <v>0</v>
      </c>
      <c r="F1643" s="2"/>
      <c r="G1643" s="20" t="s">
        <v>99</v>
      </c>
      <c r="H1643" s="20" t="s">
        <v>100</v>
      </c>
      <c r="I1643" s="20" t="s">
        <v>99</v>
      </c>
      <c r="J1643" s="20" t="s">
        <v>82</v>
      </c>
      <c r="K1643" s="21">
        <v>1</v>
      </c>
      <c r="L1643" s="21">
        <v>0</v>
      </c>
      <c r="M1643" s="2"/>
      <c r="N1643" s="20" t="s">
        <v>101</v>
      </c>
      <c r="O1643" s="20" t="s">
        <v>102</v>
      </c>
      <c r="P1643" s="20" t="s">
        <v>103</v>
      </c>
      <c r="Q1643" s="20" t="s">
        <v>182</v>
      </c>
      <c r="R1643" s="21">
        <v>0</v>
      </c>
      <c r="S1643" s="21">
        <v>0</v>
      </c>
      <c r="T1643" s="2"/>
      <c r="U1643" s="20" t="s">
        <v>86</v>
      </c>
      <c r="V1643" s="20" t="s">
        <v>105</v>
      </c>
      <c r="W1643" s="20" t="s">
        <v>6241</v>
      </c>
    </row>
    <row r="1644" spans="1:23" x14ac:dyDescent="0.35">
      <c r="A1644" s="20" t="s">
        <v>195</v>
      </c>
      <c r="B1644" s="20" t="s">
        <v>370</v>
      </c>
      <c r="C1644" s="20" t="s">
        <v>4827</v>
      </c>
      <c r="D1644" s="21">
        <v>1</v>
      </c>
      <c r="E1644" s="21">
        <v>0</v>
      </c>
      <c r="F1644" s="2"/>
      <c r="G1644" s="20" t="s">
        <v>99</v>
      </c>
      <c r="H1644" s="20" t="s">
        <v>100</v>
      </c>
      <c r="I1644" s="20" t="s">
        <v>99</v>
      </c>
      <c r="J1644" s="20" t="s">
        <v>82</v>
      </c>
      <c r="K1644" s="21">
        <v>0</v>
      </c>
      <c r="L1644" s="21">
        <v>0</v>
      </c>
      <c r="M1644" s="2"/>
      <c r="N1644" s="20" t="s">
        <v>101</v>
      </c>
      <c r="O1644" s="20" t="s">
        <v>102</v>
      </c>
      <c r="P1644" s="20" t="s">
        <v>103</v>
      </c>
      <c r="Q1644" s="20" t="s">
        <v>72</v>
      </c>
      <c r="R1644" s="21">
        <v>0</v>
      </c>
      <c r="S1644" s="21">
        <v>0</v>
      </c>
      <c r="T1644" s="2"/>
      <c r="U1644" s="20" t="s">
        <v>86</v>
      </c>
      <c r="V1644" s="20" t="s">
        <v>105</v>
      </c>
      <c r="W1644" s="20" t="s">
        <v>6242</v>
      </c>
    </row>
    <row r="1645" spans="1:23" x14ac:dyDescent="0.35">
      <c r="A1645" s="20" t="s">
        <v>195</v>
      </c>
      <c r="B1645" s="20" t="s">
        <v>196</v>
      </c>
      <c r="C1645" s="20" t="s">
        <v>4827</v>
      </c>
      <c r="D1645" s="21">
        <v>2</v>
      </c>
      <c r="E1645" s="21">
        <v>1</v>
      </c>
      <c r="F1645" s="2">
        <v>45832</v>
      </c>
      <c r="G1645" s="20" t="s">
        <v>6243</v>
      </c>
      <c r="H1645" s="20" t="s">
        <v>68</v>
      </c>
      <c r="I1645" s="20" t="s">
        <v>6244</v>
      </c>
      <c r="J1645" s="20" t="s">
        <v>70</v>
      </c>
      <c r="K1645" s="21">
        <v>2</v>
      </c>
      <c r="L1645" s="21">
        <v>1</v>
      </c>
      <c r="M1645" s="2"/>
      <c r="N1645" s="20" t="s">
        <v>6245</v>
      </c>
      <c r="O1645" s="20" t="s">
        <v>68</v>
      </c>
      <c r="P1645" s="20" t="s">
        <v>68</v>
      </c>
      <c r="Q1645" s="20" t="s">
        <v>72</v>
      </c>
      <c r="R1645" s="21">
        <v>3</v>
      </c>
      <c r="S1645" s="21">
        <v>2</v>
      </c>
      <c r="T1645" s="2">
        <v>45826</v>
      </c>
      <c r="U1645" s="20" t="s">
        <v>6246</v>
      </c>
      <c r="V1645" s="20" t="s">
        <v>6247</v>
      </c>
      <c r="W1645" s="20"/>
    </row>
    <row r="1646" spans="1:23" x14ac:dyDescent="0.35">
      <c r="A1646" s="20" t="s">
        <v>153</v>
      </c>
      <c r="B1646" s="20" t="s">
        <v>3009</v>
      </c>
      <c r="C1646" s="20" t="s">
        <v>4827</v>
      </c>
      <c r="D1646">
        <v>1</v>
      </c>
      <c r="E1646" s="21">
        <v>1</v>
      </c>
      <c r="F1646" s="2">
        <v>45805</v>
      </c>
      <c r="G1646" s="20" t="s">
        <v>6248</v>
      </c>
      <c r="H1646" s="20" t="s">
        <v>84</v>
      </c>
      <c r="I1646" s="20" t="s">
        <v>6249</v>
      </c>
      <c r="J1646" s="20" t="s">
        <v>70</v>
      </c>
      <c r="K1646" s="21">
        <v>1</v>
      </c>
      <c r="L1646" s="21">
        <v>1</v>
      </c>
      <c r="M1646" s="2">
        <v>45805</v>
      </c>
      <c r="N1646" s="20" t="s">
        <v>6250</v>
      </c>
      <c r="O1646" s="20" t="s">
        <v>84</v>
      </c>
      <c r="P1646" s="20" t="s">
        <v>68</v>
      </c>
      <c r="Q1646" s="20" t="s">
        <v>72</v>
      </c>
      <c r="R1646" s="21">
        <v>1</v>
      </c>
      <c r="S1646" s="21">
        <v>1</v>
      </c>
      <c r="T1646" s="2">
        <v>45755</v>
      </c>
      <c r="U1646" s="20" t="s">
        <v>6251</v>
      </c>
      <c r="V1646" s="20" t="s">
        <v>6252</v>
      </c>
      <c r="W1646" s="20"/>
    </row>
    <row r="1647" spans="1:23" x14ac:dyDescent="0.35">
      <c r="A1647" s="20" t="s">
        <v>153</v>
      </c>
      <c r="B1647" s="20" t="s">
        <v>4029</v>
      </c>
      <c r="C1647" s="20" t="s">
        <v>4827</v>
      </c>
      <c r="D1647">
        <v>0</v>
      </c>
      <c r="E1647" s="21">
        <v>0</v>
      </c>
      <c r="F1647" s="2"/>
      <c r="G1647" s="20" t="s">
        <v>99</v>
      </c>
      <c r="H1647" s="20" t="s">
        <v>100</v>
      </c>
      <c r="I1647" s="20" t="s">
        <v>99</v>
      </c>
      <c r="J1647" s="20" t="s">
        <v>82</v>
      </c>
      <c r="K1647" s="21">
        <v>0</v>
      </c>
      <c r="L1647" s="21">
        <v>0</v>
      </c>
      <c r="M1647" s="2"/>
      <c r="N1647" s="20" t="s">
        <v>101</v>
      </c>
      <c r="O1647" s="20" t="s">
        <v>102</v>
      </c>
      <c r="P1647" s="20" t="s">
        <v>103</v>
      </c>
      <c r="Q1647" s="20" t="s">
        <v>72</v>
      </c>
      <c r="R1647" s="21">
        <v>0</v>
      </c>
      <c r="S1647" s="21">
        <v>0</v>
      </c>
      <c r="T1647" s="2"/>
      <c r="U1647" s="20" t="s">
        <v>86</v>
      </c>
      <c r="V1647" s="20" t="s">
        <v>105</v>
      </c>
      <c r="W1647" s="20"/>
    </row>
    <row r="1648" spans="1:23" x14ac:dyDescent="0.35">
      <c r="A1648" s="20" t="s">
        <v>153</v>
      </c>
      <c r="B1648" s="20" t="s">
        <v>4273</v>
      </c>
      <c r="C1648" s="20" t="s">
        <v>4827</v>
      </c>
      <c r="D1648">
        <v>2</v>
      </c>
      <c r="E1648" s="21">
        <v>1</v>
      </c>
      <c r="F1648" s="2">
        <v>45834</v>
      </c>
      <c r="G1648" s="20" t="s">
        <v>6253</v>
      </c>
      <c r="H1648" s="20" t="s">
        <v>68</v>
      </c>
      <c r="I1648" s="20" t="s">
        <v>6254</v>
      </c>
      <c r="J1648" s="20" t="s">
        <v>70</v>
      </c>
      <c r="K1648" s="21">
        <v>1</v>
      </c>
      <c r="L1648" s="21">
        <v>0</v>
      </c>
      <c r="M1648" s="2"/>
      <c r="N1648" s="20" t="s">
        <v>101</v>
      </c>
      <c r="O1648" s="20" t="s">
        <v>102</v>
      </c>
      <c r="P1648" s="20" t="s">
        <v>103</v>
      </c>
      <c r="Q1648" s="20" t="s">
        <v>72</v>
      </c>
      <c r="R1648" s="21">
        <v>2</v>
      </c>
      <c r="S1648" s="21">
        <v>2</v>
      </c>
      <c r="T1648" s="2">
        <v>45828</v>
      </c>
      <c r="U1648" s="20" t="s">
        <v>6255</v>
      </c>
      <c r="V1648" s="20" t="s">
        <v>697</v>
      </c>
      <c r="W1648" s="20" t="s">
        <v>6256</v>
      </c>
    </row>
    <row r="1649" spans="1:23" x14ac:dyDescent="0.35">
      <c r="A1649" s="20" t="s">
        <v>153</v>
      </c>
      <c r="B1649" s="20" t="s">
        <v>1607</v>
      </c>
      <c r="C1649" s="20" t="s">
        <v>4827</v>
      </c>
      <c r="D1649">
        <v>1</v>
      </c>
      <c r="E1649" s="21">
        <v>1</v>
      </c>
      <c r="F1649" s="2">
        <v>45790</v>
      </c>
      <c r="G1649" s="20" t="s">
        <v>350</v>
      </c>
      <c r="H1649" s="20" t="s">
        <v>84</v>
      </c>
      <c r="I1649" s="20" t="s">
        <v>6257</v>
      </c>
      <c r="J1649" s="20" t="s">
        <v>82</v>
      </c>
      <c r="K1649" s="21">
        <v>3</v>
      </c>
      <c r="L1649" s="21">
        <v>2</v>
      </c>
      <c r="M1649" s="2">
        <v>45812</v>
      </c>
      <c r="N1649" s="20" t="s">
        <v>4966</v>
      </c>
      <c r="O1649" s="20" t="s">
        <v>84</v>
      </c>
      <c r="P1649" s="20" t="s">
        <v>84</v>
      </c>
      <c r="Q1649" s="20" t="s">
        <v>182</v>
      </c>
      <c r="R1649" s="21">
        <v>3</v>
      </c>
      <c r="S1649" s="21">
        <v>2</v>
      </c>
      <c r="T1649" s="2">
        <v>45813</v>
      </c>
      <c r="U1649" s="20" t="s">
        <v>6258</v>
      </c>
      <c r="V1649" s="20" t="s">
        <v>4449</v>
      </c>
      <c r="W1649" s="20" t="s">
        <v>6259</v>
      </c>
    </row>
    <row r="1650" spans="1:23" x14ac:dyDescent="0.35">
      <c r="A1650" s="20" t="s">
        <v>153</v>
      </c>
      <c r="B1650" s="20" t="s">
        <v>154</v>
      </c>
      <c r="C1650" s="20" t="s">
        <v>4827</v>
      </c>
      <c r="D1650">
        <v>2</v>
      </c>
      <c r="E1650" s="21">
        <v>1</v>
      </c>
      <c r="F1650" s="2">
        <v>45821</v>
      </c>
      <c r="G1650" s="20" t="s">
        <v>6260</v>
      </c>
      <c r="H1650" s="20" t="s">
        <v>68</v>
      </c>
      <c r="I1650" s="20" t="s">
        <v>176</v>
      </c>
      <c r="J1650" s="20" t="s">
        <v>164</v>
      </c>
      <c r="K1650" s="21">
        <v>5</v>
      </c>
      <c r="L1650" s="21">
        <v>3</v>
      </c>
      <c r="M1650" s="2">
        <v>45807</v>
      </c>
      <c r="N1650" s="20" t="s">
        <v>6261</v>
      </c>
      <c r="O1650" s="20" t="s">
        <v>84</v>
      </c>
      <c r="P1650" s="20" t="s">
        <v>68</v>
      </c>
      <c r="Q1650" s="20" t="s">
        <v>72</v>
      </c>
      <c r="R1650" s="21">
        <v>2</v>
      </c>
      <c r="S1650" s="21">
        <v>1</v>
      </c>
      <c r="T1650" s="2">
        <v>45815</v>
      </c>
      <c r="U1650" s="20" t="s">
        <v>6262</v>
      </c>
      <c r="V1650" s="20" t="s">
        <v>6263</v>
      </c>
      <c r="W1650" s="20"/>
    </row>
    <row r="1651" spans="1:23" x14ac:dyDescent="0.35">
      <c r="A1651" s="20" t="s">
        <v>153</v>
      </c>
      <c r="B1651" s="20" t="s">
        <v>4030</v>
      </c>
      <c r="C1651" s="20" t="s">
        <v>4827</v>
      </c>
      <c r="D1651">
        <v>1</v>
      </c>
      <c r="E1651" s="21">
        <v>1</v>
      </c>
      <c r="F1651" s="2">
        <v>45813</v>
      </c>
      <c r="G1651" s="20" t="s">
        <v>4941</v>
      </c>
      <c r="H1651" s="20" t="s">
        <v>84</v>
      </c>
      <c r="I1651" s="20" t="s">
        <v>6264</v>
      </c>
      <c r="J1651" s="20" t="s">
        <v>82</v>
      </c>
      <c r="K1651" s="21">
        <v>0</v>
      </c>
      <c r="L1651" s="21">
        <v>0</v>
      </c>
      <c r="M1651" s="2"/>
      <c r="N1651" s="20" t="s">
        <v>101</v>
      </c>
      <c r="O1651" s="20" t="s">
        <v>102</v>
      </c>
      <c r="P1651" s="20" t="s">
        <v>103</v>
      </c>
      <c r="Q1651" s="20" t="s">
        <v>182</v>
      </c>
      <c r="R1651" s="21">
        <v>0</v>
      </c>
      <c r="S1651" s="21">
        <v>0</v>
      </c>
      <c r="T1651" s="2"/>
      <c r="U1651" s="20" t="s">
        <v>86</v>
      </c>
      <c r="V1651" s="20" t="s">
        <v>105</v>
      </c>
      <c r="W1651" s="20" t="s">
        <v>6265</v>
      </c>
    </row>
    <row r="1652" spans="1:23" x14ac:dyDescent="0.35">
      <c r="A1652" s="20" t="s">
        <v>153</v>
      </c>
      <c r="B1652" s="20" t="s">
        <v>2891</v>
      </c>
      <c r="C1652" s="20" t="s">
        <v>4827</v>
      </c>
      <c r="D1652">
        <v>1</v>
      </c>
      <c r="E1652" s="21">
        <v>1</v>
      </c>
      <c r="F1652" s="2">
        <v>45833</v>
      </c>
      <c r="G1652" s="20" t="s">
        <v>244</v>
      </c>
      <c r="H1652" s="20" t="s">
        <v>84</v>
      </c>
      <c r="I1652" s="20" t="s">
        <v>6266</v>
      </c>
      <c r="J1652" s="20" t="s">
        <v>177</v>
      </c>
      <c r="K1652" s="21">
        <v>1</v>
      </c>
      <c r="L1652" s="21">
        <v>1</v>
      </c>
      <c r="M1652" s="2">
        <v>45828</v>
      </c>
      <c r="N1652" s="20" t="s">
        <v>1236</v>
      </c>
      <c r="O1652" s="20" t="s">
        <v>68</v>
      </c>
      <c r="P1652" s="20" t="s">
        <v>84</v>
      </c>
      <c r="Q1652" s="20" t="s">
        <v>72</v>
      </c>
      <c r="R1652" s="21">
        <v>1</v>
      </c>
      <c r="S1652" s="21">
        <v>1</v>
      </c>
      <c r="T1652" s="2">
        <v>45820</v>
      </c>
      <c r="U1652" s="20" t="s">
        <v>1413</v>
      </c>
      <c r="V1652" s="20" t="s">
        <v>105</v>
      </c>
      <c r="W1652" s="20"/>
    </row>
    <row r="1653" spans="1:23" x14ac:dyDescent="0.35">
      <c r="A1653" s="20" t="s">
        <v>153</v>
      </c>
      <c r="B1653" s="20" t="s">
        <v>3764</v>
      </c>
      <c r="C1653" s="20" t="s">
        <v>4827</v>
      </c>
      <c r="D1653" s="21">
        <v>3</v>
      </c>
      <c r="E1653" s="21">
        <v>2</v>
      </c>
      <c r="F1653" s="2">
        <v>45820</v>
      </c>
      <c r="G1653" s="20" t="s">
        <v>6267</v>
      </c>
      <c r="H1653" s="20" t="s">
        <v>84</v>
      </c>
      <c r="I1653" s="20" t="s">
        <v>6268</v>
      </c>
      <c r="J1653" s="20" t="s">
        <v>164</v>
      </c>
      <c r="K1653" s="21">
        <v>3</v>
      </c>
      <c r="L1653" s="21">
        <v>2</v>
      </c>
      <c r="M1653" s="2">
        <v>45820</v>
      </c>
      <c r="N1653" s="20" t="s">
        <v>6269</v>
      </c>
      <c r="O1653" s="20" t="s">
        <v>68</v>
      </c>
      <c r="P1653" s="20" t="s">
        <v>68</v>
      </c>
      <c r="Q1653" s="20" t="s">
        <v>72</v>
      </c>
      <c r="R1653" s="21">
        <v>2</v>
      </c>
      <c r="S1653" s="21">
        <v>1</v>
      </c>
      <c r="T1653" s="2"/>
      <c r="U1653" s="20" t="s">
        <v>86</v>
      </c>
      <c r="V1653" s="20" t="s">
        <v>105</v>
      </c>
      <c r="W1653" s="20"/>
    </row>
    <row r="1654" spans="1:23" x14ac:dyDescent="0.35">
      <c r="A1654" s="20" t="s">
        <v>153</v>
      </c>
      <c r="B1654" s="20" t="s">
        <v>2983</v>
      </c>
      <c r="C1654" s="20" t="s">
        <v>4827</v>
      </c>
      <c r="D1654" s="21">
        <v>2</v>
      </c>
      <c r="E1654" s="21">
        <v>1</v>
      </c>
      <c r="F1654" s="2"/>
      <c r="G1654" s="20" t="s">
        <v>99</v>
      </c>
      <c r="H1654" s="20" t="s">
        <v>100</v>
      </c>
      <c r="I1654" s="20" t="s">
        <v>99</v>
      </c>
      <c r="J1654" s="20" t="s">
        <v>82</v>
      </c>
      <c r="K1654" s="21">
        <v>1</v>
      </c>
      <c r="L1654" s="21">
        <v>0</v>
      </c>
      <c r="M1654" s="2"/>
      <c r="N1654" s="20" t="s">
        <v>101</v>
      </c>
      <c r="O1654" s="20" t="s">
        <v>102</v>
      </c>
      <c r="P1654" s="20" t="s">
        <v>103</v>
      </c>
      <c r="Q1654" s="20" t="s">
        <v>72</v>
      </c>
      <c r="R1654" s="21">
        <v>1</v>
      </c>
      <c r="S1654" s="21">
        <v>0</v>
      </c>
      <c r="T1654" s="2"/>
      <c r="U1654" s="20" t="s">
        <v>86</v>
      </c>
      <c r="V1654" s="20" t="s">
        <v>105</v>
      </c>
      <c r="W1654" s="20" t="s">
        <v>6270</v>
      </c>
    </row>
    <row r="1655" spans="1:23" x14ac:dyDescent="0.35">
      <c r="A1655" s="20" t="s">
        <v>153</v>
      </c>
      <c r="B1655" s="20" t="s">
        <v>866</v>
      </c>
      <c r="C1655" s="20" t="s">
        <v>4827</v>
      </c>
      <c r="D1655" s="21">
        <v>1</v>
      </c>
      <c r="E1655" s="21">
        <v>1</v>
      </c>
      <c r="F1655" s="2">
        <v>45834</v>
      </c>
      <c r="G1655" s="20" t="s">
        <v>6271</v>
      </c>
      <c r="H1655" s="20" t="s">
        <v>84</v>
      </c>
      <c r="I1655" s="20" t="s">
        <v>6272</v>
      </c>
      <c r="J1655" s="20" t="s">
        <v>70</v>
      </c>
      <c r="K1655" s="21">
        <v>2</v>
      </c>
      <c r="L1655" s="21">
        <v>1</v>
      </c>
      <c r="M1655" s="2">
        <v>45792</v>
      </c>
      <c r="N1655" s="20" t="s">
        <v>6273</v>
      </c>
      <c r="O1655" s="20" t="s">
        <v>68</v>
      </c>
      <c r="P1655" s="20" t="s">
        <v>68</v>
      </c>
      <c r="Q1655" s="20" t="s">
        <v>72</v>
      </c>
      <c r="R1655" s="21">
        <v>2</v>
      </c>
      <c r="S1655" s="21">
        <v>1</v>
      </c>
      <c r="T1655" s="2">
        <v>45798</v>
      </c>
      <c r="U1655" s="20" t="s">
        <v>6274</v>
      </c>
      <c r="V1655" s="20" t="s">
        <v>750</v>
      </c>
      <c r="W1655" s="20" t="s">
        <v>6275</v>
      </c>
    </row>
    <row r="1656" spans="1:23" x14ac:dyDescent="0.35">
      <c r="A1656" s="20" t="s">
        <v>153</v>
      </c>
      <c r="B1656" s="20" t="s">
        <v>3999</v>
      </c>
      <c r="C1656" s="20" t="s">
        <v>4827</v>
      </c>
      <c r="D1656" s="21">
        <v>1</v>
      </c>
      <c r="E1656" s="21">
        <v>0</v>
      </c>
      <c r="F1656" s="2"/>
      <c r="G1656" s="20" t="s">
        <v>99</v>
      </c>
      <c r="H1656" s="20" t="s">
        <v>100</v>
      </c>
      <c r="I1656" s="20" t="s">
        <v>99</v>
      </c>
      <c r="J1656" s="20" t="s">
        <v>82</v>
      </c>
      <c r="K1656" s="21">
        <v>2</v>
      </c>
      <c r="L1656" s="21">
        <v>1</v>
      </c>
      <c r="M1656" s="2">
        <v>45807</v>
      </c>
      <c r="N1656" s="20" t="s">
        <v>6276</v>
      </c>
      <c r="O1656" s="20" t="s">
        <v>68</v>
      </c>
      <c r="P1656" s="20" t="s">
        <v>68</v>
      </c>
      <c r="Q1656" s="20" t="s">
        <v>72</v>
      </c>
      <c r="R1656" s="21">
        <v>0</v>
      </c>
      <c r="S1656" s="21">
        <v>0</v>
      </c>
      <c r="T1656" s="2"/>
      <c r="U1656" s="20" t="s">
        <v>86</v>
      </c>
      <c r="V1656" s="20" t="s">
        <v>6277</v>
      </c>
      <c r="W1656" s="20"/>
    </row>
    <row r="1657" spans="1:23" x14ac:dyDescent="0.35">
      <c r="A1657" s="20" t="s">
        <v>153</v>
      </c>
      <c r="B1657" s="20" t="s">
        <v>6</v>
      </c>
      <c r="C1657" s="20" t="s">
        <v>4827</v>
      </c>
      <c r="D1657" s="21">
        <v>2</v>
      </c>
      <c r="E1657" s="21">
        <v>1</v>
      </c>
      <c r="F1657" s="2">
        <v>45824</v>
      </c>
      <c r="G1657" s="20" t="s">
        <v>6278</v>
      </c>
      <c r="H1657" s="20" t="s">
        <v>68</v>
      </c>
      <c r="I1657" s="20" t="s">
        <v>6279</v>
      </c>
      <c r="J1657" s="20" t="s">
        <v>70</v>
      </c>
      <c r="K1657" s="21">
        <v>1</v>
      </c>
      <c r="L1657" s="21">
        <v>1</v>
      </c>
      <c r="M1657" s="2">
        <v>45771</v>
      </c>
      <c r="N1657" s="20" t="s">
        <v>6280</v>
      </c>
      <c r="O1657" s="20" t="s">
        <v>68</v>
      </c>
      <c r="P1657" s="20" t="s">
        <v>68</v>
      </c>
      <c r="Q1657" s="20" t="s">
        <v>72</v>
      </c>
      <c r="R1657" s="21">
        <v>1</v>
      </c>
      <c r="S1657" s="21">
        <v>0</v>
      </c>
      <c r="T1657" s="2"/>
      <c r="U1657" s="20" t="s">
        <v>86</v>
      </c>
      <c r="V1657" s="20" t="s">
        <v>6281</v>
      </c>
      <c r="W1657" s="20" t="s">
        <v>6282</v>
      </c>
    </row>
    <row r="1658" spans="1:23" x14ac:dyDescent="0.35">
      <c r="A1658" s="20" t="s">
        <v>153</v>
      </c>
      <c r="B1658" s="20" t="s">
        <v>1627</v>
      </c>
      <c r="C1658" s="20" t="s">
        <v>4827</v>
      </c>
      <c r="D1658" s="21">
        <v>2</v>
      </c>
      <c r="E1658" s="21">
        <v>1</v>
      </c>
      <c r="F1658" s="2">
        <v>45834</v>
      </c>
      <c r="G1658" s="20" t="s">
        <v>4904</v>
      </c>
      <c r="H1658" s="20" t="s">
        <v>84</v>
      </c>
      <c r="I1658" s="20" t="s">
        <v>6283</v>
      </c>
      <c r="J1658" s="20" t="s">
        <v>177</v>
      </c>
      <c r="K1658" s="21">
        <v>2</v>
      </c>
      <c r="L1658" s="21">
        <v>1</v>
      </c>
      <c r="M1658" s="2">
        <v>45820</v>
      </c>
      <c r="N1658" s="20" t="s">
        <v>4877</v>
      </c>
      <c r="O1658" s="20" t="s">
        <v>84</v>
      </c>
      <c r="P1658" s="20" t="s">
        <v>68</v>
      </c>
      <c r="Q1658" s="20" t="s">
        <v>72</v>
      </c>
      <c r="R1658" s="21">
        <v>2</v>
      </c>
      <c r="S1658" s="21">
        <v>1</v>
      </c>
      <c r="T1658" s="2">
        <v>45799</v>
      </c>
      <c r="U1658" s="20" t="s">
        <v>6284</v>
      </c>
      <c r="V1658" s="20" t="s">
        <v>6285</v>
      </c>
      <c r="W1658" s="20" t="s">
        <v>138</v>
      </c>
    </row>
    <row r="1659" spans="1:23" x14ac:dyDescent="0.35">
      <c r="A1659" s="20" t="s">
        <v>153</v>
      </c>
      <c r="B1659" s="20" t="s">
        <v>4561</v>
      </c>
      <c r="C1659" s="20" t="s">
        <v>4827</v>
      </c>
      <c r="D1659" s="21">
        <v>2</v>
      </c>
      <c r="E1659" s="21">
        <v>1</v>
      </c>
      <c r="F1659" s="2">
        <v>45825</v>
      </c>
      <c r="G1659" s="20" t="s">
        <v>6286</v>
      </c>
      <c r="H1659" s="20" t="s">
        <v>68</v>
      </c>
      <c r="I1659" s="20" t="s">
        <v>6287</v>
      </c>
      <c r="J1659" s="20" t="s">
        <v>70</v>
      </c>
      <c r="K1659" s="21">
        <v>2</v>
      </c>
      <c r="L1659" s="21">
        <v>1</v>
      </c>
      <c r="M1659" s="2">
        <v>45820</v>
      </c>
      <c r="N1659" s="20" t="s">
        <v>5658</v>
      </c>
      <c r="O1659" s="20" t="s">
        <v>68</v>
      </c>
      <c r="P1659" s="20" t="s">
        <v>68</v>
      </c>
      <c r="Q1659" s="20" t="s">
        <v>104</v>
      </c>
      <c r="R1659" s="21">
        <v>1</v>
      </c>
      <c r="S1659" s="21">
        <v>1</v>
      </c>
      <c r="T1659" s="2">
        <v>45799</v>
      </c>
      <c r="U1659" s="20" t="s">
        <v>4965</v>
      </c>
      <c r="V1659" s="20" t="s">
        <v>559</v>
      </c>
      <c r="W1659" s="20" t="s">
        <v>6288</v>
      </c>
    </row>
    <row r="1660" spans="1:23" x14ac:dyDescent="0.35">
      <c r="A1660" s="20" t="s">
        <v>153</v>
      </c>
      <c r="B1660" s="20" t="s">
        <v>3691</v>
      </c>
      <c r="C1660" s="20" t="s">
        <v>4827</v>
      </c>
      <c r="D1660" s="21">
        <v>0</v>
      </c>
      <c r="E1660" s="21">
        <v>0</v>
      </c>
      <c r="F1660" s="2"/>
      <c r="G1660" s="20" t="s">
        <v>99</v>
      </c>
      <c r="H1660" s="20" t="s">
        <v>100</v>
      </c>
      <c r="I1660" s="20" t="s">
        <v>99</v>
      </c>
      <c r="J1660" s="20" t="s">
        <v>82</v>
      </c>
      <c r="K1660" s="21">
        <v>2</v>
      </c>
      <c r="L1660" s="21">
        <v>1</v>
      </c>
      <c r="M1660" s="2">
        <v>45814</v>
      </c>
      <c r="N1660" s="20" t="s">
        <v>6289</v>
      </c>
      <c r="O1660" s="20" t="s">
        <v>84</v>
      </c>
      <c r="P1660" s="20" t="s">
        <v>84</v>
      </c>
      <c r="Q1660" s="20" t="s">
        <v>72</v>
      </c>
      <c r="R1660" s="21">
        <v>2</v>
      </c>
      <c r="S1660" s="21">
        <v>1</v>
      </c>
      <c r="T1660" s="2">
        <v>45814</v>
      </c>
      <c r="U1660" s="20" t="s">
        <v>6290</v>
      </c>
      <c r="V1660" s="20" t="s">
        <v>1332</v>
      </c>
      <c r="W1660" s="20"/>
    </row>
    <row r="1661" spans="1:23" x14ac:dyDescent="0.35">
      <c r="A1661" s="20" t="s">
        <v>153</v>
      </c>
      <c r="B1661" s="20" t="s">
        <v>3713</v>
      </c>
      <c r="C1661" s="20" t="s">
        <v>4827</v>
      </c>
      <c r="D1661" s="21">
        <v>1</v>
      </c>
      <c r="E1661" s="21">
        <v>0</v>
      </c>
      <c r="F1661" s="2"/>
      <c r="G1661" s="20" t="s">
        <v>99</v>
      </c>
      <c r="H1661" s="20" t="s">
        <v>100</v>
      </c>
      <c r="I1661" s="20" t="s">
        <v>99</v>
      </c>
      <c r="J1661" s="20" t="s">
        <v>82</v>
      </c>
      <c r="K1661" s="21">
        <v>1</v>
      </c>
      <c r="L1661" s="21">
        <v>0</v>
      </c>
      <c r="M1661" s="2"/>
      <c r="N1661" s="20" t="s">
        <v>101</v>
      </c>
      <c r="O1661" s="20" t="s">
        <v>102</v>
      </c>
      <c r="P1661" s="20" t="s">
        <v>103</v>
      </c>
      <c r="Q1661" s="20" t="s">
        <v>182</v>
      </c>
      <c r="R1661" s="21">
        <v>2</v>
      </c>
      <c r="S1661" s="21">
        <v>0</v>
      </c>
      <c r="T1661" s="2"/>
      <c r="U1661" s="20" t="s">
        <v>86</v>
      </c>
      <c r="V1661" s="20" t="s">
        <v>6291</v>
      </c>
      <c r="W1661" s="20" t="s">
        <v>6292</v>
      </c>
    </row>
    <row r="1662" spans="1:23" x14ac:dyDescent="0.35">
      <c r="A1662" s="20" t="s">
        <v>153</v>
      </c>
      <c r="B1662" s="20" t="s">
        <v>3171</v>
      </c>
      <c r="C1662" s="20" t="s">
        <v>4827</v>
      </c>
      <c r="D1662" s="21">
        <v>2</v>
      </c>
      <c r="E1662" s="21">
        <v>1</v>
      </c>
      <c r="F1662" s="2"/>
      <c r="G1662" s="20" t="s">
        <v>99</v>
      </c>
      <c r="H1662" s="20" t="s">
        <v>84</v>
      </c>
      <c r="I1662" s="20" t="s">
        <v>99</v>
      </c>
      <c r="J1662" s="20" t="s">
        <v>82</v>
      </c>
      <c r="K1662" s="21">
        <v>0</v>
      </c>
      <c r="L1662" s="21">
        <v>0</v>
      </c>
      <c r="M1662" s="2"/>
      <c r="N1662" s="20" t="s">
        <v>101</v>
      </c>
      <c r="O1662" s="20" t="s">
        <v>102</v>
      </c>
      <c r="P1662" s="20" t="s">
        <v>103</v>
      </c>
      <c r="Q1662" s="20" t="s">
        <v>72</v>
      </c>
      <c r="R1662" s="21">
        <v>3</v>
      </c>
      <c r="S1662" s="21">
        <v>2</v>
      </c>
      <c r="T1662" s="2">
        <v>45754</v>
      </c>
      <c r="U1662" s="20" t="s">
        <v>234</v>
      </c>
      <c r="V1662" s="20" t="s">
        <v>6293</v>
      </c>
      <c r="W1662" s="20"/>
    </row>
    <row r="1663" spans="1:23" x14ac:dyDescent="0.35">
      <c r="A1663" s="20" t="s">
        <v>153</v>
      </c>
      <c r="B1663" s="20" t="s">
        <v>3778</v>
      </c>
      <c r="C1663" s="20" t="s">
        <v>4827</v>
      </c>
      <c r="D1663" s="21">
        <v>2</v>
      </c>
      <c r="E1663" s="21">
        <v>1</v>
      </c>
      <c r="F1663" s="2">
        <v>45833</v>
      </c>
      <c r="G1663" s="20" t="s">
        <v>6294</v>
      </c>
      <c r="H1663" s="20" t="s">
        <v>84</v>
      </c>
      <c r="I1663" s="20" t="s">
        <v>6295</v>
      </c>
      <c r="J1663" s="20" t="s">
        <v>164</v>
      </c>
      <c r="K1663" s="21">
        <v>2</v>
      </c>
      <c r="L1663" s="21">
        <v>1</v>
      </c>
      <c r="M1663" s="2">
        <v>45826</v>
      </c>
      <c r="N1663" s="20" t="s">
        <v>6296</v>
      </c>
      <c r="O1663" s="20" t="s">
        <v>68</v>
      </c>
      <c r="P1663" s="20" t="s">
        <v>68</v>
      </c>
      <c r="Q1663" s="20" t="s">
        <v>72</v>
      </c>
      <c r="R1663" s="21">
        <v>2</v>
      </c>
      <c r="S1663" s="21">
        <v>2</v>
      </c>
      <c r="T1663" s="2">
        <v>45826</v>
      </c>
      <c r="U1663" s="20" t="s">
        <v>6297</v>
      </c>
      <c r="V1663" s="20" t="s">
        <v>559</v>
      </c>
      <c r="W1663" s="20"/>
    </row>
    <row r="1664" spans="1:23" x14ac:dyDescent="0.35">
      <c r="A1664" s="20" t="s">
        <v>153</v>
      </c>
      <c r="B1664" s="20" t="s">
        <v>3785</v>
      </c>
      <c r="C1664" s="20" t="s">
        <v>4827</v>
      </c>
      <c r="D1664" s="21">
        <v>2</v>
      </c>
      <c r="E1664" s="21">
        <v>2</v>
      </c>
      <c r="F1664" s="2">
        <v>45863</v>
      </c>
      <c r="G1664" s="20" t="s">
        <v>6298</v>
      </c>
      <c r="H1664" s="20" t="s">
        <v>68</v>
      </c>
      <c r="I1664" s="20" t="s">
        <v>6268</v>
      </c>
      <c r="J1664" s="20" t="s">
        <v>164</v>
      </c>
      <c r="K1664" s="21">
        <v>2</v>
      </c>
      <c r="L1664" s="21">
        <v>1</v>
      </c>
      <c r="M1664" s="2">
        <v>45833</v>
      </c>
      <c r="N1664" s="20" t="s">
        <v>6299</v>
      </c>
      <c r="O1664" s="20" t="s">
        <v>68</v>
      </c>
      <c r="P1664" s="20" t="s">
        <v>68</v>
      </c>
      <c r="Q1664" s="20" t="s">
        <v>72</v>
      </c>
      <c r="R1664" s="21">
        <v>2</v>
      </c>
      <c r="S1664" s="21">
        <v>1</v>
      </c>
      <c r="T1664" s="2">
        <v>45813</v>
      </c>
      <c r="U1664" s="20" t="s">
        <v>6300</v>
      </c>
      <c r="V1664" s="20" t="s">
        <v>1717</v>
      </c>
      <c r="W1664" s="20"/>
    </row>
    <row r="1665" spans="1:23" x14ac:dyDescent="0.35">
      <c r="A1665" s="20" t="s">
        <v>153</v>
      </c>
      <c r="B1665" s="20" t="s">
        <v>4038</v>
      </c>
      <c r="C1665" s="20" t="s">
        <v>4827</v>
      </c>
      <c r="D1665" s="21">
        <v>1</v>
      </c>
      <c r="E1665" s="21">
        <v>1</v>
      </c>
      <c r="F1665" s="2">
        <v>45750</v>
      </c>
      <c r="G1665" s="20" t="s">
        <v>6301</v>
      </c>
      <c r="H1665" s="20" t="s">
        <v>84</v>
      </c>
      <c r="I1665" s="20" t="s">
        <v>173</v>
      </c>
      <c r="J1665" s="20" t="s">
        <v>82</v>
      </c>
      <c r="K1665" s="21">
        <v>1</v>
      </c>
      <c r="L1665" s="21">
        <v>1</v>
      </c>
      <c r="M1665" s="2">
        <v>45834</v>
      </c>
      <c r="N1665" s="20" t="s">
        <v>6302</v>
      </c>
      <c r="O1665" s="20" t="s">
        <v>68</v>
      </c>
      <c r="P1665" s="20" t="s">
        <v>68</v>
      </c>
      <c r="Q1665" s="20" t="s">
        <v>72</v>
      </c>
      <c r="R1665" s="21">
        <v>1</v>
      </c>
      <c r="S1665" s="21">
        <v>0</v>
      </c>
      <c r="T1665" s="2"/>
      <c r="U1665" s="20" t="s">
        <v>86</v>
      </c>
      <c r="V1665" s="20" t="s">
        <v>167</v>
      </c>
      <c r="W1665" s="20" t="s">
        <v>6303</v>
      </c>
    </row>
    <row r="1666" spans="1:23" x14ac:dyDescent="0.35">
      <c r="A1666" s="20" t="s">
        <v>153</v>
      </c>
      <c r="B1666" s="20" t="s">
        <v>3724</v>
      </c>
      <c r="C1666" s="20" t="s">
        <v>4827</v>
      </c>
      <c r="D1666" s="21">
        <v>1</v>
      </c>
      <c r="E1666" s="21">
        <v>1</v>
      </c>
      <c r="F1666" s="2">
        <v>45776</v>
      </c>
      <c r="G1666" s="20" t="s">
        <v>6304</v>
      </c>
      <c r="H1666" s="20" t="s">
        <v>84</v>
      </c>
      <c r="I1666" s="20" t="s">
        <v>6305</v>
      </c>
      <c r="J1666" s="20" t="s">
        <v>164</v>
      </c>
      <c r="K1666" s="21">
        <v>1</v>
      </c>
      <c r="L1666" s="21">
        <v>1</v>
      </c>
      <c r="M1666" s="2">
        <v>45776</v>
      </c>
      <c r="N1666" s="20" t="s">
        <v>350</v>
      </c>
      <c r="O1666" s="20" t="s">
        <v>68</v>
      </c>
      <c r="P1666" s="20" t="s">
        <v>84</v>
      </c>
      <c r="Q1666" s="20" t="s">
        <v>72</v>
      </c>
      <c r="R1666" s="21">
        <v>0</v>
      </c>
      <c r="S1666" s="21">
        <v>0</v>
      </c>
      <c r="T1666" s="2"/>
      <c r="U1666" s="20" t="s">
        <v>86</v>
      </c>
      <c r="V1666" s="20" t="s">
        <v>167</v>
      </c>
      <c r="W1666" s="20" t="s">
        <v>6306</v>
      </c>
    </row>
    <row r="1667" spans="1:23" x14ac:dyDescent="0.35">
      <c r="A1667" s="20" t="s">
        <v>153</v>
      </c>
      <c r="B1667" s="20" t="s">
        <v>4023</v>
      </c>
      <c r="C1667" s="20" t="s">
        <v>4827</v>
      </c>
      <c r="D1667" s="21">
        <v>2</v>
      </c>
      <c r="E1667" s="21">
        <v>1</v>
      </c>
      <c r="F1667" s="2">
        <v>45805</v>
      </c>
      <c r="G1667" s="20" t="s">
        <v>6307</v>
      </c>
      <c r="H1667" s="20" t="s">
        <v>84</v>
      </c>
      <c r="I1667" s="20" t="s">
        <v>2583</v>
      </c>
      <c r="J1667" s="20" t="s">
        <v>82</v>
      </c>
      <c r="K1667" s="21">
        <v>0</v>
      </c>
      <c r="L1667" s="21">
        <v>0</v>
      </c>
      <c r="M1667" s="2"/>
      <c r="N1667" s="20" t="s">
        <v>101</v>
      </c>
      <c r="O1667" s="20" t="s">
        <v>102</v>
      </c>
      <c r="P1667" s="20" t="s">
        <v>103</v>
      </c>
      <c r="Q1667" s="20" t="s">
        <v>182</v>
      </c>
      <c r="R1667" s="21">
        <v>0</v>
      </c>
      <c r="S1667" s="21">
        <v>0</v>
      </c>
      <c r="T1667" s="2"/>
      <c r="U1667" s="20" t="s">
        <v>86</v>
      </c>
      <c r="V1667" s="20" t="s">
        <v>167</v>
      </c>
      <c r="W1667" s="20" t="s">
        <v>6308</v>
      </c>
    </row>
    <row r="1668" spans="1:23" x14ac:dyDescent="0.35">
      <c r="A1668" s="20" t="s">
        <v>153</v>
      </c>
      <c r="B1668" s="20" t="s">
        <v>161</v>
      </c>
      <c r="C1668" s="20" t="s">
        <v>4827</v>
      </c>
      <c r="D1668" s="21">
        <v>2</v>
      </c>
      <c r="E1668" s="21">
        <v>1</v>
      </c>
      <c r="F1668" s="2"/>
      <c r="G1668" s="20" t="s">
        <v>99</v>
      </c>
      <c r="H1668" s="20" t="s">
        <v>84</v>
      </c>
      <c r="I1668" s="20" t="s">
        <v>99</v>
      </c>
      <c r="J1668" s="20" t="s">
        <v>82</v>
      </c>
      <c r="K1668" s="21">
        <v>3</v>
      </c>
      <c r="L1668" s="21">
        <v>2</v>
      </c>
      <c r="M1668" s="2">
        <v>45818</v>
      </c>
      <c r="N1668" s="20" t="s">
        <v>6309</v>
      </c>
      <c r="O1668" s="20" t="s">
        <v>68</v>
      </c>
      <c r="P1668" s="20" t="s">
        <v>68</v>
      </c>
      <c r="Q1668" s="20" t="s">
        <v>72</v>
      </c>
      <c r="R1668" s="21">
        <v>4</v>
      </c>
      <c r="S1668" s="21">
        <v>2</v>
      </c>
      <c r="T1668" s="2"/>
      <c r="U1668" s="20" t="s">
        <v>234</v>
      </c>
      <c r="V1668" s="20" t="s">
        <v>6310</v>
      </c>
      <c r="W1668" s="20"/>
    </row>
    <row r="1669" spans="1:23" x14ac:dyDescent="0.35">
      <c r="A1669" s="20" t="s">
        <v>153</v>
      </c>
      <c r="B1669" s="20" t="s">
        <v>4426</v>
      </c>
      <c r="C1669" s="20" t="s">
        <v>4827</v>
      </c>
      <c r="D1669" s="21">
        <v>2</v>
      </c>
      <c r="E1669" s="21">
        <v>1</v>
      </c>
      <c r="F1669" s="2">
        <v>45835</v>
      </c>
      <c r="G1669" s="20" t="s">
        <v>6311</v>
      </c>
      <c r="H1669" s="20" t="s">
        <v>84</v>
      </c>
      <c r="I1669" s="20" t="s">
        <v>6312</v>
      </c>
      <c r="J1669" s="20" t="s">
        <v>70</v>
      </c>
      <c r="K1669" s="21">
        <v>0</v>
      </c>
      <c r="L1669" s="21">
        <v>0</v>
      </c>
      <c r="M1669" s="2"/>
      <c r="N1669" s="20" t="s">
        <v>101</v>
      </c>
      <c r="O1669" s="20" t="s">
        <v>102</v>
      </c>
      <c r="P1669" s="20" t="s">
        <v>103</v>
      </c>
      <c r="Q1669" s="20" t="s">
        <v>104</v>
      </c>
      <c r="R1669" s="21">
        <v>0</v>
      </c>
      <c r="S1669" s="21">
        <v>0</v>
      </c>
      <c r="T1669" s="2"/>
      <c r="U1669" s="20" t="s">
        <v>86</v>
      </c>
      <c r="V1669" s="20" t="s">
        <v>6313</v>
      </c>
      <c r="W1669" s="20" t="s">
        <v>6314</v>
      </c>
    </row>
    <row r="1670" spans="1:23" x14ac:dyDescent="0.35">
      <c r="A1670" s="20" t="s">
        <v>153</v>
      </c>
      <c r="B1670" s="20" t="s">
        <v>3736</v>
      </c>
      <c r="C1670" s="20" t="s">
        <v>4827</v>
      </c>
      <c r="D1670" s="21">
        <v>1</v>
      </c>
      <c r="E1670" s="21">
        <v>1</v>
      </c>
      <c r="F1670" s="2">
        <v>45749</v>
      </c>
      <c r="G1670" s="20" t="s">
        <v>6315</v>
      </c>
      <c r="H1670" s="20" t="s">
        <v>84</v>
      </c>
      <c r="I1670" s="20" t="s">
        <v>6316</v>
      </c>
      <c r="J1670" s="20" t="s">
        <v>70</v>
      </c>
      <c r="K1670" s="21">
        <v>1</v>
      </c>
      <c r="L1670" s="21">
        <v>1</v>
      </c>
      <c r="M1670" s="2">
        <v>45748</v>
      </c>
      <c r="N1670" s="20" t="s">
        <v>4854</v>
      </c>
      <c r="O1670" s="20" t="s">
        <v>84</v>
      </c>
      <c r="P1670" s="20" t="s">
        <v>84</v>
      </c>
      <c r="Q1670" s="20" t="s">
        <v>72</v>
      </c>
      <c r="R1670" s="21">
        <v>1</v>
      </c>
      <c r="S1670" s="21">
        <v>0</v>
      </c>
      <c r="T1670" s="2"/>
      <c r="U1670" s="20" t="s">
        <v>86</v>
      </c>
      <c r="V1670" s="20" t="s">
        <v>167</v>
      </c>
      <c r="W1670" s="20"/>
    </row>
    <row r="1671" spans="1:23" x14ac:dyDescent="0.35">
      <c r="A1671" s="20" t="s">
        <v>153</v>
      </c>
      <c r="B1671" s="20" t="s">
        <v>4166</v>
      </c>
      <c r="C1671" s="20" t="s">
        <v>4827</v>
      </c>
      <c r="D1671" s="21">
        <v>1</v>
      </c>
      <c r="E1671" s="21">
        <v>1</v>
      </c>
      <c r="F1671" s="2">
        <v>45751</v>
      </c>
      <c r="G1671" s="20" t="s">
        <v>4904</v>
      </c>
      <c r="H1671" s="20" t="s">
        <v>68</v>
      </c>
      <c r="I1671" s="20" t="s">
        <v>6317</v>
      </c>
      <c r="J1671" s="20" t="s">
        <v>5631</v>
      </c>
      <c r="K1671" s="21">
        <v>2</v>
      </c>
      <c r="L1671" s="21">
        <v>1</v>
      </c>
      <c r="M1671" s="2">
        <v>45817</v>
      </c>
      <c r="N1671" s="20" t="s">
        <v>4877</v>
      </c>
      <c r="O1671" s="20" t="s">
        <v>84</v>
      </c>
      <c r="P1671" s="20" t="s">
        <v>68</v>
      </c>
      <c r="Q1671" s="20" t="s">
        <v>72</v>
      </c>
      <c r="R1671" s="21">
        <v>2</v>
      </c>
      <c r="S1671" s="21">
        <v>1</v>
      </c>
      <c r="T1671" s="2">
        <v>45804</v>
      </c>
      <c r="U1671" s="20" t="s">
        <v>245</v>
      </c>
      <c r="V1671" s="20" t="s">
        <v>105</v>
      </c>
      <c r="W1671" s="20" t="s">
        <v>6318</v>
      </c>
    </row>
    <row r="1672" spans="1:23" x14ac:dyDescent="0.35">
      <c r="A1672" s="20" t="s">
        <v>153</v>
      </c>
      <c r="B1672" s="20" t="s">
        <v>2889</v>
      </c>
      <c r="C1672" s="20" t="s">
        <v>4827</v>
      </c>
      <c r="D1672" s="21">
        <v>0</v>
      </c>
      <c r="E1672" s="21">
        <v>0</v>
      </c>
      <c r="F1672" s="2"/>
      <c r="G1672" s="20" t="s">
        <v>99</v>
      </c>
      <c r="H1672" s="20" t="s">
        <v>100</v>
      </c>
      <c r="I1672" s="20" t="s">
        <v>99</v>
      </c>
      <c r="J1672" s="20" t="s">
        <v>82</v>
      </c>
      <c r="K1672" s="21">
        <v>0</v>
      </c>
      <c r="L1672" s="21">
        <v>0</v>
      </c>
      <c r="M1672" s="2"/>
      <c r="N1672" s="20" t="s">
        <v>101</v>
      </c>
      <c r="O1672" s="20" t="s">
        <v>102</v>
      </c>
      <c r="P1672" s="20" t="s">
        <v>103</v>
      </c>
      <c r="Q1672" s="20" t="s">
        <v>72</v>
      </c>
      <c r="R1672" s="21">
        <v>1</v>
      </c>
      <c r="S1672" s="21">
        <v>1</v>
      </c>
      <c r="T1672" s="2">
        <v>45799</v>
      </c>
      <c r="U1672" s="20" t="s">
        <v>6319</v>
      </c>
      <c r="V1672" s="20" t="s">
        <v>167</v>
      </c>
      <c r="W1672" s="20"/>
    </row>
    <row r="1673" spans="1:23" x14ac:dyDescent="0.35">
      <c r="A1673" s="20" t="s">
        <v>153</v>
      </c>
      <c r="B1673" s="20" t="s">
        <v>871</v>
      </c>
      <c r="C1673" s="20" t="s">
        <v>4827</v>
      </c>
      <c r="D1673" s="21">
        <v>1</v>
      </c>
      <c r="E1673" s="21">
        <v>1</v>
      </c>
      <c r="F1673" s="2">
        <v>45818</v>
      </c>
      <c r="G1673" s="20" t="s">
        <v>6320</v>
      </c>
      <c r="H1673" s="20" t="s">
        <v>84</v>
      </c>
      <c r="I1673" s="20" t="s">
        <v>6321</v>
      </c>
      <c r="J1673" s="20" t="s">
        <v>70</v>
      </c>
      <c r="K1673" s="21">
        <v>2</v>
      </c>
      <c r="L1673" s="21">
        <v>1</v>
      </c>
      <c r="M1673" s="2">
        <v>45825</v>
      </c>
      <c r="N1673" s="20" t="s">
        <v>2392</v>
      </c>
      <c r="O1673" s="20" t="s">
        <v>68</v>
      </c>
      <c r="P1673" s="20" t="s">
        <v>68</v>
      </c>
      <c r="Q1673" s="20" t="s">
        <v>104</v>
      </c>
      <c r="R1673" s="21">
        <v>2</v>
      </c>
      <c r="S1673" s="21">
        <v>1</v>
      </c>
      <c r="T1673" s="2">
        <v>45804</v>
      </c>
      <c r="U1673" s="20" t="s">
        <v>6322</v>
      </c>
      <c r="V1673" s="20" t="s">
        <v>2460</v>
      </c>
      <c r="W1673" s="20" t="s">
        <v>6323</v>
      </c>
    </row>
    <row r="1674" spans="1:23" x14ac:dyDescent="0.35">
      <c r="A1674" s="20" t="s">
        <v>153</v>
      </c>
      <c r="B1674" s="20" t="s">
        <v>3743</v>
      </c>
      <c r="C1674" s="20" t="s">
        <v>4827</v>
      </c>
      <c r="D1674" s="21">
        <v>1</v>
      </c>
      <c r="E1674" s="21">
        <v>0</v>
      </c>
      <c r="F1674" s="2"/>
      <c r="G1674" s="20" t="s">
        <v>99</v>
      </c>
      <c r="H1674" s="20" t="s">
        <v>100</v>
      </c>
      <c r="I1674" s="20" t="s">
        <v>99</v>
      </c>
      <c r="J1674" s="20" t="s">
        <v>82</v>
      </c>
      <c r="K1674" s="21">
        <v>1</v>
      </c>
      <c r="L1674" s="21">
        <v>0</v>
      </c>
      <c r="M1674" s="2"/>
      <c r="N1674" s="20" t="s">
        <v>101</v>
      </c>
      <c r="O1674" s="20" t="s">
        <v>102</v>
      </c>
      <c r="P1674" s="20" t="s">
        <v>103</v>
      </c>
      <c r="Q1674" s="20" t="s">
        <v>182</v>
      </c>
      <c r="R1674" s="21">
        <v>1</v>
      </c>
      <c r="S1674" s="21">
        <v>1</v>
      </c>
      <c r="T1674" s="2">
        <v>45819</v>
      </c>
      <c r="U1674" s="20" t="s">
        <v>6324</v>
      </c>
      <c r="V1674" s="20" t="s">
        <v>105</v>
      </c>
      <c r="W1674" s="20"/>
    </row>
    <row r="1675" spans="1:23" x14ac:dyDescent="0.35">
      <c r="A1675" s="20" t="s">
        <v>153</v>
      </c>
      <c r="B1675" s="20" t="s">
        <v>880</v>
      </c>
      <c r="C1675" s="20" t="s">
        <v>4827</v>
      </c>
      <c r="D1675" s="21">
        <v>1</v>
      </c>
      <c r="E1675" s="21">
        <v>0</v>
      </c>
      <c r="F1675" s="2"/>
      <c r="G1675" s="20" t="s">
        <v>99</v>
      </c>
      <c r="H1675" s="20" t="s">
        <v>100</v>
      </c>
      <c r="I1675" s="20" t="s">
        <v>99</v>
      </c>
      <c r="J1675" s="20" t="s">
        <v>82</v>
      </c>
      <c r="K1675" s="21">
        <v>1</v>
      </c>
      <c r="L1675" s="21">
        <v>0</v>
      </c>
      <c r="M1675" s="2"/>
      <c r="N1675" s="20" t="s">
        <v>101</v>
      </c>
      <c r="O1675" s="20" t="s">
        <v>102</v>
      </c>
      <c r="P1675" s="20" t="s">
        <v>103</v>
      </c>
      <c r="Q1675" s="20" t="s">
        <v>72</v>
      </c>
      <c r="R1675" s="21">
        <v>1</v>
      </c>
      <c r="S1675" s="21">
        <v>0</v>
      </c>
      <c r="T1675" s="2"/>
      <c r="U1675" s="20" t="s">
        <v>86</v>
      </c>
      <c r="V1675" s="20" t="s">
        <v>800</v>
      </c>
      <c r="W1675" s="20" t="s">
        <v>6325</v>
      </c>
    </row>
    <row r="1676" spans="1:23" x14ac:dyDescent="0.35">
      <c r="A1676" s="20" t="s">
        <v>153</v>
      </c>
      <c r="B1676" s="20" t="s">
        <v>2834</v>
      </c>
      <c r="C1676" s="20" t="s">
        <v>4827</v>
      </c>
      <c r="D1676" s="21">
        <v>2</v>
      </c>
      <c r="E1676" s="21">
        <v>1</v>
      </c>
      <c r="F1676" s="2">
        <v>45815</v>
      </c>
      <c r="G1676" s="20" t="s">
        <v>1416</v>
      </c>
      <c r="H1676" s="20" t="s">
        <v>84</v>
      </c>
      <c r="I1676" s="20" t="s">
        <v>6326</v>
      </c>
      <c r="J1676" s="20" t="s">
        <v>164</v>
      </c>
      <c r="K1676" s="21">
        <v>1</v>
      </c>
      <c r="L1676" s="21">
        <v>0</v>
      </c>
      <c r="M1676" s="2"/>
      <c r="N1676" s="20" t="s">
        <v>101</v>
      </c>
      <c r="O1676" s="20" t="s">
        <v>102</v>
      </c>
      <c r="P1676" s="20" t="s">
        <v>103</v>
      </c>
      <c r="Q1676" s="20" t="s">
        <v>72</v>
      </c>
      <c r="R1676" s="21">
        <v>1</v>
      </c>
      <c r="S1676" s="21">
        <v>0</v>
      </c>
      <c r="T1676" s="2"/>
      <c r="U1676" s="20" t="s">
        <v>86</v>
      </c>
      <c r="V1676" s="20" t="s">
        <v>105</v>
      </c>
      <c r="W1676" s="20"/>
    </row>
    <row r="1677" spans="1:23" x14ac:dyDescent="0.35">
      <c r="A1677" s="20" t="s">
        <v>153</v>
      </c>
      <c r="B1677" s="20" t="s">
        <v>1583</v>
      </c>
      <c r="C1677" s="20" t="s">
        <v>4827</v>
      </c>
      <c r="D1677" s="21">
        <v>1</v>
      </c>
      <c r="E1677" s="21">
        <v>1</v>
      </c>
      <c r="F1677" s="2">
        <v>45790</v>
      </c>
      <c r="G1677" s="20" t="s">
        <v>350</v>
      </c>
      <c r="H1677" s="20" t="s">
        <v>84</v>
      </c>
      <c r="I1677" s="20" t="s">
        <v>6327</v>
      </c>
      <c r="J1677" s="20" t="s">
        <v>82</v>
      </c>
      <c r="K1677" s="21">
        <v>1</v>
      </c>
      <c r="L1677" s="21">
        <v>1</v>
      </c>
      <c r="M1677" s="2">
        <v>45756</v>
      </c>
      <c r="N1677" s="20" t="s">
        <v>1628</v>
      </c>
      <c r="O1677" s="20" t="s">
        <v>84</v>
      </c>
      <c r="P1677" s="20" t="s">
        <v>84</v>
      </c>
      <c r="Q1677" s="20" t="s">
        <v>72</v>
      </c>
      <c r="R1677" s="21">
        <v>2</v>
      </c>
      <c r="S1677" s="21">
        <v>1</v>
      </c>
      <c r="T1677" s="2">
        <v>45790</v>
      </c>
      <c r="U1677" s="20" t="s">
        <v>4904</v>
      </c>
      <c r="V1677" s="20" t="s">
        <v>6328</v>
      </c>
      <c r="W1677" s="20" t="s">
        <v>6329</v>
      </c>
    </row>
    <row r="1678" spans="1:23" x14ac:dyDescent="0.35">
      <c r="A1678" s="20" t="s">
        <v>1949</v>
      </c>
      <c r="B1678" s="20" t="s">
        <v>2838</v>
      </c>
      <c r="C1678" s="20" t="s">
        <v>4827</v>
      </c>
      <c r="D1678">
        <v>1</v>
      </c>
      <c r="E1678" s="21">
        <v>0</v>
      </c>
      <c r="F1678" s="2"/>
      <c r="G1678" s="20" t="s">
        <v>99</v>
      </c>
      <c r="H1678" s="20" t="s">
        <v>100</v>
      </c>
      <c r="I1678" s="20" t="s">
        <v>99</v>
      </c>
      <c r="J1678" s="20" t="s">
        <v>82</v>
      </c>
      <c r="K1678" s="21">
        <v>2</v>
      </c>
      <c r="L1678" s="21">
        <v>1</v>
      </c>
      <c r="M1678" s="2">
        <v>45797</v>
      </c>
      <c r="N1678" s="20" t="s">
        <v>6330</v>
      </c>
      <c r="O1678" s="20" t="s">
        <v>68</v>
      </c>
      <c r="P1678" s="20" t="s">
        <v>84</v>
      </c>
      <c r="Q1678" s="20" t="s">
        <v>72</v>
      </c>
      <c r="R1678" s="21">
        <v>1</v>
      </c>
      <c r="S1678" s="21">
        <v>1</v>
      </c>
      <c r="T1678" s="2">
        <v>45821</v>
      </c>
      <c r="U1678" s="20" t="s">
        <v>5698</v>
      </c>
      <c r="V1678" s="20" t="s">
        <v>654</v>
      </c>
      <c r="W1678" s="20" t="s">
        <v>6331</v>
      </c>
    </row>
    <row r="1679" spans="1:23" x14ac:dyDescent="0.35">
      <c r="A1679" s="20" t="s">
        <v>1949</v>
      </c>
      <c r="B1679" s="20" t="s">
        <v>1936</v>
      </c>
      <c r="C1679" s="20" t="s">
        <v>4827</v>
      </c>
      <c r="D1679">
        <v>2</v>
      </c>
      <c r="E1679" s="21">
        <v>1</v>
      </c>
      <c r="F1679" s="2">
        <v>45835</v>
      </c>
      <c r="G1679" s="20" t="s">
        <v>6332</v>
      </c>
      <c r="H1679" s="20" t="s">
        <v>68</v>
      </c>
      <c r="I1679" s="20" t="s">
        <v>6047</v>
      </c>
      <c r="J1679" s="20" t="s">
        <v>70</v>
      </c>
      <c r="K1679" s="21">
        <v>2</v>
      </c>
      <c r="L1679" s="21">
        <v>1</v>
      </c>
      <c r="M1679" s="2">
        <v>45783</v>
      </c>
      <c r="N1679" s="20" t="s">
        <v>1509</v>
      </c>
      <c r="O1679" s="20" t="s">
        <v>68</v>
      </c>
      <c r="P1679" s="20" t="s">
        <v>68</v>
      </c>
      <c r="Q1679" s="20" t="s">
        <v>72</v>
      </c>
      <c r="R1679" s="21">
        <v>2</v>
      </c>
      <c r="S1679" s="21">
        <v>1</v>
      </c>
      <c r="T1679" s="2">
        <v>45813</v>
      </c>
      <c r="U1679" s="20" t="s">
        <v>1477</v>
      </c>
      <c r="V1679" s="20" t="s">
        <v>6333</v>
      </c>
      <c r="W1679" s="20" t="s">
        <v>6334</v>
      </c>
    </row>
    <row r="1680" spans="1:23" x14ac:dyDescent="0.35">
      <c r="A1680" s="20" t="s">
        <v>1949</v>
      </c>
      <c r="B1680" s="20" t="s">
        <v>3118</v>
      </c>
      <c r="C1680" s="20" t="s">
        <v>4827</v>
      </c>
      <c r="D1680">
        <v>2</v>
      </c>
      <c r="E1680" s="21">
        <v>1</v>
      </c>
      <c r="F1680" s="2">
        <v>45783</v>
      </c>
      <c r="G1680" s="20" t="s">
        <v>6335</v>
      </c>
      <c r="H1680" s="20" t="s">
        <v>68</v>
      </c>
      <c r="I1680" s="20" t="s">
        <v>2636</v>
      </c>
      <c r="J1680" s="20" t="s">
        <v>164</v>
      </c>
      <c r="K1680" s="21">
        <v>2</v>
      </c>
      <c r="L1680" s="21">
        <v>1</v>
      </c>
      <c r="M1680" s="2">
        <v>45852</v>
      </c>
      <c r="N1680" s="20" t="s">
        <v>6336</v>
      </c>
      <c r="O1680" s="20" t="s">
        <v>68</v>
      </c>
      <c r="P1680" s="20" t="s">
        <v>68</v>
      </c>
      <c r="Q1680" s="20" t="s">
        <v>72</v>
      </c>
      <c r="R1680" s="21">
        <v>2</v>
      </c>
      <c r="S1680" s="21">
        <v>1</v>
      </c>
      <c r="T1680" s="2">
        <v>45783</v>
      </c>
      <c r="U1680" s="20" t="s">
        <v>6337</v>
      </c>
      <c r="V1680" s="20" t="s">
        <v>6338</v>
      </c>
      <c r="W1680" s="20"/>
    </row>
    <row r="1681" spans="1:23" x14ac:dyDescent="0.35">
      <c r="A1681" s="20" t="s">
        <v>1949</v>
      </c>
      <c r="B1681" s="20" t="s">
        <v>3178</v>
      </c>
      <c r="C1681" s="20" t="s">
        <v>4827</v>
      </c>
      <c r="D1681">
        <v>1</v>
      </c>
      <c r="E1681" s="21">
        <v>0</v>
      </c>
      <c r="F1681" s="2"/>
      <c r="G1681" s="20" t="s">
        <v>99</v>
      </c>
      <c r="H1681" s="20" t="s">
        <v>100</v>
      </c>
      <c r="I1681" s="20" t="s">
        <v>99</v>
      </c>
      <c r="J1681" s="20" t="s">
        <v>82</v>
      </c>
      <c r="K1681" s="21">
        <v>2</v>
      </c>
      <c r="L1681" s="21">
        <v>1</v>
      </c>
      <c r="M1681" s="2">
        <v>45799</v>
      </c>
      <c r="N1681" s="20" t="s">
        <v>6339</v>
      </c>
      <c r="O1681" s="20" t="s">
        <v>68</v>
      </c>
      <c r="P1681" s="20" t="s">
        <v>68</v>
      </c>
      <c r="Q1681" s="20" t="s">
        <v>72</v>
      </c>
      <c r="R1681" s="21">
        <v>2</v>
      </c>
      <c r="S1681" s="21">
        <v>1</v>
      </c>
      <c r="T1681" s="2">
        <v>45799</v>
      </c>
      <c r="U1681" s="20" t="s">
        <v>6340</v>
      </c>
      <c r="V1681" s="20" t="s">
        <v>6341</v>
      </c>
      <c r="W1681" s="20"/>
    </row>
    <row r="1682" spans="1:23" x14ac:dyDescent="0.35">
      <c r="A1682" s="20" t="s">
        <v>1949</v>
      </c>
      <c r="B1682" s="20" t="s">
        <v>3473</v>
      </c>
      <c r="C1682" s="20" t="s">
        <v>4827</v>
      </c>
      <c r="D1682" s="21">
        <v>1</v>
      </c>
      <c r="E1682" s="21">
        <v>1</v>
      </c>
      <c r="F1682" s="2">
        <v>45791</v>
      </c>
      <c r="G1682" s="20" t="s">
        <v>4961</v>
      </c>
      <c r="H1682" s="20" t="s">
        <v>68</v>
      </c>
      <c r="I1682" s="20" t="s">
        <v>6342</v>
      </c>
      <c r="J1682" s="20" t="s">
        <v>164</v>
      </c>
      <c r="K1682" s="21">
        <v>1</v>
      </c>
      <c r="L1682" s="21">
        <v>1</v>
      </c>
      <c r="M1682" s="2">
        <v>45769</v>
      </c>
      <c r="N1682" s="20" t="s">
        <v>804</v>
      </c>
      <c r="O1682" s="20" t="s">
        <v>84</v>
      </c>
      <c r="P1682" s="20" t="s">
        <v>84</v>
      </c>
      <c r="Q1682" s="20" t="s">
        <v>72</v>
      </c>
      <c r="R1682" s="21">
        <v>3</v>
      </c>
      <c r="S1682" s="21">
        <v>2</v>
      </c>
      <c r="T1682" s="2">
        <v>45832</v>
      </c>
      <c r="U1682" s="20" t="s">
        <v>1491</v>
      </c>
      <c r="V1682" s="20" t="s">
        <v>6343</v>
      </c>
      <c r="W1682" s="20"/>
    </row>
    <row r="1683" spans="1:23" x14ac:dyDescent="0.35">
      <c r="A1683" s="20" t="s">
        <v>1949</v>
      </c>
      <c r="B1683" s="20" t="s">
        <v>4818</v>
      </c>
      <c r="C1683" s="20" t="s">
        <v>4827</v>
      </c>
      <c r="D1683" s="21">
        <v>1</v>
      </c>
      <c r="E1683" s="21">
        <v>1</v>
      </c>
      <c r="F1683" s="2">
        <v>45812</v>
      </c>
      <c r="G1683" s="20" t="s">
        <v>6344</v>
      </c>
      <c r="H1683" s="20" t="s">
        <v>68</v>
      </c>
      <c r="I1683" s="20" t="s">
        <v>6345</v>
      </c>
      <c r="J1683" s="20" t="s">
        <v>373</v>
      </c>
      <c r="K1683" s="21">
        <v>1</v>
      </c>
      <c r="L1683" s="21">
        <v>1</v>
      </c>
      <c r="M1683" s="2">
        <v>45789</v>
      </c>
      <c r="N1683" s="20" t="s">
        <v>6346</v>
      </c>
      <c r="O1683" s="20" t="s">
        <v>68</v>
      </c>
      <c r="P1683" s="20" t="s">
        <v>84</v>
      </c>
      <c r="Q1683" s="20" t="s">
        <v>72</v>
      </c>
      <c r="R1683" s="21">
        <v>1</v>
      </c>
      <c r="S1683" s="21">
        <v>1</v>
      </c>
      <c r="T1683" s="2">
        <v>45807</v>
      </c>
      <c r="U1683" s="20" t="s">
        <v>6347</v>
      </c>
      <c r="V1683" s="20" t="s">
        <v>4340</v>
      </c>
      <c r="W1683" s="20"/>
    </row>
    <row r="1684" spans="1:23" x14ac:dyDescent="0.35">
      <c r="A1684" s="20" t="s">
        <v>1949</v>
      </c>
      <c r="B1684" s="20" t="s">
        <v>3217</v>
      </c>
      <c r="C1684" s="20" t="s">
        <v>4827</v>
      </c>
      <c r="D1684" s="21">
        <v>0</v>
      </c>
      <c r="E1684" s="21">
        <v>0</v>
      </c>
      <c r="F1684" s="2"/>
      <c r="G1684" s="20" t="s">
        <v>99</v>
      </c>
      <c r="H1684" s="20" t="s">
        <v>100</v>
      </c>
      <c r="I1684" s="20" t="s">
        <v>99</v>
      </c>
      <c r="J1684" s="20" t="s">
        <v>82</v>
      </c>
      <c r="K1684" s="21">
        <v>1</v>
      </c>
      <c r="L1684" s="21">
        <v>1</v>
      </c>
      <c r="M1684" s="2">
        <v>45783</v>
      </c>
      <c r="N1684" s="20" t="s">
        <v>1236</v>
      </c>
      <c r="O1684" s="20" t="s">
        <v>68</v>
      </c>
      <c r="P1684" s="20" t="s">
        <v>84</v>
      </c>
      <c r="Q1684" s="20" t="s">
        <v>72</v>
      </c>
      <c r="R1684" s="21">
        <v>3</v>
      </c>
      <c r="S1684" s="21">
        <v>2</v>
      </c>
      <c r="T1684" s="2">
        <v>45821</v>
      </c>
      <c r="U1684" s="20" t="s">
        <v>6348</v>
      </c>
      <c r="V1684" s="20" t="s">
        <v>654</v>
      </c>
      <c r="W1684" s="20" t="s">
        <v>6349</v>
      </c>
    </row>
    <row r="1685" spans="1:23" x14ac:dyDescent="0.35">
      <c r="A1685" s="20" t="s">
        <v>1949</v>
      </c>
      <c r="B1685" s="20" t="s">
        <v>3222</v>
      </c>
      <c r="C1685" s="20" t="s">
        <v>4827</v>
      </c>
      <c r="D1685" s="21">
        <v>0</v>
      </c>
      <c r="E1685" s="21">
        <v>0</v>
      </c>
      <c r="F1685" s="2"/>
      <c r="G1685" s="20" t="s">
        <v>99</v>
      </c>
      <c r="H1685" s="20" t="s">
        <v>100</v>
      </c>
      <c r="I1685" s="20" t="s">
        <v>99</v>
      </c>
      <c r="J1685" s="20" t="s">
        <v>82</v>
      </c>
      <c r="K1685" s="21">
        <v>2</v>
      </c>
      <c r="L1685" s="21">
        <v>1</v>
      </c>
      <c r="M1685" s="2">
        <v>45800</v>
      </c>
      <c r="N1685" s="20" t="s">
        <v>6350</v>
      </c>
      <c r="O1685" s="20" t="s">
        <v>84</v>
      </c>
      <c r="P1685" s="20" t="s">
        <v>84</v>
      </c>
      <c r="Q1685" s="20" t="s">
        <v>72</v>
      </c>
      <c r="R1685" s="21">
        <v>2</v>
      </c>
      <c r="S1685" s="21">
        <v>1</v>
      </c>
      <c r="T1685" s="2">
        <v>45800</v>
      </c>
      <c r="U1685" s="20" t="s">
        <v>6351</v>
      </c>
      <c r="V1685" s="20" t="s">
        <v>479</v>
      </c>
      <c r="W1685" s="20"/>
    </row>
    <row r="1686" spans="1:23" x14ac:dyDescent="0.35">
      <c r="A1686" s="20" t="s">
        <v>1949</v>
      </c>
      <c r="B1686" s="20" t="s">
        <v>6</v>
      </c>
      <c r="C1686" s="20" t="s">
        <v>4827</v>
      </c>
      <c r="D1686" s="21">
        <v>1</v>
      </c>
      <c r="E1686" s="21">
        <v>0</v>
      </c>
      <c r="F1686" s="2"/>
      <c r="G1686" s="20" t="s">
        <v>99</v>
      </c>
      <c r="H1686" s="20" t="s">
        <v>100</v>
      </c>
      <c r="I1686" s="20" t="s">
        <v>99</v>
      </c>
      <c r="J1686" s="20" t="s">
        <v>82</v>
      </c>
      <c r="K1686" s="21">
        <v>2</v>
      </c>
      <c r="L1686" s="21">
        <v>1</v>
      </c>
      <c r="M1686" s="2">
        <v>45800</v>
      </c>
      <c r="N1686" s="20" t="s">
        <v>6352</v>
      </c>
      <c r="O1686" s="20" t="s">
        <v>68</v>
      </c>
      <c r="P1686" s="20" t="s">
        <v>84</v>
      </c>
      <c r="Q1686" s="20" t="s">
        <v>72</v>
      </c>
      <c r="R1686" s="21">
        <v>2</v>
      </c>
      <c r="S1686" s="21">
        <v>1</v>
      </c>
      <c r="T1686" s="2">
        <v>45773</v>
      </c>
      <c r="U1686" s="20" t="s">
        <v>6353</v>
      </c>
      <c r="V1686" s="20" t="s">
        <v>6354</v>
      </c>
      <c r="W1686" s="20"/>
    </row>
    <row r="1687" spans="1:23" x14ac:dyDescent="0.35">
      <c r="A1687" s="20" t="s">
        <v>1949</v>
      </c>
      <c r="B1687" s="20" t="s">
        <v>2856</v>
      </c>
      <c r="C1687" s="20" t="s">
        <v>4827</v>
      </c>
      <c r="D1687" s="21">
        <v>1</v>
      </c>
      <c r="E1687" s="21">
        <v>0</v>
      </c>
      <c r="F1687" s="2"/>
      <c r="G1687" s="20" t="s">
        <v>99</v>
      </c>
      <c r="H1687" s="20" t="s">
        <v>100</v>
      </c>
      <c r="I1687" s="20" t="s">
        <v>99</v>
      </c>
      <c r="J1687" s="20" t="s">
        <v>82</v>
      </c>
      <c r="K1687" s="21">
        <v>2</v>
      </c>
      <c r="L1687" s="21">
        <v>1</v>
      </c>
      <c r="M1687" s="2">
        <v>45805</v>
      </c>
      <c r="N1687" s="20" t="s">
        <v>6355</v>
      </c>
      <c r="O1687" s="20" t="s">
        <v>68</v>
      </c>
      <c r="P1687" s="20" t="s">
        <v>84</v>
      </c>
      <c r="Q1687" s="20" t="s">
        <v>72</v>
      </c>
      <c r="R1687" s="21">
        <v>2</v>
      </c>
      <c r="S1687" s="21">
        <v>2</v>
      </c>
      <c r="T1687" s="2">
        <v>45867</v>
      </c>
      <c r="U1687" s="20" t="s">
        <v>6356</v>
      </c>
      <c r="V1687" s="20" t="s">
        <v>6357</v>
      </c>
      <c r="W1687" s="20"/>
    </row>
    <row r="1688" spans="1:23" x14ac:dyDescent="0.35">
      <c r="A1688" s="20" t="s">
        <v>1949</v>
      </c>
      <c r="B1688" s="20" t="s">
        <v>2471</v>
      </c>
      <c r="C1688" s="20" t="s">
        <v>4827</v>
      </c>
      <c r="D1688" s="21">
        <v>1</v>
      </c>
      <c r="E1688" s="21">
        <v>1</v>
      </c>
      <c r="F1688" s="2">
        <v>45825</v>
      </c>
      <c r="G1688" s="20" t="s">
        <v>6358</v>
      </c>
      <c r="H1688" s="20" t="s">
        <v>68</v>
      </c>
      <c r="I1688" s="20" t="s">
        <v>147</v>
      </c>
      <c r="J1688" s="20" t="s">
        <v>70</v>
      </c>
      <c r="K1688" s="21">
        <v>1</v>
      </c>
      <c r="L1688" s="21">
        <v>1</v>
      </c>
      <c r="M1688" s="2">
        <v>45757</v>
      </c>
      <c r="N1688" s="20" t="s">
        <v>6359</v>
      </c>
      <c r="O1688" s="20" t="s">
        <v>68</v>
      </c>
      <c r="P1688" s="20" t="s">
        <v>68</v>
      </c>
      <c r="Q1688" s="20" t="s">
        <v>72</v>
      </c>
      <c r="R1688" s="21">
        <v>1</v>
      </c>
      <c r="S1688" s="21">
        <v>1</v>
      </c>
      <c r="T1688" s="2">
        <v>45771</v>
      </c>
      <c r="U1688" s="20" t="s">
        <v>6360</v>
      </c>
      <c r="V1688" s="20" t="s">
        <v>6361</v>
      </c>
      <c r="W1688" s="20"/>
    </row>
    <row r="1689" spans="1:23" x14ac:dyDescent="0.35">
      <c r="A1689" s="20" t="s">
        <v>1949</v>
      </c>
      <c r="B1689" s="20" t="s">
        <v>3144</v>
      </c>
      <c r="C1689" s="20" t="s">
        <v>4827</v>
      </c>
      <c r="D1689" s="21">
        <v>1</v>
      </c>
      <c r="E1689" s="21">
        <v>1</v>
      </c>
      <c r="F1689" s="2">
        <v>45813</v>
      </c>
      <c r="G1689" s="20" t="s">
        <v>6362</v>
      </c>
      <c r="H1689" s="20" t="s">
        <v>84</v>
      </c>
      <c r="I1689" s="20" t="s">
        <v>1839</v>
      </c>
      <c r="J1689" s="20" t="s">
        <v>164</v>
      </c>
      <c r="K1689" s="21">
        <v>2</v>
      </c>
      <c r="L1689" s="21">
        <v>2</v>
      </c>
      <c r="M1689" s="2">
        <v>45806</v>
      </c>
      <c r="N1689" s="20" t="s">
        <v>6363</v>
      </c>
      <c r="O1689" s="20" t="s">
        <v>84</v>
      </c>
      <c r="P1689" s="20" t="s">
        <v>68</v>
      </c>
      <c r="Q1689" s="20" t="s">
        <v>72</v>
      </c>
      <c r="R1689" s="21">
        <v>2</v>
      </c>
      <c r="S1689" s="21">
        <v>2</v>
      </c>
      <c r="T1689" s="2">
        <v>45797</v>
      </c>
      <c r="U1689" s="20" t="s">
        <v>5484</v>
      </c>
      <c r="V1689" s="20" t="s">
        <v>1521</v>
      </c>
      <c r="W1689" s="20" t="s">
        <v>6364</v>
      </c>
    </row>
    <row r="1690" spans="1:23" x14ac:dyDescent="0.35">
      <c r="A1690" s="20" t="s">
        <v>1949</v>
      </c>
      <c r="B1690" s="20" t="s">
        <v>2473</v>
      </c>
      <c r="C1690" s="20" t="s">
        <v>4827</v>
      </c>
      <c r="D1690" s="21">
        <v>0</v>
      </c>
      <c r="E1690" s="21">
        <v>0</v>
      </c>
      <c r="F1690" s="2"/>
      <c r="G1690" s="20" t="s">
        <v>99</v>
      </c>
      <c r="H1690" s="20" t="s">
        <v>100</v>
      </c>
      <c r="I1690" s="20" t="s">
        <v>99</v>
      </c>
      <c r="J1690" s="20" t="s">
        <v>82</v>
      </c>
      <c r="K1690" s="21">
        <v>0</v>
      </c>
      <c r="L1690" s="21">
        <v>0</v>
      </c>
      <c r="M1690" s="2"/>
      <c r="N1690" s="20" t="s">
        <v>101</v>
      </c>
      <c r="O1690" s="20" t="s">
        <v>102</v>
      </c>
      <c r="P1690" s="20" t="s">
        <v>103</v>
      </c>
      <c r="Q1690" s="20" t="s">
        <v>72</v>
      </c>
      <c r="R1690" s="21">
        <v>1</v>
      </c>
      <c r="S1690" s="21">
        <v>1</v>
      </c>
      <c r="T1690" s="2">
        <v>45817</v>
      </c>
      <c r="U1690" s="20" t="s">
        <v>255</v>
      </c>
      <c r="V1690" s="20" t="s">
        <v>3849</v>
      </c>
      <c r="W1690" s="20"/>
    </row>
    <row r="1691" spans="1:23" x14ac:dyDescent="0.35">
      <c r="A1691" s="20" t="s">
        <v>1949</v>
      </c>
      <c r="B1691" s="20" t="s">
        <v>2865</v>
      </c>
      <c r="C1691" s="20" t="s">
        <v>4827</v>
      </c>
      <c r="D1691" s="21">
        <v>2</v>
      </c>
      <c r="E1691" s="21">
        <v>2</v>
      </c>
      <c r="F1691" s="2">
        <v>45819</v>
      </c>
      <c r="G1691" s="20" t="s">
        <v>6365</v>
      </c>
      <c r="H1691" s="20" t="s">
        <v>84</v>
      </c>
      <c r="I1691" s="20" t="s">
        <v>2103</v>
      </c>
      <c r="J1691" s="20" t="s">
        <v>164</v>
      </c>
      <c r="K1691" s="21">
        <v>2</v>
      </c>
      <c r="L1691" s="21">
        <v>1</v>
      </c>
      <c r="M1691" s="2">
        <v>45799</v>
      </c>
      <c r="N1691" s="20" t="s">
        <v>6366</v>
      </c>
      <c r="O1691" s="20" t="s">
        <v>68</v>
      </c>
      <c r="P1691" s="20" t="s">
        <v>84</v>
      </c>
      <c r="Q1691" s="20" t="s">
        <v>72</v>
      </c>
      <c r="R1691" s="21">
        <v>2</v>
      </c>
      <c r="S1691" s="21">
        <v>1</v>
      </c>
      <c r="T1691" s="2">
        <v>45801</v>
      </c>
      <c r="U1691" s="20" t="s">
        <v>234</v>
      </c>
      <c r="V1691" s="20" t="s">
        <v>6367</v>
      </c>
      <c r="W1691" s="20"/>
    </row>
    <row r="1692" spans="1:23" x14ac:dyDescent="0.35">
      <c r="A1692" s="20" t="s">
        <v>1949</v>
      </c>
      <c r="B1692" s="20" t="s">
        <v>3155</v>
      </c>
      <c r="C1692" s="20" t="s">
        <v>4827</v>
      </c>
      <c r="D1692" s="21">
        <v>1</v>
      </c>
      <c r="E1692" s="21">
        <v>1</v>
      </c>
      <c r="F1692" s="2">
        <v>45772</v>
      </c>
      <c r="G1692" s="20" t="s">
        <v>6368</v>
      </c>
      <c r="H1692" s="20" t="s">
        <v>68</v>
      </c>
      <c r="I1692" s="20" t="s">
        <v>668</v>
      </c>
      <c r="J1692" s="20" t="s">
        <v>164</v>
      </c>
      <c r="K1692" s="21">
        <v>2</v>
      </c>
      <c r="L1692" s="21">
        <v>1</v>
      </c>
      <c r="M1692" s="2">
        <v>45811</v>
      </c>
      <c r="N1692" s="20" t="s">
        <v>6369</v>
      </c>
      <c r="O1692" s="20" t="s">
        <v>68</v>
      </c>
      <c r="P1692" s="20" t="s">
        <v>84</v>
      </c>
      <c r="Q1692" s="20" t="s">
        <v>72</v>
      </c>
      <c r="R1692" s="21">
        <v>2</v>
      </c>
      <c r="S1692" s="21">
        <v>1</v>
      </c>
      <c r="T1692" s="2">
        <v>45800</v>
      </c>
      <c r="U1692" s="20" t="s">
        <v>234</v>
      </c>
      <c r="V1692" s="20" t="s">
        <v>6370</v>
      </c>
      <c r="W1692" s="20" t="s">
        <v>6371</v>
      </c>
    </row>
    <row r="1693" spans="1:23" x14ac:dyDescent="0.35">
      <c r="A1693" s="20" t="s">
        <v>1949</v>
      </c>
      <c r="B1693" s="20" t="s">
        <v>2667</v>
      </c>
      <c r="C1693" s="20" t="s">
        <v>4827</v>
      </c>
      <c r="D1693" s="21">
        <v>2</v>
      </c>
      <c r="E1693" s="21">
        <v>2</v>
      </c>
      <c r="F1693" s="2">
        <v>45834</v>
      </c>
      <c r="G1693" s="20" t="s">
        <v>6372</v>
      </c>
      <c r="H1693" s="20" t="s">
        <v>84</v>
      </c>
      <c r="I1693" s="20" t="s">
        <v>188</v>
      </c>
      <c r="J1693" s="20" t="s">
        <v>70</v>
      </c>
      <c r="K1693" s="21">
        <v>2</v>
      </c>
      <c r="L1693" s="21">
        <v>1</v>
      </c>
      <c r="M1693" s="2">
        <v>45790</v>
      </c>
      <c r="N1693" s="20" t="s">
        <v>6373</v>
      </c>
      <c r="O1693" s="20" t="s">
        <v>68</v>
      </c>
      <c r="P1693" s="20" t="s">
        <v>84</v>
      </c>
      <c r="Q1693" s="20" t="s">
        <v>72</v>
      </c>
      <c r="R1693" s="21">
        <v>2</v>
      </c>
      <c r="S1693" s="21">
        <v>1</v>
      </c>
      <c r="T1693" s="2">
        <v>45796</v>
      </c>
      <c r="U1693" s="20" t="s">
        <v>6374</v>
      </c>
      <c r="V1693" s="20" t="s">
        <v>6375</v>
      </c>
      <c r="W1693" s="20"/>
    </row>
    <row r="1694" spans="1:23" x14ac:dyDescent="0.35">
      <c r="A1694" s="20" t="s">
        <v>1949</v>
      </c>
      <c r="B1694" s="20" t="s">
        <v>2860</v>
      </c>
      <c r="C1694" s="20" t="s">
        <v>4827</v>
      </c>
      <c r="D1694" s="21">
        <v>1</v>
      </c>
      <c r="E1694" s="21">
        <v>0</v>
      </c>
      <c r="F1694" s="2"/>
      <c r="G1694" s="20" t="s">
        <v>99</v>
      </c>
      <c r="H1694" s="20" t="s">
        <v>100</v>
      </c>
      <c r="I1694" s="20" t="s">
        <v>99</v>
      </c>
      <c r="J1694" s="20" t="s">
        <v>82</v>
      </c>
      <c r="K1694" s="21">
        <v>1</v>
      </c>
      <c r="L1694" s="21">
        <v>1</v>
      </c>
      <c r="M1694" s="2">
        <v>45783</v>
      </c>
      <c r="N1694" s="20" t="s">
        <v>6376</v>
      </c>
      <c r="O1694" s="20" t="s">
        <v>68</v>
      </c>
      <c r="P1694" s="20" t="s">
        <v>68</v>
      </c>
      <c r="Q1694" s="20" t="s">
        <v>72</v>
      </c>
      <c r="R1694" s="21">
        <v>2</v>
      </c>
      <c r="S1694" s="21">
        <v>1</v>
      </c>
      <c r="T1694" s="2">
        <v>45827</v>
      </c>
      <c r="U1694" s="20" t="s">
        <v>6377</v>
      </c>
      <c r="V1694" s="20" t="s">
        <v>105</v>
      </c>
      <c r="W1694" s="20" t="s">
        <v>6378</v>
      </c>
    </row>
    <row r="1695" spans="1:23" x14ac:dyDescent="0.35">
      <c r="A1695" s="20" t="s">
        <v>1949</v>
      </c>
      <c r="B1695" s="20" t="s">
        <v>2850</v>
      </c>
      <c r="C1695" s="20" t="s">
        <v>4827</v>
      </c>
      <c r="D1695" s="21">
        <v>2</v>
      </c>
      <c r="E1695" s="21">
        <v>1</v>
      </c>
      <c r="F1695" s="2">
        <v>45833</v>
      </c>
      <c r="G1695" s="20" t="s">
        <v>6379</v>
      </c>
      <c r="H1695" s="20" t="s">
        <v>68</v>
      </c>
      <c r="I1695" s="20" t="s">
        <v>259</v>
      </c>
      <c r="J1695" s="20" t="s">
        <v>70</v>
      </c>
      <c r="K1695" s="21">
        <v>2</v>
      </c>
      <c r="L1695" s="21">
        <v>1</v>
      </c>
      <c r="M1695" s="2">
        <v>45825</v>
      </c>
      <c r="N1695" s="20" t="s">
        <v>6380</v>
      </c>
      <c r="O1695" s="20" t="s">
        <v>68</v>
      </c>
      <c r="P1695" s="20" t="s">
        <v>68</v>
      </c>
      <c r="Q1695" s="20" t="s">
        <v>72</v>
      </c>
      <c r="R1695" s="21">
        <v>2</v>
      </c>
      <c r="S1695" s="21">
        <v>1</v>
      </c>
      <c r="T1695" s="2">
        <v>45791</v>
      </c>
      <c r="U1695" s="20" t="s">
        <v>6381</v>
      </c>
      <c r="V1695" s="20" t="s">
        <v>6382</v>
      </c>
      <c r="W1695" s="20" t="s">
        <v>6334</v>
      </c>
    </row>
    <row r="1696" spans="1:23" x14ac:dyDescent="0.35">
      <c r="A1696" s="20" t="s">
        <v>1949</v>
      </c>
      <c r="B1696" s="20" t="s">
        <v>3169</v>
      </c>
      <c r="C1696" s="20" t="s">
        <v>4827</v>
      </c>
      <c r="D1696" s="21">
        <v>1</v>
      </c>
      <c r="E1696" s="21">
        <v>1</v>
      </c>
      <c r="F1696" s="2">
        <v>45783</v>
      </c>
      <c r="G1696" s="20" t="s">
        <v>566</v>
      </c>
      <c r="H1696" s="20" t="s">
        <v>68</v>
      </c>
      <c r="I1696" s="20" t="s">
        <v>657</v>
      </c>
      <c r="J1696" s="20" t="s">
        <v>164</v>
      </c>
      <c r="K1696" s="21">
        <v>2</v>
      </c>
      <c r="L1696" s="21">
        <v>1</v>
      </c>
      <c r="M1696" s="2">
        <v>45791</v>
      </c>
      <c r="N1696" s="20" t="s">
        <v>804</v>
      </c>
      <c r="O1696" s="20" t="s">
        <v>68</v>
      </c>
      <c r="P1696" s="20" t="s">
        <v>68</v>
      </c>
      <c r="Q1696" s="20" t="s">
        <v>72</v>
      </c>
      <c r="R1696" s="21">
        <v>3</v>
      </c>
      <c r="S1696" s="21">
        <v>2</v>
      </c>
      <c r="T1696" s="2">
        <v>45783</v>
      </c>
      <c r="U1696" s="20" t="s">
        <v>883</v>
      </c>
      <c r="V1696" s="20" t="s">
        <v>6383</v>
      </c>
      <c r="W1696" s="20" t="s">
        <v>6384</v>
      </c>
    </row>
    <row r="1697" spans="1:23" x14ac:dyDescent="0.35">
      <c r="A1697" s="20" t="s">
        <v>1949</v>
      </c>
      <c r="B1697" s="20" t="s">
        <v>2868</v>
      </c>
      <c r="C1697" s="20" t="s">
        <v>4827</v>
      </c>
      <c r="D1697" s="21">
        <v>1</v>
      </c>
      <c r="E1697" s="21">
        <v>1</v>
      </c>
      <c r="F1697" s="2">
        <v>45755</v>
      </c>
      <c r="G1697" s="20" t="s">
        <v>6385</v>
      </c>
      <c r="H1697" s="20" t="s">
        <v>68</v>
      </c>
      <c r="I1697" s="20" t="s">
        <v>2610</v>
      </c>
      <c r="J1697" s="20" t="s">
        <v>164</v>
      </c>
      <c r="K1697" s="21">
        <v>2</v>
      </c>
      <c r="L1697" s="21">
        <v>1</v>
      </c>
      <c r="M1697" s="2">
        <v>45804</v>
      </c>
      <c r="N1697" s="20" t="s">
        <v>6386</v>
      </c>
      <c r="O1697" s="20" t="s">
        <v>68</v>
      </c>
      <c r="P1697" s="20" t="s">
        <v>68</v>
      </c>
      <c r="Q1697" s="20" t="s">
        <v>72</v>
      </c>
      <c r="R1697" s="21">
        <v>2</v>
      </c>
      <c r="S1697" s="21">
        <v>1</v>
      </c>
      <c r="T1697" s="2">
        <v>45804</v>
      </c>
      <c r="U1697" s="20" t="s">
        <v>234</v>
      </c>
      <c r="V1697" s="20" t="s">
        <v>6387</v>
      </c>
      <c r="W1697" s="20" t="s">
        <v>6388</v>
      </c>
    </row>
    <row r="1698" spans="1:23" x14ac:dyDescent="0.35">
      <c r="A1698" s="20" t="s">
        <v>1949</v>
      </c>
      <c r="B1698" s="20" t="s">
        <v>2659</v>
      </c>
      <c r="C1698" s="20" t="s">
        <v>4827</v>
      </c>
      <c r="D1698" s="21">
        <v>1</v>
      </c>
      <c r="E1698" s="21">
        <v>1</v>
      </c>
      <c r="F1698" s="2">
        <v>45755</v>
      </c>
      <c r="G1698" s="20" t="s">
        <v>2517</v>
      </c>
      <c r="H1698" s="20" t="s">
        <v>84</v>
      </c>
      <c r="I1698" s="20" t="s">
        <v>6305</v>
      </c>
      <c r="J1698" s="20" t="s">
        <v>99</v>
      </c>
      <c r="K1698" s="21">
        <v>2</v>
      </c>
      <c r="L1698" s="21">
        <v>2</v>
      </c>
      <c r="M1698" s="2">
        <v>45797</v>
      </c>
      <c r="N1698" s="20" t="s">
        <v>3598</v>
      </c>
      <c r="O1698" s="20" t="s">
        <v>68</v>
      </c>
      <c r="P1698" s="20" t="s">
        <v>84</v>
      </c>
      <c r="Q1698" s="20" t="s">
        <v>72</v>
      </c>
      <c r="R1698" s="21">
        <v>1</v>
      </c>
      <c r="S1698" s="21">
        <v>1</v>
      </c>
      <c r="T1698" s="2">
        <v>45757</v>
      </c>
      <c r="U1698" s="20" t="s">
        <v>1399</v>
      </c>
      <c r="V1698" s="20" t="s">
        <v>6389</v>
      </c>
      <c r="W1698" s="20"/>
    </row>
    <row r="1699" spans="1:23" x14ac:dyDescent="0.35">
      <c r="A1699" s="20" t="s">
        <v>1949</v>
      </c>
      <c r="B1699" s="20" t="s">
        <v>4341</v>
      </c>
      <c r="C1699" s="20" t="s">
        <v>4827</v>
      </c>
      <c r="D1699" s="21">
        <v>1</v>
      </c>
      <c r="E1699" s="21">
        <v>1</v>
      </c>
      <c r="F1699" s="2">
        <v>45798</v>
      </c>
      <c r="G1699" s="20" t="s">
        <v>6390</v>
      </c>
      <c r="H1699" s="20" t="s">
        <v>68</v>
      </c>
      <c r="I1699" s="20" t="s">
        <v>2356</v>
      </c>
      <c r="J1699" s="20" t="s">
        <v>373</v>
      </c>
      <c r="K1699" s="21">
        <v>1</v>
      </c>
      <c r="L1699" s="21">
        <v>1</v>
      </c>
      <c r="M1699" s="2">
        <v>45789</v>
      </c>
      <c r="N1699" s="20" t="s">
        <v>6391</v>
      </c>
      <c r="O1699" s="20" t="s">
        <v>84</v>
      </c>
      <c r="P1699" s="20" t="s">
        <v>84</v>
      </c>
      <c r="Q1699" s="20" t="s">
        <v>72</v>
      </c>
      <c r="R1699" s="21">
        <v>1</v>
      </c>
      <c r="S1699" s="21">
        <v>1</v>
      </c>
      <c r="T1699" s="2">
        <v>45814</v>
      </c>
      <c r="U1699" s="20" t="s">
        <v>6392</v>
      </c>
      <c r="V1699" s="20" t="s">
        <v>6393</v>
      </c>
      <c r="W1699" s="20" t="s">
        <v>6394</v>
      </c>
    </row>
    <row r="1700" spans="1:23" x14ac:dyDescent="0.35">
      <c r="A1700" s="20" t="s">
        <v>1949</v>
      </c>
      <c r="B1700" s="20" t="s">
        <v>3338</v>
      </c>
      <c r="C1700" s="20" t="s">
        <v>4827</v>
      </c>
      <c r="D1700" s="21">
        <v>1</v>
      </c>
      <c r="E1700" s="21">
        <v>1</v>
      </c>
      <c r="F1700" s="2">
        <v>45790</v>
      </c>
      <c r="G1700" s="20" t="s">
        <v>6395</v>
      </c>
      <c r="H1700" s="20" t="s">
        <v>68</v>
      </c>
      <c r="I1700" s="20" t="s">
        <v>147</v>
      </c>
      <c r="J1700" s="20" t="s">
        <v>70</v>
      </c>
      <c r="K1700" s="21">
        <v>1</v>
      </c>
      <c r="L1700" s="21">
        <v>1</v>
      </c>
      <c r="M1700" s="2">
        <v>45776</v>
      </c>
      <c r="N1700" s="20" t="s">
        <v>6396</v>
      </c>
      <c r="O1700" s="20" t="s">
        <v>68</v>
      </c>
      <c r="P1700" s="20" t="s">
        <v>68</v>
      </c>
      <c r="Q1700" s="20" t="s">
        <v>72</v>
      </c>
      <c r="R1700" s="21">
        <v>3</v>
      </c>
      <c r="S1700" s="21">
        <v>2</v>
      </c>
      <c r="T1700" s="2">
        <v>45804</v>
      </c>
      <c r="U1700" s="20" t="s">
        <v>1491</v>
      </c>
      <c r="V1700" s="20" t="s">
        <v>6397</v>
      </c>
      <c r="W1700" s="20"/>
    </row>
    <row r="1701" spans="1:23" x14ac:dyDescent="0.35">
      <c r="A1701" s="20" t="s">
        <v>1949</v>
      </c>
      <c r="B1701" s="20" t="s">
        <v>2662</v>
      </c>
      <c r="C1701" s="20" t="s">
        <v>4827</v>
      </c>
      <c r="D1701" s="21">
        <v>2</v>
      </c>
      <c r="E1701" s="21">
        <v>1</v>
      </c>
      <c r="F1701" s="2"/>
      <c r="G1701" s="20" t="s">
        <v>99</v>
      </c>
      <c r="H1701" s="20" t="s">
        <v>84</v>
      </c>
      <c r="I1701" s="20" t="s">
        <v>99</v>
      </c>
      <c r="J1701" s="20" t="s">
        <v>99</v>
      </c>
      <c r="K1701" s="21">
        <v>2</v>
      </c>
      <c r="L1701" s="21">
        <v>1</v>
      </c>
      <c r="M1701" s="2">
        <v>45819</v>
      </c>
      <c r="N1701" s="20" t="s">
        <v>6398</v>
      </c>
      <c r="O1701" s="20" t="s">
        <v>68</v>
      </c>
      <c r="P1701" s="20" t="s">
        <v>84</v>
      </c>
      <c r="Q1701" s="20" t="s">
        <v>72</v>
      </c>
      <c r="R1701" s="21">
        <v>2</v>
      </c>
      <c r="S1701" s="21">
        <v>1</v>
      </c>
      <c r="T1701" s="2">
        <v>45827</v>
      </c>
      <c r="U1701" s="20" t="s">
        <v>2772</v>
      </c>
      <c r="V1701" s="20" t="s">
        <v>6399</v>
      </c>
      <c r="W1701" s="20"/>
    </row>
    <row r="1702" spans="1:23" x14ac:dyDescent="0.35">
      <c r="A1702" s="20" t="s">
        <v>1949</v>
      </c>
      <c r="B1702" s="20" t="s">
        <v>2671</v>
      </c>
      <c r="C1702" s="20" t="s">
        <v>4827</v>
      </c>
      <c r="D1702" s="21">
        <v>2</v>
      </c>
      <c r="E1702" s="21">
        <v>2</v>
      </c>
      <c r="F1702" s="2">
        <v>45834</v>
      </c>
      <c r="G1702" s="20" t="s">
        <v>6400</v>
      </c>
      <c r="H1702" s="20" t="s">
        <v>84</v>
      </c>
      <c r="I1702" s="20" t="s">
        <v>147</v>
      </c>
      <c r="J1702" s="20" t="s">
        <v>164</v>
      </c>
      <c r="K1702" s="21">
        <v>2</v>
      </c>
      <c r="L1702" s="21">
        <v>1</v>
      </c>
      <c r="M1702" s="2">
        <v>45790</v>
      </c>
      <c r="N1702" s="20" t="s">
        <v>6401</v>
      </c>
      <c r="O1702" s="20" t="s">
        <v>68</v>
      </c>
      <c r="P1702" s="20" t="s">
        <v>84</v>
      </c>
      <c r="Q1702" s="20" t="s">
        <v>72</v>
      </c>
      <c r="R1702" s="21">
        <v>2</v>
      </c>
      <c r="S1702" s="21">
        <v>1</v>
      </c>
      <c r="T1702" s="2">
        <v>45799</v>
      </c>
      <c r="U1702" s="20" t="s">
        <v>6402</v>
      </c>
      <c r="V1702" s="20" t="s">
        <v>6403</v>
      </c>
      <c r="W1702" s="20"/>
    </row>
    <row r="1703" spans="1:23" x14ac:dyDescent="0.35">
      <c r="A1703" s="20" t="s">
        <v>1949</v>
      </c>
      <c r="B1703" s="20" t="s">
        <v>3260</v>
      </c>
      <c r="C1703" s="20" t="s">
        <v>4827</v>
      </c>
      <c r="D1703" s="21">
        <v>1</v>
      </c>
      <c r="E1703" s="21">
        <v>0</v>
      </c>
      <c r="F1703" s="2"/>
      <c r="G1703" s="20" t="s">
        <v>99</v>
      </c>
      <c r="H1703" s="20" t="s">
        <v>100</v>
      </c>
      <c r="I1703" s="20" t="s">
        <v>99</v>
      </c>
      <c r="J1703" s="20" t="s">
        <v>82</v>
      </c>
      <c r="K1703" s="21">
        <v>2</v>
      </c>
      <c r="L1703" s="21">
        <v>1</v>
      </c>
      <c r="M1703" s="2">
        <v>45790</v>
      </c>
      <c r="N1703" s="20" t="s">
        <v>6404</v>
      </c>
      <c r="O1703" s="20" t="s">
        <v>84</v>
      </c>
      <c r="P1703" s="20" t="s">
        <v>84</v>
      </c>
      <c r="Q1703" s="20" t="s">
        <v>72</v>
      </c>
      <c r="R1703" s="21">
        <v>2</v>
      </c>
      <c r="S1703" s="21">
        <v>1</v>
      </c>
      <c r="T1703" s="2">
        <v>45803</v>
      </c>
      <c r="U1703" s="20" t="s">
        <v>6405</v>
      </c>
      <c r="V1703" s="20" t="s">
        <v>6406</v>
      </c>
      <c r="W1703" s="20"/>
    </row>
    <row r="1704" spans="1:23" x14ac:dyDescent="0.35">
      <c r="A1704" s="20" t="s">
        <v>1949</v>
      </c>
      <c r="B1704" s="20" t="s">
        <v>2872</v>
      </c>
      <c r="C1704" s="20" t="s">
        <v>4827</v>
      </c>
      <c r="D1704" s="21">
        <v>2</v>
      </c>
      <c r="E1704" s="21">
        <v>1</v>
      </c>
      <c r="F1704" s="2">
        <v>45827</v>
      </c>
      <c r="G1704" s="20" t="s">
        <v>6407</v>
      </c>
      <c r="H1704" s="20" t="s">
        <v>84</v>
      </c>
      <c r="I1704" s="20" t="s">
        <v>6408</v>
      </c>
      <c r="J1704" s="20" t="s">
        <v>82</v>
      </c>
      <c r="K1704" s="21">
        <v>2</v>
      </c>
      <c r="L1704" s="21">
        <v>1</v>
      </c>
      <c r="M1704" s="2">
        <v>45803</v>
      </c>
      <c r="N1704" s="20" t="s">
        <v>6409</v>
      </c>
      <c r="O1704" s="20" t="s">
        <v>68</v>
      </c>
      <c r="P1704" s="20" t="s">
        <v>84</v>
      </c>
      <c r="Q1704" s="20" t="s">
        <v>72</v>
      </c>
      <c r="R1704" s="21">
        <v>1</v>
      </c>
      <c r="S1704" s="21">
        <v>1</v>
      </c>
      <c r="T1704" s="2">
        <v>45804</v>
      </c>
      <c r="U1704" s="20" t="s">
        <v>234</v>
      </c>
      <c r="V1704" s="20" t="s">
        <v>6410</v>
      </c>
      <c r="W1704" s="20"/>
    </row>
    <row r="1705" spans="1:23" x14ac:dyDescent="0.35">
      <c r="A1705" s="20" t="s">
        <v>1949</v>
      </c>
      <c r="B1705" s="20" t="s">
        <v>3287</v>
      </c>
      <c r="C1705" s="20" t="s">
        <v>4827</v>
      </c>
      <c r="D1705" s="21">
        <v>1</v>
      </c>
      <c r="E1705" s="21">
        <v>0</v>
      </c>
      <c r="F1705" s="2"/>
      <c r="G1705" s="20" t="s">
        <v>99</v>
      </c>
      <c r="H1705" s="20" t="s">
        <v>100</v>
      </c>
      <c r="I1705" s="20" t="s">
        <v>99</v>
      </c>
      <c r="J1705" s="20" t="s">
        <v>82</v>
      </c>
      <c r="K1705" s="21">
        <v>2</v>
      </c>
      <c r="L1705" s="21">
        <v>2</v>
      </c>
      <c r="M1705" s="2">
        <v>45804</v>
      </c>
      <c r="N1705" s="20" t="s">
        <v>6411</v>
      </c>
      <c r="O1705" s="20" t="s">
        <v>68</v>
      </c>
      <c r="P1705" s="20" t="s">
        <v>84</v>
      </c>
      <c r="Q1705" s="20" t="s">
        <v>72</v>
      </c>
      <c r="R1705" s="21">
        <v>2</v>
      </c>
      <c r="S1705" s="21">
        <v>1</v>
      </c>
      <c r="T1705" s="2">
        <v>45785</v>
      </c>
      <c r="U1705" s="20" t="s">
        <v>1822</v>
      </c>
      <c r="V1705" s="20" t="s">
        <v>6412</v>
      </c>
      <c r="W1705" s="20" t="s">
        <v>6413</v>
      </c>
    </row>
    <row r="1706" spans="1:23" x14ac:dyDescent="0.35">
      <c r="A1706" s="20" t="s">
        <v>1949</v>
      </c>
      <c r="B1706" s="20" t="s">
        <v>2816</v>
      </c>
      <c r="C1706" s="20" t="s">
        <v>4827</v>
      </c>
      <c r="D1706" s="21">
        <v>3</v>
      </c>
      <c r="E1706" s="21">
        <v>1</v>
      </c>
      <c r="F1706" s="2">
        <v>45769</v>
      </c>
      <c r="G1706" s="20" t="s">
        <v>6414</v>
      </c>
      <c r="H1706" s="20" t="s">
        <v>68</v>
      </c>
      <c r="I1706" s="20" t="s">
        <v>6415</v>
      </c>
      <c r="J1706" s="20" t="s">
        <v>82</v>
      </c>
      <c r="K1706" s="21">
        <v>5</v>
      </c>
      <c r="L1706" s="21">
        <v>1</v>
      </c>
      <c r="M1706" s="2">
        <v>45758</v>
      </c>
      <c r="N1706" s="20" t="s">
        <v>6416</v>
      </c>
      <c r="O1706" s="20" t="s">
        <v>68</v>
      </c>
      <c r="P1706" s="20" t="s">
        <v>68</v>
      </c>
      <c r="Q1706" s="20" t="s">
        <v>72</v>
      </c>
      <c r="R1706" s="21">
        <v>3</v>
      </c>
      <c r="S1706" s="21">
        <v>2</v>
      </c>
      <c r="T1706" s="2">
        <v>45826</v>
      </c>
      <c r="U1706" s="20" t="s">
        <v>4904</v>
      </c>
      <c r="V1706" s="20" t="s">
        <v>6417</v>
      </c>
      <c r="W1706" s="20" t="s">
        <v>6418</v>
      </c>
    </row>
    <row r="1707" spans="1:23" x14ac:dyDescent="0.35">
      <c r="A1707" s="20" t="s">
        <v>1949</v>
      </c>
      <c r="B1707" s="20" t="s">
        <v>3393</v>
      </c>
      <c r="C1707" s="20" t="s">
        <v>4827</v>
      </c>
      <c r="D1707" s="21">
        <v>1</v>
      </c>
      <c r="E1707" s="21">
        <v>1</v>
      </c>
      <c r="F1707" s="2">
        <v>45813</v>
      </c>
      <c r="G1707" s="20" t="s">
        <v>6419</v>
      </c>
      <c r="H1707" s="20" t="s">
        <v>68</v>
      </c>
      <c r="I1707" s="20" t="s">
        <v>5173</v>
      </c>
      <c r="J1707" s="20" t="s">
        <v>164</v>
      </c>
      <c r="K1707" s="21">
        <v>1</v>
      </c>
      <c r="L1707" s="21">
        <v>1</v>
      </c>
      <c r="M1707" s="2">
        <v>45805</v>
      </c>
      <c r="N1707" s="20" t="s">
        <v>6420</v>
      </c>
      <c r="O1707" s="20" t="s">
        <v>68</v>
      </c>
      <c r="P1707" s="20" t="s">
        <v>68</v>
      </c>
      <c r="Q1707" s="20" t="s">
        <v>72</v>
      </c>
      <c r="R1707" s="21">
        <v>2</v>
      </c>
      <c r="S1707" s="21">
        <v>2</v>
      </c>
      <c r="T1707" s="2">
        <v>45835</v>
      </c>
      <c r="U1707" s="20" t="s">
        <v>6421</v>
      </c>
      <c r="V1707" s="20" t="s">
        <v>6422</v>
      </c>
      <c r="W1707" s="20"/>
    </row>
    <row r="1708" spans="1:23" x14ac:dyDescent="0.35">
      <c r="A1708" s="20" t="s">
        <v>1949</v>
      </c>
      <c r="B1708" s="20" t="s">
        <v>4820</v>
      </c>
      <c r="C1708" s="20" t="s">
        <v>4827</v>
      </c>
      <c r="D1708" s="21">
        <v>1</v>
      </c>
      <c r="E1708" s="21">
        <v>1</v>
      </c>
      <c r="F1708" s="2">
        <v>45755</v>
      </c>
      <c r="G1708" s="20" t="s">
        <v>6423</v>
      </c>
      <c r="H1708" s="20" t="s">
        <v>68</v>
      </c>
      <c r="I1708" s="20" t="s">
        <v>2617</v>
      </c>
      <c r="J1708" s="20" t="s">
        <v>164</v>
      </c>
      <c r="K1708" s="21">
        <v>2</v>
      </c>
      <c r="L1708" s="21">
        <v>2</v>
      </c>
      <c r="M1708" s="2">
        <v>45812</v>
      </c>
      <c r="N1708" s="20" t="s">
        <v>350</v>
      </c>
      <c r="O1708" s="20" t="s">
        <v>68</v>
      </c>
      <c r="P1708" s="20" t="s">
        <v>68</v>
      </c>
      <c r="Q1708" s="20" t="s">
        <v>72</v>
      </c>
      <c r="R1708" s="21">
        <v>1</v>
      </c>
      <c r="S1708" s="21">
        <v>1</v>
      </c>
      <c r="T1708" s="2">
        <v>45776</v>
      </c>
      <c r="U1708" s="20" t="s">
        <v>1416</v>
      </c>
      <c r="V1708" s="20" t="s">
        <v>6424</v>
      </c>
      <c r="W1708" s="20" t="s">
        <v>6425</v>
      </c>
    </row>
    <row r="1709" spans="1:23" x14ac:dyDescent="0.35">
      <c r="A1709" s="20" t="s">
        <v>78</v>
      </c>
      <c r="B1709" s="20" t="s">
        <v>746</v>
      </c>
      <c r="C1709" s="20" t="s">
        <v>4827</v>
      </c>
      <c r="D1709">
        <v>2</v>
      </c>
      <c r="E1709" s="21">
        <v>1</v>
      </c>
      <c r="F1709" s="2">
        <v>45826</v>
      </c>
      <c r="G1709" s="20" t="s">
        <v>6426</v>
      </c>
      <c r="H1709" s="20" t="s">
        <v>68</v>
      </c>
      <c r="I1709" s="20" t="s">
        <v>784</v>
      </c>
      <c r="J1709" s="20" t="s">
        <v>70</v>
      </c>
      <c r="K1709" s="21">
        <v>2</v>
      </c>
      <c r="L1709" s="21">
        <v>1</v>
      </c>
      <c r="M1709" s="2">
        <v>45820</v>
      </c>
      <c r="N1709" s="20" t="s">
        <v>6427</v>
      </c>
      <c r="O1709" s="20" t="s">
        <v>84</v>
      </c>
      <c r="P1709" s="20" t="s">
        <v>68</v>
      </c>
      <c r="Q1709" s="20" t="s">
        <v>72</v>
      </c>
      <c r="R1709" s="21">
        <v>2</v>
      </c>
      <c r="S1709" s="21">
        <v>1</v>
      </c>
      <c r="T1709" s="2">
        <v>45820</v>
      </c>
      <c r="U1709" s="20" t="s">
        <v>245</v>
      </c>
      <c r="V1709" s="20" t="s">
        <v>750</v>
      </c>
      <c r="W1709" s="20"/>
    </row>
    <row r="1710" spans="1:23" x14ac:dyDescent="0.35">
      <c r="A1710" s="20" t="s">
        <v>78</v>
      </c>
      <c r="B1710" s="20" t="s">
        <v>305</v>
      </c>
      <c r="C1710" s="20" t="s">
        <v>4827</v>
      </c>
      <c r="D1710">
        <v>2</v>
      </c>
      <c r="E1710" s="21">
        <v>1</v>
      </c>
      <c r="F1710" s="2">
        <v>45826</v>
      </c>
      <c r="G1710" s="20" t="s">
        <v>6428</v>
      </c>
      <c r="H1710" s="20" t="s">
        <v>68</v>
      </c>
      <c r="I1710" s="20" t="s">
        <v>127</v>
      </c>
      <c r="J1710" s="20" t="s">
        <v>70</v>
      </c>
      <c r="K1710" s="21">
        <v>2</v>
      </c>
      <c r="L1710" s="21">
        <v>1</v>
      </c>
      <c r="M1710" s="2">
        <v>45824</v>
      </c>
      <c r="N1710" s="20" t="s">
        <v>6429</v>
      </c>
      <c r="O1710" s="20" t="s">
        <v>68</v>
      </c>
      <c r="P1710" s="20" t="s">
        <v>68</v>
      </c>
      <c r="Q1710" s="20" t="s">
        <v>104</v>
      </c>
      <c r="R1710" s="21">
        <v>2</v>
      </c>
      <c r="S1710" s="21">
        <v>1</v>
      </c>
      <c r="T1710" s="2"/>
      <c r="U1710" s="20" t="s">
        <v>6430</v>
      </c>
      <c r="V1710" s="20" t="s">
        <v>6431</v>
      </c>
      <c r="W1710" s="21" t="s">
        <v>85</v>
      </c>
    </row>
    <row r="1711" spans="1:23" x14ac:dyDescent="0.35">
      <c r="A1711" s="20" t="s">
        <v>78</v>
      </c>
      <c r="B1711" s="20" t="s">
        <v>171</v>
      </c>
      <c r="C1711" s="20" t="s">
        <v>4827</v>
      </c>
      <c r="D1711">
        <v>2</v>
      </c>
      <c r="E1711" s="21">
        <v>1</v>
      </c>
      <c r="F1711" s="2">
        <v>45835</v>
      </c>
      <c r="G1711" s="20" t="s">
        <v>6432</v>
      </c>
      <c r="H1711" s="20" t="s">
        <v>84</v>
      </c>
      <c r="I1711" s="20" t="s">
        <v>6433</v>
      </c>
      <c r="J1711" s="20" t="s">
        <v>164</v>
      </c>
      <c r="K1711" s="21">
        <v>2</v>
      </c>
      <c r="L1711" s="21">
        <v>1</v>
      </c>
      <c r="M1711" s="2">
        <v>45819</v>
      </c>
      <c r="N1711" s="20" t="s">
        <v>6434</v>
      </c>
      <c r="O1711" s="20" t="s">
        <v>68</v>
      </c>
      <c r="P1711" s="20" t="s">
        <v>68</v>
      </c>
      <c r="Q1711" s="20" t="s">
        <v>72</v>
      </c>
      <c r="R1711" s="21">
        <v>1</v>
      </c>
      <c r="S1711" s="21">
        <v>1</v>
      </c>
      <c r="T1711" s="2">
        <v>45785</v>
      </c>
      <c r="U1711" s="20" t="s">
        <v>6435</v>
      </c>
      <c r="V1711" s="20" t="s">
        <v>6436</v>
      </c>
      <c r="W1711" s="20" t="s">
        <v>236</v>
      </c>
    </row>
    <row r="1712" spans="1:23" x14ac:dyDescent="0.35">
      <c r="A1712" s="20" t="s">
        <v>78</v>
      </c>
      <c r="B1712" s="20" t="s">
        <v>79</v>
      </c>
      <c r="C1712" s="20" t="s">
        <v>4827</v>
      </c>
      <c r="D1712">
        <v>2</v>
      </c>
      <c r="E1712" s="21">
        <v>1</v>
      </c>
      <c r="F1712" s="2">
        <v>45817</v>
      </c>
      <c r="G1712" s="20" t="s">
        <v>6437</v>
      </c>
      <c r="H1712" s="20" t="s">
        <v>68</v>
      </c>
      <c r="I1712" s="20" t="s">
        <v>6438</v>
      </c>
      <c r="J1712" s="20" t="s">
        <v>82</v>
      </c>
      <c r="K1712" s="21">
        <v>2</v>
      </c>
      <c r="L1712" s="21">
        <v>1</v>
      </c>
      <c r="M1712" s="2">
        <v>45811</v>
      </c>
      <c r="N1712" s="20" t="s">
        <v>6439</v>
      </c>
      <c r="O1712" s="20" t="s">
        <v>68</v>
      </c>
      <c r="P1712" s="20" t="s">
        <v>68</v>
      </c>
      <c r="Q1712" s="20" t="s">
        <v>182</v>
      </c>
      <c r="R1712" s="21">
        <v>2</v>
      </c>
      <c r="S1712" s="21">
        <v>1</v>
      </c>
      <c r="T1712" s="2">
        <v>45794</v>
      </c>
      <c r="U1712" s="20" t="s">
        <v>630</v>
      </c>
      <c r="V1712" s="20" t="s">
        <v>1492</v>
      </c>
      <c r="W1712" s="20"/>
    </row>
    <row r="1713" spans="1:23" x14ac:dyDescent="0.35">
      <c r="A1713" s="20" t="s">
        <v>78</v>
      </c>
      <c r="B1713" s="20" t="s">
        <v>2877</v>
      </c>
      <c r="C1713" s="20" t="s">
        <v>4827</v>
      </c>
      <c r="D1713">
        <v>2</v>
      </c>
      <c r="E1713" s="21">
        <v>1</v>
      </c>
      <c r="F1713" s="2">
        <v>45798</v>
      </c>
      <c r="G1713" s="20" t="s">
        <v>6440</v>
      </c>
      <c r="H1713" s="20" t="s">
        <v>84</v>
      </c>
      <c r="I1713" s="20" t="s">
        <v>6441</v>
      </c>
      <c r="J1713" s="20" t="s">
        <v>70</v>
      </c>
      <c r="K1713" s="21">
        <v>2</v>
      </c>
      <c r="L1713" s="21">
        <v>1</v>
      </c>
      <c r="M1713" s="2">
        <v>45797</v>
      </c>
      <c r="N1713" s="20" t="s">
        <v>6442</v>
      </c>
      <c r="O1713" s="20" t="s">
        <v>68</v>
      </c>
      <c r="P1713" s="20" t="s">
        <v>68</v>
      </c>
      <c r="Q1713" s="20" t="s">
        <v>72</v>
      </c>
      <c r="R1713" s="21">
        <v>2</v>
      </c>
      <c r="S1713" s="21">
        <v>1</v>
      </c>
      <c r="T1713" s="2">
        <v>45793</v>
      </c>
      <c r="U1713" s="20" t="s">
        <v>6443</v>
      </c>
      <c r="V1713" s="20" t="s">
        <v>6444</v>
      </c>
      <c r="W1713" s="20" t="s">
        <v>6445</v>
      </c>
    </row>
    <row r="1714" spans="1:23" x14ac:dyDescent="0.35">
      <c r="A1714" s="20" t="s">
        <v>78</v>
      </c>
      <c r="B1714" s="20" t="s">
        <v>348</v>
      </c>
      <c r="C1714" s="20" t="s">
        <v>4827</v>
      </c>
      <c r="D1714">
        <v>2</v>
      </c>
      <c r="E1714" s="21">
        <v>1</v>
      </c>
      <c r="F1714" s="2">
        <v>45803</v>
      </c>
      <c r="G1714" s="20" t="s">
        <v>350</v>
      </c>
      <c r="H1714" s="20" t="s">
        <v>68</v>
      </c>
      <c r="I1714" s="20" t="s">
        <v>173</v>
      </c>
      <c r="J1714" s="20" t="s">
        <v>164</v>
      </c>
      <c r="K1714" s="21">
        <v>2</v>
      </c>
      <c r="L1714" s="21">
        <v>1</v>
      </c>
      <c r="M1714" s="2">
        <v>45834</v>
      </c>
      <c r="N1714" s="20" t="s">
        <v>6446</v>
      </c>
      <c r="O1714" s="20" t="s">
        <v>84</v>
      </c>
      <c r="P1714" s="20" t="s">
        <v>68</v>
      </c>
      <c r="Q1714" s="20" t="s">
        <v>72</v>
      </c>
      <c r="R1714" s="21">
        <v>2</v>
      </c>
      <c r="S1714" s="21">
        <v>1</v>
      </c>
      <c r="T1714" s="2">
        <v>45814</v>
      </c>
      <c r="U1714" s="20" t="s">
        <v>234</v>
      </c>
      <c r="V1714" s="20" t="s">
        <v>6447</v>
      </c>
      <c r="W1714" s="20" t="s">
        <v>6448</v>
      </c>
    </row>
    <row r="1715" spans="1:23" x14ac:dyDescent="0.35">
      <c r="A1715" s="20" t="s">
        <v>78</v>
      </c>
      <c r="B1715" s="20" t="s">
        <v>493</v>
      </c>
      <c r="C1715" s="20" t="s">
        <v>4827</v>
      </c>
      <c r="D1715">
        <v>1</v>
      </c>
      <c r="E1715" s="21">
        <v>0</v>
      </c>
      <c r="F1715" s="2"/>
      <c r="G1715" s="20" t="s">
        <v>99</v>
      </c>
      <c r="H1715" s="20" t="s">
        <v>100</v>
      </c>
      <c r="I1715" s="20" t="s">
        <v>99</v>
      </c>
      <c r="J1715" s="20" t="s">
        <v>82</v>
      </c>
      <c r="K1715" s="21">
        <v>2</v>
      </c>
      <c r="L1715" s="21">
        <v>1</v>
      </c>
      <c r="M1715" s="2">
        <v>45825</v>
      </c>
      <c r="N1715" s="20" t="s">
        <v>6449</v>
      </c>
      <c r="O1715" s="20" t="s">
        <v>68</v>
      </c>
      <c r="P1715" s="20" t="s">
        <v>68</v>
      </c>
      <c r="Q1715" s="20" t="s">
        <v>72</v>
      </c>
      <c r="R1715" s="21">
        <v>2</v>
      </c>
      <c r="S1715" s="21">
        <v>1</v>
      </c>
      <c r="T1715" s="2">
        <v>45821</v>
      </c>
      <c r="U1715" s="20" t="s">
        <v>6450</v>
      </c>
      <c r="V1715" s="20" t="s">
        <v>150</v>
      </c>
      <c r="W1715" s="20" t="s">
        <v>6451</v>
      </c>
    </row>
    <row r="1716" spans="1:23" x14ac:dyDescent="0.35">
      <c r="A1716" s="20" t="s">
        <v>78</v>
      </c>
      <c r="B1716" s="20" t="s">
        <v>507</v>
      </c>
      <c r="C1716" s="20" t="s">
        <v>4827</v>
      </c>
      <c r="D1716">
        <v>0</v>
      </c>
      <c r="E1716" s="21">
        <v>0</v>
      </c>
      <c r="F1716" s="2"/>
      <c r="G1716" s="20" t="s">
        <v>99</v>
      </c>
      <c r="H1716" s="20" t="s">
        <v>100</v>
      </c>
      <c r="I1716" s="20" t="s">
        <v>99</v>
      </c>
      <c r="J1716" s="20" t="s">
        <v>82</v>
      </c>
      <c r="K1716" s="21">
        <v>2</v>
      </c>
      <c r="L1716" s="21">
        <v>2</v>
      </c>
      <c r="M1716" s="2">
        <v>45806</v>
      </c>
      <c r="N1716" s="20" t="s">
        <v>6452</v>
      </c>
      <c r="O1716" s="20" t="s">
        <v>68</v>
      </c>
      <c r="P1716" s="20" t="s">
        <v>84</v>
      </c>
      <c r="Q1716" s="20" t="s">
        <v>72</v>
      </c>
      <c r="R1716" s="21">
        <v>1</v>
      </c>
      <c r="S1716" s="21">
        <v>1</v>
      </c>
      <c r="T1716" s="2">
        <v>45820</v>
      </c>
      <c r="U1716" s="20" t="s">
        <v>245</v>
      </c>
      <c r="V1716" s="20" t="s">
        <v>105</v>
      </c>
      <c r="W1716" s="20" t="s">
        <v>508</v>
      </c>
    </row>
    <row r="1717" spans="1:23" x14ac:dyDescent="0.35">
      <c r="A1717" s="20" t="s">
        <v>78</v>
      </c>
      <c r="B1717" s="20" t="s">
        <v>2883</v>
      </c>
      <c r="C1717" s="20" t="s">
        <v>4827</v>
      </c>
      <c r="D1717">
        <v>2</v>
      </c>
      <c r="E1717" s="21">
        <v>1</v>
      </c>
      <c r="F1717" s="2">
        <v>45820</v>
      </c>
      <c r="G1717" s="20" t="s">
        <v>2686</v>
      </c>
      <c r="H1717" s="20" t="s">
        <v>84</v>
      </c>
      <c r="I1717" s="20" t="s">
        <v>4628</v>
      </c>
      <c r="J1717" s="20" t="s">
        <v>177</v>
      </c>
      <c r="K1717" s="21">
        <v>2</v>
      </c>
      <c r="L1717" s="21">
        <v>1</v>
      </c>
      <c r="M1717" s="2">
        <v>45792</v>
      </c>
      <c r="N1717" s="20" t="s">
        <v>6453</v>
      </c>
      <c r="O1717" s="20" t="s">
        <v>68</v>
      </c>
      <c r="P1717" s="20" t="s">
        <v>68</v>
      </c>
      <c r="Q1717" s="20" t="s">
        <v>72</v>
      </c>
      <c r="R1717" s="21">
        <v>2</v>
      </c>
      <c r="S1717" s="21">
        <v>1</v>
      </c>
      <c r="T1717" s="2">
        <v>45750</v>
      </c>
      <c r="U1717" s="20" t="s">
        <v>3947</v>
      </c>
      <c r="V1717" s="20" t="s">
        <v>6454</v>
      </c>
      <c r="W1717" s="20" t="s">
        <v>6455</v>
      </c>
    </row>
    <row r="1718" spans="1:23" x14ac:dyDescent="0.35">
      <c r="A1718" s="20" t="s">
        <v>78</v>
      </c>
      <c r="B1718" s="20" t="s">
        <v>751</v>
      </c>
      <c r="C1718" s="20" t="s">
        <v>4827</v>
      </c>
      <c r="D1718">
        <v>2</v>
      </c>
      <c r="E1718" s="21">
        <v>1</v>
      </c>
      <c r="F1718" s="2">
        <v>45834</v>
      </c>
      <c r="G1718" s="20" t="s">
        <v>6456</v>
      </c>
      <c r="H1718" s="20" t="s">
        <v>68</v>
      </c>
      <c r="I1718" s="20" t="s">
        <v>6457</v>
      </c>
      <c r="J1718" s="20" t="s">
        <v>70</v>
      </c>
      <c r="K1718" s="21">
        <v>2</v>
      </c>
      <c r="L1718" s="21">
        <v>1</v>
      </c>
      <c r="M1718" s="2">
        <v>45813</v>
      </c>
      <c r="N1718" s="20" t="s">
        <v>1861</v>
      </c>
      <c r="O1718" s="20" t="s">
        <v>68</v>
      </c>
      <c r="P1718" s="20" t="s">
        <v>68</v>
      </c>
      <c r="Q1718" s="20" t="s">
        <v>72</v>
      </c>
      <c r="R1718" s="21">
        <v>2</v>
      </c>
      <c r="S1718" s="21">
        <v>1</v>
      </c>
      <c r="T1718" s="2">
        <v>45813</v>
      </c>
      <c r="U1718" s="20" t="s">
        <v>5908</v>
      </c>
      <c r="V1718" s="20" t="s">
        <v>750</v>
      </c>
      <c r="W1718" s="20"/>
    </row>
    <row r="1719" spans="1:23" x14ac:dyDescent="0.35">
      <c r="A1719" s="20" t="s">
        <v>78</v>
      </c>
      <c r="B1719" s="20" t="s">
        <v>3072</v>
      </c>
      <c r="C1719" s="20" t="s">
        <v>4827</v>
      </c>
      <c r="D1719">
        <v>1</v>
      </c>
      <c r="E1719" s="21">
        <v>0</v>
      </c>
      <c r="F1719" s="2"/>
      <c r="G1719" s="20" t="s">
        <v>99</v>
      </c>
      <c r="H1719" s="20" t="s">
        <v>100</v>
      </c>
      <c r="I1719" s="20" t="s">
        <v>99</v>
      </c>
      <c r="J1719" s="20" t="s">
        <v>82</v>
      </c>
      <c r="K1719" s="21">
        <v>2</v>
      </c>
      <c r="L1719" s="21">
        <v>1</v>
      </c>
      <c r="M1719" s="2">
        <v>45812</v>
      </c>
      <c r="N1719" s="20" t="s">
        <v>4103</v>
      </c>
      <c r="O1719" s="20" t="s">
        <v>68</v>
      </c>
      <c r="P1719" s="20" t="s">
        <v>68</v>
      </c>
      <c r="Q1719" s="20" t="s">
        <v>72</v>
      </c>
      <c r="R1719" s="21">
        <v>1</v>
      </c>
      <c r="S1719" s="21">
        <v>1</v>
      </c>
      <c r="T1719" s="2">
        <v>45821</v>
      </c>
      <c r="U1719" s="20" t="s">
        <v>3387</v>
      </c>
      <c r="V1719" s="20" t="s">
        <v>6458</v>
      </c>
      <c r="W1719" s="20"/>
    </row>
    <row r="1720" spans="1:23" x14ac:dyDescent="0.35">
      <c r="A1720" s="20" t="s">
        <v>78</v>
      </c>
      <c r="B1720" s="20" t="s">
        <v>454</v>
      </c>
      <c r="C1720" s="20" t="s">
        <v>4827</v>
      </c>
      <c r="D1720" s="21">
        <v>2</v>
      </c>
      <c r="E1720" s="21">
        <v>1</v>
      </c>
      <c r="F1720" s="2">
        <v>45821</v>
      </c>
      <c r="G1720" s="20" t="s">
        <v>6459</v>
      </c>
      <c r="H1720" s="20" t="s">
        <v>68</v>
      </c>
      <c r="I1720" s="20" t="s">
        <v>588</v>
      </c>
      <c r="J1720" s="20" t="s">
        <v>70</v>
      </c>
      <c r="K1720" s="21">
        <v>2</v>
      </c>
      <c r="L1720" s="21">
        <v>1</v>
      </c>
      <c r="M1720" s="2">
        <v>45819</v>
      </c>
      <c r="N1720" s="20" t="s">
        <v>820</v>
      </c>
      <c r="O1720" s="20" t="s">
        <v>68</v>
      </c>
      <c r="P1720" s="20" t="s">
        <v>68</v>
      </c>
      <c r="Q1720" s="20" t="s">
        <v>72</v>
      </c>
      <c r="R1720" s="21">
        <v>2</v>
      </c>
      <c r="S1720" s="21">
        <v>1</v>
      </c>
      <c r="T1720" s="2">
        <v>45793</v>
      </c>
      <c r="U1720" s="20" t="s">
        <v>551</v>
      </c>
      <c r="V1720" s="20" t="s">
        <v>6460</v>
      </c>
      <c r="W1720" s="20"/>
    </row>
    <row r="1721" spans="1:23" x14ac:dyDescent="0.35">
      <c r="A1721" s="20" t="s">
        <v>78</v>
      </c>
      <c r="B1721" s="20" t="s">
        <v>1827</v>
      </c>
      <c r="C1721" s="20" t="s">
        <v>4827</v>
      </c>
      <c r="D1721" s="21">
        <v>1</v>
      </c>
      <c r="E1721" s="21">
        <v>1</v>
      </c>
      <c r="F1721" s="2">
        <v>45792</v>
      </c>
      <c r="G1721" s="20" t="s">
        <v>6461</v>
      </c>
      <c r="H1721" s="20" t="s">
        <v>84</v>
      </c>
      <c r="I1721" s="20" t="s">
        <v>6462</v>
      </c>
      <c r="J1721" s="20" t="s">
        <v>70</v>
      </c>
      <c r="K1721" s="21">
        <v>1</v>
      </c>
      <c r="L1721" s="21">
        <v>1</v>
      </c>
      <c r="M1721" s="2">
        <v>45785</v>
      </c>
      <c r="N1721" s="20" t="s">
        <v>6463</v>
      </c>
      <c r="O1721" s="20" t="s">
        <v>68</v>
      </c>
      <c r="P1721" s="20" t="s">
        <v>68</v>
      </c>
      <c r="Q1721" s="20" t="s">
        <v>72</v>
      </c>
      <c r="R1721" s="21">
        <v>2</v>
      </c>
      <c r="S1721" s="21">
        <v>1</v>
      </c>
      <c r="T1721" s="2">
        <v>45826</v>
      </c>
      <c r="U1721" s="20" t="s">
        <v>6464</v>
      </c>
      <c r="V1721" s="20" t="s">
        <v>6465</v>
      </c>
      <c r="W1721" s="20"/>
    </row>
    <row r="1722" spans="1:23" x14ac:dyDescent="0.35">
      <c r="A1722" s="20" t="s">
        <v>78</v>
      </c>
      <c r="B1722" s="20" t="s">
        <v>1906</v>
      </c>
      <c r="C1722" s="20" t="s">
        <v>4827</v>
      </c>
      <c r="D1722" s="21">
        <v>1</v>
      </c>
      <c r="E1722" s="21">
        <v>1</v>
      </c>
      <c r="F1722" s="2">
        <v>45758</v>
      </c>
      <c r="G1722" s="20" t="s">
        <v>4041</v>
      </c>
      <c r="H1722" s="20" t="s">
        <v>68</v>
      </c>
      <c r="I1722" s="20" t="s">
        <v>6466</v>
      </c>
      <c r="J1722" s="20" t="s">
        <v>164</v>
      </c>
      <c r="K1722" s="21">
        <v>1</v>
      </c>
      <c r="L1722" s="21">
        <v>0</v>
      </c>
      <c r="M1722" s="2"/>
      <c r="N1722" s="20" t="s">
        <v>101</v>
      </c>
      <c r="O1722" s="20" t="s">
        <v>102</v>
      </c>
      <c r="P1722" s="20" t="s">
        <v>103</v>
      </c>
      <c r="Q1722" s="20" t="s">
        <v>72</v>
      </c>
      <c r="R1722" s="21">
        <v>2</v>
      </c>
      <c r="S1722" s="21">
        <v>1</v>
      </c>
      <c r="T1722" s="2">
        <v>45757</v>
      </c>
      <c r="U1722" s="20" t="s">
        <v>6467</v>
      </c>
      <c r="V1722" s="20" t="s">
        <v>6468</v>
      </c>
      <c r="W1722" s="20"/>
    </row>
    <row r="1723" spans="1:23" x14ac:dyDescent="0.35">
      <c r="A1723" s="20" t="s">
        <v>78</v>
      </c>
      <c r="B1723" s="20" t="s">
        <v>626</v>
      </c>
      <c r="C1723" s="20" t="s">
        <v>4827</v>
      </c>
      <c r="D1723" s="21">
        <v>1</v>
      </c>
      <c r="E1723" s="21">
        <v>1</v>
      </c>
      <c r="F1723" s="2">
        <v>45770</v>
      </c>
      <c r="G1723" s="20" t="s">
        <v>6469</v>
      </c>
      <c r="H1723" s="20" t="s">
        <v>84</v>
      </c>
      <c r="I1723" s="20" t="s">
        <v>6470</v>
      </c>
      <c r="J1723" s="20" t="s">
        <v>70</v>
      </c>
      <c r="K1723" s="21">
        <v>2</v>
      </c>
      <c r="L1723" s="21">
        <v>2</v>
      </c>
      <c r="M1723" s="2">
        <v>45833</v>
      </c>
      <c r="N1723" s="20" t="s">
        <v>6471</v>
      </c>
      <c r="O1723" s="20" t="s">
        <v>84</v>
      </c>
      <c r="P1723" s="20" t="s">
        <v>68</v>
      </c>
      <c r="Q1723" s="20" t="s">
        <v>72</v>
      </c>
      <c r="R1723" s="21">
        <v>1</v>
      </c>
      <c r="S1723" s="21">
        <v>0</v>
      </c>
      <c r="T1723" s="2"/>
      <c r="U1723" s="20" t="s">
        <v>86</v>
      </c>
      <c r="V1723" s="20" t="s">
        <v>6472</v>
      </c>
      <c r="W1723" s="20"/>
    </row>
    <row r="1724" spans="1:23" x14ac:dyDescent="0.35">
      <c r="A1724" s="20" t="s">
        <v>78</v>
      </c>
      <c r="B1724" s="20" t="s">
        <v>509</v>
      </c>
      <c r="C1724" s="20" t="s">
        <v>4827</v>
      </c>
      <c r="D1724" s="21">
        <v>1</v>
      </c>
      <c r="E1724" s="21">
        <v>1</v>
      </c>
      <c r="F1724" s="2">
        <v>45803</v>
      </c>
      <c r="G1724" s="20" t="s">
        <v>6473</v>
      </c>
      <c r="H1724" s="20" t="s">
        <v>68</v>
      </c>
      <c r="I1724" s="20" t="s">
        <v>5720</v>
      </c>
      <c r="J1724" s="20" t="s">
        <v>164</v>
      </c>
      <c r="K1724" s="21">
        <v>1</v>
      </c>
      <c r="L1724" s="21">
        <v>1</v>
      </c>
      <c r="M1724" s="2">
        <v>45789</v>
      </c>
      <c r="N1724" s="20" t="s">
        <v>6474</v>
      </c>
      <c r="O1724" s="20" t="s">
        <v>68</v>
      </c>
      <c r="P1724" s="20" t="s">
        <v>84</v>
      </c>
      <c r="Q1724" s="20" t="s">
        <v>72</v>
      </c>
      <c r="R1724" s="21">
        <v>1</v>
      </c>
      <c r="S1724" s="21">
        <v>1</v>
      </c>
      <c r="T1724" s="2">
        <v>45798</v>
      </c>
      <c r="U1724" s="20" t="s">
        <v>245</v>
      </c>
      <c r="V1724" s="20" t="s">
        <v>150</v>
      </c>
      <c r="W1724" s="20" t="s">
        <v>6475</v>
      </c>
    </row>
    <row r="1725" spans="1:23" x14ac:dyDescent="0.35">
      <c r="A1725" s="20" t="s">
        <v>78</v>
      </c>
      <c r="B1725" s="20" t="s">
        <v>530</v>
      </c>
      <c r="C1725" s="20" t="s">
        <v>4827</v>
      </c>
      <c r="D1725" s="21">
        <v>3</v>
      </c>
      <c r="E1725" s="21">
        <v>2</v>
      </c>
      <c r="F1725" s="2">
        <v>45770</v>
      </c>
      <c r="G1725" s="20" t="s">
        <v>6476</v>
      </c>
      <c r="H1725" s="20" t="s">
        <v>68</v>
      </c>
      <c r="I1725" s="20" t="s">
        <v>672</v>
      </c>
      <c r="J1725" s="20" t="s">
        <v>70</v>
      </c>
      <c r="K1725" s="21">
        <v>4</v>
      </c>
      <c r="L1725" s="21">
        <v>2</v>
      </c>
      <c r="M1725" s="2">
        <v>45804</v>
      </c>
      <c r="N1725" s="20" t="s">
        <v>6477</v>
      </c>
      <c r="O1725" s="20" t="s">
        <v>68</v>
      </c>
      <c r="P1725" s="20" t="s">
        <v>68</v>
      </c>
      <c r="Q1725" s="20" t="s">
        <v>72</v>
      </c>
      <c r="R1725" s="21">
        <v>2</v>
      </c>
      <c r="S1725" s="21">
        <v>1</v>
      </c>
      <c r="T1725" s="2">
        <v>45794</v>
      </c>
      <c r="U1725" s="20" t="s">
        <v>6478</v>
      </c>
      <c r="V1725" s="20" t="s">
        <v>6479</v>
      </c>
      <c r="W1725" s="20"/>
    </row>
    <row r="1726" spans="1:23" x14ac:dyDescent="0.35">
      <c r="A1726" s="20" t="s">
        <v>78</v>
      </c>
      <c r="B1726" s="20" t="s">
        <v>3492</v>
      </c>
      <c r="C1726" s="20" t="s">
        <v>4827</v>
      </c>
      <c r="D1726" s="21">
        <v>1</v>
      </c>
      <c r="E1726" s="21">
        <v>1</v>
      </c>
      <c r="F1726" s="2">
        <v>45757</v>
      </c>
      <c r="G1726" s="20" t="s">
        <v>6480</v>
      </c>
      <c r="H1726" s="20" t="s">
        <v>84</v>
      </c>
      <c r="I1726" s="20" t="s">
        <v>6462</v>
      </c>
      <c r="J1726" s="20" t="s">
        <v>164</v>
      </c>
      <c r="K1726" s="21">
        <v>0</v>
      </c>
      <c r="L1726" s="21">
        <v>0</v>
      </c>
      <c r="M1726" s="2"/>
      <c r="N1726" s="20" t="s">
        <v>101</v>
      </c>
      <c r="O1726" s="20" t="s">
        <v>102</v>
      </c>
      <c r="P1726" s="20" t="s">
        <v>103</v>
      </c>
      <c r="Q1726" s="20" t="s">
        <v>72</v>
      </c>
      <c r="R1726" s="21">
        <v>0</v>
      </c>
      <c r="S1726" s="21">
        <v>0</v>
      </c>
      <c r="T1726" s="2"/>
      <c r="U1726" s="20" t="s">
        <v>86</v>
      </c>
      <c r="V1726" s="20" t="s">
        <v>5620</v>
      </c>
      <c r="W1726" s="20"/>
    </row>
    <row r="1727" spans="1:23" x14ac:dyDescent="0.35">
      <c r="A1727" s="20" t="s">
        <v>78</v>
      </c>
      <c r="B1727" s="20" t="s">
        <v>3462</v>
      </c>
      <c r="C1727" s="20" t="s">
        <v>4827</v>
      </c>
      <c r="D1727" s="21">
        <v>1</v>
      </c>
      <c r="E1727" s="21">
        <v>0</v>
      </c>
      <c r="F1727" s="2"/>
      <c r="G1727" s="20" t="s">
        <v>99</v>
      </c>
      <c r="H1727" s="20" t="s">
        <v>100</v>
      </c>
      <c r="I1727" s="20" t="s">
        <v>99</v>
      </c>
      <c r="J1727" s="20" t="s">
        <v>82</v>
      </c>
      <c r="K1727" s="21">
        <v>1</v>
      </c>
      <c r="L1727" s="21">
        <v>0</v>
      </c>
      <c r="M1727" s="2"/>
      <c r="N1727" s="20" t="s">
        <v>101</v>
      </c>
      <c r="O1727" s="20" t="s">
        <v>102</v>
      </c>
      <c r="P1727" s="20" t="s">
        <v>103</v>
      </c>
      <c r="Q1727" s="20" t="s">
        <v>72</v>
      </c>
      <c r="R1727" s="21">
        <v>2</v>
      </c>
      <c r="S1727" s="21">
        <v>2</v>
      </c>
      <c r="T1727" s="2">
        <v>45813</v>
      </c>
      <c r="U1727" s="20" t="s">
        <v>6481</v>
      </c>
      <c r="V1727" s="20" t="s">
        <v>6482</v>
      </c>
      <c r="W1727" s="20"/>
    </row>
    <row r="1728" spans="1:23" x14ac:dyDescent="0.35">
      <c r="A1728" s="20" t="s">
        <v>78</v>
      </c>
      <c r="B1728" s="20" t="s">
        <v>1877</v>
      </c>
      <c r="C1728" s="20" t="s">
        <v>4827</v>
      </c>
      <c r="D1728" s="21">
        <v>2</v>
      </c>
      <c r="E1728" s="21">
        <v>1</v>
      </c>
      <c r="F1728" s="2">
        <v>45806</v>
      </c>
      <c r="G1728" s="20" t="s">
        <v>6483</v>
      </c>
      <c r="H1728" s="20" t="s">
        <v>68</v>
      </c>
      <c r="I1728" s="20" t="s">
        <v>588</v>
      </c>
      <c r="J1728" s="20" t="s">
        <v>70</v>
      </c>
      <c r="K1728" s="21">
        <v>2</v>
      </c>
      <c r="L1728" s="21">
        <v>1</v>
      </c>
      <c r="M1728" s="2">
        <v>45791</v>
      </c>
      <c r="N1728" s="20" t="s">
        <v>6484</v>
      </c>
      <c r="O1728" s="20" t="s">
        <v>68</v>
      </c>
      <c r="P1728" s="20" t="s">
        <v>68</v>
      </c>
      <c r="Q1728" s="20" t="s">
        <v>72</v>
      </c>
      <c r="R1728" s="21">
        <v>2</v>
      </c>
      <c r="S1728" s="21">
        <v>1</v>
      </c>
      <c r="T1728" s="2">
        <v>45796</v>
      </c>
      <c r="U1728" s="20" t="s">
        <v>6485</v>
      </c>
      <c r="V1728" s="20" t="s">
        <v>6486</v>
      </c>
      <c r="W1728" s="20" t="s">
        <v>638</v>
      </c>
    </row>
    <row r="1729" spans="1:23" x14ac:dyDescent="0.35">
      <c r="A1729" s="20" t="s">
        <v>78</v>
      </c>
      <c r="B1729" s="20" t="s">
        <v>547</v>
      </c>
      <c r="C1729" s="20" t="s">
        <v>4827</v>
      </c>
      <c r="D1729" s="21">
        <v>1</v>
      </c>
      <c r="E1729" s="21">
        <v>0</v>
      </c>
      <c r="F1729" s="2"/>
      <c r="G1729" s="20" t="s">
        <v>99</v>
      </c>
      <c r="H1729" s="20" t="s">
        <v>100</v>
      </c>
      <c r="I1729" s="20" t="s">
        <v>99</v>
      </c>
      <c r="J1729" s="20" t="s">
        <v>82</v>
      </c>
      <c r="K1729" s="21">
        <v>2</v>
      </c>
      <c r="L1729" s="21">
        <v>1</v>
      </c>
      <c r="M1729" s="2">
        <v>45821</v>
      </c>
      <c r="N1729" s="20" t="s">
        <v>566</v>
      </c>
      <c r="O1729" s="20" t="s">
        <v>68</v>
      </c>
      <c r="P1729" s="20" t="s">
        <v>68</v>
      </c>
      <c r="Q1729" s="20" t="s">
        <v>72</v>
      </c>
      <c r="R1729" s="21">
        <v>2</v>
      </c>
      <c r="S1729" s="21">
        <v>1</v>
      </c>
      <c r="T1729" s="2">
        <v>45819</v>
      </c>
      <c r="U1729" s="20" t="s">
        <v>234</v>
      </c>
      <c r="V1729" s="20" t="s">
        <v>6487</v>
      </c>
      <c r="W1729" s="20"/>
    </row>
    <row r="1730" spans="1:23" x14ac:dyDescent="0.35">
      <c r="A1730" s="20" t="s">
        <v>78</v>
      </c>
      <c r="B1730" s="20" t="s">
        <v>564</v>
      </c>
      <c r="C1730" s="20" t="s">
        <v>4827</v>
      </c>
      <c r="D1730" s="21">
        <v>2</v>
      </c>
      <c r="E1730" s="21">
        <v>1</v>
      </c>
      <c r="F1730" s="2">
        <v>45822</v>
      </c>
      <c r="G1730" s="20" t="s">
        <v>6488</v>
      </c>
      <c r="H1730" s="20" t="s">
        <v>68</v>
      </c>
      <c r="I1730" s="20" t="s">
        <v>81</v>
      </c>
      <c r="J1730" s="20" t="s">
        <v>70</v>
      </c>
      <c r="K1730" s="21">
        <v>2</v>
      </c>
      <c r="L1730" s="21">
        <v>1</v>
      </c>
      <c r="M1730" s="2">
        <v>45818</v>
      </c>
      <c r="N1730" s="20" t="s">
        <v>6489</v>
      </c>
      <c r="O1730" s="20" t="s">
        <v>68</v>
      </c>
      <c r="P1730" s="20" t="s">
        <v>68</v>
      </c>
      <c r="Q1730" s="20" t="s">
        <v>72</v>
      </c>
      <c r="R1730" s="21">
        <v>3</v>
      </c>
      <c r="S1730" s="21">
        <v>2</v>
      </c>
      <c r="T1730" s="2">
        <v>45821</v>
      </c>
      <c r="U1730" s="20" t="s">
        <v>286</v>
      </c>
      <c r="V1730" s="20" t="s">
        <v>6490</v>
      </c>
      <c r="W1730" s="20"/>
    </row>
    <row r="1731" spans="1:23" x14ac:dyDescent="0.35">
      <c r="A1731" s="20" t="s">
        <v>78</v>
      </c>
      <c r="B1731" s="20" t="s">
        <v>729</v>
      </c>
      <c r="C1731" s="20" t="s">
        <v>4827</v>
      </c>
      <c r="D1731" s="21">
        <v>2</v>
      </c>
      <c r="E1731" s="21">
        <v>1</v>
      </c>
      <c r="F1731" s="2">
        <v>45791</v>
      </c>
      <c r="G1731" s="20" t="s">
        <v>350</v>
      </c>
      <c r="H1731" s="20" t="s">
        <v>84</v>
      </c>
      <c r="I1731" s="20" t="s">
        <v>6491</v>
      </c>
      <c r="J1731" s="20" t="s">
        <v>164</v>
      </c>
      <c r="K1731" s="21">
        <v>2</v>
      </c>
      <c r="L1731" s="21">
        <v>1</v>
      </c>
      <c r="M1731" s="2">
        <v>45789</v>
      </c>
      <c r="N1731" s="20" t="s">
        <v>350</v>
      </c>
      <c r="O1731" s="20" t="s">
        <v>68</v>
      </c>
      <c r="P1731" s="20" t="s">
        <v>84</v>
      </c>
      <c r="Q1731" s="20" t="s">
        <v>104</v>
      </c>
      <c r="R1731" s="21">
        <v>0</v>
      </c>
      <c r="S1731" s="21">
        <v>0</v>
      </c>
      <c r="T1731" s="2"/>
      <c r="U1731" s="20" t="s">
        <v>86</v>
      </c>
      <c r="V1731" s="20" t="s">
        <v>6492</v>
      </c>
      <c r="W1731" s="20"/>
    </row>
    <row r="1732" spans="1:23" x14ac:dyDescent="0.35">
      <c r="A1732" s="20" t="s">
        <v>78</v>
      </c>
      <c r="B1732" s="20" t="s">
        <v>6</v>
      </c>
      <c r="C1732" s="20" t="s">
        <v>4827</v>
      </c>
      <c r="D1732" s="21">
        <v>0</v>
      </c>
      <c r="E1732" s="21">
        <v>0</v>
      </c>
      <c r="F1732" s="2"/>
      <c r="G1732" s="20" t="s">
        <v>99</v>
      </c>
      <c r="H1732" s="20" t="s">
        <v>100</v>
      </c>
      <c r="I1732" s="20" t="s">
        <v>99</v>
      </c>
      <c r="J1732" s="20" t="s">
        <v>82</v>
      </c>
      <c r="K1732" s="21">
        <v>1</v>
      </c>
      <c r="L1732" s="21">
        <v>0</v>
      </c>
      <c r="M1732" s="2"/>
      <c r="N1732" s="20" t="s">
        <v>101</v>
      </c>
      <c r="O1732" s="20" t="s">
        <v>102</v>
      </c>
      <c r="P1732" s="20" t="s">
        <v>103</v>
      </c>
      <c r="Q1732" s="20" t="s">
        <v>104</v>
      </c>
      <c r="R1732" s="21">
        <v>0</v>
      </c>
      <c r="S1732" s="21">
        <v>0</v>
      </c>
      <c r="T1732" s="2"/>
      <c r="U1732" s="20" t="s">
        <v>86</v>
      </c>
      <c r="V1732" s="20" t="s">
        <v>6493</v>
      </c>
      <c r="W1732" s="20" t="s">
        <v>6494</v>
      </c>
    </row>
    <row r="1733" spans="1:23" x14ac:dyDescent="0.35">
      <c r="A1733" s="20" t="s">
        <v>78</v>
      </c>
      <c r="B1733" s="20" t="s">
        <v>3076</v>
      </c>
      <c r="C1733" s="20" t="s">
        <v>4827</v>
      </c>
      <c r="D1733" s="21">
        <v>1</v>
      </c>
      <c r="E1733" s="21">
        <v>0</v>
      </c>
      <c r="F1733" s="2"/>
      <c r="G1733" s="20" t="s">
        <v>99</v>
      </c>
      <c r="H1733" s="20" t="s">
        <v>100</v>
      </c>
      <c r="I1733" s="20" t="s">
        <v>99</v>
      </c>
      <c r="J1733" s="20" t="s">
        <v>82</v>
      </c>
      <c r="K1733" s="21">
        <v>2</v>
      </c>
      <c r="L1733" s="21">
        <v>1</v>
      </c>
      <c r="M1733" s="2">
        <v>45821</v>
      </c>
      <c r="N1733" s="20" t="s">
        <v>6495</v>
      </c>
      <c r="O1733" s="20" t="s">
        <v>68</v>
      </c>
      <c r="P1733" s="20" t="s">
        <v>68</v>
      </c>
      <c r="Q1733" s="20" t="s">
        <v>72</v>
      </c>
      <c r="R1733" s="21">
        <v>2</v>
      </c>
      <c r="S1733" s="21">
        <v>1</v>
      </c>
      <c r="T1733" s="2">
        <v>45825</v>
      </c>
      <c r="U1733" s="20" t="s">
        <v>4965</v>
      </c>
      <c r="V1733" s="20" t="s">
        <v>1357</v>
      </c>
      <c r="W1733" s="20"/>
    </row>
    <row r="1734" spans="1:23" x14ac:dyDescent="0.35">
      <c r="A1734" s="20" t="s">
        <v>78</v>
      </c>
      <c r="B1734" s="20" t="s">
        <v>1815</v>
      </c>
      <c r="C1734" s="20" t="s">
        <v>4827</v>
      </c>
      <c r="D1734" s="21">
        <v>2</v>
      </c>
      <c r="E1734" s="21">
        <v>1</v>
      </c>
      <c r="F1734" s="2">
        <v>45833</v>
      </c>
      <c r="G1734" s="20" t="s">
        <v>6496</v>
      </c>
      <c r="H1734" s="20" t="s">
        <v>84</v>
      </c>
      <c r="I1734" s="20" t="s">
        <v>1817</v>
      </c>
      <c r="J1734" s="20" t="s">
        <v>70</v>
      </c>
      <c r="K1734" s="21">
        <v>2</v>
      </c>
      <c r="L1734" s="21">
        <v>1</v>
      </c>
      <c r="M1734" s="2">
        <v>45826</v>
      </c>
      <c r="N1734" s="20" t="s">
        <v>6497</v>
      </c>
      <c r="O1734" s="20" t="s">
        <v>68</v>
      </c>
      <c r="P1734" s="20" t="s">
        <v>68</v>
      </c>
      <c r="Q1734" s="20" t="s">
        <v>72</v>
      </c>
      <c r="R1734" s="21">
        <v>2</v>
      </c>
      <c r="S1734" s="21">
        <v>1</v>
      </c>
      <c r="T1734" s="2">
        <v>45826</v>
      </c>
      <c r="U1734" s="20" t="s">
        <v>6498</v>
      </c>
      <c r="V1734" s="20" t="s">
        <v>105</v>
      </c>
      <c r="W1734" s="20" t="s">
        <v>6499</v>
      </c>
    </row>
    <row r="1735" spans="1:23" x14ac:dyDescent="0.35">
      <c r="A1735" s="20" t="s">
        <v>78</v>
      </c>
      <c r="B1735" s="20" t="s">
        <v>2892</v>
      </c>
      <c r="C1735" s="20" t="s">
        <v>4827</v>
      </c>
      <c r="D1735" s="21">
        <v>2</v>
      </c>
      <c r="E1735" s="21">
        <v>1</v>
      </c>
      <c r="F1735" s="2">
        <v>45814</v>
      </c>
      <c r="G1735" s="20" t="s">
        <v>1029</v>
      </c>
      <c r="H1735" s="20" t="s">
        <v>84</v>
      </c>
      <c r="I1735" s="20" t="s">
        <v>6500</v>
      </c>
      <c r="J1735" s="20" t="s">
        <v>70</v>
      </c>
      <c r="K1735" s="21">
        <v>2</v>
      </c>
      <c r="L1735" s="21">
        <v>1</v>
      </c>
      <c r="M1735" s="2">
        <v>45786</v>
      </c>
      <c r="N1735" s="20" t="s">
        <v>6501</v>
      </c>
      <c r="O1735" s="20" t="s">
        <v>68</v>
      </c>
      <c r="P1735" s="20" t="s">
        <v>68</v>
      </c>
      <c r="Q1735" s="20" t="s">
        <v>72</v>
      </c>
      <c r="R1735" s="21">
        <v>2</v>
      </c>
      <c r="S1735" s="21">
        <v>1</v>
      </c>
      <c r="T1735" s="2">
        <v>45791</v>
      </c>
      <c r="U1735" s="20" t="s">
        <v>608</v>
      </c>
      <c r="V1735" s="20" t="s">
        <v>6502</v>
      </c>
      <c r="W1735" s="20" t="s">
        <v>6503</v>
      </c>
    </row>
    <row r="1736" spans="1:23" x14ac:dyDescent="0.35">
      <c r="A1736" s="20" t="s">
        <v>78</v>
      </c>
      <c r="B1736" s="20" t="s">
        <v>2898</v>
      </c>
      <c r="C1736" s="20" t="s">
        <v>4827</v>
      </c>
      <c r="D1736" s="21">
        <v>2</v>
      </c>
      <c r="E1736" s="21">
        <v>1</v>
      </c>
      <c r="F1736" s="2">
        <v>45819</v>
      </c>
      <c r="G1736" s="20" t="s">
        <v>6504</v>
      </c>
      <c r="H1736" s="20" t="s">
        <v>68</v>
      </c>
      <c r="I1736" s="20" t="s">
        <v>668</v>
      </c>
      <c r="J1736" s="20" t="s">
        <v>70</v>
      </c>
      <c r="K1736" s="21">
        <v>2</v>
      </c>
      <c r="L1736" s="21">
        <v>1</v>
      </c>
      <c r="M1736" s="2">
        <v>45811</v>
      </c>
      <c r="N1736" s="20" t="s">
        <v>6505</v>
      </c>
      <c r="O1736" s="20" t="s">
        <v>68</v>
      </c>
      <c r="P1736" s="20" t="s">
        <v>68</v>
      </c>
      <c r="Q1736" s="20" t="s">
        <v>72</v>
      </c>
      <c r="R1736" s="21">
        <v>2</v>
      </c>
      <c r="S1736" s="21">
        <v>1</v>
      </c>
      <c r="T1736" s="2">
        <v>45818</v>
      </c>
      <c r="U1736" s="20" t="s">
        <v>6506</v>
      </c>
      <c r="V1736" s="20" t="s">
        <v>6507</v>
      </c>
      <c r="W1736" s="20"/>
    </row>
    <row r="1737" spans="1:23" x14ac:dyDescent="0.35">
      <c r="A1737" s="20" t="s">
        <v>78</v>
      </c>
      <c r="B1737" s="20" t="s">
        <v>3493</v>
      </c>
      <c r="C1737" s="20" t="s">
        <v>4827</v>
      </c>
      <c r="D1737" s="21">
        <v>1</v>
      </c>
      <c r="E1737" s="21">
        <v>1</v>
      </c>
      <c r="F1737" s="2">
        <v>45750</v>
      </c>
      <c r="G1737" s="20" t="s">
        <v>6508</v>
      </c>
      <c r="H1737" s="20" t="s">
        <v>84</v>
      </c>
      <c r="I1737" s="20" t="s">
        <v>725</v>
      </c>
      <c r="J1737" s="20" t="s">
        <v>164</v>
      </c>
      <c r="K1737" s="21">
        <v>0</v>
      </c>
      <c r="L1737" s="21">
        <v>0</v>
      </c>
      <c r="M1737" s="2"/>
      <c r="N1737" s="20" t="s">
        <v>101</v>
      </c>
      <c r="O1737" s="20" t="s">
        <v>102</v>
      </c>
      <c r="P1737" s="20" t="s">
        <v>103</v>
      </c>
      <c r="Q1737" s="20" t="s">
        <v>104</v>
      </c>
      <c r="R1737" s="21">
        <v>0</v>
      </c>
      <c r="S1737" s="21">
        <v>0</v>
      </c>
      <c r="T1737" s="2"/>
      <c r="U1737" s="20" t="s">
        <v>86</v>
      </c>
      <c r="V1737" s="20" t="s">
        <v>105</v>
      </c>
      <c r="W1737" s="20"/>
    </row>
    <row r="1738" spans="1:23" x14ac:dyDescent="0.35">
      <c r="A1738" s="20" t="s">
        <v>78</v>
      </c>
      <c r="B1738" s="20" t="s">
        <v>3494</v>
      </c>
      <c r="C1738" s="20" t="s">
        <v>4827</v>
      </c>
      <c r="D1738" s="21">
        <v>1</v>
      </c>
      <c r="E1738" s="21">
        <v>1</v>
      </c>
      <c r="F1738" s="2">
        <v>45799</v>
      </c>
      <c r="G1738" s="20" t="s">
        <v>6509</v>
      </c>
      <c r="H1738" s="20" t="s">
        <v>84</v>
      </c>
      <c r="I1738" s="20" t="s">
        <v>1060</v>
      </c>
      <c r="J1738" s="20" t="s">
        <v>164</v>
      </c>
      <c r="K1738" s="21">
        <v>1</v>
      </c>
      <c r="L1738" s="21">
        <v>1</v>
      </c>
      <c r="M1738" s="2">
        <v>45791</v>
      </c>
      <c r="N1738" s="20" t="s">
        <v>6510</v>
      </c>
      <c r="O1738" s="20" t="s">
        <v>68</v>
      </c>
      <c r="P1738" s="20" t="s">
        <v>68</v>
      </c>
      <c r="Q1738" s="20" t="s">
        <v>72</v>
      </c>
      <c r="R1738" s="21">
        <v>1</v>
      </c>
      <c r="S1738" s="21">
        <v>1</v>
      </c>
      <c r="T1738" s="2">
        <v>45798</v>
      </c>
      <c r="U1738" s="20" t="s">
        <v>362</v>
      </c>
      <c r="V1738" s="20" t="s">
        <v>167</v>
      </c>
      <c r="W1738" s="20" t="s">
        <v>6511</v>
      </c>
    </row>
    <row r="1739" spans="1:23" x14ac:dyDescent="0.35">
      <c r="A1739" s="20" t="s">
        <v>78</v>
      </c>
      <c r="B1739" s="20" t="s">
        <v>2911</v>
      </c>
      <c r="C1739" s="20" t="s">
        <v>4827</v>
      </c>
      <c r="D1739" s="21">
        <v>3</v>
      </c>
      <c r="E1739" s="21">
        <v>2</v>
      </c>
      <c r="F1739" s="2">
        <v>45819</v>
      </c>
      <c r="G1739" s="20" t="s">
        <v>6480</v>
      </c>
      <c r="H1739" s="20" t="s">
        <v>84</v>
      </c>
      <c r="I1739" s="20" t="s">
        <v>6512</v>
      </c>
      <c r="J1739" s="20" t="s">
        <v>70</v>
      </c>
      <c r="K1739" s="21">
        <v>2</v>
      </c>
      <c r="L1739" s="21">
        <v>1</v>
      </c>
      <c r="M1739" s="2">
        <v>45811</v>
      </c>
      <c r="N1739" s="20" t="s">
        <v>6513</v>
      </c>
      <c r="O1739" s="20" t="s">
        <v>68</v>
      </c>
      <c r="P1739" s="20" t="s">
        <v>68</v>
      </c>
      <c r="Q1739" s="20" t="s">
        <v>72</v>
      </c>
      <c r="R1739" s="21">
        <v>2</v>
      </c>
      <c r="S1739" s="21">
        <v>1</v>
      </c>
      <c r="T1739" s="2">
        <v>45814</v>
      </c>
      <c r="U1739" s="20" t="s">
        <v>4139</v>
      </c>
      <c r="V1739" s="20" t="s">
        <v>6514</v>
      </c>
      <c r="W1739" s="20" t="s">
        <v>6515</v>
      </c>
    </row>
    <row r="1740" spans="1:23" x14ac:dyDescent="0.35">
      <c r="A1740" s="20" t="s">
        <v>78</v>
      </c>
      <c r="B1740" s="20" t="s">
        <v>738</v>
      </c>
      <c r="C1740" s="20" t="s">
        <v>4827</v>
      </c>
      <c r="D1740" s="21">
        <v>2</v>
      </c>
      <c r="E1740" s="21">
        <v>2</v>
      </c>
      <c r="F1740" s="2">
        <v>45827</v>
      </c>
      <c r="G1740" s="20" t="s">
        <v>6516</v>
      </c>
      <c r="H1740" s="20" t="s">
        <v>68</v>
      </c>
      <c r="I1740" s="20" t="s">
        <v>6517</v>
      </c>
      <c r="J1740" s="20" t="s">
        <v>164</v>
      </c>
      <c r="K1740" s="21">
        <v>1</v>
      </c>
      <c r="L1740" s="21">
        <v>1</v>
      </c>
      <c r="M1740" s="2">
        <v>45782</v>
      </c>
      <c r="N1740" s="20" t="s">
        <v>6518</v>
      </c>
      <c r="O1740" s="20" t="s">
        <v>68</v>
      </c>
      <c r="P1740" s="20" t="s">
        <v>84</v>
      </c>
      <c r="Q1740" s="20" t="s">
        <v>104</v>
      </c>
      <c r="R1740" s="21">
        <v>1</v>
      </c>
      <c r="S1740" s="21">
        <v>1</v>
      </c>
      <c r="T1740" s="2">
        <v>45827</v>
      </c>
      <c r="U1740" s="20" t="s">
        <v>245</v>
      </c>
      <c r="V1740" s="20" t="s">
        <v>6519</v>
      </c>
      <c r="W1740" s="20"/>
    </row>
    <row r="1741" spans="1:23" x14ac:dyDescent="0.35">
      <c r="A1741" s="20" t="s">
        <v>78</v>
      </c>
      <c r="B1741" s="20" t="s">
        <v>756</v>
      </c>
      <c r="C1741" s="20" t="s">
        <v>4827</v>
      </c>
      <c r="D1741" s="21">
        <v>2</v>
      </c>
      <c r="E1741" s="21">
        <v>1</v>
      </c>
      <c r="F1741" s="2">
        <v>45824</v>
      </c>
      <c r="G1741" s="20" t="s">
        <v>6520</v>
      </c>
      <c r="H1741" s="20" t="s">
        <v>68</v>
      </c>
      <c r="I1741" s="20" t="s">
        <v>5831</v>
      </c>
      <c r="J1741" s="20" t="s">
        <v>70</v>
      </c>
      <c r="K1741" s="21">
        <v>2</v>
      </c>
      <c r="L1741" s="21">
        <v>1</v>
      </c>
      <c r="M1741" s="2">
        <v>45818</v>
      </c>
      <c r="N1741" s="20" t="s">
        <v>5032</v>
      </c>
      <c r="O1741" s="20" t="s">
        <v>68</v>
      </c>
      <c r="P1741" s="20" t="s">
        <v>84</v>
      </c>
      <c r="Q1741" s="20" t="s">
        <v>72</v>
      </c>
      <c r="R1741" s="21">
        <v>2</v>
      </c>
      <c r="S1741" s="21">
        <v>1</v>
      </c>
      <c r="T1741" s="2">
        <v>45815</v>
      </c>
      <c r="U1741" s="20" t="s">
        <v>234</v>
      </c>
      <c r="V1741" s="20" t="s">
        <v>6521</v>
      </c>
      <c r="W1741" s="20"/>
    </row>
    <row r="1742" spans="1:23" x14ac:dyDescent="0.35">
      <c r="A1742" s="20" t="s">
        <v>78</v>
      </c>
      <c r="B1742" s="20" t="s">
        <v>401</v>
      </c>
      <c r="C1742" s="20" t="s">
        <v>4827</v>
      </c>
      <c r="D1742" s="21">
        <v>3</v>
      </c>
      <c r="E1742" s="21">
        <v>1</v>
      </c>
      <c r="F1742" s="2">
        <v>45827</v>
      </c>
      <c r="G1742" s="20" t="s">
        <v>6522</v>
      </c>
      <c r="H1742" s="20" t="s">
        <v>68</v>
      </c>
      <c r="I1742" s="20" t="s">
        <v>6523</v>
      </c>
      <c r="J1742" s="20" t="s">
        <v>164</v>
      </c>
      <c r="K1742" s="21">
        <v>2</v>
      </c>
      <c r="L1742" s="21">
        <v>1</v>
      </c>
      <c r="M1742" s="2">
        <v>45814</v>
      </c>
      <c r="N1742" s="20" t="s">
        <v>6524</v>
      </c>
      <c r="O1742" s="20" t="s">
        <v>68</v>
      </c>
      <c r="P1742" s="20" t="s">
        <v>68</v>
      </c>
      <c r="Q1742" s="20" t="s">
        <v>72</v>
      </c>
      <c r="R1742" s="21">
        <v>2</v>
      </c>
      <c r="S1742" s="21">
        <v>1</v>
      </c>
      <c r="T1742" s="2">
        <v>45824</v>
      </c>
      <c r="U1742" s="20" t="s">
        <v>6525</v>
      </c>
      <c r="V1742" s="20" t="s">
        <v>6526</v>
      </c>
      <c r="W1742" s="20" t="s">
        <v>6527</v>
      </c>
    </row>
    <row r="1743" spans="1:23" x14ac:dyDescent="0.35">
      <c r="A1743" s="20" t="s">
        <v>78</v>
      </c>
      <c r="B1743" s="20" t="s">
        <v>573</v>
      </c>
      <c r="C1743" s="20" t="s">
        <v>4827</v>
      </c>
      <c r="D1743" s="21">
        <v>3</v>
      </c>
      <c r="E1743" s="21">
        <v>2</v>
      </c>
      <c r="F1743" s="2">
        <v>45821</v>
      </c>
      <c r="G1743" s="20" t="s">
        <v>3598</v>
      </c>
      <c r="H1743" s="20" t="s">
        <v>68</v>
      </c>
      <c r="I1743" s="20" t="s">
        <v>176</v>
      </c>
      <c r="J1743" s="20" t="s">
        <v>70</v>
      </c>
      <c r="K1743" s="21">
        <v>3</v>
      </c>
      <c r="L1743" s="21">
        <v>2</v>
      </c>
      <c r="M1743" s="2">
        <v>45824</v>
      </c>
      <c r="N1743" s="20" t="s">
        <v>661</v>
      </c>
      <c r="O1743" s="20" t="s">
        <v>68</v>
      </c>
      <c r="P1743" s="20" t="s">
        <v>68</v>
      </c>
      <c r="Q1743" s="20" t="s">
        <v>72</v>
      </c>
      <c r="R1743" s="21">
        <v>3</v>
      </c>
      <c r="S1743" s="21">
        <v>2</v>
      </c>
      <c r="T1743" s="2">
        <v>45793</v>
      </c>
      <c r="U1743" s="20" t="s">
        <v>234</v>
      </c>
      <c r="V1743" s="20" t="s">
        <v>6528</v>
      </c>
      <c r="W1743" s="20"/>
    </row>
    <row r="1744" spans="1:23" x14ac:dyDescent="0.35">
      <c r="A1744" s="20" t="s">
        <v>78</v>
      </c>
      <c r="B1744" s="20" t="s">
        <v>407</v>
      </c>
      <c r="C1744" s="20" t="s">
        <v>4827</v>
      </c>
      <c r="D1744" s="21">
        <v>1</v>
      </c>
      <c r="E1744" s="21">
        <v>0</v>
      </c>
      <c r="F1744" s="2"/>
      <c r="G1744" s="20" t="s">
        <v>99</v>
      </c>
      <c r="H1744" s="20" t="s">
        <v>100</v>
      </c>
      <c r="I1744" s="20" t="s">
        <v>99</v>
      </c>
      <c r="J1744" s="20" t="s">
        <v>82</v>
      </c>
      <c r="K1744" s="21">
        <v>2</v>
      </c>
      <c r="L1744" s="21">
        <v>1</v>
      </c>
      <c r="M1744" s="2">
        <v>45807</v>
      </c>
      <c r="N1744" s="20" t="s">
        <v>6529</v>
      </c>
      <c r="O1744" s="20" t="s">
        <v>68</v>
      </c>
      <c r="P1744" s="20" t="s">
        <v>84</v>
      </c>
      <c r="Q1744" s="20" t="s">
        <v>72</v>
      </c>
      <c r="R1744" s="21">
        <v>1</v>
      </c>
      <c r="S1744" s="21">
        <v>1</v>
      </c>
      <c r="T1744" s="2">
        <v>45828</v>
      </c>
      <c r="U1744" s="20" t="s">
        <v>234</v>
      </c>
      <c r="V1744" s="20" t="s">
        <v>6530</v>
      </c>
      <c r="W1744" s="20" t="s">
        <v>6531</v>
      </c>
    </row>
    <row r="1745" spans="1:23" x14ac:dyDescent="0.35">
      <c r="A1745" s="20" t="s">
        <v>78</v>
      </c>
      <c r="B1745" s="20" t="s">
        <v>413</v>
      </c>
      <c r="C1745" s="20" t="s">
        <v>4827</v>
      </c>
      <c r="D1745" s="21">
        <v>2</v>
      </c>
      <c r="E1745" s="21">
        <v>1</v>
      </c>
      <c r="F1745" s="2">
        <v>45812</v>
      </c>
      <c r="G1745" s="20" t="s">
        <v>6532</v>
      </c>
      <c r="H1745" s="20" t="s">
        <v>68</v>
      </c>
      <c r="I1745" s="20" t="s">
        <v>5667</v>
      </c>
      <c r="J1745" s="20" t="s">
        <v>164</v>
      </c>
      <c r="K1745" s="21">
        <v>2</v>
      </c>
      <c r="L1745" s="21">
        <v>1</v>
      </c>
      <c r="M1745" s="2">
        <v>45791</v>
      </c>
      <c r="N1745" s="20" t="s">
        <v>6533</v>
      </c>
      <c r="O1745" s="20" t="s">
        <v>68</v>
      </c>
      <c r="P1745" s="20" t="s">
        <v>84</v>
      </c>
      <c r="Q1745" s="20" t="s">
        <v>72</v>
      </c>
      <c r="R1745" s="21">
        <v>1</v>
      </c>
      <c r="S1745" s="21">
        <v>0</v>
      </c>
      <c r="T1745" s="2"/>
      <c r="U1745" s="20" t="s">
        <v>86</v>
      </c>
      <c r="V1745" s="20" t="s">
        <v>6534</v>
      </c>
      <c r="W1745" s="20"/>
    </row>
    <row r="1746" spans="1:23" x14ac:dyDescent="0.35">
      <c r="A1746" s="20" t="s">
        <v>78</v>
      </c>
      <c r="B1746" s="20" t="s">
        <v>317</v>
      </c>
      <c r="C1746" s="20" t="s">
        <v>4827</v>
      </c>
      <c r="D1746" s="21">
        <v>2</v>
      </c>
      <c r="E1746" s="21">
        <v>2</v>
      </c>
      <c r="F1746" s="2">
        <v>45833</v>
      </c>
      <c r="G1746" s="20" t="s">
        <v>6535</v>
      </c>
      <c r="H1746" s="20" t="s">
        <v>68</v>
      </c>
      <c r="I1746" s="20" t="s">
        <v>6536</v>
      </c>
      <c r="J1746" s="20" t="s">
        <v>70</v>
      </c>
      <c r="K1746" s="21">
        <v>2</v>
      </c>
      <c r="L1746" s="21">
        <v>2</v>
      </c>
      <c r="M1746" s="2">
        <v>45826</v>
      </c>
      <c r="N1746" s="20" t="s">
        <v>212</v>
      </c>
      <c r="O1746" s="20" t="s">
        <v>68</v>
      </c>
      <c r="P1746" s="20" t="s">
        <v>68</v>
      </c>
      <c r="Q1746" s="20" t="s">
        <v>72</v>
      </c>
      <c r="R1746" s="21">
        <v>2</v>
      </c>
      <c r="S1746" s="21">
        <v>1</v>
      </c>
      <c r="T1746" s="2">
        <v>45825</v>
      </c>
      <c r="U1746" s="20" t="s">
        <v>5698</v>
      </c>
      <c r="V1746" s="20" t="s">
        <v>6537</v>
      </c>
      <c r="W1746" s="21" t="s">
        <v>85</v>
      </c>
    </row>
    <row r="1747" spans="1:23" x14ac:dyDescent="0.35">
      <c r="A1747" s="20" t="s">
        <v>78</v>
      </c>
      <c r="B1747" s="20" t="s">
        <v>761</v>
      </c>
      <c r="C1747" s="20" t="s">
        <v>4827</v>
      </c>
      <c r="D1747" s="21">
        <v>2</v>
      </c>
      <c r="E1747" s="21">
        <v>1</v>
      </c>
      <c r="F1747" s="2">
        <v>45814</v>
      </c>
      <c r="G1747" s="20" t="s">
        <v>6538</v>
      </c>
      <c r="H1747" s="20" t="s">
        <v>68</v>
      </c>
      <c r="I1747" s="20" t="s">
        <v>6539</v>
      </c>
      <c r="J1747" s="20" t="s">
        <v>70</v>
      </c>
      <c r="K1747" s="21">
        <v>2</v>
      </c>
      <c r="L1747" s="21">
        <v>1</v>
      </c>
      <c r="M1747" s="2">
        <v>45796</v>
      </c>
      <c r="N1747" s="20" t="s">
        <v>6540</v>
      </c>
      <c r="O1747" s="20" t="s">
        <v>68</v>
      </c>
      <c r="P1747" s="20" t="s">
        <v>68</v>
      </c>
      <c r="Q1747" s="20" t="s">
        <v>72</v>
      </c>
      <c r="R1747" s="21">
        <v>2</v>
      </c>
      <c r="S1747" s="21">
        <v>1</v>
      </c>
      <c r="T1747" s="2">
        <v>45796</v>
      </c>
      <c r="U1747" s="20" t="s">
        <v>234</v>
      </c>
      <c r="V1747" s="20" t="s">
        <v>150</v>
      </c>
      <c r="W1747" s="20"/>
    </row>
    <row r="1748" spans="1:23" x14ac:dyDescent="0.35">
      <c r="A1748" s="20" t="s">
        <v>78</v>
      </c>
      <c r="B1748" s="20" t="s">
        <v>771</v>
      </c>
      <c r="C1748" s="20" t="s">
        <v>4827</v>
      </c>
      <c r="D1748" s="21">
        <v>1</v>
      </c>
      <c r="E1748" s="21">
        <v>0</v>
      </c>
      <c r="F1748" s="2"/>
      <c r="G1748" s="20" t="s">
        <v>99</v>
      </c>
      <c r="H1748" s="20" t="s">
        <v>100</v>
      </c>
      <c r="I1748" s="20" t="s">
        <v>99</v>
      </c>
      <c r="J1748" s="20" t="s">
        <v>82</v>
      </c>
      <c r="K1748" s="21">
        <v>2</v>
      </c>
      <c r="L1748" s="21">
        <v>2</v>
      </c>
      <c r="M1748" s="2">
        <v>45824</v>
      </c>
      <c r="N1748" s="20" t="s">
        <v>6541</v>
      </c>
      <c r="O1748" s="20" t="s">
        <v>68</v>
      </c>
      <c r="P1748" s="20" t="s">
        <v>68</v>
      </c>
      <c r="Q1748" s="20" t="s">
        <v>72</v>
      </c>
      <c r="R1748" s="21">
        <v>1</v>
      </c>
      <c r="S1748" s="21">
        <v>0</v>
      </c>
      <c r="T1748" s="2"/>
      <c r="U1748" s="20" t="s">
        <v>86</v>
      </c>
      <c r="V1748" s="20" t="s">
        <v>1171</v>
      </c>
      <c r="W1748" s="20"/>
    </row>
    <row r="1749" spans="1:23" x14ac:dyDescent="0.35">
      <c r="A1749" s="20" t="s">
        <v>78</v>
      </c>
      <c r="B1749" s="20" t="s">
        <v>1925</v>
      </c>
      <c r="C1749" s="20" t="s">
        <v>4827</v>
      </c>
      <c r="D1749" s="21">
        <v>1</v>
      </c>
      <c r="E1749" s="21">
        <v>1</v>
      </c>
      <c r="F1749" s="2">
        <v>45751</v>
      </c>
      <c r="G1749" s="20" t="s">
        <v>6542</v>
      </c>
      <c r="H1749" s="20" t="s">
        <v>68</v>
      </c>
      <c r="I1749" s="20" t="s">
        <v>758</v>
      </c>
      <c r="J1749" s="20" t="s">
        <v>164</v>
      </c>
      <c r="K1749" s="21">
        <v>1</v>
      </c>
      <c r="L1749" s="21">
        <v>0</v>
      </c>
      <c r="M1749" s="2"/>
      <c r="N1749" s="20" t="s">
        <v>1127</v>
      </c>
      <c r="O1749" s="20" t="s">
        <v>102</v>
      </c>
      <c r="P1749" s="20" t="s">
        <v>103</v>
      </c>
      <c r="Q1749" s="20" t="s">
        <v>72</v>
      </c>
      <c r="R1749" s="21">
        <v>2</v>
      </c>
      <c r="S1749" s="21">
        <v>1</v>
      </c>
      <c r="T1749" s="2"/>
      <c r="U1749" s="20" t="s">
        <v>6543</v>
      </c>
      <c r="V1749" s="20" t="s">
        <v>6544</v>
      </c>
      <c r="W1749" s="20"/>
    </row>
    <row r="1750" spans="1:23" x14ac:dyDescent="0.35">
      <c r="A1750" s="20" t="s">
        <v>78</v>
      </c>
      <c r="B1750" s="20" t="s">
        <v>419</v>
      </c>
      <c r="C1750" s="20" t="s">
        <v>4827</v>
      </c>
      <c r="D1750" s="21">
        <v>2</v>
      </c>
      <c r="E1750" s="21">
        <v>1</v>
      </c>
      <c r="F1750" s="2">
        <v>45828</v>
      </c>
      <c r="G1750" s="20" t="s">
        <v>6545</v>
      </c>
      <c r="H1750" s="20" t="s">
        <v>68</v>
      </c>
      <c r="I1750" s="20" t="s">
        <v>1102</v>
      </c>
      <c r="J1750" s="20" t="s">
        <v>70</v>
      </c>
      <c r="K1750" s="21">
        <v>2</v>
      </c>
      <c r="L1750" s="21">
        <v>1</v>
      </c>
      <c r="M1750" s="2">
        <v>45806</v>
      </c>
      <c r="N1750" s="20" t="s">
        <v>6546</v>
      </c>
      <c r="O1750" s="20" t="s">
        <v>68</v>
      </c>
      <c r="P1750" s="20" t="s">
        <v>68</v>
      </c>
      <c r="Q1750" s="20" t="s">
        <v>72</v>
      </c>
      <c r="R1750" s="21">
        <v>2</v>
      </c>
      <c r="S1750" s="21">
        <v>1</v>
      </c>
      <c r="T1750" s="2">
        <v>45798</v>
      </c>
      <c r="U1750" s="20" t="s">
        <v>234</v>
      </c>
      <c r="V1750" s="20" t="s">
        <v>6547</v>
      </c>
      <c r="W1750" s="20"/>
    </row>
    <row r="1751" spans="1:23" x14ac:dyDescent="0.35">
      <c r="A1751" s="20" t="s">
        <v>78</v>
      </c>
      <c r="B1751" s="20" t="s">
        <v>320</v>
      </c>
      <c r="C1751" s="20" t="s">
        <v>4827</v>
      </c>
      <c r="D1751" s="21">
        <v>1</v>
      </c>
      <c r="E1751" s="21">
        <v>1</v>
      </c>
      <c r="F1751" s="2">
        <v>45770</v>
      </c>
      <c r="G1751" s="20" t="s">
        <v>350</v>
      </c>
      <c r="H1751" s="20" t="s">
        <v>68</v>
      </c>
      <c r="I1751" s="20" t="s">
        <v>6548</v>
      </c>
      <c r="J1751" s="20" t="s">
        <v>164</v>
      </c>
      <c r="K1751" s="21">
        <v>1</v>
      </c>
      <c r="L1751" s="21">
        <v>1</v>
      </c>
      <c r="M1751" s="2">
        <v>45757</v>
      </c>
      <c r="N1751" s="20" t="s">
        <v>6549</v>
      </c>
      <c r="O1751" s="20" t="s">
        <v>68</v>
      </c>
      <c r="P1751" s="20" t="s">
        <v>84</v>
      </c>
      <c r="Q1751" s="20" t="s">
        <v>104</v>
      </c>
      <c r="R1751" s="21">
        <v>0</v>
      </c>
      <c r="S1751" s="21">
        <v>0</v>
      </c>
      <c r="T1751" s="2"/>
      <c r="U1751" s="20" t="s">
        <v>86</v>
      </c>
      <c r="V1751" s="20" t="s">
        <v>3921</v>
      </c>
      <c r="W1751" s="21" t="s">
        <v>85</v>
      </c>
    </row>
    <row r="1752" spans="1:23" x14ac:dyDescent="0.35">
      <c r="A1752" s="20" t="s">
        <v>78</v>
      </c>
      <c r="B1752" s="20" t="s">
        <v>1888</v>
      </c>
      <c r="C1752" s="20" t="s">
        <v>4827</v>
      </c>
      <c r="D1752" s="21">
        <v>2</v>
      </c>
      <c r="E1752" s="21">
        <v>1</v>
      </c>
      <c r="F1752" s="2">
        <v>45827</v>
      </c>
      <c r="G1752" s="20" t="s">
        <v>6550</v>
      </c>
      <c r="H1752" s="20" t="s">
        <v>68</v>
      </c>
      <c r="I1752" s="20" t="s">
        <v>784</v>
      </c>
      <c r="J1752" s="20" t="s">
        <v>70</v>
      </c>
      <c r="K1752" s="21">
        <v>2</v>
      </c>
      <c r="L1752" s="21">
        <v>1</v>
      </c>
      <c r="M1752" s="2">
        <v>45819</v>
      </c>
      <c r="N1752" s="20" t="s">
        <v>6551</v>
      </c>
      <c r="O1752" s="20" t="s">
        <v>68</v>
      </c>
      <c r="P1752" s="20" t="s">
        <v>68</v>
      </c>
      <c r="Q1752" s="20" t="s">
        <v>72</v>
      </c>
      <c r="R1752" s="21">
        <v>2</v>
      </c>
      <c r="S1752" s="21">
        <v>1</v>
      </c>
      <c r="T1752" s="2">
        <v>45797</v>
      </c>
      <c r="U1752" s="20" t="s">
        <v>6552</v>
      </c>
      <c r="V1752" s="20" t="s">
        <v>6553</v>
      </c>
      <c r="W1752" s="20" t="s">
        <v>1932</v>
      </c>
    </row>
    <row r="1753" spans="1:23" x14ac:dyDescent="0.35">
      <c r="A1753" s="20" t="s">
        <v>78</v>
      </c>
      <c r="B1753" s="20" t="s">
        <v>3227</v>
      </c>
      <c r="C1753" s="20" t="s">
        <v>4827</v>
      </c>
      <c r="D1753" s="21">
        <v>2</v>
      </c>
      <c r="E1753" s="21">
        <v>1</v>
      </c>
      <c r="F1753" s="2">
        <v>45820</v>
      </c>
      <c r="G1753" s="20" t="s">
        <v>6554</v>
      </c>
      <c r="H1753" s="20" t="s">
        <v>68</v>
      </c>
      <c r="I1753" s="20" t="s">
        <v>6555</v>
      </c>
      <c r="J1753" s="20" t="s">
        <v>70</v>
      </c>
      <c r="K1753" s="21">
        <v>2</v>
      </c>
      <c r="L1753" s="21">
        <v>1</v>
      </c>
      <c r="M1753" s="2">
        <v>45811</v>
      </c>
      <c r="N1753" s="20" t="s">
        <v>6556</v>
      </c>
      <c r="O1753" s="20" t="s">
        <v>68</v>
      </c>
      <c r="P1753" s="20" t="s">
        <v>84</v>
      </c>
      <c r="Q1753" s="20" t="s">
        <v>72</v>
      </c>
      <c r="R1753" s="21">
        <v>2</v>
      </c>
      <c r="S1753" s="21">
        <v>1</v>
      </c>
      <c r="T1753" s="2">
        <v>45771</v>
      </c>
      <c r="U1753" s="20" t="s">
        <v>6557</v>
      </c>
      <c r="V1753" s="20" t="s">
        <v>6558</v>
      </c>
      <c r="W1753" s="20"/>
    </row>
    <row r="1754" spans="1:23" x14ac:dyDescent="0.35">
      <c r="A1754" s="20" t="s">
        <v>78</v>
      </c>
      <c r="B1754" s="20" t="s">
        <v>3488</v>
      </c>
      <c r="C1754" s="20" t="s">
        <v>4827</v>
      </c>
      <c r="D1754" s="21">
        <v>2</v>
      </c>
      <c r="E1754" s="21">
        <v>1</v>
      </c>
      <c r="F1754" s="2"/>
      <c r="G1754" s="20" t="s">
        <v>6559</v>
      </c>
      <c r="H1754" s="20" t="s">
        <v>84</v>
      </c>
      <c r="I1754" s="20" t="s">
        <v>6560</v>
      </c>
      <c r="J1754" s="20" t="s">
        <v>164</v>
      </c>
      <c r="K1754" s="21">
        <v>2</v>
      </c>
      <c r="L1754" s="21">
        <v>1</v>
      </c>
      <c r="M1754" s="2">
        <v>45799</v>
      </c>
      <c r="N1754" s="20" t="s">
        <v>6561</v>
      </c>
      <c r="O1754" s="20" t="s">
        <v>84</v>
      </c>
      <c r="P1754" s="20" t="s">
        <v>84</v>
      </c>
      <c r="Q1754" s="20" t="s">
        <v>72</v>
      </c>
      <c r="R1754" s="21">
        <v>1</v>
      </c>
      <c r="S1754" s="21">
        <v>1</v>
      </c>
      <c r="T1754" s="2"/>
      <c r="U1754" s="20" t="s">
        <v>86</v>
      </c>
      <c r="V1754" s="20" t="s">
        <v>6562</v>
      </c>
      <c r="W1754" s="20"/>
    </row>
    <row r="1755" spans="1:23" x14ac:dyDescent="0.35">
      <c r="A1755" s="20" t="s">
        <v>78</v>
      </c>
      <c r="B1755" s="20" t="s">
        <v>3482</v>
      </c>
      <c r="C1755" s="20" t="s">
        <v>4827</v>
      </c>
      <c r="D1755" s="21">
        <v>1</v>
      </c>
      <c r="E1755" s="21">
        <v>0</v>
      </c>
      <c r="F1755" s="2"/>
      <c r="G1755" s="20" t="s">
        <v>99</v>
      </c>
      <c r="H1755" s="20" t="s">
        <v>100</v>
      </c>
      <c r="I1755" s="20" t="s">
        <v>99</v>
      </c>
      <c r="J1755" s="20" t="s">
        <v>82</v>
      </c>
      <c r="K1755" s="21">
        <v>0</v>
      </c>
      <c r="L1755" s="21">
        <v>0</v>
      </c>
      <c r="M1755" s="2"/>
      <c r="N1755" s="20" t="s">
        <v>101</v>
      </c>
      <c r="O1755" s="20" t="s">
        <v>102</v>
      </c>
      <c r="P1755" s="20" t="s">
        <v>103</v>
      </c>
      <c r="Q1755" s="20" t="s">
        <v>72</v>
      </c>
      <c r="R1755" s="21">
        <v>0</v>
      </c>
      <c r="S1755" s="21">
        <v>0</v>
      </c>
      <c r="T1755" s="2"/>
      <c r="U1755" s="20" t="s">
        <v>86</v>
      </c>
      <c r="V1755" s="20" t="s">
        <v>750</v>
      </c>
      <c r="W1755" s="20" t="s">
        <v>6563</v>
      </c>
    </row>
    <row r="1756" spans="1:23" x14ac:dyDescent="0.35">
      <c r="A1756" s="20" t="s">
        <v>78</v>
      </c>
      <c r="B1756" s="20" t="s">
        <v>322</v>
      </c>
      <c r="C1756" s="20" t="s">
        <v>4827</v>
      </c>
      <c r="D1756" s="21">
        <v>0</v>
      </c>
      <c r="E1756" s="21">
        <v>0</v>
      </c>
      <c r="F1756" s="2"/>
      <c r="G1756" s="20" t="s">
        <v>99</v>
      </c>
      <c r="H1756" s="20" t="s">
        <v>100</v>
      </c>
      <c r="I1756" s="20" t="s">
        <v>99</v>
      </c>
      <c r="J1756" s="20" t="s">
        <v>82</v>
      </c>
      <c r="K1756" s="21">
        <v>1</v>
      </c>
      <c r="L1756" s="21">
        <v>1</v>
      </c>
      <c r="M1756" s="2">
        <v>45785</v>
      </c>
      <c r="N1756" s="20" t="s">
        <v>6564</v>
      </c>
      <c r="O1756" s="20" t="s">
        <v>68</v>
      </c>
      <c r="P1756" s="20" t="s">
        <v>84</v>
      </c>
      <c r="Q1756" s="20" t="s">
        <v>182</v>
      </c>
      <c r="R1756" s="21">
        <v>0</v>
      </c>
      <c r="S1756" s="21">
        <v>0</v>
      </c>
      <c r="T1756" s="2"/>
      <c r="U1756" s="20" t="s">
        <v>86</v>
      </c>
      <c r="V1756" s="20" t="s">
        <v>1767</v>
      </c>
      <c r="W1756" s="21" t="s">
        <v>85</v>
      </c>
    </row>
    <row r="1757" spans="1:23" x14ac:dyDescent="0.35">
      <c r="A1757" s="20" t="s">
        <v>78</v>
      </c>
      <c r="B1757" s="20" t="s">
        <v>424</v>
      </c>
      <c r="C1757" s="20" t="s">
        <v>4827</v>
      </c>
      <c r="D1757" s="21">
        <v>1</v>
      </c>
      <c r="E1757" s="21">
        <v>0</v>
      </c>
      <c r="F1757" s="2"/>
      <c r="G1757" s="20" t="s">
        <v>99</v>
      </c>
      <c r="H1757" s="20" t="s">
        <v>100</v>
      </c>
      <c r="I1757" s="20" t="s">
        <v>99</v>
      </c>
      <c r="J1757" s="20" t="s">
        <v>82</v>
      </c>
      <c r="K1757" s="21">
        <v>1</v>
      </c>
      <c r="L1757" s="21">
        <v>1</v>
      </c>
      <c r="M1757" s="2">
        <v>45826</v>
      </c>
      <c r="N1757" s="20" t="s">
        <v>350</v>
      </c>
      <c r="O1757" s="20" t="s">
        <v>68</v>
      </c>
      <c r="P1757" s="20" t="s">
        <v>84</v>
      </c>
      <c r="Q1757" s="20" t="s">
        <v>72</v>
      </c>
      <c r="R1757" s="21">
        <v>2</v>
      </c>
      <c r="S1757" s="21">
        <v>2</v>
      </c>
      <c r="T1757" s="2">
        <v>45807</v>
      </c>
      <c r="U1757" s="20" t="s">
        <v>6565</v>
      </c>
      <c r="V1757" s="20" t="s">
        <v>6566</v>
      </c>
      <c r="W1757" s="20"/>
    </row>
    <row r="1758" spans="1:23" x14ac:dyDescent="0.35">
      <c r="A1758" s="20" t="s">
        <v>78</v>
      </c>
      <c r="B1758" s="20" t="s">
        <v>582</v>
      </c>
      <c r="C1758" s="20" t="s">
        <v>4827</v>
      </c>
      <c r="D1758" s="21">
        <v>4</v>
      </c>
      <c r="E1758" s="21">
        <v>2</v>
      </c>
      <c r="F1758" s="2">
        <v>45820</v>
      </c>
      <c r="G1758" s="20" t="s">
        <v>587</v>
      </c>
      <c r="H1758" s="20" t="s">
        <v>68</v>
      </c>
      <c r="I1758" s="20" t="s">
        <v>176</v>
      </c>
      <c r="J1758" s="20" t="s">
        <v>164</v>
      </c>
      <c r="K1758" s="21">
        <v>3</v>
      </c>
      <c r="L1758" s="21">
        <v>2</v>
      </c>
      <c r="M1758" s="2">
        <v>45813</v>
      </c>
      <c r="N1758" s="20" t="s">
        <v>6567</v>
      </c>
      <c r="O1758" s="20" t="s">
        <v>68</v>
      </c>
      <c r="P1758" s="20" t="s">
        <v>68</v>
      </c>
      <c r="Q1758" s="20" t="s">
        <v>72</v>
      </c>
      <c r="R1758" s="21">
        <v>1</v>
      </c>
      <c r="S1758" s="21">
        <v>1</v>
      </c>
      <c r="T1758" s="2">
        <v>45805</v>
      </c>
      <c r="U1758" s="20" t="s">
        <v>4965</v>
      </c>
      <c r="V1758" s="20" t="s">
        <v>6568</v>
      </c>
      <c r="W1758" s="20"/>
    </row>
    <row r="1759" spans="1:23" x14ac:dyDescent="0.35">
      <c r="A1759" s="20" t="s">
        <v>78</v>
      </c>
      <c r="B1759" s="20" t="s">
        <v>3086</v>
      </c>
      <c r="C1759" s="20" t="s">
        <v>4827</v>
      </c>
      <c r="D1759" s="21">
        <v>2</v>
      </c>
      <c r="E1759" s="21">
        <v>1</v>
      </c>
      <c r="F1759" s="2">
        <v>45827</v>
      </c>
      <c r="G1759" s="20" t="s">
        <v>6569</v>
      </c>
      <c r="H1759" s="20" t="s">
        <v>68</v>
      </c>
      <c r="I1759" s="20" t="s">
        <v>668</v>
      </c>
      <c r="J1759" s="20" t="s">
        <v>82</v>
      </c>
      <c r="K1759" s="21">
        <v>2</v>
      </c>
      <c r="L1759" s="21">
        <v>1</v>
      </c>
      <c r="M1759" s="2">
        <v>45827</v>
      </c>
      <c r="N1759" s="20" t="s">
        <v>314</v>
      </c>
      <c r="O1759" s="20" t="s">
        <v>68</v>
      </c>
      <c r="P1759" s="20" t="s">
        <v>68</v>
      </c>
      <c r="Q1759" s="20" t="s">
        <v>72</v>
      </c>
      <c r="R1759" s="21">
        <v>1</v>
      </c>
      <c r="S1759" s="21">
        <v>1</v>
      </c>
      <c r="T1759" s="2">
        <v>45818</v>
      </c>
      <c r="U1759" s="20" t="s">
        <v>1244</v>
      </c>
      <c r="V1759" s="20" t="s">
        <v>1357</v>
      </c>
      <c r="W1759" s="20"/>
    </row>
    <row r="1760" spans="1:23" x14ac:dyDescent="0.35">
      <c r="A1760" s="20" t="s">
        <v>78</v>
      </c>
      <c r="B1760" s="20" t="s">
        <v>1823</v>
      </c>
      <c r="C1760" s="20" t="s">
        <v>4827</v>
      </c>
      <c r="D1760" s="21">
        <v>1</v>
      </c>
      <c r="E1760" s="21">
        <v>1</v>
      </c>
      <c r="F1760" s="2">
        <v>45784</v>
      </c>
      <c r="G1760" s="20" t="s">
        <v>6570</v>
      </c>
      <c r="H1760" s="20" t="s">
        <v>84</v>
      </c>
      <c r="I1760" s="20" t="s">
        <v>6571</v>
      </c>
      <c r="J1760" s="20" t="s">
        <v>70</v>
      </c>
      <c r="K1760" s="21">
        <v>2</v>
      </c>
      <c r="L1760" s="21">
        <v>1</v>
      </c>
      <c r="M1760" s="2">
        <v>45798</v>
      </c>
      <c r="N1760" s="20" t="s">
        <v>6572</v>
      </c>
      <c r="O1760" s="20" t="s">
        <v>84</v>
      </c>
      <c r="P1760" s="20" t="s">
        <v>68</v>
      </c>
      <c r="Q1760" s="20" t="s">
        <v>72</v>
      </c>
      <c r="R1760" s="21">
        <v>1</v>
      </c>
      <c r="S1760" s="21">
        <v>1</v>
      </c>
      <c r="T1760" s="2">
        <v>45749</v>
      </c>
      <c r="U1760" s="20" t="s">
        <v>6573</v>
      </c>
      <c r="V1760" s="20" t="s">
        <v>3975</v>
      </c>
      <c r="W1760" s="20"/>
    </row>
    <row r="1761" spans="1:23" x14ac:dyDescent="0.35">
      <c r="A1761" s="20" t="s">
        <v>78</v>
      </c>
      <c r="B1761" s="20" t="s">
        <v>1943</v>
      </c>
      <c r="C1761" s="20" t="s">
        <v>4827</v>
      </c>
      <c r="D1761" s="21">
        <v>1</v>
      </c>
      <c r="E1761" s="21">
        <v>0</v>
      </c>
      <c r="F1761" s="2"/>
      <c r="G1761" s="20" t="s">
        <v>99</v>
      </c>
      <c r="H1761" s="20" t="s">
        <v>100</v>
      </c>
      <c r="I1761" s="20" t="s">
        <v>99</v>
      </c>
      <c r="J1761" s="20" t="s">
        <v>82</v>
      </c>
      <c r="K1761" s="21">
        <v>2</v>
      </c>
      <c r="L1761" s="21">
        <v>1</v>
      </c>
      <c r="M1761" s="2">
        <v>45820</v>
      </c>
      <c r="N1761" s="20" t="s">
        <v>6574</v>
      </c>
      <c r="O1761" s="20" t="s">
        <v>68</v>
      </c>
      <c r="P1761" s="20" t="s">
        <v>68</v>
      </c>
      <c r="Q1761" s="20" t="s">
        <v>72</v>
      </c>
      <c r="R1761" s="21">
        <v>2</v>
      </c>
      <c r="S1761" s="21">
        <v>1</v>
      </c>
      <c r="T1761" s="2">
        <v>45798</v>
      </c>
      <c r="U1761" s="20" t="s">
        <v>245</v>
      </c>
      <c r="V1761" s="20" t="s">
        <v>6575</v>
      </c>
      <c r="W1761" s="20"/>
    </row>
    <row r="1762" spans="1:23" x14ac:dyDescent="0.35">
      <c r="A1762" s="20" t="s">
        <v>78</v>
      </c>
      <c r="B1762" s="20" t="s">
        <v>1843</v>
      </c>
      <c r="C1762" s="20" t="s">
        <v>4827</v>
      </c>
      <c r="D1762" s="21">
        <v>1</v>
      </c>
      <c r="E1762" s="21">
        <v>1</v>
      </c>
      <c r="F1762" s="2">
        <v>45806</v>
      </c>
      <c r="G1762" s="20" t="s">
        <v>6576</v>
      </c>
      <c r="H1762" s="20" t="s">
        <v>68</v>
      </c>
      <c r="I1762" s="20" t="s">
        <v>758</v>
      </c>
      <c r="J1762" s="20" t="s">
        <v>164</v>
      </c>
      <c r="K1762" s="21">
        <v>1</v>
      </c>
      <c r="L1762" s="21">
        <v>1</v>
      </c>
      <c r="M1762" s="2">
        <v>45758</v>
      </c>
      <c r="N1762" s="20" t="s">
        <v>6577</v>
      </c>
      <c r="O1762" s="20" t="s">
        <v>68</v>
      </c>
      <c r="P1762" s="20" t="s">
        <v>68</v>
      </c>
      <c r="Q1762" s="20" t="s">
        <v>72</v>
      </c>
      <c r="R1762" s="21">
        <v>1</v>
      </c>
      <c r="S1762" s="21">
        <v>1</v>
      </c>
      <c r="T1762" s="2">
        <v>45784</v>
      </c>
      <c r="U1762" s="20" t="s">
        <v>245</v>
      </c>
      <c r="V1762" s="20" t="s">
        <v>6578</v>
      </c>
      <c r="W1762" s="20"/>
    </row>
    <row r="1763" spans="1:23" x14ac:dyDescent="0.35">
      <c r="A1763" s="20" t="s">
        <v>78</v>
      </c>
      <c r="B1763" s="20" t="s">
        <v>787</v>
      </c>
      <c r="C1763" s="20" t="s">
        <v>4827</v>
      </c>
      <c r="D1763" s="21">
        <v>1</v>
      </c>
      <c r="E1763" s="21">
        <v>1</v>
      </c>
      <c r="F1763" s="2">
        <v>45757</v>
      </c>
      <c r="G1763" s="20" t="s">
        <v>6579</v>
      </c>
      <c r="H1763" s="20" t="s">
        <v>68</v>
      </c>
      <c r="I1763" s="20" t="s">
        <v>730</v>
      </c>
      <c r="J1763" s="20" t="s">
        <v>164</v>
      </c>
      <c r="K1763" s="21">
        <v>2</v>
      </c>
      <c r="L1763" s="21">
        <v>1</v>
      </c>
      <c r="M1763" s="2">
        <v>45833</v>
      </c>
      <c r="N1763" s="20" t="s">
        <v>5032</v>
      </c>
      <c r="O1763" s="20" t="s">
        <v>68</v>
      </c>
      <c r="P1763" s="20" t="s">
        <v>68</v>
      </c>
      <c r="Q1763" s="20" t="s">
        <v>72</v>
      </c>
      <c r="R1763" s="21">
        <v>2</v>
      </c>
      <c r="S1763" s="21">
        <v>1</v>
      </c>
      <c r="T1763" s="2">
        <v>45826</v>
      </c>
      <c r="U1763" s="20" t="s">
        <v>630</v>
      </c>
      <c r="V1763" s="20" t="s">
        <v>6328</v>
      </c>
      <c r="W1763" s="20"/>
    </row>
    <row r="1764" spans="1:23" x14ac:dyDescent="0.35">
      <c r="A1764" s="20" t="s">
        <v>78</v>
      </c>
      <c r="B1764" s="20" t="s">
        <v>1912</v>
      </c>
      <c r="C1764" s="20" t="s">
        <v>4827</v>
      </c>
      <c r="D1764" s="21">
        <v>2</v>
      </c>
      <c r="E1764" s="21">
        <v>1</v>
      </c>
      <c r="F1764" s="2">
        <v>45826</v>
      </c>
      <c r="G1764" s="20" t="s">
        <v>1913</v>
      </c>
      <c r="H1764" s="20" t="s">
        <v>68</v>
      </c>
      <c r="I1764" s="20" t="s">
        <v>601</v>
      </c>
      <c r="J1764" s="20" t="s">
        <v>70</v>
      </c>
      <c r="K1764" s="21">
        <v>2</v>
      </c>
      <c r="L1764" s="21">
        <v>1</v>
      </c>
      <c r="M1764" s="2">
        <v>45800</v>
      </c>
      <c r="N1764" s="20" t="s">
        <v>6580</v>
      </c>
      <c r="O1764" s="20" t="s">
        <v>68</v>
      </c>
      <c r="P1764" s="20" t="s">
        <v>68</v>
      </c>
      <c r="Q1764" s="20" t="s">
        <v>72</v>
      </c>
      <c r="R1764" s="21">
        <v>2</v>
      </c>
      <c r="S1764" s="21">
        <v>1</v>
      </c>
      <c r="T1764" s="2">
        <v>45821</v>
      </c>
      <c r="U1764" s="20" t="s">
        <v>1199</v>
      </c>
      <c r="V1764" s="20" t="s">
        <v>3921</v>
      </c>
      <c r="W1764" s="20" t="s">
        <v>1932</v>
      </c>
    </row>
    <row r="1765" spans="1:23" x14ac:dyDescent="0.35">
      <c r="A1765" s="20" t="s">
        <v>78</v>
      </c>
      <c r="B1765" s="20" t="s">
        <v>3314</v>
      </c>
      <c r="C1765" s="20" t="s">
        <v>4827</v>
      </c>
      <c r="D1765" s="21">
        <v>2</v>
      </c>
      <c r="E1765" s="21">
        <v>1</v>
      </c>
      <c r="F1765" s="2">
        <v>45820</v>
      </c>
      <c r="G1765" s="20" t="s">
        <v>6581</v>
      </c>
      <c r="H1765" s="20" t="s">
        <v>84</v>
      </c>
      <c r="I1765" s="20" t="s">
        <v>176</v>
      </c>
      <c r="J1765" s="20" t="s">
        <v>70</v>
      </c>
      <c r="K1765" s="21">
        <v>2</v>
      </c>
      <c r="L1765" s="21">
        <v>1</v>
      </c>
      <c r="M1765" s="2">
        <v>45813</v>
      </c>
      <c r="N1765" s="20" t="s">
        <v>6582</v>
      </c>
      <c r="O1765" s="20" t="s">
        <v>68</v>
      </c>
      <c r="P1765" s="20" t="s">
        <v>84</v>
      </c>
      <c r="Q1765" s="20" t="s">
        <v>72</v>
      </c>
      <c r="R1765" s="21">
        <v>1</v>
      </c>
      <c r="S1765" s="21">
        <v>1</v>
      </c>
      <c r="T1765" s="2">
        <v>45785</v>
      </c>
      <c r="U1765" s="20" t="s">
        <v>6583</v>
      </c>
      <c r="V1765" s="20" t="s">
        <v>6584</v>
      </c>
      <c r="W1765" s="20" t="s">
        <v>6585</v>
      </c>
    </row>
    <row r="1766" spans="1:23" x14ac:dyDescent="0.35">
      <c r="A1766" s="20" t="s">
        <v>78</v>
      </c>
      <c r="B1766" s="20" t="s">
        <v>1929</v>
      </c>
      <c r="C1766" s="20" t="s">
        <v>4827</v>
      </c>
      <c r="D1766" s="21">
        <v>3</v>
      </c>
      <c r="E1766" s="21">
        <v>2</v>
      </c>
      <c r="F1766" s="2">
        <v>45833</v>
      </c>
      <c r="G1766" s="20" t="s">
        <v>6586</v>
      </c>
      <c r="H1766" s="20" t="s">
        <v>68</v>
      </c>
      <c r="I1766" s="20" t="s">
        <v>6587</v>
      </c>
      <c r="J1766" s="20" t="s">
        <v>70</v>
      </c>
      <c r="K1766" s="21">
        <v>2</v>
      </c>
      <c r="L1766" s="21">
        <v>1</v>
      </c>
      <c r="M1766" s="2">
        <v>45824</v>
      </c>
      <c r="N1766" s="20" t="s">
        <v>6588</v>
      </c>
      <c r="O1766" s="20" t="s">
        <v>68</v>
      </c>
      <c r="P1766" s="20" t="s">
        <v>68</v>
      </c>
      <c r="Q1766" s="20" t="s">
        <v>72</v>
      </c>
      <c r="R1766" s="21">
        <v>2</v>
      </c>
      <c r="S1766" s="21">
        <v>1</v>
      </c>
      <c r="T1766" s="2">
        <v>45828</v>
      </c>
      <c r="U1766" s="20" t="s">
        <v>234</v>
      </c>
      <c r="V1766" s="20" t="s">
        <v>559</v>
      </c>
      <c r="W1766" s="20" t="s">
        <v>236</v>
      </c>
    </row>
    <row r="1767" spans="1:23" x14ac:dyDescent="0.35">
      <c r="A1767" s="20" t="s">
        <v>78</v>
      </c>
      <c r="B1767" s="20" t="s">
        <v>3496</v>
      </c>
      <c r="C1767" s="20" t="s">
        <v>4827</v>
      </c>
      <c r="D1767" s="21">
        <v>1</v>
      </c>
      <c r="E1767" s="21">
        <v>1</v>
      </c>
      <c r="F1767" s="2">
        <v>45792</v>
      </c>
      <c r="G1767" s="20" t="s">
        <v>6589</v>
      </c>
      <c r="H1767" s="20" t="s">
        <v>84</v>
      </c>
      <c r="I1767" s="20" t="s">
        <v>81</v>
      </c>
      <c r="J1767" s="20" t="s">
        <v>164</v>
      </c>
      <c r="K1767" s="21">
        <v>1</v>
      </c>
      <c r="L1767" s="21">
        <v>1</v>
      </c>
      <c r="M1767" s="2">
        <v>45776</v>
      </c>
      <c r="N1767" s="20" t="s">
        <v>6590</v>
      </c>
      <c r="O1767" s="20" t="s">
        <v>68</v>
      </c>
      <c r="P1767" s="20" t="s">
        <v>84</v>
      </c>
      <c r="Q1767" s="20" t="s">
        <v>72</v>
      </c>
      <c r="R1767" s="21">
        <v>1</v>
      </c>
      <c r="S1767" s="21">
        <v>1</v>
      </c>
      <c r="T1767" s="2">
        <v>45769</v>
      </c>
      <c r="U1767" s="20" t="s">
        <v>326</v>
      </c>
      <c r="V1767" s="20" t="s">
        <v>750</v>
      </c>
      <c r="W1767" s="20" t="s">
        <v>6591</v>
      </c>
    </row>
    <row r="1768" spans="1:23" x14ac:dyDescent="0.35">
      <c r="A1768" s="20" t="s">
        <v>78</v>
      </c>
      <c r="B1768" s="20" t="s">
        <v>3369</v>
      </c>
      <c r="C1768" s="20" t="s">
        <v>4827</v>
      </c>
      <c r="D1768" s="21">
        <v>2</v>
      </c>
      <c r="E1768" s="21">
        <v>2</v>
      </c>
      <c r="F1768" s="2">
        <v>45833</v>
      </c>
      <c r="G1768" s="20" t="s">
        <v>6592</v>
      </c>
      <c r="H1768" s="20" t="s">
        <v>68</v>
      </c>
      <c r="I1768" s="20" t="s">
        <v>5827</v>
      </c>
      <c r="J1768" s="20" t="s">
        <v>70</v>
      </c>
      <c r="K1768" s="21">
        <v>2</v>
      </c>
      <c r="L1768" s="21">
        <v>1</v>
      </c>
      <c r="M1768" s="2">
        <v>45818</v>
      </c>
      <c r="N1768" s="20" t="s">
        <v>1127</v>
      </c>
      <c r="O1768" s="20" t="s">
        <v>68</v>
      </c>
      <c r="P1768" s="20" t="s">
        <v>68</v>
      </c>
      <c r="Q1768" s="20" t="s">
        <v>72</v>
      </c>
      <c r="R1768" s="21">
        <v>2</v>
      </c>
      <c r="S1768" s="21">
        <v>2</v>
      </c>
      <c r="T1768" s="2">
        <v>45798</v>
      </c>
      <c r="U1768" s="20" t="s">
        <v>3947</v>
      </c>
      <c r="V1768" s="20" t="s">
        <v>6593</v>
      </c>
      <c r="W1768" s="20"/>
    </row>
    <row r="1769" spans="1:23" x14ac:dyDescent="0.35">
      <c r="A1769" s="20" t="s">
        <v>78</v>
      </c>
      <c r="B1769" s="20" t="s">
        <v>170</v>
      </c>
      <c r="C1769" s="20" t="s">
        <v>4827</v>
      </c>
      <c r="D1769" s="21">
        <v>2</v>
      </c>
      <c r="E1769" s="21">
        <v>1</v>
      </c>
      <c r="F1769" s="2">
        <v>45834</v>
      </c>
      <c r="G1769" s="20" t="s">
        <v>350</v>
      </c>
      <c r="H1769" s="20" t="s">
        <v>68</v>
      </c>
      <c r="I1769" s="20" t="s">
        <v>6594</v>
      </c>
      <c r="J1769" s="20" t="s">
        <v>164</v>
      </c>
      <c r="K1769" s="21">
        <v>3</v>
      </c>
      <c r="L1769" s="21">
        <v>2</v>
      </c>
      <c r="M1769" s="2">
        <v>45819</v>
      </c>
      <c r="N1769" s="20" t="s">
        <v>661</v>
      </c>
      <c r="O1769" s="20" t="s">
        <v>68</v>
      </c>
      <c r="P1769" s="20" t="s">
        <v>68</v>
      </c>
      <c r="Q1769" s="20" t="s">
        <v>72</v>
      </c>
      <c r="R1769" s="21">
        <v>2</v>
      </c>
      <c r="S1769" s="21">
        <v>1</v>
      </c>
      <c r="T1769" s="2">
        <v>45833</v>
      </c>
      <c r="U1769" s="20" t="s">
        <v>6595</v>
      </c>
      <c r="V1769" s="20" t="s">
        <v>6596</v>
      </c>
      <c r="W1769" s="21" t="s">
        <v>85</v>
      </c>
    </row>
    <row r="1770" spans="1:23" x14ac:dyDescent="0.35">
      <c r="A1770" s="20" t="s">
        <v>78</v>
      </c>
      <c r="B1770" s="20" t="s">
        <v>586</v>
      </c>
      <c r="C1770" s="20" t="s">
        <v>4827</v>
      </c>
      <c r="D1770" s="21">
        <v>4</v>
      </c>
      <c r="E1770" s="21">
        <v>2</v>
      </c>
      <c r="F1770" s="2">
        <v>45812</v>
      </c>
      <c r="G1770" s="20" t="s">
        <v>6597</v>
      </c>
      <c r="H1770" s="20" t="s">
        <v>68</v>
      </c>
      <c r="I1770" s="20" t="s">
        <v>176</v>
      </c>
      <c r="J1770" s="20" t="s">
        <v>70</v>
      </c>
      <c r="K1770" s="21">
        <v>3</v>
      </c>
      <c r="L1770" s="21">
        <v>2</v>
      </c>
      <c r="M1770" s="2">
        <v>45798</v>
      </c>
      <c r="N1770" s="20" t="s">
        <v>6598</v>
      </c>
      <c r="O1770" s="20" t="s">
        <v>68</v>
      </c>
      <c r="P1770" s="20" t="s">
        <v>68</v>
      </c>
      <c r="Q1770" s="20" t="s">
        <v>72</v>
      </c>
      <c r="R1770" s="21">
        <v>2</v>
      </c>
      <c r="S1770" s="21">
        <v>2</v>
      </c>
      <c r="T1770" s="2">
        <v>45800</v>
      </c>
      <c r="U1770" s="20" t="s">
        <v>234</v>
      </c>
      <c r="V1770" s="20" t="s">
        <v>6599</v>
      </c>
      <c r="W1770" s="20"/>
    </row>
    <row r="1771" spans="1:23" x14ac:dyDescent="0.35">
      <c r="A1771" s="20" t="s">
        <v>78</v>
      </c>
      <c r="B1771" s="20" t="s">
        <v>328</v>
      </c>
      <c r="C1771" s="20" t="s">
        <v>4827</v>
      </c>
      <c r="D1771" s="21">
        <v>1</v>
      </c>
      <c r="E1771" s="21">
        <v>1</v>
      </c>
      <c r="F1771" s="2">
        <v>45756</v>
      </c>
      <c r="G1771" s="20" t="s">
        <v>6600</v>
      </c>
      <c r="H1771" s="20" t="s">
        <v>68</v>
      </c>
      <c r="I1771" s="20" t="s">
        <v>6601</v>
      </c>
      <c r="J1771" s="20" t="s">
        <v>164</v>
      </c>
      <c r="K1771" s="21">
        <v>2</v>
      </c>
      <c r="L1771" s="21">
        <v>1</v>
      </c>
      <c r="M1771" s="2">
        <v>45826</v>
      </c>
      <c r="N1771" s="20" t="s">
        <v>6602</v>
      </c>
      <c r="O1771" s="20" t="s">
        <v>68</v>
      </c>
      <c r="P1771" s="20" t="s">
        <v>68</v>
      </c>
      <c r="Q1771" s="20" t="s">
        <v>72</v>
      </c>
      <c r="R1771" s="21">
        <v>1</v>
      </c>
      <c r="S1771" s="21">
        <v>1</v>
      </c>
      <c r="T1771" s="2">
        <v>45811</v>
      </c>
      <c r="U1771" s="20" t="s">
        <v>6603</v>
      </c>
      <c r="V1771" s="20" t="s">
        <v>6604</v>
      </c>
      <c r="W1771" s="21" t="s">
        <v>85</v>
      </c>
    </row>
    <row r="1772" spans="1:23" x14ac:dyDescent="0.35">
      <c r="A1772" s="20" t="s">
        <v>78</v>
      </c>
      <c r="B1772" s="20" t="s">
        <v>2025</v>
      </c>
      <c r="C1772" s="20" t="s">
        <v>4827</v>
      </c>
      <c r="D1772" s="21">
        <v>1</v>
      </c>
      <c r="E1772" s="21">
        <v>0</v>
      </c>
      <c r="F1772" s="2"/>
      <c r="G1772" s="20" t="s">
        <v>99</v>
      </c>
      <c r="H1772" s="20" t="s">
        <v>100</v>
      </c>
      <c r="I1772" s="20" t="s">
        <v>99</v>
      </c>
      <c r="J1772" s="20" t="s">
        <v>82</v>
      </c>
      <c r="K1772" s="21">
        <v>1</v>
      </c>
      <c r="L1772" s="21">
        <v>0</v>
      </c>
      <c r="M1772" s="2"/>
      <c r="N1772" s="20" t="s">
        <v>101</v>
      </c>
      <c r="O1772" s="20" t="s">
        <v>102</v>
      </c>
      <c r="P1772" s="20" t="s">
        <v>103</v>
      </c>
      <c r="Q1772" s="20" t="s">
        <v>72</v>
      </c>
      <c r="R1772" s="21">
        <v>1</v>
      </c>
      <c r="S1772" s="21">
        <v>1</v>
      </c>
      <c r="T1772" s="2">
        <v>45797</v>
      </c>
      <c r="U1772" s="20" t="s">
        <v>6605</v>
      </c>
      <c r="V1772" s="20" t="s">
        <v>6606</v>
      </c>
      <c r="W1772" s="20"/>
    </row>
    <row r="1773" spans="1:23" x14ac:dyDescent="0.35">
      <c r="A1773" s="20" t="s">
        <v>78</v>
      </c>
      <c r="B1773" s="20" t="s">
        <v>2032</v>
      </c>
      <c r="C1773" s="20" t="s">
        <v>4827</v>
      </c>
      <c r="D1773" s="21">
        <v>0</v>
      </c>
      <c r="E1773" s="21">
        <v>0</v>
      </c>
      <c r="F1773" s="2"/>
      <c r="G1773" s="20" t="s">
        <v>99</v>
      </c>
      <c r="H1773" s="20" t="s">
        <v>100</v>
      </c>
      <c r="I1773" s="20" t="s">
        <v>99</v>
      </c>
      <c r="J1773" s="20" t="s">
        <v>82</v>
      </c>
      <c r="K1773" s="21">
        <v>2</v>
      </c>
      <c r="L1773" s="21">
        <v>1</v>
      </c>
      <c r="M1773" s="2">
        <v>45797</v>
      </c>
      <c r="N1773" s="20" t="s">
        <v>6607</v>
      </c>
      <c r="O1773" s="20" t="s">
        <v>68</v>
      </c>
      <c r="P1773" s="20" t="s">
        <v>68</v>
      </c>
      <c r="Q1773" s="20" t="s">
        <v>72</v>
      </c>
      <c r="R1773" s="21">
        <v>2</v>
      </c>
      <c r="S1773" s="21">
        <v>1</v>
      </c>
      <c r="T1773" s="2">
        <v>45828</v>
      </c>
      <c r="U1773" s="20" t="s">
        <v>6608</v>
      </c>
      <c r="V1773" s="20" t="s">
        <v>6609</v>
      </c>
      <c r="W1773" s="20"/>
    </row>
    <row r="1774" spans="1:23" x14ac:dyDescent="0.35">
      <c r="A1774" s="20" t="s">
        <v>78</v>
      </c>
      <c r="B1774" s="20" t="s">
        <v>1810</v>
      </c>
      <c r="C1774" s="20" t="s">
        <v>4827</v>
      </c>
      <c r="D1774" s="21">
        <v>1</v>
      </c>
      <c r="E1774" s="21">
        <v>1</v>
      </c>
      <c r="F1774" s="2">
        <v>45757</v>
      </c>
      <c r="G1774" s="20" t="s">
        <v>6610</v>
      </c>
      <c r="H1774" s="20" t="s">
        <v>68</v>
      </c>
      <c r="I1774" s="20" t="s">
        <v>6611</v>
      </c>
      <c r="J1774" s="20" t="s">
        <v>70</v>
      </c>
      <c r="K1774" s="21">
        <v>1</v>
      </c>
      <c r="L1774" s="21">
        <v>1</v>
      </c>
      <c r="M1774" s="2">
        <v>45756</v>
      </c>
      <c r="N1774" s="20" t="s">
        <v>6612</v>
      </c>
      <c r="O1774" s="20" t="s">
        <v>84</v>
      </c>
      <c r="P1774" s="20" t="s">
        <v>68</v>
      </c>
      <c r="Q1774" s="20" t="s">
        <v>72</v>
      </c>
      <c r="R1774" s="21">
        <v>1</v>
      </c>
      <c r="S1774" s="21">
        <v>1</v>
      </c>
      <c r="T1774" s="2">
        <v>45751</v>
      </c>
      <c r="U1774" s="20" t="s">
        <v>6613</v>
      </c>
      <c r="V1774" s="20" t="s">
        <v>1385</v>
      </c>
      <c r="W1774" s="20"/>
    </row>
    <row r="1775" spans="1:23" x14ac:dyDescent="0.35">
      <c r="A1775" s="20" t="s">
        <v>78</v>
      </c>
      <c r="B1775" s="20" t="s">
        <v>1814</v>
      </c>
      <c r="C1775" s="20" t="s">
        <v>4827</v>
      </c>
      <c r="D1775" s="21">
        <v>1</v>
      </c>
      <c r="E1775" s="21">
        <v>1</v>
      </c>
      <c r="F1775" s="2">
        <v>45771</v>
      </c>
      <c r="G1775" s="20" t="s">
        <v>6614</v>
      </c>
      <c r="H1775" s="20" t="s">
        <v>84</v>
      </c>
      <c r="I1775" s="20" t="s">
        <v>940</v>
      </c>
      <c r="J1775" s="20" t="s">
        <v>70</v>
      </c>
      <c r="K1775" s="21">
        <v>1</v>
      </c>
      <c r="L1775" s="21">
        <v>1</v>
      </c>
      <c r="M1775" s="2">
        <v>45769</v>
      </c>
      <c r="N1775" s="20" t="s">
        <v>6615</v>
      </c>
      <c r="O1775" s="20" t="s">
        <v>68</v>
      </c>
      <c r="P1775" s="20" t="s">
        <v>68</v>
      </c>
      <c r="Q1775" s="20" t="s">
        <v>72</v>
      </c>
      <c r="R1775" s="21">
        <v>2</v>
      </c>
      <c r="S1775" s="21">
        <v>1</v>
      </c>
      <c r="T1775" s="2">
        <v>45814</v>
      </c>
      <c r="U1775" s="20" t="s">
        <v>6573</v>
      </c>
      <c r="V1775" s="20" t="s">
        <v>5476</v>
      </c>
      <c r="W1775" s="20"/>
    </row>
    <row r="1776" spans="1:23" x14ac:dyDescent="0.35">
      <c r="A1776" s="20" t="s">
        <v>78</v>
      </c>
      <c r="B1776" s="20" t="s">
        <v>766</v>
      </c>
      <c r="C1776" s="20" t="s">
        <v>4827</v>
      </c>
      <c r="D1776" s="21">
        <v>2</v>
      </c>
      <c r="E1776" s="21">
        <v>1</v>
      </c>
      <c r="F1776" s="2">
        <v>45833</v>
      </c>
      <c r="G1776" s="20" t="s">
        <v>3740</v>
      </c>
      <c r="H1776" s="20" t="s">
        <v>68</v>
      </c>
      <c r="I1776" s="20" t="s">
        <v>6616</v>
      </c>
      <c r="J1776" s="20" t="s">
        <v>70</v>
      </c>
      <c r="K1776" s="21">
        <v>2</v>
      </c>
      <c r="L1776" s="21">
        <v>1</v>
      </c>
      <c r="M1776" s="2">
        <v>45832</v>
      </c>
      <c r="N1776" s="20" t="s">
        <v>4672</v>
      </c>
      <c r="O1776" s="20" t="s">
        <v>68</v>
      </c>
      <c r="P1776" s="20" t="s">
        <v>68</v>
      </c>
      <c r="Q1776" s="20" t="s">
        <v>72</v>
      </c>
      <c r="R1776" s="21">
        <v>2</v>
      </c>
      <c r="S1776" s="21">
        <v>1</v>
      </c>
      <c r="T1776" s="2">
        <v>45832</v>
      </c>
      <c r="U1776" s="20" t="s">
        <v>234</v>
      </c>
      <c r="V1776" s="20" t="s">
        <v>105</v>
      </c>
      <c r="W1776" s="20"/>
    </row>
    <row r="1777" spans="1:23" x14ac:dyDescent="0.35">
      <c r="A1777" s="20" t="s">
        <v>78</v>
      </c>
      <c r="B1777" s="20" t="s">
        <v>3501</v>
      </c>
      <c r="C1777" s="20" t="s">
        <v>4827</v>
      </c>
      <c r="D1777" s="21">
        <v>1</v>
      </c>
      <c r="E1777" s="21">
        <v>1</v>
      </c>
      <c r="F1777" s="2">
        <v>45798</v>
      </c>
      <c r="G1777" s="20" t="s">
        <v>6617</v>
      </c>
      <c r="H1777" s="20" t="s">
        <v>84</v>
      </c>
      <c r="I1777" s="20" t="s">
        <v>946</v>
      </c>
      <c r="J1777" s="20" t="s">
        <v>164</v>
      </c>
      <c r="K1777" s="21">
        <v>2</v>
      </c>
      <c r="L1777" s="21">
        <v>2</v>
      </c>
      <c r="M1777" s="2">
        <v>45797</v>
      </c>
      <c r="N1777" s="20" t="s">
        <v>4909</v>
      </c>
      <c r="O1777" s="20" t="s">
        <v>68</v>
      </c>
      <c r="P1777" s="20" t="s">
        <v>84</v>
      </c>
      <c r="Q1777" s="20" t="s">
        <v>72</v>
      </c>
      <c r="R1777" s="21">
        <v>0</v>
      </c>
      <c r="S1777" s="21">
        <v>0</v>
      </c>
      <c r="T1777" s="2"/>
      <c r="U1777" s="20" t="s">
        <v>86</v>
      </c>
      <c r="V1777" s="20" t="s">
        <v>6618</v>
      </c>
      <c r="W1777" s="20" t="s">
        <v>6619</v>
      </c>
    </row>
    <row r="1778" spans="1:23" x14ac:dyDescent="0.35">
      <c r="A1778" s="20" t="s">
        <v>78</v>
      </c>
      <c r="B1778" s="20" t="s">
        <v>775</v>
      </c>
      <c r="C1778" s="20" t="s">
        <v>4827</v>
      </c>
      <c r="D1778" s="21">
        <v>2</v>
      </c>
      <c r="E1778" s="21">
        <v>1</v>
      </c>
      <c r="F1778" s="2">
        <v>45827</v>
      </c>
      <c r="G1778" s="20" t="s">
        <v>212</v>
      </c>
      <c r="H1778" s="20" t="s">
        <v>68</v>
      </c>
      <c r="I1778" s="20" t="s">
        <v>6620</v>
      </c>
      <c r="J1778" s="20" t="s">
        <v>70</v>
      </c>
      <c r="K1778" s="21">
        <v>2</v>
      </c>
      <c r="L1778" s="21">
        <v>1</v>
      </c>
      <c r="M1778" s="2">
        <v>45820</v>
      </c>
      <c r="N1778" s="20" t="s">
        <v>1166</v>
      </c>
      <c r="O1778" s="20" t="s">
        <v>68</v>
      </c>
      <c r="P1778" s="20" t="s">
        <v>68</v>
      </c>
      <c r="Q1778" s="20" t="s">
        <v>72</v>
      </c>
      <c r="R1778" s="21">
        <v>2</v>
      </c>
      <c r="S1778" s="21">
        <v>1</v>
      </c>
      <c r="T1778" s="2">
        <v>45820</v>
      </c>
      <c r="U1778" s="20" t="s">
        <v>245</v>
      </c>
      <c r="V1778" s="20" t="s">
        <v>105</v>
      </c>
      <c r="W1778" s="20"/>
    </row>
    <row r="1779" spans="1:23" x14ac:dyDescent="0.35">
      <c r="A1779" s="20" t="s">
        <v>78</v>
      </c>
      <c r="B1779" s="20" t="s">
        <v>2040</v>
      </c>
      <c r="C1779" s="20" t="s">
        <v>4827</v>
      </c>
      <c r="D1779" s="21">
        <v>1</v>
      </c>
      <c r="E1779" s="21">
        <v>1</v>
      </c>
      <c r="F1779" s="2">
        <v>45751</v>
      </c>
      <c r="G1779" s="20" t="s">
        <v>6621</v>
      </c>
      <c r="H1779" s="20" t="s">
        <v>68</v>
      </c>
      <c r="I1779" s="20" t="s">
        <v>3051</v>
      </c>
      <c r="J1779" s="20" t="s">
        <v>177</v>
      </c>
      <c r="K1779" s="21">
        <v>2</v>
      </c>
      <c r="L1779" s="21">
        <v>1</v>
      </c>
      <c r="M1779" s="2"/>
      <c r="N1779" s="20" t="s">
        <v>101</v>
      </c>
      <c r="O1779" s="20" t="s">
        <v>102</v>
      </c>
      <c r="P1779" s="20" t="s">
        <v>103</v>
      </c>
      <c r="Q1779" s="20" t="s">
        <v>72</v>
      </c>
      <c r="R1779" s="21">
        <v>2</v>
      </c>
      <c r="S1779" s="21">
        <v>1</v>
      </c>
      <c r="T1779" s="2"/>
      <c r="U1779" s="20" t="s">
        <v>86</v>
      </c>
      <c r="V1779" s="20" t="s">
        <v>105</v>
      </c>
      <c r="W1779" s="20"/>
    </row>
    <row r="1780" spans="1:23" x14ac:dyDescent="0.35">
      <c r="A1780" s="20" t="s">
        <v>78</v>
      </c>
      <c r="B1780" s="20" t="s">
        <v>577</v>
      </c>
      <c r="C1780" s="20" t="s">
        <v>4827</v>
      </c>
      <c r="D1780" s="21">
        <v>1</v>
      </c>
      <c r="E1780" s="21">
        <v>1</v>
      </c>
      <c r="F1780" s="2">
        <v>45779</v>
      </c>
      <c r="G1780" s="20" t="s">
        <v>6622</v>
      </c>
      <c r="H1780" s="20" t="s">
        <v>68</v>
      </c>
      <c r="I1780" s="20" t="s">
        <v>828</v>
      </c>
      <c r="J1780" s="20" t="s">
        <v>164</v>
      </c>
      <c r="K1780" s="21">
        <v>2</v>
      </c>
      <c r="L1780" s="21">
        <v>1</v>
      </c>
      <c r="M1780" s="2">
        <v>45834</v>
      </c>
      <c r="N1780" s="20" t="s">
        <v>6623</v>
      </c>
      <c r="O1780" s="20" t="s">
        <v>84</v>
      </c>
      <c r="P1780" s="20" t="s">
        <v>84</v>
      </c>
      <c r="Q1780" s="20" t="s">
        <v>72</v>
      </c>
      <c r="R1780" s="21">
        <v>2</v>
      </c>
      <c r="S1780" s="21">
        <v>1</v>
      </c>
      <c r="T1780" s="2">
        <v>45825</v>
      </c>
      <c r="U1780" s="20" t="s">
        <v>6624</v>
      </c>
      <c r="V1780" s="20" t="s">
        <v>6625</v>
      </c>
      <c r="W1780" s="20" t="s">
        <v>6626</v>
      </c>
    </row>
    <row r="1781" spans="1:23" x14ac:dyDescent="0.35">
      <c r="A1781" s="20" t="s">
        <v>78</v>
      </c>
      <c r="B1781" s="20" t="s">
        <v>2048</v>
      </c>
      <c r="C1781" s="20" t="s">
        <v>4827</v>
      </c>
      <c r="D1781" s="21">
        <v>2</v>
      </c>
      <c r="E1781" s="21">
        <v>1</v>
      </c>
      <c r="F1781" s="2">
        <v>45806</v>
      </c>
      <c r="G1781" s="20" t="s">
        <v>6627</v>
      </c>
      <c r="H1781" s="20" t="s">
        <v>68</v>
      </c>
      <c r="I1781" s="20" t="s">
        <v>176</v>
      </c>
      <c r="J1781" s="20" t="s">
        <v>164</v>
      </c>
      <c r="K1781" s="21">
        <v>2</v>
      </c>
      <c r="L1781" s="21">
        <v>1</v>
      </c>
      <c r="M1781" s="2">
        <v>45799</v>
      </c>
      <c r="N1781" s="20" t="s">
        <v>6628</v>
      </c>
      <c r="O1781" s="20" t="s">
        <v>68</v>
      </c>
      <c r="P1781" s="20" t="s">
        <v>68</v>
      </c>
      <c r="Q1781" s="20" t="s">
        <v>72</v>
      </c>
      <c r="R1781" s="21">
        <v>0</v>
      </c>
      <c r="S1781" s="21">
        <v>0</v>
      </c>
      <c r="T1781" s="2"/>
      <c r="U1781" s="20" t="s">
        <v>86</v>
      </c>
      <c r="V1781" s="20" t="s">
        <v>5678</v>
      </c>
      <c r="W1781" s="20"/>
    </row>
    <row r="1782" spans="1:23" x14ac:dyDescent="0.35">
      <c r="A1782" s="20" t="s">
        <v>78</v>
      </c>
      <c r="B1782" s="20" t="s">
        <v>3495</v>
      </c>
      <c r="C1782" s="20" t="s">
        <v>4827</v>
      </c>
      <c r="D1782" s="21">
        <v>1</v>
      </c>
      <c r="E1782" s="21">
        <v>1</v>
      </c>
      <c r="F1782" s="2">
        <v>45828</v>
      </c>
      <c r="G1782" s="20" t="s">
        <v>6629</v>
      </c>
      <c r="H1782" s="20" t="s">
        <v>84</v>
      </c>
      <c r="I1782" s="20" t="s">
        <v>6630</v>
      </c>
      <c r="J1782" s="20" t="s">
        <v>164</v>
      </c>
      <c r="K1782" s="21">
        <v>1</v>
      </c>
      <c r="L1782" s="21">
        <v>1</v>
      </c>
      <c r="M1782" s="2">
        <v>45821</v>
      </c>
      <c r="N1782" s="20" t="s">
        <v>6631</v>
      </c>
      <c r="O1782" s="20" t="s">
        <v>68</v>
      </c>
      <c r="P1782" s="20" t="s">
        <v>68</v>
      </c>
      <c r="Q1782" s="20" t="s">
        <v>72</v>
      </c>
      <c r="R1782" s="21">
        <v>1</v>
      </c>
      <c r="S1782" s="21">
        <v>1</v>
      </c>
      <c r="T1782" s="2">
        <v>45758</v>
      </c>
      <c r="U1782" s="20" t="s">
        <v>6632</v>
      </c>
      <c r="V1782" s="20" t="s">
        <v>750</v>
      </c>
      <c r="W1782" s="20" t="s">
        <v>6633</v>
      </c>
    </row>
    <row r="1783" spans="1:23" x14ac:dyDescent="0.35">
      <c r="A1783" s="20" t="s">
        <v>78</v>
      </c>
      <c r="B1783" s="20" t="s">
        <v>3089</v>
      </c>
      <c r="C1783" s="20" t="s">
        <v>4827</v>
      </c>
      <c r="D1783" s="21">
        <v>1</v>
      </c>
      <c r="E1783" s="21">
        <v>0</v>
      </c>
      <c r="F1783" s="2"/>
      <c r="G1783" s="20" t="s">
        <v>99</v>
      </c>
      <c r="H1783" s="20" t="s">
        <v>100</v>
      </c>
      <c r="I1783" s="20" t="s">
        <v>99</v>
      </c>
      <c r="J1783" s="20" t="s">
        <v>82</v>
      </c>
      <c r="K1783" s="21">
        <v>1</v>
      </c>
      <c r="L1783" s="21">
        <v>0</v>
      </c>
      <c r="M1783" s="2"/>
      <c r="N1783" s="20" t="s">
        <v>101</v>
      </c>
      <c r="O1783" s="20" t="s">
        <v>102</v>
      </c>
      <c r="P1783" s="20" t="s">
        <v>103</v>
      </c>
      <c r="Q1783" s="20" t="s">
        <v>104</v>
      </c>
      <c r="R1783" s="21">
        <v>0</v>
      </c>
      <c r="S1783" s="21">
        <v>0</v>
      </c>
      <c r="T1783" s="2"/>
      <c r="U1783" s="20" t="s">
        <v>86</v>
      </c>
      <c r="V1783" s="20" t="s">
        <v>105</v>
      </c>
      <c r="W1783" s="20"/>
    </row>
    <row r="1784" spans="1:23" x14ac:dyDescent="0.35">
      <c r="A1784" s="20" t="s">
        <v>78</v>
      </c>
      <c r="B1784" s="20" t="s">
        <v>335</v>
      </c>
      <c r="C1784" s="20" t="s">
        <v>4827</v>
      </c>
      <c r="D1784" s="21">
        <v>1</v>
      </c>
      <c r="E1784" s="21">
        <v>0</v>
      </c>
      <c r="F1784" s="2"/>
      <c r="G1784" s="20" t="s">
        <v>99</v>
      </c>
      <c r="H1784" s="20" t="s">
        <v>100</v>
      </c>
      <c r="I1784" s="20" t="s">
        <v>99</v>
      </c>
      <c r="J1784" s="20" t="s">
        <v>82</v>
      </c>
      <c r="K1784" s="21">
        <v>2</v>
      </c>
      <c r="L1784" s="21">
        <v>1</v>
      </c>
      <c r="M1784" s="2">
        <v>45814</v>
      </c>
      <c r="N1784" s="20" t="s">
        <v>6634</v>
      </c>
      <c r="O1784" s="20" t="s">
        <v>68</v>
      </c>
      <c r="P1784" s="20" t="s">
        <v>68</v>
      </c>
      <c r="Q1784" s="20" t="s">
        <v>72</v>
      </c>
      <c r="R1784" s="21">
        <v>1</v>
      </c>
      <c r="S1784" s="21">
        <v>0</v>
      </c>
      <c r="T1784" s="2"/>
      <c r="U1784" s="20" t="s">
        <v>86</v>
      </c>
      <c r="V1784" s="20" t="s">
        <v>6635</v>
      </c>
      <c r="W1784" s="21" t="s">
        <v>85</v>
      </c>
    </row>
    <row r="1785" spans="1:23" x14ac:dyDescent="0.35">
      <c r="A1785" s="20" t="s">
        <v>78</v>
      </c>
      <c r="B1785" s="20" t="s">
        <v>3092</v>
      </c>
      <c r="C1785" s="20" t="s">
        <v>4827</v>
      </c>
      <c r="D1785" s="21">
        <v>0</v>
      </c>
      <c r="E1785" s="21">
        <v>0</v>
      </c>
      <c r="F1785" s="2"/>
      <c r="G1785" s="20" t="s">
        <v>99</v>
      </c>
      <c r="H1785" s="20" t="s">
        <v>100</v>
      </c>
      <c r="I1785" s="20" t="s">
        <v>99</v>
      </c>
      <c r="J1785" s="20" t="s">
        <v>82</v>
      </c>
      <c r="K1785" s="21">
        <v>2</v>
      </c>
      <c r="L1785" s="21">
        <v>1</v>
      </c>
      <c r="M1785" s="2">
        <v>45826</v>
      </c>
      <c r="N1785" s="20" t="s">
        <v>6636</v>
      </c>
      <c r="O1785" s="20" t="s">
        <v>68</v>
      </c>
      <c r="P1785" s="20" t="s">
        <v>68</v>
      </c>
      <c r="Q1785" s="20" t="s">
        <v>72</v>
      </c>
      <c r="R1785" s="21">
        <v>2</v>
      </c>
      <c r="S1785" s="21">
        <v>1</v>
      </c>
      <c r="T1785" s="2">
        <v>45820</v>
      </c>
      <c r="U1785" s="20" t="s">
        <v>4904</v>
      </c>
      <c r="V1785" s="20" t="s">
        <v>6637</v>
      </c>
      <c r="W1785" s="20"/>
    </row>
    <row r="1786" spans="1:23" x14ac:dyDescent="0.35">
      <c r="A1786" s="20" t="s">
        <v>78</v>
      </c>
      <c r="B1786" s="20" t="s">
        <v>190</v>
      </c>
      <c r="C1786" s="20" t="s">
        <v>4827</v>
      </c>
      <c r="D1786" s="21">
        <v>2</v>
      </c>
      <c r="E1786" s="21">
        <v>1</v>
      </c>
      <c r="F1786" s="2">
        <v>45826</v>
      </c>
      <c r="G1786" s="20" t="s">
        <v>6638</v>
      </c>
      <c r="H1786" s="20" t="s">
        <v>68</v>
      </c>
      <c r="I1786" s="20" t="s">
        <v>6639</v>
      </c>
      <c r="J1786" s="20" t="s">
        <v>177</v>
      </c>
      <c r="K1786" s="21">
        <v>2</v>
      </c>
      <c r="L1786" s="21">
        <v>1</v>
      </c>
      <c r="M1786" s="2">
        <v>45819</v>
      </c>
      <c r="N1786" s="20" t="s">
        <v>1166</v>
      </c>
      <c r="O1786" s="20" t="s">
        <v>68</v>
      </c>
      <c r="P1786" s="20" t="s">
        <v>68</v>
      </c>
      <c r="Q1786" s="20" t="s">
        <v>72</v>
      </c>
      <c r="R1786" s="21">
        <v>2</v>
      </c>
      <c r="S1786" s="21">
        <v>1</v>
      </c>
      <c r="T1786" s="2">
        <v>45819</v>
      </c>
      <c r="U1786" s="20" t="s">
        <v>234</v>
      </c>
      <c r="V1786" s="20" t="s">
        <v>105</v>
      </c>
      <c r="W1786" s="20"/>
    </row>
    <row r="1787" spans="1:23" x14ac:dyDescent="0.35">
      <c r="A1787" s="20" t="s">
        <v>78</v>
      </c>
      <c r="B1787" s="20" t="s">
        <v>591</v>
      </c>
      <c r="C1787" s="20" t="s">
        <v>4827</v>
      </c>
      <c r="D1787" s="21">
        <v>3</v>
      </c>
      <c r="E1787" s="21">
        <v>2</v>
      </c>
      <c r="F1787" s="2">
        <v>45834</v>
      </c>
      <c r="G1787" s="20" t="s">
        <v>6640</v>
      </c>
      <c r="H1787" s="20" t="s">
        <v>68</v>
      </c>
      <c r="I1787" s="20" t="s">
        <v>6641</v>
      </c>
      <c r="J1787" s="20" t="s">
        <v>164</v>
      </c>
      <c r="K1787" s="21">
        <v>3</v>
      </c>
      <c r="L1787" s="21">
        <v>2</v>
      </c>
      <c r="M1787" s="2">
        <v>45833</v>
      </c>
      <c r="N1787" s="20" t="s">
        <v>350</v>
      </c>
      <c r="O1787" s="20" t="s">
        <v>68</v>
      </c>
      <c r="P1787" s="20" t="s">
        <v>84</v>
      </c>
      <c r="Q1787" s="20" t="s">
        <v>104</v>
      </c>
      <c r="R1787" s="21">
        <v>1</v>
      </c>
      <c r="S1787" s="21">
        <v>0</v>
      </c>
      <c r="T1787" s="2"/>
      <c r="U1787" s="20" t="s">
        <v>86</v>
      </c>
      <c r="V1787" s="20" t="s">
        <v>6642</v>
      </c>
      <c r="W1787" s="20"/>
    </row>
    <row r="1788" spans="1:23" x14ac:dyDescent="0.35">
      <c r="A1788" s="20" t="s">
        <v>78</v>
      </c>
      <c r="B1788" s="20" t="s">
        <v>2053</v>
      </c>
      <c r="C1788" s="20" t="s">
        <v>4827</v>
      </c>
      <c r="D1788" s="21">
        <v>1</v>
      </c>
      <c r="E1788" s="21">
        <v>1</v>
      </c>
      <c r="F1788" s="2">
        <v>45770</v>
      </c>
      <c r="G1788" s="20" t="s">
        <v>6643</v>
      </c>
      <c r="H1788" s="20" t="s">
        <v>68</v>
      </c>
      <c r="I1788" s="20" t="s">
        <v>6644</v>
      </c>
      <c r="J1788" s="20" t="s">
        <v>373</v>
      </c>
      <c r="K1788" s="21">
        <v>2</v>
      </c>
      <c r="L1788" s="21">
        <v>1</v>
      </c>
      <c r="M1788" s="2">
        <v>45826</v>
      </c>
      <c r="N1788" s="20" t="s">
        <v>6645</v>
      </c>
      <c r="O1788" s="20" t="s">
        <v>68</v>
      </c>
      <c r="P1788" s="20" t="s">
        <v>68</v>
      </c>
      <c r="Q1788" s="20" t="s">
        <v>72</v>
      </c>
      <c r="R1788" s="21">
        <v>1</v>
      </c>
      <c r="S1788" s="21">
        <v>1</v>
      </c>
      <c r="T1788" s="2">
        <v>45826</v>
      </c>
      <c r="U1788" s="20" t="s">
        <v>255</v>
      </c>
      <c r="V1788" s="20" t="s">
        <v>6646</v>
      </c>
      <c r="W1788" s="20"/>
    </row>
    <row r="1789" spans="1:23" x14ac:dyDescent="0.35">
      <c r="A1789" s="20" t="s">
        <v>78</v>
      </c>
      <c r="B1789" s="20" t="s">
        <v>604</v>
      </c>
      <c r="C1789" s="20" t="s">
        <v>4827</v>
      </c>
      <c r="D1789" s="21">
        <v>2</v>
      </c>
      <c r="E1789" s="21">
        <v>1</v>
      </c>
      <c r="F1789" s="2">
        <v>45825</v>
      </c>
      <c r="G1789" s="20" t="s">
        <v>6647</v>
      </c>
      <c r="H1789" s="20" t="s">
        <v>68</v>
      </c>
      <c r="I1789" s="20" t="s">
        <v>730</v>
      </c>
      <c r="J1789" s="20" t="s">
        <v>164</v>
      </c>
      <c r="K1789" s="21">
        <v>2</v>
      </c>
      <c r="L1789" s="21">
        <v>1</v>
      </c>
      <c r="M1789" s="2">
        <v>45824</v>
      </c>
      <c r="N1789" s="20" t="s">
        <v>6648</v>
      </c>
      <c r="O1789" s="20" t="s">
        <v>68</v>
      </c>
      <c r="P1789" s="20" t="s">
        <v>84</v>
      </c>
      <c r="Q1789" s="20" t="s">
        <v>72</v>
      </c>
      <c r="R1789" s="21">
        <v>2</v>
      </c>
      <c r="S1789" s="21">
        <v>1</v>
      </c>
      <c r="T1789" s="2">
        <v>45812</v>
      </c>
      <c r="U1789" s="20" t="s">
        <v>234</v>
      </c>
      <c r="V1789" s="20" t="s">
        <v>6649</v>
      </c>
      <c r="W1789" s="20" t="s">
        <v>6650</v>
      </c>
    </row>
    <row r="1790" spans="1:23" x14ac:dyDescent="0.35">
      <c r="A1790" s="20" t="s">
        <v>78</v>
      </c>
      <c r="B1790" s="20" t="s">
        <v>2055</v>
      </c>
      <c r="C1790" s="20" t="s">
        <v>4827</v>
      </c>
      <c r="D1790" s="21">
        <v>1</v>
      </c>
      <c r="E1790" s="21">
        <v>1</v>
      </c>
      <c r="F1790" s="2">
        <v>45756</v>
      </c>
      <c r="G1790" s="20" t="s">
        <v>6651</v>
      </c>
      <c r="H1790" s="20" t="s">
        <v>68</v>
      </c>
      <c r="I1790" s="20" t="s">
        <v>176</v>
      </c>
      <c r="J1790" s="20" t="s">
        <v>82</v>
      </c>
      <c r="K1790" s="21">
        <v>0</v>
      </c>
      <c r="L1790" s="21">
        <v>0</v>
      </c>
      <c r="M1790" s="2"/>
      <c r="N1790" s="20" t="s">
        <v>101</v>
      </c>
      <c r="O1790" s="20" t="s">
        <v>102</v>
      </c>
      <c r="P1790" s="20" t="s">
        <v>103</v>
      </c>
      <c r="Q1790" s="20" t="s">
        <v>72</v>
      </c>
      <c r="R1790" s="21">
        <v>0</v>
      </c>
      <c r="S1790" s="21">
        <v>0</v>
      </c>
      <c r="T1790" s="2"/>
      <c r="U1790" s="20" t="s">
        <v>86</v>
      </c>
      <c r="V1790" s="20" t="s">
        <v>6652</v>
      </c>
      <c r="W1790" s="20"/>
    </row>
    <row r="1791" spans="1:23" x14ac:dyDescent="0.35">
      <c r="A1791" s="20" t="s">
        <v>78</v>
      </c>
      <c r="B1791" s="20" t="s">
        <v>1939</v>
      </c>
      <c r="C1791" s="20" t="s">
        <v>4827</v>
      </c>
      <c r="D1791" s="21">
        <v>2</v>
      </c>
      <c r="E1791" s="21">
        <v>1</v>
      </c>
      <c r="F1791" s="2">
        <v>45820</v>
      </c>
      <c r="G1791" s="20" t="s">
        <v>6653</v>
      </c>
      <c r="H1791" s="20" t="s">
        <v>68</v>
      </c>
      <c r="I1791" s="20" t="s">
        <v>81</v>
      </c>
      <c r="J1791" s="20" t="s">
        <v>70</v>
      </c>
      <c r="K1791" s="21">
        <v>2</v>
      </c>
      <c r="L1791" s="21">
        <v>1</v>
      </c>
      <c r="M1791" s="2">
        <v>45806</v>
      </c>
      <c r="N1791" s="20" t="s">
        <v>6588</v>
      </c>
      <c r="O1791" s="20" t="s">
        <v>68</v>
      </c>
      <c r="P1791" s="20" t="s">
        <v>68</v>
      </c>
      <c r="Q1791" s="20" t="s">
        <v>72</v>
      </c>
      <c r="R1791" s="21">
        <v>2</v>
      </c>
      <c r="S1791" s="21">
        <v>1</v>
      </c>
      <c r="T1791" s="2">
        <v>45827</v>
      </c>
      <c r="U1791" s="20" t="s">
        <v>6654</v>
      </c>
      <c r="V1791" s="20" t="s">
        <v>6655</v>
      </c>
      <c r="W1791" s="20" t="s">
        <v>1932</v>
      </c>
    </row>
    <row r="1792" spans="1:23" x14ac:dyDescent="0.35">
      <c r="A1792" s="20" t="s">
        <v>78</v>
      </c>
      <c r="B1792" s="20" t="s">
        <v>216</v>
      </c>
      <c r="C1792" s="20" t="s">
        <v>4827</v>
      </c>
      <c r="D1792" s="21">
        <v>1</v>
      </c>
      <c r="E1792" s="21">
        <v>1</v>
      </c>
      <c r="F1792" s="2">
        <v>45775</v>
      </c>
      <c r="G1792" s="20" t="s">
        <v>6656</v>
      </c>
      <c r="H1792" s="20" t="s">
        <v>68</v>
      </c>
      <c r="I1792" s="20" t="s">
        <v>758</v>
      </c>
      <c r="J1792" s="20" t="s">
        <v>373</v>
      </c>
      <c r="K1792" s="21">
        <v>0</v>
      </c>
      <c r="L1792" s="21">
        <v>0</v>
      </c>
      <c r="M1792" s="2"/>
      <c r="N1792" s="20" t="s">
        <v>101</v>
      </c>
      <c r="O1792" s="20" t="s">
        <v>102</v>
      </c>
      <c r="P1792" s="20" t="s">
        <v>103</v>
      </c>
      <c r="Q1792" s="20" t="s">
        <v>72</v>
      </c>
      <c r="R1792" s="21">
        <v>1</v>
      </c>
      <c r="S1792" s="21">
        <v>1</v>
      </c>
      <c r="T1792" s="2">
        <v>45791</v>
      </c>
      <c r="U1792" s="20" t="s">
        <v>362</v>
      </c>
      <c r="V1792" s="20" t="s">
        <v>6657</v>
      </c>
      <c r="W1792" s="20" t="s">
        <v>6658</v>
      </c>
    </row>
    <row r="1793" spans="1:23" x14ac:dyDescent="0.35">
      <c r="A1793" s="20" t="s">
        <v>78</v>
      </c>
      <c r="B1793" s="20" t="s">
        <v>783</v>
      </c>
      <c r="C1793" s="20" t="s">
        <v>4827</v>
      </c>
      <c r="D1793" s="21">
        <v>2</v>
      </c>
      <c r="E1793" s="21">
        <v>1</v>
      </c>
      <c r="F1793" s="2">
        <v>45833</v>
      </c>
      <c r="G1793" s="20" t="s">
        <v>6538</v>
      </c>
      <c r="H1793" s="20" t="s">
        <v>68</v>
      </c>
      <c r="I1793" s="20" t="s">
        <v>81</v>
      </c>
      <c r="J1793" s="20" t="s">
        <v>70</v>
      </c>
      <c r="K1793" s="21">
        <v>2</v>
      </c>
      <c r="L1793" s="21">
        <v>1</v>
      </c>
      <c r="M1793" s="2">
        <v>45824</v>
      </c>
      <c r="N1793" s="20" t="s">
        <v>665</v>
      </c>
      <c r="O1793" s="20" t="s">
        <v>68</v>
      </c>
      <c r="P1793" s="20" t="s">
        <v>68</v>
      </c>
      <c r="Q1793" s="20" t="s">
        <v>72</v>
      </c>
      <c r="R1793" s="21">
        <v>2</v>
      </c>
      <c r="S1793" s="21">
        <v>1</v>
      </c>
      <c r="T1793" s="2">
        <v>45824</v>
      </c>
      <c r="U1793" s="20" t="s">
        <v>245</v>
      </c>
      <c r="V1793" s="20" t="s">
        <v>105</v>
      </c>
      <c r="W1793" s="20"/>
    </row>
    <row r="1794" spans="1:23" x14ac:dyDescent="0.35">
      <c r="A1794" s="20" t="s">
        <v>78</v>
      </c>
      <c r="B1794" s="20" t="s">
        <v>799</v>
      </c>
      <c r="C1794" s="20" t="s">
        <v>4827</v>
      </c>
      <c r="D1794" s="21">
        <v>2</v>
      </c>
      <c r="E1794" s="21">
        <v>2</v>
      </c>
      <c r="F1794" s="2">
        <v>45813</v>
      </c>
      <c r="G1794" s="20" t="s">
        <v>350</v>
      </c>
      <c r="H1794" s="20" t="s">
        <v>84</v>
      </c>
      <c r="I1794" s="20" t="s">
        <v>1496</v>
      </c>
      <c r="J1794" s="20" t="s">
        <v>164</v>
      </c>
      <c r="K1794" s="21">
        <v>1</v>
      </c>
      <c r="L1794" s="21">
        <v>1</v>
      </c>
      <c r="M1794" s="2">
        <v>45750</v>
      </c>
      <c r="N1794" s="20" t="s">
        <v>665</v>
      </c>
      <c r="O1794" s="20" t="s">
        <v>68</v>
      </c>
      <c r="P1794" s="20" t="s">
        <v>68</v>
      </c>
      <c r="Q1794" s="20" t="s">
        <v>72</v>
      </c>
      <c r="R1794" s="21">
        <v>1</v>
      </c>
      <c r="S1794" s="21">
        <v>1</v>
      </c>
      <c r="T1794" s="2">
        <v>45791</v>
      </c>
      <c r="U1794" s="20" t="s">
        <v>234</v>
      </c>
      <c r="V1794" s="20" t="s">
        <v>6659</v>
      </c>
      <c r="W1794" s="20"/>
    </row>
    <row r="1795" spans="1:23" x14ac:dyDescent="0.35">
      <c r="A1795" s="20" t="s">
        <v>78</v>
      </c>
      <c r="B1795" s="20" t="s">
        <v>209</v>
      </c>
      <c r="C1795" s="20" t="s">
        <v>4827</v>
      </c>
      <c r="D1795" s="21">
        <v>1</v>
      </c>
      <c r="E1795" s="21">
        <v>0</v>
      </c>
      <c r="F1795" s="2"/>
      <c r="G1795" s="20" t="s">
        <v>99</v>
      </c>
      <c r="H1795" s="20" t="s">
        <v>100</v>
      </c>
      <c r="I1795" s="20" t="s">
        <v>99</v>
      </c>
      <c r="J1795" s="20" t="s">
        <v>82</v>
      </c>
      <c r="K1795" s="21">
        <v>2</v>
      </c>
      <c r="L1795" s="21">
        <v>1</v>
      </c>
      <c r="M1795" s="2">
        <v>45806</v>
      </c>
      <c r="N1795" s="20" t="s">
        <v>350</v>
      </c>
      <c r="O1795" s="20" t="s">
        <v>68</v>
      </c>
      <c r="P1795" s="20" t="s">
        <v>68</v>
      </c>
      <c r="Q1795" s="20" t="s">
        <v>72</v>
      </c>
      <c r="R1795" s="21">
        <v>2</v>
      </c>
      <c r="S1795" s="21">
        <v>1</v>
      </c>
      <c r="T1795" s="2">
        <v>45791</v>
      </c>
      <c r="U1795" s="20" t="s">
        <v>213</v>
      </c>
      <c r="V1795" s="20" t="s">
        <v>6660</v>
      </c>
      <c r="W1795" s="20" t="s">
        <v>6661</v>
      </c>
    </row>
    <row r="1796" spans="1:23" x14ac:dyDescent="0.35">
      <c r="A1796" s="20" t="s">
        <v>78</v>
      </c>
      <c r="B1796" s="20" t="s">
        <v>595</v>
      </c>
      <c r="C1796" s="20" t="s">
        <v>4827</v>
      </c>
      <c r="D1796" s="21">
        <v>3</v>
      </c>
      <c r="E1796" s="21">
        <v>2</v>
      </c>
      <c r="F1796" s="2">
        <v>45810</v>
      </c>
      <c r="G1796" s="20" t="s">
        <v>6662</v>
      </c>
      <c r="H1796" s="20" t="s">
        <v>68</v>
      </c>
      <c r="I1796" s="20" t="s">
        <v>588</v>
      </c>
      <c r="J1796" s="20" t="s">
        <v>70</v>
      </c>
      <c r="K1796" s="21">
        <v>3</v>
      </c>
      <c r="L1796" s="21">
        <v>2</v>
      </c>
      <c r="M1796" s="2">
        <v>45800</v>
      </c>
      <c r="N1796" s="20" t="s">
        <v>350</v>
      </c>
      <c r="O1796" s="20" t="s">
        <v>68</v>
      </c>
      <c r="P1796" s="20" t="s">
        <v>68</v>
      </c>
      <c r="Q1796" s="20" t="s">
        <v>72</v>
      </c>
      <c r="R1796" s="21">
        <v>2</v>
      </c>
      <c r="S1796" s="21">
        <v>1</v>
      </c>
      <c r="T1796" s="2">
        <v>45793</v>
      </c>
      <c r="U1796" s="20" t="s">
        <v>234</v>
      </c>
      <c r="V1796" s="20" t="s">
        <v>6663</v>
      </c>
      <c r="W1796" s="20"/>
    </row>
    <row r="1797" spans="1:23" x14ac:dyDescent="0.35">
      <c r="A1797" s="20" t="s">
        <v>78</v>
      </c>
      <c r="B1797" s="20" t="s">
        <v>3423</v>
      </c>
      <c r="C1797" s="20" t="s">
        <v>4827</v>
      </c>
      <c r="D1797" s="21">
        <v>1</v>
      </c>
      <c r="E1797" s="21">
        <v>0</v>
      </c>
      <c r="F1797" s="2"/>
      <c r="G1797" s="20" t="s">
        <v>99</v>
      </c>
      <c r="H1797" s="20" t="s">
        <v>100</v>
      </c>
      <c r="I1797" s="20" t="s">
        <v>99</v>
      </c>
      <c r="J1797" s="20" t="s">
        <v>82</v>
      </c>
      <c r="K1797" s="21">
        <v>2</v>
      </c>
      <c r="L1797" s="21">
        <v>1</v>
      </c>
      <c r="M1797" s="2">
        <v>45835</v>
      </c>
      <c r="N1797" s="20" t="s">
        <v>6664</v>
      </c>
      <c r="O1797" s="20" t="s">
        <v>68</v>
      </c>
      <c r="P1797" s="20" t="s">
        <v>68</v>
      </c>
      <c r="Q1797" s="20" t="s">
        <v>72</v>
      </c>
      <c r="R1797" s="21">
        <v>2</v>
      </c>
      <c r="S1797" s="21">
        <v>1</v>
      </c>
      <c r="T1797" s="2">
        <v>45835</v>
      </c>
      <c r="U1797" s="20" t="s">
        <v>3942</v>
      </c>
      <c r="V1797" s="20" t="s">
        <v>6665</v>
      </c>
      <c r="W1797" s="20" t="s">
        <v>6666</v>
      </c>
    </row>
    <row r="1798" spans="1:23" x14ac:dyDescent="0.35">
      <c r="A1798" s="20" t="s">
        <v>78</v>
      </c>
      <c r="B1798" s="20" t="s">
        <v>1955</v>
      </c>
      <c r="C1798" s="20" t="s">
        <v>4827</v>
      </c>
      <c r="D1798" s="21">
        <v>3</v>
      </c>
      <c r="E1798" s="21">
        <v>2</v>
      </c>
      <c r="F1798" s="2">
        <v>45828</v>
      </c>
      <c r="G1798" s="20" t="s">
        <v>1979</v>
      </c>
      <c r="H1798" s="20" t="s">
        <v>68</v>
      </c>
      <c r="I1798" s="20" t="s">
        <v>1957</v>
      </c>
      <c r="J1798" s="20" t="s">
        <v>70</v>
      </c>
      <c r="K1798" s="21">
        <v>2</v>
      </c>
      <c r="L1798" s="21">
        <v>1</v>
      </c>
      <c r="M1798" s="2">
        <v>45798</v>
      </c>
      <c r="N1798" s="20" t="s">
        <v>6667</v>
      </c>
      <c r="O1798" s="20" t="s">
        <v>68</v>
      </c>
      <c r="P1798" s="20" t="s">
        <v>68</v>
      </c>
      <c r="Q1798" s="20" t="s">
        <v>72</v>
      </c>
      <c r="R1798" s="21">
        <v>1</v>
      </c>
      <c r="S1798" s="21">
        <v>0</v>
      </c>
      <c r="T1798" s="2"/>
      <c r="U1798" s="20" t="s">
        <v>86</v>
      </c>
      <c r="V1798" s="20" t="s">
        <v>1492</v>
      </c>
      <c r="W1798" s="20" t="s">
        <v>1932</v>
      </c>
    </row>
    <row r="1799" spans="1:23" x14ac:dyDescent="0.35">
      <c r="A1799" s="20" t="s">
        <v>78</v>
      </c>
      <c r="B1799" s="20" t="s">
        <v>1806</v>
      </c>
      <c r="C1799" s="20" t="s">
        <v>4827</v>
      </c>
      <c r="D1799" s="21">
        <v>2</v>
      </c>
      <c r="E1799" s="21">
        <v>1</v>
      </c>
      <c r="F1799" s="2">
        <v>45805</v>
      </c>
      <c r="G1799" s="20" t="s">
        <v>6668</v>
      </c>
      <c r="H1799" s="20" t="s">
        <v>84</v>
      </c>
      <c r="I1799" s="20" t="s">
        <v>6669</v>
      </c>
      <c r="J1799" s="20" t="s">
        <v>70</v>
      </c>
      <c r="K1799" s="21">
        <v>2</v>
      </c>
      <c r="L1799" s="21">
        <v>1</v>
      </c>
      <c r="M1799" s="2">
        <v>45805</v>
      </c>
      <c r="N1799" s="20" t="s">
        <v>6670</v>
      </c>
      <c r="O1799" s="20" t="s">
        <v>84</v>
      </c>
      <c r="P1799" s="20" t="s">
        <v>68</v>
      </c>
      <c r="Q1799" s="20" t="s">
        <v>72</v>
      </c>
      <c r="R1799" s="21">
        <v>1</v>
      </c>
      <c r="S1799" s="21">
        <v>1</v>
      </c>
      <c r="T1799" s="2">
        <v>45844</v>
      </c>
      <c r="U1799" s="20" t="s">
        <v>6141</v>
      </c>
      <c r="V1799" s="20" t="s">
        <v>869</v>
      </c>
      <c r="W1799" s="20"/>
    </row>
    <row r="1800" spans="1:23" x14ac:dyDescent="0.35">
      <c r="A1800" s="20" t="s">
        <v>78</v>
      </c>
      <c r="B1800" s="20" t="s">
        <v>806</v>
      </c>
      <c r="C1800" s="20" t="s">
        <v>4827</v>
      </c>
      <c r="D1800" s="21">
        <v>2</v>
      </c>
      <c r="E1800" s="21">
        <v>2</v>
      </c>
      <c r="F1800" s="2">
        <v>45814</v>
      </c>
      <c r="G1800" s="20" t="s">
        <v>661</v>
      </c>
      <c r="H1800" s="20" t="s">
        <v>68</v>
      </c>
      <c r="I1800" s="20" t="s">
        <v>6671</v>
      </c>
      <c r="J1800" s="20" t="s">
        <v>70</v>
      </c>
      <c r="K1800" s="21">
        <v>2</v>
      </c>
      <c r="L1800" s="21">
        <v>1</v>
      </c>
      <c r="M1800" s="2">
        <v>45813</v>
      </c>
      <c r="N1800" s="20" t="s">
        <v>673</v>
      </c>
      <c r="O1800" s="20" t="s">
        <v>68</v>
      </c>
      <c r="P1800" s="20" t="s">
        <v>68</v>
      </c>
      <c r="Q1800" s="20" t="s">
        <v>72</v>
      </c>
      <c r="R1800" s="21">
        <v>1</v>
      </c>
      <c r="S1800" s="21">
        <v>0</v>
      </c>
      <c r="T1800" s="2"/>
      <c r="U1800" s="20" t="s">
        <v>86</v>
      </c>
      <c r="V1800" s="20" t="s">
        <v>798</v>
      </c>
      <c r="W1800" s="20"/>
    </row>
    <row r="1801" spans="1:23" x14ac:dyDescent="0.35">
      <c r="A1801" s="20" t="s">
        <v>78</v>
      </c>
      <c r="B1801" s="20" t="s">
        <v>822</v>
      </c>
      <c r="C1801" s="20" t="s">
        <v>4827</v>
      </c>
      <c r="D1801" s="21">
        <v>1</v>
      </c>
      <c r="E1801" s="21">
        <v>1</v>
      </c>
      <c r="F1801" s="2">
        <v>45757</v>
      </c>
      <c r="G1801" s="20" t="s">
        <v>350</v>
      </c>
      <c r="H1801" s="20" t="s">
        <v>84</v>
      </c>
      <c r="I1801" s="20" t="s">
        <v>6517</v>
      </c>
      <c r="J1801" s="20" t="s">
        <v>164</v>
      </c>
      <c r="K1801" s="21">
        <v>1</v>
      </c>
      <c r="L1801" s="21">
        <v>0</v>
      </c>
      <c r="M1801" s="2"/>
      <c r="N1801" s="20" t="s">
        <v>101</v>
      </c>
      <c r="O1801" s="20" t="s">
        <v>102</v>
      </c>
      <c r="P1801" s="20" t="s">
        <v>103</v>
      </c>
      <c r="Q1801" s="20" t="s">
        <v>72</v>
      </c>
      <c r="R1801" s="21">
        <v>2</v>
      </c>
      <c r="S1801" s="21">
        <v>2</v>
      </c>
      <c r="T1801" s="2">
        <v>45821</v>
      </c>
      <c r="U1801" s="20" t="s">
        <v>245</v>
      </c>
      <c r="V1801" s="20" t="s">
        <v>6672</v>
      </c>
      <c r="W1801" s="20"/>
    </row>
    <row r="1802" spans="1:23" x14ac:dyDescent="0.35">
      <c r="A1802" s="20" t="s">
        <v>78</v>
      </c>
      <c r="B1802" s="20" t="s">
        <v>599</v>
      </c>
      <c r="C1802" s="20" t="s">
        <v>4827</v>
      </c>
      <c r="D1802" s="21">
        <v>2</v>
      </c>
      <c r="E1802" s="21">
        <v>1</v>
      </c>
      <c r="F1802" s="2">
        <v>45827</v>
      </c>
      <c r="G1802" s="20" t="s">
        <v>6673</v>
      </c>
      <c r="H1802" s="20" t="s">
        <v>68</v>
      </c>
      <c r="I1802" s="20" t="s">
        <v>6674</v>
      </c>
      <c r="J1802" s="20" t="s">
        <v>177</v>
      </c>
      <c r="K1802" s="21">
        <v>2</v>
      </c>
      <c r="L1802" s="21">
        <v>1</v>
      </c>
      <c r="M1802" s="2">
        <v>45784</v>
      </c>
      <c r="N1802" s="20" t="s">
        <v>350</v>
      </c>
      <c r="O1802" s="20" t="s">
        <v>68</v>
      </c>
      <c r="P1802" s="20" t="s">
        <v>68</v>
      </c>
      <c r="Q1802" s="20" t="s">
        <v>72</v>
      </c>
      <c r="R1802" s="21">
        <v>2</v>
      </c>
      <c r="S1802" s="21">
        <v>1</v>
      </c>
      <c r="T1802" s="2">
        <v>45799</v>
      </c>
      <c r="U1802" s="20" t="s">
        <v>234</v>
      </c>
      <c r="V1802" s="20" t="s">
        <v>6675</v>
      </c>
      <c r="W1802" s="20"/>
    </row>
    <row r="1803" spans="1:23" x14ac:dyDescent="0.35">
      <c r="A1803" s="20" t="s">
        <v>78</v>
      </c>
      <c r="B1803" s="20" t="s">
        <v>825</v>
      </c>
      <c r="C1803" s="20" t="s">
        <v>4827</v>
      </c>
      <c r="D1803" s="21">
        <v>1</v>
      </c>
      <c r="E1803" s="21">
        <v>1</v>
      </c>
      <c r="F1803" s="2">
        <v>45754</v>
      </c>
      <c r="G1803" s="20" t="s">
        <v>6676</v>
      </c>
      <c r="H1803" s="20" t="s">
        <v>84</v>
      </c>
      <c r="I1803" s="20" t="s">
        <v>730</v>
      </c>
      <c r="J1803" s="20" t="s">
        <v>164</v>
      </c>
      <c r="K1803" s="21">
        <v>2</v>
      </c>
      <c r="L1803" s="21">
        <v>2</v>
      </c>
      <c r="M1803" s="2">
        <v>45834</v>
      </c>
      <c r="N1803" s="20" t="s">
        <v>661</v>
      </c>
      <c r="O1803" s="20" t="s">
        <v>68</v>
      </c>
      <c r="P1803" s="20" t="s">
        <v>68</v>
      </c>
      <c r="Q1803" s="20" t="s">
        <v>72</v>
      </c>
      <c r="R1803" s="21">
        <v>1</v>
      </c>
      <c r="S1803" s="21">
        <v>1</v>
      </c>
      <c r="T1803" s="2">
        <v>45821</v>
      </c>
      <c r="U1803" s="20" t="s">
        <v>234</v>
      </c>
      <c r="V1803" s="20" t="s">
        <v>6677</v>
      </c>
      <c r="W1803" s="20"/>
    </row>
    <row r="1804" spans="1:23" x14ac:dyDescent="0.35">
      <c r="A1804" s="20" t="s">
        <v>78</v>
      </c>
      <c r="B1804" s="20" t="s">
        <v>3094</v>
      </c>
      <c r="C1804" s="20" t="s">
        <v>4827</v>
      </c>
      <c r="D1804" s="21">
        <v>2</v>
      </c>
      <c r="E1804" s="21">
        <v>1</v>
      </c>
      <c r="F1804" s="2">
        <v>45820</v>
      </c>
      <c r="G1804" s="20" t="s">
        <v>6678</v>
      </c>
      <c r="H1804" s="20" t="s">
        <v>68</v>
      </c>
      <c r="I1804" s="20" t="s">
        <v>176</v>
      </c>
      <c r="J1804" s="20" t="s">
        <v>164</v>
      </c>
      <c r="K1804" s="21">
        <v>2</v>
      </c>
      <c r="L1804" s="21">
        <v>1</v>
      </c>
      <c r="M1804" s="2">
        <v>45813</v>
      </c>
      <c r="N1804" s="20" t="s">
        <v>6679</v>
      </c>
      <c r="O1804" s="20" t="s">
        <v>68</v>
      </c>
      <c r="P1804" s="20" t="s">
        <v>84</v>
      </c>
      <c r="Q1804" s="20" t="s">
        <v>72</v>
      </c>
      <c r="R1804" s="21">
        <v>2</v>
      </c>
      <c r="S1804" s="21">
        <v>1</v>
      </c>
      <c r="T1804" s="2">
        <v>45793</v>
      </c>
      <c r="U1804" s="20" t="s">
        <v>6680</v>
      </c>
      <c r="V1804" s="20" t="s">
        <v>750</v>
      </c>
      <c r="W1804" s="20"/>
    </row>
    <row r="1805" spans="1:23" x14ac:dyDescent="0.35">
      <c r="A1805" s="20" t="s">
        <v>78</v>
      </c>
      <c r="B1805" s="20" t="s">
        <v>613</v>
      </c>
      <c r="C1805" s="20" t="s">
        <v>4827</v>
      </c>
      <c r="D1805" s="21">
        <v>2</v>
      </c>
      <c r="E1805" s="21">
        <v>1</v>
      </c>
      <c r="F1805" s="2">
        <v>45819</v>
      </c>
      <c r="G1805" s="20" t="s">
        <v>6681</v>
      </c>
      <c r="H1805" s="20" t="s">
        <v>68</v>
      </c>
      <c r="I1805" s="20" t="s">
        <v>176</v>
      </c>
      <c r="J1805" s="20" t="s">
        <v>70</v>
      </c>
      <c r="K1805" s="21">
        <v>3</v>
      </c>
      <c r="L1805" s="21">
        <v>2</v>
      </c>
      <c r="M1805" s="2">
        <v>45812</v>
      </c>
      <c r="N1805" s="20" t="s">
        <v>6682</v>
      </c>
      <c r="O1805" s="20" t="s">
        <v>68</v>
      </c>
      <c r="P1805" s="20" t="s">
        <v>68</v>
      </c>
      <c r="Q1805" s="20" t="s">
        <v>72</v>
      </c>
      <c r="R1805" s="21">
        <v>5</v>
      </c>
      <c r="S1805" s="21">
        <v>3</v>
      </c>
      <c r="T1805" s="2">
        <v>45799</v>
      </c>
      <c r="U1805" s="20" t="s">
        <v>234</v>
      </c>
      <c r="V1805" s="20" t="s">
        <v>6683</v>
      </c>
      <c r="W1805" s="20"/>
    </row>
    <row r="1806" spans="1:23" x14ac:dyDescent="0.35">
      <c r="A1806" s="20" t="s">
        <v>78</v>
      </c>
      <c r="B1806" s="20" t="s">
        <v>790</v>
      </c>
      <c r="C1806" s="20" t="s">
        <v>4827</v>
      </c>
      <c r="D1806" s="21">
        <v>2</v>
      </c>
      <c r="E1806" s="21">
        <v>1</v>
      </c>
      <c r="F1806" s="2">
        <v>45827</v>
      </c>
      <c r="G1806" s="20" t="s">
        <v>3740</v>
      </c>
      <c r="H1806" s="20" t="s">
        <v>68</v>
      </c>
      <c r="I1806" s="20" t="s">
        <v>6684</v>
      </c>
      <c r="J1806" s="20" t="s">
        <v>70</v>
      </c>
      <c r="K1806" s="21">
        <v>2</v>
      </c>
      <c r="L1806" s="21">
        <v>1</v>
      </c>
      <c r="M1806" s="2">
        <v>45805</v>
      </c>
      <c r="N1806" s="20" t="s">
        <v>1166</v>
      </c>
      <c r="O1806" s="20" t="s">
        <v>68</v>
      </c>
      <c r="P1806" s="20" t="s">
        <v>68</v>
      </c>
      <c r="Q1806" s="20" t="s">
        <v>72</v>
      </c>
      <c r="R1806" s="21">
        <v>2</v>
      </c>
      <c r="S1806" s="21">
        <v>1</v>
      </c>
      <c r="T1806" s="2">
        <v>45805</v>
      </c>
      <c r="U1806" s="20" t="s">
        <v>245</v>
      </c>
      <c r="V1806" s="20" t="s">
        <v>105</v>
      </c>
      <c r="W1806" s="20"/>
    </row>
    <row r="1807" spans="1:23" x14ac:dyDescent="0.35">
      <c r="A1807" s="20" t="s">
        <v>78</v>
      </c>
      <c r="B1807" s="20" t="s">
        <v>1965</v>
      </c>
      <c r="C1807" s="20" t="s">
        <v>4827</v>
      </c>
      <c r="D1807" s="21">
        <v>4</v>
      </c>
      <c r="E1807" s="21">
        <v>3</v>
      </c>
      <c r="F1807" s="2">
        <v>45834</v>
      </c>
      <c r="G1807" s="20" t="s">
        <v>6685</v>
      </c>
      <c r="H1807" s="20" t="s">
        <v>68</v>
      </c>
      <c r="I1807" s="20" t="s">
        <v>6686</v>
      </c>
      <c r="J1807" s="20" t="s">
        <v>70</v>
      </c>
      <c r="K1807" s="21">
        <v>3</v>
      </c>
      <c r="L1807" s="21">
        <v>1</v>
      </c>
      <c r="M1807" s="2">
        <v>45814</v>
      </c>
      <c r="N1807" s="20" t="s">
        <v>6687</v>
      </c>
      <c r="O1807" s="20" t="s">
        <v>68</v>
      </c>
      <c r="P1807" s="20" t="s">
        <v>68</v>
      </c>
      <c r="Q1807" s="20" t="s">
        <v>72</v>
      </c>
      <c r="R1807" s="21">
        <v>3</v>
      </c>
      <c r="S1807" s="21">
        <v>2</v>
      </c>
      <c r="T1807" s="2">
        <v>45826</v>
      </c>
      <c r="U1807" s="20" t="s">
        <v>234</v>
      </c>
      <c r="V1807" s="20" t="s">
        <v>1911</v>
      </c>
      <c r="W1807" s="20" t="s">
        <v>1932</v>
      </c>
    </row>
    <row r="1808" spans="1:23" x14ac:dyDescent="0.35">
      <c r="A1808" s="20" t="s">
        <v>78</v>
      </c>
      <c r="B1808" s="20" t="s">
        <v>339</v>
      </c>
      <c r="C1808" s="20" t="s">
        <v>4827</v>
      </c>
      <c r="D1808" s="21">
        <v>0</v>
      </c>
      <c r="E1808" s="21">
        <v>0</v>
      </c>
      <c r="F1808" s="2"/>
      <c r="G1808" s="20" t="s">
        <v>99</v>
      </c>
      <c r="H1808" s="20" t="s">
        <v>100</v>
      </c>
      <c r="I1808" s="20" t="s">
        <v>99</v>
      </c>
      <c r="J1808" s="20" t="s">
        <v>82</v>
      </c>
      <c r="K1808" s="21">
        <v>1</v>
      </c>
      <c r="L1808" s="21">
        <v>0</v>
      </c>
      <c r="M1808" s="2"/>
      <c r="N1808" s="20" t="s">
        <v>101</v>
      </c>
      <c r="O1808" s="20" t="s">
        <v>102</v>
      </c>
      <c r="P1808" s="20" t="s">
        <v>103</v>
      </c>
      <c r="Q1808" s="20" t="s">
        <v>72</v>
      </c>
      <c r="R1808" s="21">
        <v>0</v>
      </c>
      <c r="S1808" s="21">
        <v>0</v>
      </c>
      <c r="T1808" s="2"/>
      <c r="U1808" s="20" t="s">
        <v>86</v>
      </c>
      <c r="V1808" s="20" t="s">
        <v>6688</v>
      </c>
      <c r="W1808" s="21" t="s">
        <v>85</v>
      </c>
    </row>
    <row r="1809" spans="1:23" x14ac:dyDescent="0.35">
      <c r="A1809" s="20" t="s">
        <v>78</v>
      </c>
      <c r="B1809" s="20" t="s">
        <v>617</v>
      </c>
      <c r="C1809" s="20" t="s">
        <v>4827</v>
      </c>
      <c r="D1809" s="21">
        <v>2</v>
      </c>
      <c r="E1809" s="21">
        <v>1</v>
      </c>
      <c r="F1809" s="2">
        <v>45813</v>
      </c>
      <c r="G1809" s="20" t="s">
        <v>6689</v>
      </c>
      <c r="H1809" s="20" t="s">
        <v>68</v>
      </c>
      <c r="I1809" s="20" t="s">
        <v>1111</v>
      </c>
      <c r="J1809" s="20" t="s">
        <v>70</v>
      </c>
      <c r="K1809" s="21">
        <v>2</v>
      </c>
      <c r="L1809" s="21">
        <v>1</v>
      </c>
      <c r="M1809" s="2">
        <v>45811</v>
      </c>
      <c r="N1809" s="20" t="s">
        <v>350</v>
      </c>
      <c r="O1809" s="20" t="s">
        <v>68</v>
      </c>
      <c r="P1809" s="20" t="s">
        <v>84</v>
      </c>
      <c r="Q1809" s="20" t="s">
        <v>72</v>
      </c>
      <c r="R1809" s="21">
        <v>1</v>
      </c>
      <c r="S1809" s="21">
        <v>1</v>
      </c>
      <c r="T1809" s="2">
        <v>45771</v>
      </c>
      <c r="U1809" s="20" t="s">
        <v>245</v>
      </c>
      <c r="V1809" s="20" t="s">
        <v>6690</v>
      </c>
      <c r="W1809" s="20"/>
    </row>
    <row r="1810" spans="1:23" x14ac:dyDescent="0.35">
      <c r="A1810" s="20" t="s">
        <v>78</v>
      </c>
      <c r="B1810" s="20" t="s">
        <v>1820</v>
      </c>
      <c r="C1810" s="20" t="s">
        <v>4827</v>
      </c>
      <c r="D1810" s="21">
        <v>1</v>
      </c>
      <c r="E1810" s="21">
        <v>1</v>
      </c>
      <c r="F1810" s="2">
        <v>45821</v>
      </c>
      <c r="G1810" s="20" t="s">
        <v>6691</v>
      </c>
      <c r="H1810" s="20" t="s">
        <v>84</v>
      </c>
      <c r="I1810" s="20" t="s">
        <v>6692</v>
      </c>
      <c r="J1810" s="20" t="s">
        <v>70</v>
      </c>
      <c r="K1810" s="21">
        <v>2</v>
      </c>
      <c r="L1810" s="21">
        <v>1</v>
      </c>
      <c r="M1810" s="2">
        <v>45791</v>
      </c>
      <c r="N1810" s="20" t="s">
        <v>6693</v>
      </c>
      <c r="O1810" s="20" t="s">
        <v>68</v>
      </c>
      <c r="P1810" s="20" t="s">
        <v>68</v>
      </c>
      <c r="Q1810" s="20" t="s">
        <v>72</v>
      </c>
      <c r="R1810" s="21">
        <v>2</v>
      </c>
      <c r="S1810" s="21">
        <v>1</v>
      </c>
      <c r="T1810" s="2">
        <v>45747</v>
      </c>
      <c r="U1810" s="20" t="s">
        <v>86</v>
      </c>
      <c r="V1810" s="20" t="s">
        <v>167</v>
      </c>
      <c r="W1810" s="20"/>
    </row>
    <row r="1811" spans="1:23" x14ac:dyDescent="0.35">
      <c r="A1811" s="20" t="s">
        <v>78</v>
      </c>
      <c r="B1811" s="20" t="s">
        <v>428</v>
      </c>
      <c r="C1811" s="20" t="s">
        <v>4827</v>
      </c>
      <c r="D1811" s="21">
        <v>2</v>
      </c>
      <c r="E1811" s="21">
        <v>1</v>
      </c>
      <c r="F1811" s="2">
        <v>45827</v>
      </c>
      <c r="G1811" s="20" t="s">
        <v>6694</v>
      </c>
      <c r="H1811" s="20" t="s">
        <v>68</v>
      </c>
      <c r="I1811" s="20" t="s">
        <v>6695</v>
      </c>
      <c r="J1811" s="20" t="s">
        <v>70</v>
      </c>
      <c r="K1811" s="21">
        <v>2</v>
      </c>
      <c r="L1811" s="21">
        <v>1</v>
      </c>
      <c r="M1811" s="2">
        <v>45812</v>
      </c>
      <c r="N1811" s="20" t="s">
        <v>6696</v>
      </c>
      <c r="O1811" s="20" t="s">
        <v>68</v>
      </c>
      <c r="P1811" s="20" t="s">
        <v>68</v>
      </c>
      <c r="Q1811" s="20" t="s">
        <v>72</v>
      </c>
      <c r="R1811" s="21">
        <v>2</v>
      </c>
      <c r="S1811" s="21">
        <v>1</v>
      </c>
      <c r="T1811" s="2">
        <v>45818</v>
      </c>
      <c r="U1811" s="20" t="s">
        <v>6697</v>
      </c>
      <c r="V1811" s="20" t="s">
        <v>6698</v>
      </c>
      <c r="W1811" s="20"/>
    </row>
    <row r="1812" spans="1:23" x14ac:dyDescent="0.35">
      <c r="A1812" s="20" t="s">
        <v>78</v>
      </c>
      <c r="B1812" s="20" t="s">
        <v>3447</v>
      </c>
      <c r="C1812" s="20" t="s">
        <v>4827</v>
      </c>
      <c r="D1812" s="21">
        <v>1</v>
      </c>
      <c r="E1812" s="21">
        <v>0</v>
      </c>
      <c r="F1812" s="2"/>
      <c r="G1812" s="20" t="s">
        <v>99</v>
      </c>
      <c r="H1812" s="20" t="s">
        <v>100</v>
      </c>
      <c r="I1812" s="20" t="s">
        <v>99</v>
      </c>
      <c r="J1812" s="20" t="s">
        <v>82</v>
      </c>
      <c r="K1812" s="21">
        <v>2</v>
      </c>
      <c r="L1812" s="21">
        <v>1</v>
      </c>
      <c r="M1812" s="2">
        <v>45827</v>
      </c>
      <c r="N1812" s="20" t="s">
        <v>6699</v>
      </c>
      <c r="O1812" s="20" t="s">
        <v>84</v>
      </c>
      <c r="P1812" s="20" t="s">
        <v>68</v>
      </c>
      <c r="Q1812" s="20" t="s">
        <v>72</v>
      </c>
      <c r="R1812" s="21">
        <v>1</v>
      </c>
      <c r="S1812" s="21">
        <v>0</v>
      </c>
      <c r="T1812" s="2"/>
      <c r="U1812" s="20" t="s">
        <v>86</v>
      </c>
      <c r="V1812" s="20" t="s">
        <v>5594</v>
      </c>
      <c r="W1812" s="20"/>
    </row>
    <row r="1813" spans="1:23" x14ac:dyDescent="0.35">
      <c r="A1813" s="20" t="s">
        <v>78</v>
      </c>
      <c r="B1813" s="20" t="s">
        <v>3395</v>
      </c>
      <c r="C1813" s="20" t="s">
        <v>4827</v>
      </c>
      <c r="D1813" s="21">
        <v>0</v>
      </c>
      <c r="E1813" s="21">
        <v>0</v>
      </c>
      <c r="F1813" s="2"/>
      <c r="G1813" s="20" t="s">
        <v>99</v>
      </c>
      <c r="H1813" s="20" t="s">
        <v>100</v>
      </c>
      <c r="I1813" s="20" t="s">
        <v>99</v>
      </c>
      <c r="J1813" s="20" t="s">
        <v>82</v>
      </c>
      <c r="K1813" s="21">
        <v>2</v>
      </c>
      <c r="L1813" s="21">
        <v>1</v>
      </c>
      <c r="M1813" s="2">
        <v>45828</v>
      </c>
      <c r="N1813" s="20" t="s">
        <v>6700</v>
      </c>
      <c r="O1813" s="20" t="s">
        <v>84</v>
      </c>
      <c r="P1813" s="20" t="s">
        <v>68</v>
      </c>
      <c r="Q1813" s="20" t="s">
        <v>72</v>
      </c>
      <c r="R1813" s="21">
        <v>1</v>
      </c>
      <c r="S1813" s="21">
        <v>1</v>
      </c>
      <c r="T1813" s="2">
        <v>45791</v>
      </c>
      <c r="U1813" s="20" t="s">
        <v>6701</v>
      </c>
      <c r="V1813" s="20" t="s">
        <v>750</v>
      </c>
      <c r="W1813" s="20" t="s">
        <v>6702</v>
      </c>
    </row>
    <row r="1814" spans="1:23" x14ac:dyDescent="0.35">
      <c r="A1814" s="20" t="s">
        <v>78</v>
      </c>
      <c r="B1814" s="20" t="s">
        <v>3049</v>
      </c>
      <c r="C1814" s="20" t="s">
        <v>4827</v>
      </c>
      <c r="D1814" s="21">
        <v>2</v>
      </c>
      <c r="E1814" s="21">
        <v>1</v>
      </c>
      <c r="F1814" s="2">
        <v>45834</v>
      </c>
      <c r="G1814" s="20" t="s">
        <v>6703</v>
      </c>
      <c r="H1814" s="20" t="s">
        <v>68</v>
      </c>
      <c r="I1814" s="20" t="s">
        <v>6704</v>
      </c>
      <c r="J1814" s="20" t="s">
        <v>164</v>
      </c>
      <c r="K1814" s="21">
        <v>2</v>
      </c>
      <c r="L1814" s="21">
        <v>1</v>
      </c>
      <c r="M1814" s="2">
        <v>45820</v>
      </c>
      <c r="N1814" s="20" t="s">
        <v>1926</v>
      </c>
      <c r="O1814" s="20" t="s">
        <v>68</v>
      </c>
      <c r="P1814" s="20" t="s">
        <v>68</v>
      </c>
      <c r="Q1814" s="20" t="s">
        <v>72</v>
      </c>
      <c r="R1814" s="21">
        <v>2</v>
      </c>
      <c r="S1814" s="21">
        <v>1</v>
      </c>
      <c r="T1814" s="2">
        <v>45820</v>
      </c>
      <c r="U1814" s="20" t="s">
        <v>6705</v>
      </c>
      <c r="V1814" s="20" t="s">
        <v>6706</v>
      </c>
      <c r="W1814" s="20"/>
    </row>
    <row r="1815" spans="1:23" x14ac:dyDescent="0.35">
      <c r="A1815" s="20" t="s">
        <v>78</v>
      </c>
      <c r="B1815" s="20" t="s">
        <v>794</v>
      </c>
      <c r="C1815" s="20" t="s">
        <v>4827</v>
      </c>
      <c r="D1815" s="21">
        <v>1</v>
      </c>
      <c r="E1815" s="21">
        <v>0</v>
      </c>
      <c r="F1815" s="2"/>
      <c r="G1815" s="20" t="s">
        <v>99</v>
      </c>
      <c r="H1815" s="20" t="s">
        <v>100</v>
      </c>
      <c r="I1815" s="20" t="s">
        <v>99</v>
      </c>
      <c r="J1815" s="20" t="s">
        <v>82</v>
      </c>
      <c r="K1815" s="21">
        <v>2</v>
      </c>
      <c r="L1815" s="21">
        <v>1</v>
      </c>
      <c r="M1815" s="2">
        <v>45825</v>
      </c>
      <c r="N1815" s="20" t="s">
        <v>4672</v>
      </c>
      <c r="O1815" s="20" t="s">
        <v>68</v>
      </c>
      <c r="P1815" s="20" t="s">
        <v>68</v>
      </c>
      <c r="Q1815" s="20" t="s">
        <v>72</v>
      </c>
      <c r="R1815" s="21">
        <v>2</v>
      </c>
      <c r="S1815" s="21">
        <v>1</v>
      </c>
      <c r="T1815" s="2">
        <v>45825</v>
      </c>
      <c r="U1815" s="20" t="s">
        <v>234</v>
      </c>
      <c r="V1815" s="20" t="s">
        <v>105</v>
      </c>
      <c r="W1815" s="20" t="s">
        <v>6707</v>
      </c>
    </row>
    <row r="1816" spans="1:23" x14ac:dyDescent="0.35">
      <c r="A1816" s="20" t="s">
        <v>78</v>
      </c>
      <c r="B1816" s="20" t="s">
        <v>3055</v>
      </c>
      <c r="C1816" s="20" t="s">
        <v>4827</v>
      </c>
      <c r="D1816" s="21">
        <v>1</v>
      </c>
      <c r="E1816" s="21">
        <v>0</v>
      </c>
      <c r="F1816" s="2"/>
      <c r="G1816" s="20" t="s">
        <v>99</v>
      </c>
      <c r="H1816" s="20" t="s">
        <v>100</v>
      </c>
      <c r="I1816" s="20" t="s">
        <v>99</v>
      </c>
      <c r="J1816" s="20" t="s">
        <v>82</v>
      </c>
      <c r="K1816" s="21">
        <v>1</v>
      </c>
      <c r="L1816" s="21">
        <v>0</v>
      </c>
      <c r="M1816" s="2"/>
      <c r="N1816" s="20" t="s">
        <v>101</v>
      </c>
      <c r="O1816" s="20" t="s">
        <v>102</v>
      </c>
      <c r="P1816" s="20" t="s">
        <v>103</v>
      </c>
      <c r="Q1816" s="20" t="s">
        <v>72</v>
      </c>
      <c r="R1816" s="21">
        <v>1</v>
      </c>
      <c r="S1816" s="21">
        <v>0</v>
      </c>
      <c r="T1816" s="2"/>
      <c r="U1816" s="20" t="s">
        <v>86</v>
      </c>
      <c r="V1816" s="20" t="s">
        <v>105</v>
      </c>
      <c r="W1816" s="20"/>
    </row>
    <row r="1817" spans="1:23" x14ac:dyDescent="0.35">
      <c r="A1817" s="20" t="s">
        <v>78</v>
      </c>
      <c r="B1817" s="20" t="s">
        <v>611</v>
      </c>
      <c r="C1817" s="20" t="s">
        <v>4827</v>
      </c>
      <c r="D1817" s="21">
        <v>1</v>
      </c>
      <c r="E1817" s="21">
        <v>1</v>
      </c>
      <c r="F1817" s="2">
        <v>45770</v>
      </c>
      <c r="G1817" s="20" t="s">
        <v>6708</v>
      </c>
      <c r="H1817" s="20" t="s">
        <v>68</v>
      </c>
      <c r="I1817" s="20" t="s">
        <v>606</v>
      </c>
      <c r="J1817" s="20" t="s">
        <v>164</v>
      </c>
      <c r="K1817" s="21">
        <v>1</v>
      </c>
      <c r="L1817" s="21">
        <v>1</v>
      </c>
      <c r="M1817" s="2">
        <v>45768</v>
      </c>
      <c r="N1817" s="20" t="s">
        <v>238</v>
      </c>
      <c r="O1817" s="20" t="s">
        <v>84</v>
      </c>
      <c r="P1817" s="20" t="s">
        <v>84</v>
      </c>
      <c r="Q1817" s="20" t="s">
        <v>72</v>
      </c>
      <c r="R1817" s="21">
        <v>1</v>
      </c>
      <c r="S1817" s="21">
        <v>1</v>
      </c>
      <c r="T1817" s="2">
        <v>45768</v>
      </c>
      <c r="U1817" s="20" t="s">
        <v>234</v>
      </c>
      <c r="V1817" s="20" t="s">
        <v>750</v>
      </c>
      <c r="W1817" s="20" t="s">
        <v>6709</v>
      </c>
    </row>
    <row r="1818" spans="1:23" x14ac:dyDescent="0.35">
      <c r="A1818" s="20" t="s">
        <v>78</v>
      </c>
      <c r="B1818" s="20" t="s">
        <v>826</v>
      </c>
      <c r="C1818" s="20" t="s">
        <v>4827</v>
      </c>
      <c r="D1818" s="21">
        <v>2</v>
      </c>
      <c r="E1818" s="21">
        <v>1</v>
      </c>
      <c r="F1818" s="2">
        <v>45826</v>
      </c>
      <c r="G1818" s="20" t="s">
        <v>350</v>
      </c>
      <c r="H1818" s="20" t="s">
        <v>68</v>
      </c>
      <c r="I1818" s="20" t="s">
        <v>6710</v>
      </c>
      <c r="J1818" s="20" t="s">
        <v>2440</v>
      </c>
      <c r="K1818" s="21">
        <v>1</v>
      </c>
      <c r="L1818" s="21">
        <v>0</v>
      </c>
      <c r="M1818" s="2"/>
      <c r="N1818" s="20" t="s">
        <v>101</v>
      </c>
      <c r="O1818" s="20" t="s">
        <v>102</v>
      </c>
      <c r="P1818" s="20" t="s">
        <v>103</v>
      </c>
      <c r="Q1818" s="20" t="s">
        <v>72</v>
      </c>
      <c r="R1818" s="21">
        <v>2</v>
      </c>
      <c r="S1818" s="21">
        <v>1</v>
      </c>
      <c r="T1818" s="2">
        <v>45807</v>
      </c>
      <c r="U1818" s="20" t="s">
        <v>286</v>
      </c>
      <c r="V1818" s="20" t="s">
        <v>6711</v>
      </c>
      <c r="W1818" s="20"/>
    </row>
    <row r="1819" spans="1:23" x14ac:dyDescent="0.35">
      <c r="A1819" s="20" t="s">
        <v>78</v>
      </c>
      <c r="B1819" s="20" t="s">
        <v>1812</v>
      </c>
      <c r="C1819" s="20" t="s">
        <v>4827</v>
      </c>
      <c r="D1819" s="21">
        <v>2</v>
      </c>
      <c r="E1819" s="21">
        <v>1</v>
      </c>
      <c r="F1819" s="2">
        <v>45799</v>
      </c>
      <c r="G1819" s="20" t="s">
        <v>6712</v>
      </c>
      <c r="H1819" s="20" t="s">
        <v>84</v>
      </c>
      <c r="I1819" s="20" t="s">
        <v>730</v>
      </c>
      <c r="J1819" s="20" t="s">
        <v>82</v>
      </c>
      <c r="K1819" s="21">
        <v>0</v>
      </c>
      <c r="L1819" s="21">
        <v>0</v>
      </c>
      <c r="M1819" s="2"/>
      <c r="N1819" s="20" t="s">
        <v>101</v>
      </c>
      <c r="O1819" s="20" t="s">
        <v>102</v>
      </c>
      <c r="P1819" s="20" t="s">
        <v>103</v>
      </c>
      <c r="Q1819" s="20" t="s">
        <v>182</v>
      </c>
      <c r="R1819" s="21">
        <v>0</v>
      </c>
      <c r="S1819" s="21">
        <v>0</v>
      </c>
      <c r="T1819" s="2"/>
      <c r="U1819" s="20" t="s">
        <v>86</v>
      </c>
      <c r="V1819" s="20" t="s">
        <v>105</v>
      </c>
      <c r="W1819" s="20" t="s">
        <v>6713</v>
      </c>
    </row>
    <row r="1820" spans="1:23" x14ac:dyDescent="0.35">
      <c r="A1820" s="20" t="s">
        <v>78</v>
      </c>
      <c r="B1820" s="20" t="s">
        <v>1978</v>
      </c>
      <c r="C1820" s="20" t="s">
        <v>4827</v>
      </c>
      <c r="D1820" s="21">
        <v>2</v>
      </c>
      <c r="E1820" s="21">
        <v>1</v>
      </c>
      <c r="F1820" s="2">
        <v>45821</v>
      </c>
      <c r="G1820" s="20" t="s">
        <v>6714</v>
      </c>
      <c r="H1820" s="20" t="s">
        <v>68</v>
      </c>
      <c r="I1820" s="20" t="s">
        <v>784</v>
      </c>
      <c r="J1820" s="20" t="s">
        <v>70</v>
      </c>
      <c r="K1820" s="21">
        <v>2</v>
      </c>
      <c r="L1820" s="21">
        <v>1</v>
      </c>
      <c r="M1820" s="2">
        <v>45805</v>
      </c>
      <c r="N1820" s="20" t="s">
        <v>6715</v>
      </c>
      <c r="O1820" s="20" t="s">
        <v>68</v>
      </c>
      <c r="P1820" s="20" t="s">
        <v>68</v>
      </c>
      <c r="Q1820" s="20" t="s">
        <v>72</v>
      </c>
      <c r="R1820" s="21">
        <v>2</v>
      </c>
      <c r="S1820" s="21">
        <v>1</v>
      </c>
      <c r="T1820" s="2">
        <v>45806</v>
      </c>
      <c r="U1820" s="20" t="s">
        <v>6716</v>
      </c>
      <c r="V1820" s="20" t="s">
        <v>6717</v>
      </c>
      <c r="W1820" s="20" t="s">
        <v>1932</v>
      </c>
    </row>
    <row r="1821" spans="1:23" x14ac:dyDescent="0.35">
      <c r="A1821" s="20" t="s">
        <v>78</v>
      </c>
      <c r="B1821" s="20" t="s">
        <v>3060</v>
      </c>
      <c r="C1821" s="20" t="s">
        <v>4827</v>
      </c>
      <c r="D1821" s="21">
        <v>1</v>
      </c>
      <c r="E1821" s="21">
        <v>1</v>
      </c>
      <c r="F1821" s="2">
        <v>45757</v>
      </c>
      <c r="G1821" s="20" t="s">
        <v>6718</v>
      </c>
      <c r="H1821" s="20" t="s">
        <v>68</v>
      </c>
      <c r="I1821" s="20" t="s">
        <v>1119</v>
      </c>
      <c r="J1821" s="20" t="s">
        <v>82</v>
      </c>
      <c r="K1821" s="21">
        <v>2</v>
      </c>
      <c r="L1821" s="21">
        <v>1</v>
      </c>
      <c r="M1821" s="2">
        <v>45820</v>
      </c>
      <c r="N1821" s="20" t="s">
        <v>6719</v>
      </c>
      <c r="O1821" s="20" t="s">
        <v>68</v>
      </c>
      <c r="P1821" s="20" t="s">
        <v>68</v>
      </c>
      <c r="Q1821" s="20" t="s">
        <v>72</v>
      </c>
      <c r="R1821" s="21">
        <v>2</v>
      </c>
      <c r="S1821" s="21">
        <v>1</v>
      </c>
      <c r="T1821" s="2">
        <v>45820</v>
      </c>
      <c r="U1821" s="20" t="s">
        <v>6720</v>
      </c>
      <c r="V1821" s="20" t="s">
        <v>6721</v>
      </c>
      <c r="W1821" s="20"/>
    </row>
    <row r="1822" spans="1:23" x14ac:dyDescent="0.35">
      <c r="A1822" s="20" t="s">
        <v>78</v>
      </c>
      <c r="B1822" s="20" t="s">
        <v>342</v>
      </c>
      <c r="C1822" s="20" t="s">
        <v>4827</v>
      </c>
      <c r="D1822" s="21">
        <v>1</v>
      </c>
      <c r="E1822" s="21">
        <v>1</v>
      </c>
      <c r="F1822" s="2">
        <v>45807</v>
      </c>
      <c r="G1822" s="20" t="s">
        <v>5844</v>
      </c>
      <c r="H1822" s="20" t="s">
        <v>68</v>
      </c>
      <c r="I1822" s="20" t="s">
        <v>6722</v>
      </c>
      <c r="J1822" s="20" t="s">
        <v>164</v>
      </c>
      <c r="K1822" s="21">
        <v>1</v>
      </c>
      <c r="L1822" s="21">
        <v>1</v>
      </c>
      <c r="M1822" s="2">
        <v>45804</v>
      </c>
      <c r="N1822" s="20" t="s">
        <v>6723</v>
      </c>
      <c r="O1822" s="20" t="s">
        <v>68</v>
      </c>
      <c r="P1822" s="20" t="s">
        <v>68</v>
      </c>
      <c r="Q1822" s="20" t="s">
        <v>104</v>
      </c>
      <c r="R1822" s="21">
        <v>0</v>
      </c>
      <c r="S1822" s="21">
        <v>0</v>
      </c>
      <c r="T1822" s="2"/>
      <c r="U1822" s="20" t="s">
        <v>86</v>
      </c>
      <c r="V1822" s="20" t="s">
        <v>6724</v>
      </c>
      <c r="W1822" s="21" t="s">
        <v>85</v>
      </c>
    </row>
    <row r="1823" spans="1:23" x14ac:dyDescent="0.35">
      <c r="A1823" s="20" t="s">
        <v>78</v>
      </c>
      <c r="B1823" s="20" t="s">
        <v>1825</v>
      </c>
      <c r="C1823" s="20" t="s">
        <v>4827</v>
      </c>
      <c r="D1823" s="21">
        <v>0</v>
      </c>
      <c r="E1823" s="21">
        <v>0</v>
      </c>
      <c r="F1823" s="2"/>
      <c r="G1823" s="20" t="s">
        <v>99</v>
      </c>
      <c r="H1823" s="20" t="s">
        <v>100</v>
      </c>
      <c r="I1823" s="20" t="s">
        <v>99</v>
      </c>
      <c r="J1823" s="20" t="s">
        <v>82</v>
      </c>
      <c r="K1823" s="21">
        <v>2</v>
      </c>
      <c r="L1823" s="21">
        <v>1</v>
      </c>
      <c r="M1823" s="2">
        <v>45814</v>
      </c>
      <c r="N1823" s="20" t="s">
        <v>6725</v>
      </c>
      <c r="O1823" s="20" t="s">
        <v>84</v>
      </c>
      <c r="P1823" s="20" t="s">
        <v>84</v>
      </c>
      <c r="Q1823" s="20" t="s">
        <v>72</v>
      </c>
      <c r="R1823" s="21">
        <v>1</v>
      </c>
      <c r="S1823" s="21">
        <v>1</v>
      </c>
      <c r="T1823" s="2">
        <v>45785</v>
      </c>
      <c r="U1823" s="20" t="s">
        <v>6464</v>
      </c>
      <c r="V1823" s="20" t="s">
        <v>105</v>
      </c>
      <c r="W1823" s="20" t="s">
        <v>6726</v>
      </c>
    </row>
    <row r="1824" spans="1:23" x14ac:dyDescent="0.35">
      <c r="A1824" s="20" t="s">
        <v>78</v>
      </c>
      <c r="B1824" s="20" t="s">
        <v>3454</v>
      </c>
      <c r="C1824" s="20" t="s">
        <v>4827</v>
      </c>
      <c r="D1824" s="21">
        <v>2</v>
      </c>
      <c r="E1824" s="21">
        <v>1</v>
      </c>
      <c r="F1824" s="2">
        <v>45772</v>
      </c>
      <c r="G1824" s="20" t="s">
        <v>6727</v>
      </c>
      <c r="H1824" s="20" t="s">
        <v>68</v>
      </c>
      <c r="I1824" s="20" t="s">
        <v>768</v>
      </c>
      <c r="J1824" s="20" t="s">
        <v>82</v>
      </c>
      <c r="K1824" s="21">
        <v>2</v>
      </c>
      <c r="L1824" s="21">
        <v>1</v>
      </c>
      <c r="M1824" s="2">
        <v>45797</v>
      </c>
      <c r="N1824" s="20" t="s">
        <v>661</v>
      </c>
      <c r="O1824" s="20" t="s">
        <v>68</v>
      </c>
      <c r="P1824" s="20" t="s">
        <v>84</v>
      </c>
      <c r="Q1824" s="20" t="s">
        <v>72</v>
      </c>
      <c r="R1824" s="21">
        <v>2</v>
      </c>
      <c r="S1824" s="21">
        <v>2</v>
      </c>
      <c r="T1824" s="2">
        <v>45833</v>
      </c>
      <c r="U1824" s="20" t="s">
        <v>213</v>
      </c>
      <c r="V1824" s="20" t="s">
        <v>6728</v>
      </c>
      <c r="W1824" s="20"/>
    </row>
    <row r="1825" spans="1:23" x14ac:dyDescent="0.35">
      <c r="A1825" s="20" t="s">
        <v>78</v>
      </c>
      <c r="B1825" s="20" t="s">
        <v>621</v>
      </c>
      <c r="C1825" s="20" t="s">
        <v>4827</v>
      </c>
      <c r="D1825" s="21">
        <v>1</v>
      </c>
      <c r="E1825" s="21">
        <v>0</v>
      </c>
      <c r="F1825" s="2"/>
      <c r="G1825" s="20" t="s">
        <v>99</v>
      </c>
      <c r="H1825" s="20" t="s">
        <v>100</v>
      </c>
      <c r="I1825" s="20" t="s">
        <v>99</v>
      </c>
      <c r="J1825" s="20" t="s">
        <v>82</v>
      </c>
      <c r="K1825" s="21">
        <v>4</v>
      </c>
      <c r="L1825" s="21">
        <v>2</v>
      </c>
      <c r="M1825" s="2">
        <v>45819</v>
      </c>
      <c r="N1825" s="20" t="s">
        <v>5032</v>
      </c>
      <c r="O1825" s="20" t="s">
        <v>68</v>
      </c>
      <c r="P1825" s="20" t="s">
        <v>68</v>
      </c>
      <c r="Q1825" s="20" t="s">
        <v>72</v>
      </c>
      <c r="R1825" s="21">
        <v>2</v>
      </c>
      <c r="S1825" s="21">
        <v>1</v>
      </c>
      <c r="T1825" s="2">
        <v>45813</v>
      </c>
      <c r="U1825" s="20" t="s">
        <v>4965</v>
      </c>
      <c r="V1825" s="20" t="s">
        <v>4342</v>
      </c>
      <c r="W1825" s="20"/>
    </row>
    <row r="1826" spans="1:23" x14ac:dyDescent="0.35">
      <c r="A1826" s="20" t="s">
        <v>4246</v>
      </c>
      <c r="B1826" s="20" t="s">
        <v>4252</v>
      </c>
      <c r="C1826" s="20" t="s">
        <v>4827</v>
      </c>
      <c r="D1826">
        <v>1</v>
      </c>
      <c r="E1826" s="21">
        <v>1</v>
      </c>
      <c r="F1826" s="2">
        <v>45804</v>
      </c>
      <c r="G1826" s="20" t="s">
        <v>6729</v>
      </c>
      <c r="H1826" s="20" t="s">
        <v>68</v>
      </c>
      <c r="I1826" s="20" t="s">
        <v>6730</v>
      </c>
      <c r="J1826" s="20" t="s">
        <v>70</v>
      </c>
      <c r="K1826" s="21">
        <v>1</v>
      </c>
      <c r="L1826" s="21">
        <v>0</v>
      </c>
      <c r="M1826" s="2"/>
      <c r="N1826" s="20" t="s">
        <v>101</v>
      </c>
      <c r="O1826" s="20" t="s">
        <v>102</v>
      </c>
      <c r="P1826" s="20" t="s">
        <v>103</v>
      </c>
      <c r="Q1826" s="20" t="s">
        <v>72</v>
      </c>
      <c r="R1826" s="21">
        <v>2</v>
      </c>
      <c r="S1826" s="21">
        <v>1</v>
      </c>
      <c r="T1826" s="2">
        <v>45828</v>
      </c>
      <c r="U1826" s="20" t="s">
        <v>6731</v>
      </c>
      <c r="V1826" s="20" t="s">
        <v>6732</v>
      </c>
      <c r="W1826" s="20" t="s">
        <v>6733</v>
      </c>
    </row>
    <row r="1827" spans="1:23" x14ac:dyDescent="0.35">
      <c r="A1827" s="20" t="s">
        <v>4246</v>
      </c>
      <c r="B1827" s="20" t="s">
        <v>6</v>
      </c>
      <c r="C1827" s="20" t="s">
        <v>4827</v>
      </c>
      <c r="D1827" s="21">
        <v>2</v>
      </c>
      <c r="E1827" s="21">
        <v>1</v>
      </c>
      <c r="F1827" s="2">
        <v>45798</v>
      </c>
      <c r="G1827" s="20" t="s">
        <v>6734</v>
      </c>
      <c r="H1827" s="20" t="s">
        <v>68</v>
      </c>
      <c r="I1827" s="20" t="s">
        <v>3051</v>
      </c>
      <c r="J1827" s="20" t="s">
        <v>70</v>
      </c>
      <c r="K1827" s="21">
        <v>2</v>
      </c>
      <c r="L1827" s="21">
        <v>1</v>
      </c>
      <c r="M1827" s="2">
        <v>45828</v>
      </c>
      <c r="N1827" s="20" t="s">
        <v>6735</v>
      </c>
      <c r="O1827" s="20" t="s">
        <v>68</v>
      </c>
      <c r="P1827" s="20" t="s">
        <v>68</v>
      </c>
      <c r="Q1827" s="20" t="s">
        <v>182</v>
      </c>
      <c r="R1827" s="21">
        <v>2</v>
      </c>
      <c r="S1827" s="21">
        <v>1</v>
      </c>
      <c r="T1827" s="2">
        <v>45757</v>
      </c>
      <c r="U1827" s="20" t="s">
        <v>6736</v>
      </c>
      <c r="V1827" s="20" t="s">
        <v>6737</v>
      </c>
      <c r="W1827" s="20" t="s">
        <v>6738</v>
      </c>
    </row>
    <row r="1828" spans="1:23" x14ac:dyDescent="0.35">
      <c r="A1828" s="20" t="s">
        <v>4246</v>
      </c>
      <c r="B1828" s="20" t="s">
        <v>4259</v>
      </c>
      <c r="C1828" s="20" t="s">
        <v>4827</v>
      </c>
      <c r="D1828" s="21">
        <v>1</v>
      </c>
      <c r="E1828" s="21">
        <v>1</v>
      </c>
      <c r="F1828" s="2">
        <v>45828</v>
      </c>
      <c r="G1828" s="20" t="s">
        <v>6739</v>
      </c>
      <c r="H1828" s="20" t="s">
        <v>68</v>
      </c>
      <c r="I1828" s="20" t="s">
        <v>6740</v>
      </c>
      <c r="J1828" s="20" t="s">
        <v>164</v>
      </c>
      <c r="K1828" s="21">
        <v>2</v>
      </c>
      <c r="L1828" s="21">
        <v>1</v>
      </c>
      <c r="M1828" s="2">
        <v>45769</v>
      </c>
      <c r="N1828" s="20" t="s">
        <v>6741</v>
      </c>
      <c r="O1828" s="20" t="s">
        <v>68</v>
      </c>
      <c r="P1828" s="20" t="s">
        <v>84</v>
      </c>
      <c r="Q1828" s="20" t="s">
        <v>104</v>
      </c>
      <c r="R1828" s="21">
        <v>1</v>
      </c>
      <c r="S1828" s="21">
        <v>1</v>
      </c>
      <c r="T1828" s="2">
        <v>45812</v>
      </c>
      <c r="U1828" s="20" t="s">
        <v>234</v>
      </c>
      <c r="V1828" s="20" t="s">
        <v>6742</v>
      </c>
      <c r="W1828" s="20" t="s">
        <v>6743</v>
      </c>
    </row>
    <row r="1829" spans="1:23" x14ac:dyDescent="0.35">
      <c r="A1829" s="20" t="s">
        <v>3827</v>
      </c>
      <c r="B1829" s="20" t="s">
        <v>2099</v>
      </c>
      <c r="C1829" s="20" t="s">
        <v>4827</v>
      </c>
      <c r="D1829">
        <v>1</v>
      </c>
      <c r="E1829" s="21">
        <v>1</v>
      </c>
      <c r="F1829" s="2">
        <v>45806</v>
      </c>
      <c r="G1829" s="20" t="s">
        <v>6744</v>
      </c>
      <c r="H1829" s="20" t="s">
        <v>68</v>
      </c>
      <c r="I1829" s="20" t="s">
        <v>264</v>
      </c>
      <c r="J1829" s="20" t="s">
        <v>373</v>
      </c>
      <c r="K1829" s="21">
        <v>2</v>
      </c>
      <c r="L1829" s="21">
        <v>1</v>
      </c>
      <c r="M1829" s="2">
        <v>45833</v>
      </c>
      <c r="N1829" s="20" t="s">
        <v>6439</v>
      </c>
      <c r="O1829" s="20" t="s">
        <v>84</v>
      </c>
      <c r="P1829" s="20" t="s">
        <v>84</v>
      </c>
      <c r="Q1829" s="20" t="s">
        <v>72</v>
      </c>
      <c r="R1829" s="21">
        <v>1</v>
      </c>
      <c r="S1829" s="21">
        <v>0</v>
      </c>
      <c r="T1829" s="2"/>
      <c r="U1829" s="20" t="s">
        <v>86</v>
      </c>
      <c r="V1829" s="20" t="s">
        <v>6745</v>
      </c>
      <c r="W1829" s="21" t="s">
        <v>4369</v>
      </c>
    </row>
    <row r="1830" spans="1:23" x14ac:dyDescent="0.35">
      <c r="A1830" s="20" t="s">
        <v>3827</v>
      </c>
      <c r="B1830" s="20" t="s">
        <v>6</v>
      </c>
      <c r="C1830" s="20" t="s">
        <v>4827</v>
      </c>
      <c r="D1830" s="21">
        <v>2</v>
      </c>
      <c r="E1830" s="21">
        <v>1</v>
      </c>
      <c r="F1830" s="2">
        <v>45749</v>
      </c>
      <c r="G1830" s="20" t="s">
        <v>6746</v>
      </c>
      <c r="H1830" s="20" t="s">
        <v>68</v>
      </c>
      <c r="I1830" s="20" t="s">
        <v>6747</v>
      </c>
      <c r="J1830" s="20" t="s">
        <v>82</v>
      </c>
      <c r="K1830" s="21">
        <v>1</v>
      </c>
      <c r="L1830" s="21">
        <v>1</v>
      </c>
      <c r="M1830" s="2">
        <v>45756</v>
      </c>
      <c r="N1830" s="20" t="s">
        <v>238</v>
      </c>
      <c r="O1830" s="20" t="s">
        <v>84</v>
      </c>
      <c r="P1830" s="20" t="s">
        <v>84</v>
      </c>
      <c r="Q1830" s="20" t="s">
        <v>72</v>
      </c>
      <c r="R1830" s="21">
        <v>1</v>
      </c>
      <c r="S1830" s="21">
        <v>1</v>
      </c>
      <c r="T1830" s="2">
        <v>45755</v>
      </c>
      <c r="U1830" s="20" t="s">
        <v>5203</v>
      </c>
      <c r="V1830" s="20" t="s">
        <v>6748</v>
      </c>
      <c r="W1830" s="21" t="s">
        <v>4369</v>
      </c>
    </row>
    <row r="1831" spans="1:23" x14ac:dyDescent="0.35">
      <c r="A1831" s="20" t="s">
        <v>3827</v>
      </c>
      <c r="B1831" s="20" t="s">
        <v>3828</v>
      </c>
      <c r="C1831" s="20" t="s">
        <v>4827</v>
      </c>
      <c r="D1831" s="21">
        <v>1</v>
      </c>
      <c r="E1831" s="21">
        <v>1</v>
      </c>
      <c r="F1831" s="2">
        <v>45834</v>
      </c>
      <c r="G1831" s="20" t="s">
        <v>6749</v>
      </c>
      <c r="H1831" s="20" t="s">
        <v>68</v>
      </c>
      <c r="I1831" s="20" t="s">
        <v>264</v>
      </c>
      <c r="J1831" s="20" t="s">
        <v>373</v>
      </c>
      <c r="K1831" s="21">
        <v>1</v>
      </c>
      <c r="L1831" s="21">
        <v>1</v>
      </c>
      <c r="M1831" s="2">
        <v>45797</v>
      </c>
      <c r="N1831" s="20" t="s">
        <v>6750</v>
      </c>
      <c r="O1831" s="20" t="s">
        <v>84</v>
      </c>
      <c r="P1831" s="20" t="s">
        <v>84</v>
      </c>
      <c r="Q1831" s="20" t="s">
        <v>72</v>
      </c>
      <c r="R1831" s="21">
        <v>1</v>
      </c>
      <c r="S1831" s="21">
        <v>0</v>
      </c>
      <c r="T1831" s="2"/>
      <c r="U1831" s="20" t="s">
        <v>86</v>
      </c>
      <c r="V1831" s="20" t="s">
        <v>6751</v>
      </c>
      <c r="W1831" s="21" t="s">
        <v>4369</v>
      </c>
    </row>
    <row r="1832" spans="1:23" x14ac:dyDescent="0.35">
      <c r="A1832" s="20" t="s">
        <v>3827</v>
      </c>
      <c r="B1832" s="20" t="s">
        <v>3485</v>
      </c>
      <c r="C1832" s="20" t="s">
        <v>4827</v>
      </c>
      <c r="D1832" s="21">
        <v>2</v>
      </c>
      <c r="E1832" s="21">
        <v>1</v>
      </c>
      <c r="F1832" s="2">
        <v>45833</v>
      </c>
      <c r="G1832" s="20" t="s">
        <v>6752</v>
      </c>
      <c r="H1832" s="20" t="s">
        <v>68</v>
      </c>
      <c r="I1832" s="20" t="s">
        <v>264</v>
      </c>
      <c r="J1832" s="20" t="s">
        <v>373</v>
      </c>
      <c r="K1832" s="21">
        <v>2</v>
      </c>
      <c r="L1832" s="21">
        <v>1</v>
      </c>
      <c r="M1832" s="2">
        <v>45833</v>
      </c>
      <c r="N1832" s="20" t="s">
        <v>6439</v>
      </c>
      <c r="O1832" s="20" t="s">
        <v>84</v>
      </c>
      <c r="P1832" s="20" t="s">
        <v>84</v>
      </c>
      <c r="Q1832" s="20" t="s">
        <v>72</v>
      </c>
      <c r="R1832" s="21">
        <v>2</v>
      </c>
      <c r="S1832" s="21">
        <v>1</v>
      </c>
      <c r="T1832" s="2">
        <v>45771</v>
      </c>
      <c r="U1832" s="20" t="s">
        <v>234</v>
      </c>
      <c r="V1832" s="20" t="s">
        <v>6753</v>
      </c>
      <c r="W1832" s="21" t="s">
        <v>4369</v>
      </c>
    </row>
    <row r="1833" spans="1:23" x14ac:dyDescent="0.35">
      <c r="A1833" s="20" t="s">
        <v>3827</v>
      </c>
      <c r="B1833" s="20" t="s">
        <v>3937</v>
      </c>
      <c r="C1833" s="20" t="s">
        <v>4827</v>
      </c>
      <c r="D1833" s="21">
        <v>0</v>
      </c>
      <c r="E1833" s="21">
        <v>0</v>
      </c>
      <c r="F1833" s="2"/>
      <c r="G1833" s="20" t="s">
        <v>99</v>
      </c>
      <c r="H1833" s="20" t="s">
        <v>100</v>
      </c>
      <c r="I1833" s="20" t="s">
        <v>99</v>
      </c>
      <c r="J1833" s="20" t="s">
        <v>82</v>
      </c>
      <c r="K1833" s="21">
        <v>1</v>
      </c>
      <c r="L1833" s="21">
        <v>1</v>
      </c>
      <c r="M1833" s="2">
        <v>45782</v>
      </c>
      <c r="N1833" s="20" t="s">
        <v>3962</v>
      </c>
      <c r="O1833" s="20" t="s">
        <v>84</v>
      </c>
      <c r="P1833" s="20" t="s">
        <v>84</v>
      </c>
      <c r="Q1833" s="20" t="s">
        <v>72</v>
      </c>
      <c r="R1833" s="21">
        <v>1</v>
      </c>
      <c r="S1833" s="21">
        <v>1</v>
      </c>
      <c r="T1833" s="2">
        <v>45754</v>
      </c>
      <c r="U1833" s="20" t="s">
        <v>245</v>
      </c>
      <c r="V1833" s="20" t="s">
        <v>6754</v>
      </c>
      <c r="W1833" s="21" t="s">
        <v>4369</v>
      </c>
    </row>
    <row r="1834" spans="1:23" x14ac:dyDescent="0.35">
      <c r="A1834" s="20" t="s">
        <v>953</v>
      </c>
      <c r="B1834" s="20" t="s">
        <v>965</v>
      </c>
      <c r="C1834" s="20" t="s">
        <v>4827</v>
      </c>
      <c r="D1834">
        <v>2</v>
      </c>
      <c r="E1834" s="21">
        <v>1</v>
      </c>
      <c r="F1834" s="2">
        <v>45834</v>
      </c>
      <c r="G1834" s="20" t="s">
        <v>6755</v>
      </c>
      <c r="H1834" s="20" t="s">
        <v>68</v>
      </c>
      <c r="I1834" s="20" t="s">
        <v>243</v>
      </c>
      <c r="J1834" s="20" t="s">
        <v>70</v>
      </c>
      <c r="K1834" s="21">
        <v>2</v>
      </c>
      <c r="L1834" s="21">
        <v>1</v>
      </c>
      <c r="M1834" s="2">
        <v>45819</v>
      </c>
      <c r="N1834" s="20" t="s">
        <v>6756</v>
      </c>
      <c r="O1834" s="20" t="s">
        <v>68</v>
      </c>
      <c r="P1834" s="20" t="s">
        <v>68</v>
      </c>
      <c r="Q1834" s="20" t="s">
        <v>72</v>
      </c>
      <c r="R1834" s="21">
        <v>2</v>
      </c>
      <c r="S1834" s="21">
        <v>1</v>
      </c>
      <c r="T1834" s="2">
        <v>45819</v>
      </c>
      <c r="U1834" s="20" t="s">
        <v>4965</v>
      </c>
      <c r="V1834" s="20" t="s">
        <v>6757</v>
      </c>
      <c r="W1834" s="20" t="s">
        <v>138</v>
      </c>
    </row>
    <row r="1835" spans="1:23" x14ac:dyDescent="0.35">
      <c r="A1835" s="20" t="s">
        <v>953</v>
      </c>
      <c r="B1835" s="20" t="s">
        <v>2746</v>
      </c>
      <c r="C1835" s="20" t="s">
        <v>4827</v>
      </c>
      <c r="D1835">
        <v>1</v>
      </c>
      <c r="E1835" s="21">
        <v>0</v>
      </c>
      <c r="F1835" s="2"/>
      <c r="G1835" s="20" t="s">
        <v>99</v>
      </c>
      <c r="H1835" s="20" t="s">
        <v>100</v>
      </c>
      <c r="I1835" s="20" t="s">
        <v>99</v>
      </c>
      <c r="J1835" s="20" t="s">
        <v>82</v>
      </c>
      <c r="K1835" s="21">
        <v>2</v>
      </c>
      <c r="L1835" s="21">
        <v>1</v>
      </c>
      <c r="M1835" s="2">
        <v>45807</v>
      </c>
      <c r="N1835" s="20" t="s">
        <v>6758</v>
      </c>
      <c r="O1835" s="20" t="s">
        <v>68</v>
      </c>
      <c r="P1835" s="20" t="s">
        <v>84</v>
      </c>
      <c r="Q1835" s="20" t="s">
        <v>72</v>
      </c>
      <c r="R1835" s="21">
        <v>2</v>
      </c>
      <c r="S1835" s="21">
        <v>1</v>
      </c>
      <c r="T1835" s="2">
        <v>45807</v>
      </c>
      <c r="U1835" s="20" t="s">
        <v>6759</v>
      </c>
      <c r="V1835" s="20" t="s">
        <v>559</v>
      </c>
      <c r="W1835" s="20"/>
    </row>
    <row r="1836" spans="1:23" x14ac:dyDescent="0.35">
      <c r="A1836" s="20" t="s">
        <v>953</v>
      </c>
      <c r="B1836" s="20" t="s">
        <v>2015</v>
      </c>
      <c r="C1836" s="20" t="s">
        <v>4827</v>
      </c>
      <c r="D1836">
        <v>2</v>
      </c>
      <c r="E1836" s="21">
        <v>1</v>
      </c>
      <c r="F1836" s="2">
        <v>45820</v>
      </c>
      <c r="G1836" s="20" t="s">
        <v>6760</v>
      </c>
      <c r="H1836" s="20" t="s">
        <v>68</v>
      </c>
      <c r="I1836" s="20" t="s">
        <v>176</v>
      </c>
      <c r="J1836" s="20" t="s">
        <v>82</v>
      </c>
      <c r="K1836" s="21">
        <v>2</v>
      </c>
      <c r="L1836" s="21">
        <v>1</v>
      </c>
      <c r="M1836" s="2">
        <v>45804</v>
      </c>
      <c r="N1836" s="20" t="s">
        <v>6761</v>
      </c>
      <c r="O1836" s="20" t="s">
        <v>84</v>
      </c>
      <c r="P1836" s="20" t="s">
        <v>84</v>
      </c>
      <c r="Q1836" s="20" t="s">
        <v>72</v>
      </c>
      <c r="R1836" s="21">
        <v>2</v>
      </c>
      <c r="S1836" s="21">
        <v>1</v>
      </c>
      <c r="T1836" s="2">
        <v>45825</v>
      </c>
      <c r="U1836" s="20" t="s">
        <v>6762</v>
      </c>
      <c r="V1836" s="20" t="s">
        <v>5837</v>
      </c>
      <c r="W1836" s="20"/>
    </row>
    <row r="1837" spans="1:23" x14ac:dyDescent="0.35">
      <c r="A1837" s="20" t="s">
        <v>953</v>
      </c>
      <c r="B1837" s="20" t="s">
        <v>1052</v>
      </c>
      <c r="C1837" s="20" t="s">
        <v>4827</v>
      </c>
      <c r="D1837">
        <v>1</v>
      </c>
      <c r="E1837" s="21">
        <v>0</v>
      </c>
      <c r="F1837" s="2"/>
      <c r="G1837" s="20" t="s">
        <v>99</v>
      </c>
      <c r="H1837" s="20" t="s">
        <v>100</v>
      </c>
      <c r="I1837" s="20" t="s">
        <v>99</v>
      </c>
      <c r="J1837" s="20" t="s">
        <v>82</v>
      </c>
      <c r="K1837" s="21">
        <v>2</v>
      </c>
      <c r="L1837" s="21">
        <v>1</v>
      </c>
      <c r="M1837" s="2">
        <v>45828</v>
      </c>
      <c r="N1837" s="20" t="s">
        <v>6763</v>
      </c>
      <c r="O1837" s="20" t="s">
        <v>84</v>
      </c>
      <c r="P1837" s="20" t="s">
        <v>84</v>
      </c>
      <c r="Q1837" s="20" t="s">
        <v>72</v>
      </c>
      <c r="R1837" s="21">
        <v>2</v>
      </c>
      <c r="S1837" s="21">
        <v>1</v>
      </c>
      <c r="T1837" s="2">
        <v>45794</v>
      </c>
      <c r="U1837" s="20" t="s">
        <v>6764</v>
      </c>
      <c r="V1837" s="20" t="s">
        <v>6765</v>
      </c>
      <c r="W1837" s="20" t="s">
        <v>638</v>
      </c>
    </row>
    <row r="1838" spans="1:23" x14ac:dyDescent="0.35">
      <c r="A1838" s="20" t="s">
        <v>953</v>
      </c>
      <c r="B1838" s="20" t="s">
        <v>2819</v>
      </c>
      <c r="C1838" s="20" t="s">
        <v>4827</v>
      </c>
      <c r="D1838" s="21">
        <v>2</v>
      </c>
      <c r="E1838" s="21">
        <v>1</v>
      </c>
      <c r="F1838" s="2">
        <v>45826</v>
      </c>
      <c r="G1838" s="20" t="s">
        <v>6766</v>
      </c>
      <c r="H1838" s="20" t="s">
        <v>84</v>
      </c>
      <c r="I1838" s="20" t="s">
        <v>6767</v>
      </c>
      <c r="J1838" s="20" t="s">
        <v>177</v>
      </c>
      <c r="K1838" s="21">
        <v>2</v>
      </c>
      <c r="L1838" s="21">
        <v>1</v>
      </c>
      <c r="M1838" s="2">
        <v>45805</v>
      </c>
      <c r="N1838" s="20" t="s">
        <v>6768</v>
      </c>
      <c r="O1838" s="20" t="s">
        <v>68</v>
      </c>
      <c r="P1838" s="20" t="s">
        <v>68</v>
      </c>
      <c r="Q1838" s="20" t="s">
        <v>72</v>
      </c>
      <c r="R1838" s="21">
        <v>2</v>
      </c>
      <c r="S1838" s="21">
        <v>1</v>
      </c>
      <c r="T1838" s="2">
        <v>45805</v>
      </c>
      <c r="U1838" s="20" t="s">
        <v>6769</v>
      </c>
      <c r="V1838" s="20" t="s">
        <v>105</v>
      </c>
      <c r="W1838" s="20"/>
    </row>
    <row r="1839" spans="1:23" x14ac:dyDescent="0.35">
      <c r="A1839" s="20" t="s">
        <v>953</v>
      </c>
      <c r="B1839" s="20" t="s">
        <v>1058</v>
      </c>
      <c r="C1839" s="20" t="s">
        <v>4827</v>
      </c>
      <c r="D1839" s="21">
        <v>2</v>
      </c>
      <c r="E1839" s="21">
        <v>1</v>
      </c>
      <c r="F1839" s="2">
        <v>45827</v>
      </c>
      <c r="G1839" s="20" t="s">
        <v>6770</v>
      </c>
      <c r="H1839" s="20" t="s">
        <v>68</v>
      </c>
      <c r="I1839" s="20" t="s">
        <v>6771</v>
      </c>
      <c r="J1839" s="20" t="s">
        <v>164</v>
      </c>
      <c r="K1839" s="21">
        <v>2</v>
      </c>
      <c r="L1839" s="21">
        <v>1</v>
      </c>
      <c r="M1839" s="2">
        <v>45805</v>
      </c>
      <c r="N1839" s="20" t="s">
        <v>6772</v>
      </c>
      <c r="O1839" s="20" t="s">
        <v>84</v>
      </c>
      <c r="P1839" s="20" t="s">
        <v>84</v>
      </c>
      <c r="Q1839" s="20" t="s">
        <v>72</v>
      </c>
      <c r="R1839" s="21">
        <v>2</v>
      </c>
      <c r="S1839" s="21">
        <v>1</v>
      </c>
      <c r="T1839" s="2">
        <v>45804</v>
      </c>
      <c r="U1839" s="20" t="s">
        <v>6773</v>
      </c>
      <c r="V1839" s="20" t="s">
        <v>6774</v>
      </c>
      <c r="W1839" s="20" t="s">
        <v>6775</v>
      </c>
    </row>
    <row r="1840" spans="1:23" x14ac:dyDescent="0.35">
      <c r="A1840" s="20" t="s">
        <v>953</v>
      </c>
      <c r="B1840" s="20" t="s">
        <v>1065</v>
      </c>
      <c r="C1840" s="20" t="s">
        <v>4827</v>
      </c>
      <c r="D1840" s="21">
        <v>1</v>
      </c>
      <c r="E1840" s="21">
        <v>0</v>
      </c>
      <c r="F1840" s="2"/>
      <c r="G1840" s="20" t="s">
        <v>99</v>
      </c>
      <c r="H1840" s="20" t="s">
        <v>100</v>
      </c>
      <c r="I1840" s="20" t="s">
        <v>99</v>
      </c>
      <c r="J1840" s="20" t="s">
        <v>82</v>
      </c>
      <c r="K1840" s="21">
        <v>2</v>
      </c>
      <c r="L1840" s="21">
        <v>1</v>
      </c>
      <c r="M1840" s="2">
        <v>45807</v>
      </c>
      <c r="N1840" s="20" t="s">
        <v>6776</v>
      </c>
      <c r="O1840" s="20" t="s">
        <v>68</v>
      </c>
      <c r="P1840" s="20" t="s">
        <v>68</v>
      </c>
      <c r="Q1840" s="20" t="s">
        <v>72</v>
      </c>
      <c r="R1840" s="21">
        <v>2</v>
      </c>
      <c r="S1840" s="21">
        <v>1</v>
      </c>
      <c r="T1840" s="2">
        <v>45800</v>
      </c>
      <c r="U1840" s="20" t="s">
        <v>6777</v>
      </c>
      <c r="V1840" s="20" t="s">
        <v>6778</v>
      </c>
      <c r="W1840" s="20" t="s">
        <v>6779</v>
      </c>
    </row>
    <row r="1841" spans="1:23" x14ac:dyDescent="0.35">
      <c r="A1841" s="20" t="s">
        <v>953</v>
      </c>
      <c r="B1841" s="20" t="s">
        <v>1076</v>
      </c>
      <c r="C1841" s="20" t="s">
        <v>4827</v>
      </c>
      <c r="D1841" s="21">
        <v>0</v>
      </c>
      <c r="E1841" s="21">
        <v>0</v>
      </c>
      <c r="F1841" s="2"/>
      <c r="G1841" s="20" t="s">
        <v>99</v>
      </c>
      <c r="H1841" s="20" t="s">
        <v>100</v>
      </c>
      <c r="I1841" s="20" t="s">
        <v>99</v>
      </c>
      <c r="J1841" s="20" t="s">
        <v>82</v>
      </c>
      <c r="K1841" s="21">
        <v>2</v>
      </c>
      <c r="L1841" s="21">
        <v>1</v>
      </c>
      <c r="M1841" s="2">
        <v>45805</v>
      </c>
      <c r="N1841" s="20" t="s">
        <v>6780</v>
      </c>
      <c r="O1841" s="20" t="s">
        <v>84</v>
      </c>
      <c r="P1841" s="20" t="s">
        <v>84</v>
      </c>
      <c r="Q1841" s="20" t="s">
        <v>72</v>
      </c>
      <c r="R1841" s="21">
        <v>2</v>
      </c>
      <c r="S1841" s="21">
        <v>1</v>
      </c>
      <c r="T1841" s="2">
        <v>45821</v>
      </c>
      <c r="U1841" s="20" t="s">
        <v>6781</v>
      </c>
      <c r="V1841" s="20" t="s">
        <v>6782</v>
      </c>
      <c r="W1841" s="20" t="s">
        <v>6783</v>
      </c>
    </row>
    <row r="1842" spans="1:23" x14ac:dyDescent="0.35">
      <c r="A1842" s="20" t="s">
        <v>953</v>
      </c>
      <c r="B1842" s="20" t="s">
        <v>6</v>
      </c>
      <c r="C1842" s="20" t="s">
        <v>4827</v>
      </c>
      <c r="D1842" s="21">
        <v>2</v>
      </c>
      <c r="E1842" s="21">
        <v>2</v>
      </c>
      <c r="F1842" s="2">
        <v>45819</v>
      </c>
      <c r="G1842" s="20" t="s">
        <v>6784</v>
      </c>
      <c r="H1842" s="20" t="s">
        <v>68</v>
      </c>
      <c r="I1842" s="20" t="s">
        <v>264</v>
      </c>
      <c r="J1842" s="20" t="s">
        <v>164</v>
      </c>
      <c r="K1842" s="21">
        <v>2</v>
      </c>
      <c r="L1842" s="21">
        <v>1</v>
      </c>
      <c r="M1842" s="2">
        <v>45825</v>
      </c>
      <c r="N1842" s="20" t="s">
        <v>6785</v>
      </c>
      <c r="O1842" s="20" t="s">
        <v>68</v>
      </c>
      <c r="P1842" s="20" t="s">
        <v>68</v>
      </c>
      <c r="Q1842" s="20" t="s">
        <v>72</v>
      </c>
      <c r="R1842" s="21">
        <v>2</v>
      </c>
      <c r="S1842" s="21">
        <v>1</v>
      </c>
      <c r="T1842" s="2">
        <v>45820</v>
      </c>
      <c r="U1842" s="20" t="s">
        <v>6786</v>
      </c>
      <c r="V1842" s="20" t="s">
        <v>6787</v>
      </c>
      <c r="W1842" s="20"/>
    </row>
    <row r="1843" spans="1:23" x14ac:dyDescent="0.35">
      <c r="A1843" s="20" t="s">
        <v>953</v>
      </c>
      <c r="B1843" s="20" t="s">
        <v>1000</v>
      </c>
      <c r="C1843" s="20" t="s">
        <v>4827</v>
      </c>
      <c r="D1843" s="21">
        <v>2</v>
      </c>
      <c r="E1843" s="21">
        <v>1</v>
      </c>
      <c r="F1843" s="2">
        <v>45817</v>
      </c>
      <c r="G1843" s="20" t="s">
        <v>6788</v>
      </c>
      <c r="H1843" s="20" t="s">
        <v>68</v>
      </c>
      <c r="I1843" s="20" t="s">
        <v>5919</v>
      </c>
      <c r="J1843" s="20" t="s">
        <v>70</v>
      </c>
      <c r="K1843" s="21">
        <v>2</v>
      </c>
      <c r="L1843" s="21">
        <v>1</v>
      </c>
      <c r="M1843" s="2">
        <v>45796</v>
      </c>
      <c r="N1843" s="20" t="s">
        <v>6789</v>
      </c>
      <c r="O1843" s="20" t="s">
        <v>84</v>
      </c>
      <c r="P1843" s="20" t="s">
        <v>68</v>
      </c>
      <c r="Q1843" s="20" t="s">
        <v>72</v>
      </c>
      <c r="R1843" s="21">
        <v>2</v>
      </c>
      <c r="S1843" s="21">
        <v>1</v>
      </c>
      <c r="T1843" s="2">
        <v>45796</v>
      </c>
      <c r="U1843" s="20" t="s">
        <v>6790</v>
      </c>
      <c r="V1843" s="20" t="s">
        <v>6791</v>
      </c>
      <c r="W1843" s="20"/>
    </row>
    <row r="1844" spans="1:23" x14ac:dyDescent="0.35">
      <c r="A1844" s="20" t="s">
        <v>953</v>
      </c>
      <c r="B1844" s="20" t="s">
        <v>2810</v>
      </c>
      <c r="C1844" s="20" t="s">
        <v>4827</v>
      </c>
      <c r="D1844" s="21">
        <v>1</v>
      </c>
      <c r="E1844" s="21">
        <v>1</v>
      </c>
      <c r="F1844" s="2">
        <v>45757</v>
      </c>
      <c r="G1844" s="20" t="s">
        <v>6792</v>
      </c>
      <c r="H1844" s="20" t="s">
        <v>84</v>
      </c>
      <c r="I1844" s="20" t="s">
        <v>6793</v>
      </c>
      <c r="J1844" s="20" t="s">
        <v>82</v>
      </c>
      <c r="K1844" s="21">
        <v>2</v>
      </c>
      <c r="L1844" s="21">
        <v>1</v>
      </c>
      <c r="M1844" s="2">
        <v>45825</v>
      </c>
      <c r="N1844" s="20" t="s">
        <v>6794</v>
      </c>
      <c r="O1844" s="20" t="s">
        <v>68</v>
      </c>
      <c r="P1844" s="20" t="s">
        <v>68</v>
      </c>
      <c r="Q1844" s="20" t="s">
        <v>72</v>
      </c>
      <c r="R1844" s="21">
        <v>2</v>
      </c>
      <c r="S1844" s="21">
        <v>1</v>
      </c>
      <c r="T1844" s="2">
        <v>45817</v>
      </c>
      <c r="U1844" s="20" t="s">
        <v>6795</v>
      </c>
      <c r="V1844" s="20" t="s">
        <v>6796</v>
      </c>
      <c r="W1844" s="20"/>
    </row>
    <row r="1845" spans="1:23" x14ac:dyDescent="0.35">
      <c r="A1845" s="20" t="s">
        <v>953</v>
      </c>
      <c r="B1845" s="20" t="s">
        <v>2751</v>
      </c>
      <c r="C1845" s="20" t="s">
        <v>4827</v>
      </c>
      <c r="D1845" s="21">
        <v>2</v>
      </c>
      <c r="E1845" s="21">
        <v>1</v>
      </c>
      <c r="F1845" s="2">
        <v>45833</v>
      </c>
      <c r="G1845" s="20" t="s">
        <v>6797</v>
      </c>
      <c r="H1845" s="20" t="s">
        <v>84</v>
      </c>
      <c r="I1845" s="20" t="s">
        <v>6798</v>
      </c>
      <c r="J1845" s="20" t="s">
        <v>70</v>
      </c>
      <c r="K1845" s="21">
        <v>2</v>
      </c>
      <c r="L1845" s="21">
        <v>1</v>
      </c>
      <c r="M1845" s="2">
        <v>45826</v>
      </c>
      <c r="N1845" s="20" t="s">
        <v>6799</v>
      </c>
      <c r="O1845" s="20" t="s">
        <v>68</v>
      </c>
      <c r="P1845" s="20" t="s">
        <v>68</v>
      </c>
      <c r="Q1845" s="20" t="s">
        <v>72</v>
      </c>
      <c r="R1845" s="21">
        <v>2</v>
      </c>
      <c r="S1845" s="21">
        <v>1</v>
      </c>
      <c r="T1845" s="2">
        <v>45817</v>
      </c>
      <c r="U1845" s="20" t="s">
        <v>6565</v>
      </c>
      <c r="V1845" s="20" t="s">
        <v>6800</v>
      </c>
      <c r="W1845" s="20"/>
    </row>
    <row r="1846" spans="1:23" x14ac:dyDescent="0.35">
      <c r="A1846" s="20" t="s">
        <v>953</v>
      </c>
      <c r="B1846" s="20" t="s">
        <v>1757</v>
      </c>
      <c r="C1846" s="20" t="s">
        <v>4827</v>
      </c>
      <c r="D1846" s="21">
        <v>2</v>
      </c>
      <c r="E1846" s="21">
        <v>1</v>
      </c>
      <c r="F1846" s="2">
        <v>45820</v>
      </c>
      <c r="G1846" s="20" t="s">
        <v>6801</v>
      </c>
      <c r="H1846" s="20" t="s">
        <v>68</v>
      </c>
      <c r="I1846" s="20" t="s">
        <v>6802</v>
      </c>
      <c r="J1846" s="20" t="s">
        <v>70</v>
      </c>
      <c r="K1846" s="21">
        <v>2</v>
      </c>
      <c r="L1846" s="21">
        <v>1</v>
      </c>
      <c r="M1846" s="2">
        <v>45800</v>
      </c>
      <c r="N1846" s="20" t="s">
        <v>6803</v>
      </c>
      <c r="O1846" s="20" t="s">
        <v>68</v>
      </c>
      <c r="P1846" s="20" t="s">
        <v>68</v>
      </c>
      <c r="Q1846" s="20" t="s">
        <v>72</v>
      </c>
      <c r="R1846" s="21">
        <v>2</v>
      </c>
      <c r="S1846" s="21">
        <v>1</v>
      </c>
      <c r="T1846" s="2">
        <v>45800</v>
      </c>
      <c r="U1846" s="20" t="s">
        <v>1291</v>
      </c>
      <c r="V1846" s="20" t="s">
        <v>6804</v>
      </c>
      <c r="W1846" s="20"/>
    </row>
    <row r="1847" spans="1:23" x14ac:dyDescent="0.35">
      <c r="A1847" s="20" t="s">
        <v>953</v>
      </c>
      <c r="B1847" s="20" t="s">
        <v>1109</v>
      </c>
      <c r="C1847" s="20" t="s">
        <v>4827</v>
      </c>
      <c r="D1847" s="21">
        <v>2</v>
      </c>
      <c r="E1847" s="21">
        <v>1</v>
      </c>
      <c r="F1847" s="2">
        <v>45826</v>
      </c>
      <c r="G1847" s="20" t="s">
        <v>6805</v>
      </c>
      <c r="H1847" s="20" t="s">
        <v>68</v>
      </c>
      <c r="I1847" s="20" t="s">
        <v>2151</v>
      </c>
      <c r="J1847" s="20" t="s">
        <v>164</v>
      </c>
      <c r="K1847" s="21">
        <v>2</v>
      </c>
      <c r="L1847" s="21">
        <v>1</v>
      </c>
      <c r="M1847" s="2">
        <v>45797</v>
      </c>
      <c r="N1847" s="20" t="s">
        <v>6806</v>
      </c>
      <c r="O1847" s="20" t="s">
        <v>68</v>
      </c>
      <c r="P1847" s="20" t="s">
        <v>84</v>
      </c>
      <c r="Q1847" s="20" t="s">
        <v>72</v>
      </c>
      <c r="R1847" s="21">
        <v>2</v>
      </c>
      <c r="S1847" s="21">
        <v>1</v>
      </c>
      <c r="T1847" s="2">
        <v>45813</v>
      </c>
      <c r="U1847" s="20" t="s">
        <v>6807</v>
      </c>
      <c r="V1847" s="20" t="s">
        <v>6808</v>
      </c>
      <c r="W1847" s="20" t="s">
        <v>690</v>
      </c>
    </row>
    <row r="1848" spans="1:23" x14ac:dyDescent="0.35">
      <c r="A1848" s="20" t="s">
        <v>953</v>
      </c>
      <c r="B1848" s="20" t="s">
        <v>2036</v>
      </c>
      <c r="C1848" s="20" t="s">
        <v>4827</v>
      </c>
      <c r="D1848" s="21">
        <v>1</v>
      </c>
      <c r="E1848" s="21">
        <v>0</v>
      </c>
      <c r="F1848" s="2"/>
      <c r="G1848" s="20" t="s">
        <v>99</v>
      </c>
      <c r="H1848" s="20" t="s">
        <v>100</v>
      </c>
      <c r="I1848" s="20" t="s">
        <v>99</v>
      </c>
      <c r="J1848" s="20" t="s">
        <v>82</v>
      </c>
      <c r="K1848" s="21">
        <v>2</v>
      </c>
      <c r="L1848" s="21">
        <v>1</v>
      </c>
      <c r="M1848" s="2">
        <v>45793</v>
      </c>
      <c r="N1848" s="20" t="s">
        <v>6809</v>
      </c>
      <c r="O1848" s="20" t="s">
        <v>68</v>
      </c>
      <c r="P1848" s="20" t="s">
        <v>68</v>
      </c>
      <c r="Q1848" s="20" t="s">
        <v>72</v>
      </c>
      <c r="R1848" s="21">
        <v>2</v>
      </c>
      <c r="S1848" s="21">
        <v>1</v>
      </c>
      <c r="T1848" s="2">
        <v>45784</v>
      </c>
      <c r="U1848" s="20" t="s">
        <v>1772</v>
      </c>
      <c r="V1848" s="20" t="s">
        <v>6810</v>
      </c>
      <c r="W1848" s="20"/>
    </row>
    <row r="1849" spans="1:23" x14ac:dyDescent="0.35">
      <c r="A1849" s="20" t="s">
        <v>953</v>
      </c>
      <c r="B1849" s="20" t="s">
        <v>971</v>
      </c>
      <c r="C1849" s="20" t="s">
        <v>4827</v>
      </c>
      <c r="D1849" s="21">
        <v>2</v>
      </c>
      <c r="E1849" s="21">
        <v>1</v>
      </c>
      <c r="F1849" s="2">
        <v>45818</v>
      </c>
      <c r="G1849" s="20" t="s">
        <v>6811</v>
      </c>
      <c r="H1849" s="20" t="s">
        <v>68</v>
      </c>
      <c r="I1849" s="20" t="s">
        <v>127</v>
      </c>
      <c r="J1849" s="20" t="s">
        <v>70</v>
      </c>
      <c r="K1849" s="21">
        <v>2</v>
      </c>
      <c r="L1849" s="21">
        <v>1</v>
      </c>
      <c r="M1849" s="2">
        <v>45797</v>
      </c>
      <c r="N1849" s="20" t="s">
        <v>6812</v>
      </c>
      <c r="O1849" s="20" t="s">
        <v>68</v>
      </c>
      <c r="P1849" s="20" t="s">
        <v>68</v>
      </c>
      <c r="Q1849" s="20" t="s">
        <v>72</v>
      </c>
      <c r="R1849" s="21">
        <v>2</v>
      </c>
      <c r="S1849" s="21">
        <v>1</v>
      </c>
      <c r="T1849" s="2">
        <v>45797</v>
      </c>
      <c r="U1849" s="20" t="s">
        <v>6813</v>
      </c>
      <c r="V1849" s="20" t="s">
        <v>4503</v>
      </c>
      <c r="W1849" s="20" t="s">
        <v>638</v>
      </c>
    </row>
    <row r="1850" spans="1:23" x14ac:dyDescent="0.35">
      <c r="A1850" s="20" t="s">
        <v>953</v>
      </c>
      <c r="B1850" s="20" t="s">
        <v>2220</v>
      </c>
      <c r="C1850" s="20" t="s">
        <v>4827</v>
      </c>
      <c r="D1850" s="21">
        <v>1</v>
      </c>
      <c r="E1850" s="21">
        <v>1</v>
      </c>
      <c r="F1850" s="2">
        <v>45758</v>
      </c>
      <c r="G1850" s="20" t="s">
        <v>6814</v>
      </c>
      <c r="H1850" s="20" t="s">
        <v>68</v>
      </c>
      <c r="I1850" s="20" t="s">
        <v>6815</v>
      </c>
      <c r="J1850" s="20" t="s">
        <v>164</v>
      </c>
      <c r="K1850" s="21">
        <v>2</v>
      </c>
      <c r="L1850" s="21">
        <v>1</v>
      </c>
      <c r="M1850" s="2">
        <v>45792</v>
      </c>
      <c r="N1850" s="20" t="s">
        <v>6816</v>
      </c>
      <c r="O1850" s="20" t="s">
        <v>68</v>
      </c>
      <c r="P1850" s="20" t="s">
        <v>84</v>
      </c>
      <c r="Q1850" s="20" t="s">
        <v>72</v>
      </c>
      <c r="R1850" s="21">
        <v>2</v>
      </c>
      <c r="S1850" s="21">
        <v>1</v>
      </c>
      <c r="T1850" s="2">
        <v>45832</v>
      </c>
      <c r="U1850" s="20" t="s">
        <v>630</v>
      </c>
      <c r="V1850" s="20" t="s">
        <v>6817</v>
      </c>
      <c r="W1850" s="20" t="s">
        <v>6818</v>
      </c>
    </row>
    <row r="1851" spans="1:23" x14ac:dyDescent="0.35">
      <c r="A1851" s="20" t="s">
        <v>953</v>
      </c>
      <c r="B1851" s="20" t="s">
        <v>2228</v>
      </c>
      <c r="C1851" s="20" t="s">
        <v>4827</v>
      </c>
      <c r="D1851" s="21">
        <v>1</v>
      </c>
      <c r="E1851" s="21">
        <v>1</v>
      </c>
      <c r="F1851" s="2">
        <v>45750</v>
      </c>
      <c r="G1851" s="20" t="s">
        <v>6819</v>
      </c>
      <c r="H1851" s="20" t="s">
        <v>68</v>
      </c>
      <c r="I1851" s="20" t="s">
        <v>6815</v>
      </c>
      <c r="J1851" s="20" t="s">
        <v>164</v>
      </c>
      <c r="K1851" s="21">
        <v>2</v>
      </c>
      <c r="L1851" s="21">
        <v>1</v>
      </c>
      <c r="M1851" s="2">
        <v>45792</v>
      </c>
      <c r="N1851" s="20" t="s">
        <v>6820</v>
      </c>
      <c r="O1851" s="20" t="s">
        <v>84</v>
      </c>
      <c r="P1851" s="20" t="s">
        <v>84</v>
      </c>
      <c r="Q1851" s="20" t="s">
        <v>72</v>
      </c>
      <c r="R1851" s="21">
        <v>2</v>
      </c>
      <c r="S1851" s="21">
        <v>1</v>
      </c>
      <c r="T1851" s="2">
        <v>45779</v>
      </c>
      <c r="U1851" s="20" t="s">
        <v>255</v>
      </c>
      <c r="V1851" s="20" t="s">
        <v>6821</v>
      </c>
      <c r="W1851" s="20" t="s">
        <v>6822</v>
      </c>
    </row>
    <row r="1852" spans="1:23" x14ac:dyDescent="0.35">
      <c r="A1852" s="20" t="s">
        <v>953</v>
      </c>
      <c r="B1852" s="20" t="s">
        <v>2243</v>
      </c>
      <c r="C1852" s="20" t="s">
        <v>4827</v>
      </c>
      <c r="D1852" s="21">
        <v>2</v>
      </c>
      <c r="E1852" s="21">
        <v>1</v>
      </c>
      <c r="F1852" s="2">
        <v>45812</v>
      </c>
      <c r="G1852" s="20" t="s">
        <v>6823</v>
      </c>
      <c r="H1852" s="20" t="s">
        <v>68</v>
      </c>
      <c r="I1852" s="20" t="s">
        <v>3300</v>
      </c>
      <c r="J1852" s="20" t="s">
        <v>164</v>
      </c>
      <c r="K1852" s="21">
        <v>2</v>
      </c>
      <c r="L1852" s="21">
        <v>1</v>
      </c>
      <c r="M1852" s="2">
        <v>45798</v>
      </c>
      <c r="N1852" s="20" t="s">
        <v>6824</v>
      </c>
      <c r="O1852" s="20" t="s">
        <v>68</v>
      </c>
      <c r="P1852" s="20" t="s">
        <v>84</v>
      </c>
      <c r="Q1852" s="20" t="s">
        <v>72</v>
      </c>
      <c r="R1852" s="21">
        <v>1</v>
      </c>
      <c r="S1852" s="21">
        <v>0</v>
      </c>
      <c r="T1852" s="2"/>
      <c r="U1852" s="20" t="s">
        <v>86</v>
      </c>
      <c r="V1852" s="20" t="s">
        <v>1811</v>
      </c>
      <c r="W1852" s="20" t="s">
        <v>6825</v>
      </c>
    </row>
    <row r="1853" spans="1:23" x14ac:dyDescent="0.35">
      <c r="A1853" s="20" t="s">
        <v>953</v>
      </c>
      <c r="B1853" s="20" t="s">
        <v>2044</v>
      </c>
      <c r="C1853" s="20" t="s">
        <v>4827</v>
      </c>
      <c r="D1853" s="21">
        <v>2</v>
      </c>
      <c r="E1853" s="21">
        <v>1</v>
      </c>
      <c r="F1853" s="2">
        <v>45825</v>
      </c>
      <c r="G1853" s="20" t="s">
        <v>6826</v>
      </c>
      <c r="H1853" s="20" t="s">
        <v>84</v>
      </c>
      <c r="I1853" s="20" t="s">
        <v>3794</v>
      </c>
      <c r="J1853" s="20" t="s">
        <v>164</v>
      </c>
      <c r="K1853" s="21">
        <v>2</v>
      </c>
      <c r="L1853" s="21">
        <v>1</v>
      </c>
      <c r="M1853" s="2">
        <v>45813</v>
      </c>
      <c r="N1853" s="20" t="s">
        <v>6827</v>
      </c>
      <c r="O1853" s="20" t="s">
        <v>68</v>
      </c>
      <c r="P1853" s="20" t="s">
        <v>84</v>
      </c>
      <c r="Q1853" s="20" t="s">
        <v>72</v>
      </c>
      <c r="R1853" s="21">
        <v>2</v>
      </c>
      <c r="S1853" s="21">
        <v>1</v>
      </c>
      <c r="T1853" s="2">
        <v>45773</v>
      </c>
      <c r="U1853" s="20" t="s">
        <v>362</v>
      </c>
      <c r="V1853" s="20" t="s">
        <v>6828</v>
      </c>
      <c r="W1853" s="20"/>
    </row>
    <row r="1854" spans="1:23" x14ac:dyDescent="0.35">
      <c r="A1854" s="20" t="s">
        <v>953</v>
      </c>
      <c r="B1854" s="20" t="s">
        <v>990</v>
      </c>
      <c r="C1854" s="20" t="s">
        <v>4827</v>
      </c>
      <c r="D1854" s="21">
        <v>2</v>
      </c>
      <c r="E1854" s="21">
        <v>1</v>
      </c>
      <c r="F1854" s="2">
        <v>45799</v>
      </c>
      <c r="G1854" s="20" t="s">
        <v>6829</v>
      </c>
      <c r="H1854" s="20" t="s">
        <v>68</v>
      </c>
      <c r="I1854" s="20" t="s">
        <v>6830</v>
      </c>
      <c r="J1854" s="20" t="s">
        <v>70</v>
      </c>
      <c r="K1854" s="21">
        <v>2</v>
      </c>
      <c r="L1854" s="21">
        <v>1</v>
      </c>
      <c r="M1854" s="2">
        <v>45798</v>
      </c>
      <c r="N1854" s="20" t="s">
        <v>6831</v>
      </c>
      <c r="O1854" s="20" t="s">
        <v>68</v>
      </c>
      <c r="P1854" s="20" t="s">
        <v>68</v>
      </c>
      <c r="Q1854" s="20" t="s">
        <v>72</v>
      </c>
      <c r="R1854" s="21">
        <v>2</v>
      </c>
      <c r="S1854" s="21">
        <v>1</v>
      </c>
      <c r="T1854" s="2">
        <v>45798</v>
      </c>
      <c r="U1854" s="20" t="s">
        <v>6832</v>
      </c>
      <c r="V1854" s="20" t="s">
        <v>6833</v>
      </c>
      <c r="W1854" s="20" t="s">
        <v>638</v>
      </c>
    </row>
    <row r="1855" spans="1:23" x14ac:dyDescent="0.35">
      <c r="A1855" s="20" t="s">
        <v>953</v>
      </c>
      <c r="B1855" s="20" t="s">
        <v>2252</v>
      </c>
      <c r="C1855" s="20" t="s">
        <v>4827</v>
      </c>
      <c r="D1855" s="21">
        <v>2</v>
      </c>
      <c r="E1855" s="21">
        <v>1</v>
      </c>
      <c r="F1855" s="2">
        <v>45834</v>
      </c>
      <c r="G1855" s="20" t="s">
        <v>6834</v>
      </c>
      <c r="H1855" s="20" t="s">
        <v>68</v>
      </c>
      <c r="I1855" s="20" t="s">
        <v>719</v>
      </c>
      <c r="J1855" s="20" t="s">
        <v>164</v>
      </c>
      <c r="K1855" s="21">
        <v>2</v>
      </c>
      <c r="L1855" s="21">
        <v>1</v>
      </c>
      <c r="M1855" s="2">
        <v>45804</v>
      </c>
      <c r="N1855" s="20" t="s">
        <v>6835</v>
      </c>
      <c r="O1855" s="20" t="s">
        <v>68</v>
      </c>
      <c r="P1855" s="20" t="s">
        <v>84</v>
      </c>
      <c r="Q1855" s="20" t="s">
        <v>72</v>
      </c>
      <c r="R1855" s="21">
        <v>1</v>
      </c>
      <c r="S1855" s="21">
        <v>1</v>
      </c>
      <c r="T1855" s="2">
        <v>45825</v>
      </c>
      <c r="U1855" s="20" t="s">
        <v>3708</v>
      </c>
      <c r="V1855" s="20" t="s">
        <v>2236</v>
      </c>
      <c r="W1855" s="20"/>
    </row>
    <row r="1856" spans="1:23" x14ac:dyDescent="0.35">
      <c r="A1856" s="20" t="s">
        <v>953</v>
      </c>
      <c r="B1856" s="20" t="s">
        <v>2133</v>
      </c>
      <c r="C1856" s="20" t="s">
        <v>4827</v>
      </c>
      <c r="D1856" s="21">
        <v>2</v>
      </c>
      <c r="E1856" s="21">
        <v>2</v>
      </c>
      <c r="F1856" s="2">
        <v>45804</v>
      </c>
      <c r="G1856" s="20" t="s">
        <v>6836</v>
      </c>
      <c r="H1856" s="20" t="s">
        <v>68</v>
      </c>
      <c r="I1856" s="20" t="s">
        <v>719</v>
      </c>
      <c r="J1856" s="20" t="s">
        <v>164</v>
      </c>
      <c r="K1856" s="21">
        <v>2</v>
      </c>
      <c r="L1856" s="21">
        <v>1</v>
      </c>
      <c r="M1856" s="2"/>
      <c r="N1856" s="20" t="s">
        <v>6837</v>
      </c>
      <c r="O1856" s="20" t="s">
        <v>68</v>
      </c>
      <c r="P1856" s="20" t="s">
        <v>84</v>
      </c>
      <c r="Q1856" s="20" t="s">
        <v>72</v>
      </c>
      <c r="R1856" s="21">
        <v>2</v>
      </c>
      <c r="S1856" s="21">
        <v>1</v>
      </c>
      <c r="T1856" s="2">
        <v>45800</v>
      </c>
      <c r="U1856" s="20" t="s">
        <v>6838</v>
      </c>
      <c r="V1856" s="20" t="s">
        <v>6839</v>
      </c>
      <c r="W1856" s="20"/>
    </row>
    <row r="1857" spans="1:23" x14ac:dyDescent="0.35">
      <c r="A1857" s="20" t="s">
        <v>953</v>
      </c>
      <c r="B1857" s="20" t="s">
        <v>980</v>
      </c>
      <c r="C1857" s="20" t="s">
        <v>4827</v>
      </c>
      <c r="D1857" s="21">
        <v>2</v>
      </c>
      <c r="E1857" s="21">
        <v>1</v>
      </c>
      <c r="F1857" s="2">
        <v>45814</v>
      </c>
      <c r="G1857" s="20" t="s">
        <v>6840</v>
      </c>
      <c r="H1857" s="20" t="s">
        <v>68</v>
      </c>
      <c r="I1857" s="20" t="s">
        <v>147</v>
      </c>
      <c r="J1857" s="20" t="s">
        <v>70</v>
      </c>
      <c r="K1857" s="21">
        <v>2</v>
      </c>
      <c r="L1857" s="21">
        <v>1</v>
      </c>
      <c r="M1857" s="2">
        <v>45791</v>
      </c>
      <c r="N1857" s="20" t="s">
        <v>6841</v>
      </c>
      <c r="O1857" s="20" t="s">
        <v>68</v>
      </c>
      <c r="P1857" s="20" t="s">
        <v>68</v>
      </c>
      <c r="Q1857" s="20" t="s">
        <v>72</v>
      </c>
      <c r="R1857" s="21">
        <v>2</v>
      </c>
      <c r="S1857" s="21">
        <v>1</v>
      </c>
      <c r="T1857" s="2">
        <v>45791</v>
      </c>
      <c r="U1857" s="20" t="s">
        <v>6842</v>
      </c>
      <c r="V1857" s="20" t="s">
        <v>4503</v>
      </c>
      <c r="W1857" s="20"/>
    </row>
    <row r="1858" spans="1:23" x14ac:dyDescent="0.35">
      <c r="A1858" s="20" t="s">
        <v>953</v>
      </c>
      <c r="B1858" s="20" t="s">
        <v>3200</v>
      </c>
      <c r="C1858" s="20" t="s">
        <v>4827</v>
      </c>
      <c r="D1858" s="21">
        <v>1</v>
      </c>
      <c r="E1858" s="21">
        <v>1</v>
      </c>
      <c r="F1858" s="2">
        <v>45790</v>
      </c>
      <c r="G1858" s="20" t="s">
        <v>6843</v>
      </c>
      <c r="H1858" s="20" t="s">
        <v>84</v>
      </c>
      <c r="I1858" s="20" t="s">
        <v>6844</v>
      </c>
      <c r="J1858" s="20" t="s">
        <v>82</v>
      </c>
      <c r="K1858" s="21">
        <v>2</v>
      </c>
      <c r="L1858" s="21">
        <v>2</v>
      </c>
      <c r="M1858" s="2">
        <v>45798</v>
      </c>
      <c r="N1858" s="20" t="s">
        <v>6845</v>
      </c>
      <c r="O1858" s="20" t="s">
        <v>68</v>
      </c>
      <c r="P1858" s="20" t="s">
        <v>68</v>
      </c>
      <c r="Q1858" s="20" t="s">
        <v>72</v>
      </c>
      <c r="R1858" s="21">
        <v>2</v>
      </c>
      <c r="S1858" s="21">
        <v>2</v>
      </c>
      <c r="T1858" s="2">
        <v>45798</v>
      </c>
      <c r="U1858" s="20" t="s">
        <v>6846</v>
      </c>
      <c r="V1858" s="20" t="s">
        <v>6847</v>
      </c>
      <c r="W1858" s="20"/>
    </row>
    <row r="1859" spans="1:23" x14ac:dyDescent="0.35">
      <c r="A1859" s="20" t="s">
        <v>953</v>
      </c>
      <c r="B1859" s="20" t="s">
        <v>954</v>
      </c>
      <c r="C1859" s="20" t="s">
        <v>4827</v>
      </c>
      <c r="D1859" s="21">
        <v>2</v>
      </c>
      <c r="E1859" s="21">
        <v>1</v>
      </c>
      <c r="F1859" s="2">
        <v>45814</v>
      </c>
      <c r="G1859" s="20" t="s">
        <v>6848</v>
      </c>
      <c r="H1859" s="20" t="s">
        <v>68</v>
      </c>
      <c r="I1859" s="20" t="s">
        <v>1611</v>
      </c>
      <c r="J1859" s="20" t="s">
        <v>164</v>
      </c>
      <c r="K1859" s="21">
        <v>2</v>
      </c>
      <c r="L1859" s="21">
        <v>1</v>
      </c>
      <c r="M1859" s="2">
        <v>45792</v>
      </c>
      <c r="N1859" s="20" t="s">
        <v>6849</v>
      </c>
      <c r="O1859" s="20" t="s">
        <v>84</v>
      </c>
      <c r="P1859" s="20" t="s">
        <v>84</v>
      </c>
      <c r="Q1859" s="20" t="s">
        <v>72</v>
      </c>
      <c r="R1859" s="21">
        <v>2</v>
      </c>
      <c r="S1859" s="21">
        <v>1</v>
      </c>
      <c r="T1859" s="2"/>
      <c r="U1859" s="20" t="s">
        <v>86</v>
      </c>
      <c r="V1859" s="20" t="s">
        <v>6850</v>
      </c>
      <c r="W1859" s="20" t="s">
        <v>138</v>
      </c>
    </row>
    <row r="1860" spans="1:23" x14ac:dyDescent="0.35">
      <c r="A1860" s="20" t="s">
        <v>953</v>
      </c>
      <c r="B1860" s="20" t="s">
        <v>1512</v>
      </c>
      <c r="C1860" s="20" t="s">
        <v>4827</v>
      </c>
      <c r="D1860" s="21">
        <v>1</v>
      </c>
      <c r="E1860" s="21">
        <v>0</v>
      </c>
      <c r="F1860" s="2"/>
      <c r="G1860" s="20" t="s">
        <v>99</v>
      </c>
      <c r="H1860" s="20" t="s">
        <v>100</v>
      </c>
      <c r="I1860" s="20" t="s">
        <v>99</v>
      </c>
      <c r="J1860" s="20" t="s">
        <v>82</v>
      </c>
      <c r="K1860" s="21">
        <v>2</v>
      </c>
      <c r="L1860" s="21">
        <v>1</v>
      </c>
      <c r="M1860" s="2">
        <v>45820</v>
      </c>
      <c r="N1860" s="20" t="s">
        <v>6851</v>
      </c>
      <c r="O1860" s="20" t="s">
        <v>84</v>
      </c>
      <c r="P1860" s="20" t="s">
        <v>68</v>
      </c>
      <c r="Q1860" s="20" t="s">
        <v>72</v>
      </c>
      <c r="R1860" s="21">
        <v>2</v>
      </c>
      <c r="S1860" s="21">
        <v>2</v>
      </c>
      <c r="T1860" s="2">
        <v>45806</v>
      </c>
      <c r="U1860" s="20" t="s">
        <v>5908</v>
      </c>
      <c r="V1860" s="20" t="s">
        <v>6852</v>
      </c>
      <c r="W1860" s="20" t="s">
        <v>6853</v>
      </c>
    </row>
    <row r="1861" spans="1:23" x14ac:dyDescent="0.35">
      <c r="A1861" s="20" t="s">
        <v>953</v>
      </c>
      <c r="B1861" s="20" t="s">
        <v>984</v>
      </c>
      <c r="C1861" s="20" t="s">
        <v>4827</v>
      </c>
      <c r="D1861" s="21">
        <v>2</v>
      </c>
      <c r="E1861" s="21">
        <v>1</v>
      </c>
      <c r="F1861" s="2">
        <v>45835</v>
      </c>
      <c r="G1861" s="20" t="s">
        <v>6854</v>
      </c>
      <c r="H1861" s="20" t="s">
        <v>68</v>
      </c>
      <c r="I1861" s="20" t="s">
        <v>147</v>
      </c>
      <c r="J1861" s="20" t="s">
        <v>70</v>
      </c>
      <c r="K1861" s="21">
        <v>2</v>
      </c>
      <c r="L1861" s="21">
        <v>1</v>
      </c>
      <c r="M1861" s="2">
        <v>45799</v>
      </c>
      <c r="N1861" s="20" t="s">
        <v>6855</v>
      </c>
      <c r="O1861" s="20" t="s">
        <v>68</v>
      </c>
      <c r="P1861" s="20" t="s">
        <v>68</v>
      </c>
      <c r="Q1861" s="20" t="s">
        <v>72</v>
      </c>
      <c r="R1861" s="21">
        <v>2</v>
      </c>
      <c r="S1861" s="21">
        <v>1</v>
      </c>
      <c r="T1861" s="2">
        <v>45799</v>
      </c>
      <c r="U1861" s="20" t="s">
        <v>6856</v>
      </c>
      <c r="V1861" s="20" t="s">
        <v>6857</v>
      </c>
      <c r="W1861" s="20" t="s">
        <v>638</v>
      </c>
    </row>
    <row r="1862" spans="1:23" x14ac:dyDescent="0.35">
      <c r="A1862" s="20" t="s">
        <v>953</v>
      </c>
      <c r="B1862" s="20" t="s">
        <v>975</v>
      </c>
      <c r="C1862" s="20" t="s">
        <v>4827</v>
      </c>
      <c r="D1862" s="21">
        <v>2</v>
      </c>
      <c r="E1862" s="21">
        <v>1</v>
      </c>
      <c r="F1862" s="2">
        <v>45799</v>
      </c>
      <c r="G1862" s="20" t="s">
        <v>6858</v>
      </c>
      <c r="H1862" s="20" t="s">
        <v>68</v>
      </c>
      <c r="I1862" s="20" t="s">
        <v>147</v>
      </c>
      <c r="J1862" s="20" t="s">
        <v>70</v>
      </c>
      <c r="K1862" s="21">
        <v>2</v>
      </c>
      <c r="L1862" s="21">
        <v>1</v>
      </c>
      <c r="M1862" s="2">
        <v>45789</v>
      </c>
      <c r="N1862" s="20" t="s">
        <v>6859</v>
      </c>
      <c r="O1862" s="20" t="s">
        <v>68</v>
      </c>
      <c r="P1862" s="20" t="s">
        <v>68</v>
      </c>
      <c r="Q1862" s="20" t="s">
        <v>72</v>
      </c>
      <c r="R1862" s="21">
        <v>2</v>
      </c>
      <c r="S1862" s="21">
        <v>1</v>
      </c>
      <c r="T1862" s="2">
        <v>45790</v>
      </c>
      <c r="U1862" s="20" t="s">
        <v>6860</v>
      </c>
      <c r="V1862" s="20" t="s">
        <v>6861</v>
      </c>
      <c r="W1862" s="20" t="s">
        <v>638</v>
      </c>
    </row>
    <row r="1863" spans="1:23" x14ac:dyDescent="0.35">
      <c r="A1863" s="20" t="s">
        <v>953</v>
      </c>
      <c r="B1863" s="20" t="s">
        <v>1696</v>
      </c>
      <c r="C1863" s="20" t="s">
        <v>4827</v>
      </c>
      <c r="D1863" s="21">
        <v>1</v>
      </c>
      <c r="E1863" s="21">
        <v>0</v>
      </c>
      <c r="F1863" s="2"/>
      <c r="G1863" s="20" t="s">
        <v>99</v>
      </c>
      <c r="H1863" s="20" t="s">
        <v>100</v>
      </c>
      <c r="I1863" s="20" t="s">
        <v>99</v>
      </c>
      <c r="J1863" s="20" t="s">
        <v>82</v>
      </c>
      <c r="K1863" s="21">
        <v>2</v>
      </c>
      <c r="L1863" s="21">
        <v>1</v>
      </c>
      <c r="M1863" s="2">
        <v>45827</v>
      </c>
      <c r="N1863" s="20" t="s">
        <v>6862</v>
      </c>
      <c r="O1863" s="20" t="s">
        <v>84</v>
      </c>
      <c r="P1863" s="20" t="s">
        <v>68</v>
      </c>
      <c r="Q1863" s="20" t="s">
        <v>72</v>
      </c>
      <c r="R1863" s="21">
        <v>2</v>
      </c>
      <c r="S1863" s="21">
        <v>1</v>
      </c>
      <c r="T1863" s="2">
        <v>45811</v>
      </c>
      <c r="U1863" s="20" t="s">
        <v>6863</v>
      </c>
      <c r="V1863" s="20" t="s">
        <v>6864</v>
      </c>
      <c r="W1863" s="20"/>
    </row>
    <row r="1864" spans="1:23" x14ac:dyDescent="0.35">
      <c r="A1864" s="20" t="s">
        <v>953</v>
      </c>
      <c r="B1864" s="20" t="s">
        <v>3146</v>
      </c>
      <c r="C1864" s="20" t="s">
        <v>4827</v>
      </c>
      <c r="D1864" s="21">
        <v>2</v>
      </c>
      <c r="E1864" s="21">
        <v>1</v>
      </c>
      <c r="F1864" s="2">
        <v>45821</v>
      </c>
      <c r="G1864" s="20" t="s">
        <v>6865</v>
      </c>
      <c r="H1864" s="20" t="s">
        <v>68</v>
      </c>
      <c r="I1864" s="20" t="s">
        <v>6866</v>
      </c>
      <c r="J1864" s="20" t="s">
        <v>164</v>
      </c>
      <c r="K1864" s="21">
        <v>2</v>
      </c>
      <c r="L1864" s="21">
        <v>1</v>
      </c>
      <c r="M1864" s="2">
        <v>45811</v>
      </c>
      <c r="N1864" s="20" t="s">
        <v>6867</v>
      </c>
      <c r="O1864" s="20" t="s">
        <v>68</v>
      </c>
      <c r="P1864" s="20" t="s">
        <v>68</v>
      </c>
      <c r="Q1864" s="20" t="s">
        <v>72</v>
      </c>
      <c r="R1864" s="21">
        <v>2</v>
      </c>
      <c r="S1864" s="21">
        <v>1</v>
      </c>
      <c r="T1864" s="2">
        <v>45811</v>
      </c>
      <c r="U1864" s="20" t="s">
        <v>6868</v>
      </c>
      <c r="V1864" s="20" t="s">
        <v>105</v>
      </c>
      <c r="W1864" s="20"/>
    </row>
    <row r="1865" spans="1:23" x14ac:dyDescent="0.35">
      <c r="A1865" s="20" t="s">
        <v>953</v>
      </c>
      <c r="B1865" s="20" t="s">
        <v>3183</v>
      </c>
      <c r="C1865" s="20" t="s">
        <v>4827</v>
      </c>
      <c r="D1865" s="21">
        <v>2</v>
      </c>
      <c r="E1865" s="21">
        <v>1</v>
      </c>
      <c r="F1865" s="2">
        <v>45828</v>
      </c>
      <c r="G1865" s="20" t="s">
        <v>6869</v>
      </c>
      <c r="H1865" s="20" t="s">
        <v>68</v>
      </c>
      <c r="I1865" s="20" t="s">
        <v>6870</v>
      </c>
      <c r="J1865" s="20" t="s">
        <v>70</v>
      </c>
      <c r="K1865" s="21">
        <v>2</v>
      </c>
      <c r="L1865" s="21">
        <v>1</v>
      </c>
      <c r="M1865" s="2">
        <v>45828</v>
      </c>
      <c r="N1865" s="20" t="s">
        <v>6871</v>
      </c>
      <c r="O1865" s="20" t="s">
        <v>68</v>
      </c>
      <c r="P1865" s="20" t="s">
        <v>68</v>
      </c>
      <c r="Q1865" s="20" t="s">
        <v>72</v>
      </c>
      <c r="R1865" s="21">
        <v>2</v>
      </c>
      <c r="S1865" s="21">
        <v>1</v>
      </c>
      <c r="T1865" s="2">
        <v>45825</v>
      </c>
      <c r="U1865" s="20" t="s">
        <v>6872</v>
      </c>
      <c r="V1865" s="20" t="s">
        <v>105</v>
      </c>
      <c r="W1865" s="20"/>
    </row>
    <row r="1866" spans="1:23" x14ac:dyDescent="0.35">
      <c r="A1866" s="20" t="s">
        <v>953</v>
      </c>
      <c r="B1866" s="20" t="s">
        <v>1516</v>
      </c>
      <c r="C1866" s="20" t="s">
        <v>4827</v>
      </c>
      <c r="D1866" s="21">
        <v>2</v>
      </c>
      <c r="E1866" s="21">
        <v>1</v>
      </c>
      <c r="F1866" s="2">
        <v>45826</v>
      </c>
      <c r="G1866" s="20" t="s">
        <v>6873</v>
      </c>
      <c r="H1866" s="20" t="s">
        <v>68</v>
      </c>
      <c r="I1866" s="20" t="s">
        <v>6874</v>
      </c>
      <c r="J1866" s="20" t="s">
        <v>164</v>
      </c>
      <c r="K1866" s="21">
        <v>2</v>
      </c>
      <c r="L1866" s="21">
        <v>1</v>
      </c>
      <c r="M1866" s="2">
        <v>45817</v>
      </c>
      <c r="N1866" s="20" t="s">
        <v>6875</v>
      </c>
      <c r="O1866" s="20" t="s">
        <v>84</v>
      </c>
      <c r="P1866" s="20" t="s">
        <v>84</v>
      </c>
      <c r="Q1866" s="20" t="s">
        <v>72</v>
      </c>
      <c r="R1866" s="21">
        <v>2</v>
      </c>
      <c r="S1866" s="21">
        <v>1</v>
      </c>
      <c r="T1866" s="2">
        <v>45817</v>
      </c>
      <c r="U1866" s="20" t="s">
        <v>6876</v>
      </c>
      <c r="V1866" s="20" t="s">
        <v>6877</v>
      </c>
      <c r="W1866" s="20" t="s">
        <v>5937</v>
      </c>
    </row>
    <row r="1867" spans="1:23" x14ac:dyDescent="0.35">
      <c r="A1867" s="20" t="s">
        <v>953</v>
      </c>
      <c r="B1867" s="20" t="s">
        <v>2194</v>
      </c>
      <c r="C1867" s="20" t="s">
        <v>4827</v>
      </c>
      <c r="D1867" s="21">
        <v>0</v>
      </c>
      <c r="E1867" s="21">
        <v>0</v>
      </c>
      <c r="F1867" s="2"/>
      <c r="G1867" s="20" t="s">
        <v>99</v>
      </c>
      <c r="H1867" s="20" t="s">
        <v>100</v>
      </c>
      <c r="I1867" s="20" t="s">
        <v>99</v>
      </c>
      <c r="J1867" s="20" t="s">
        <v>82</v>
      </c>
      <c r="K1867" s="21">
        <v>2</v>
      </c>
      <c r="L1867" s="21">
        <v>1</v>
      </c>
      <c r="M1867" s="2">
        <v>45785</v>
      </c>
      <c r="N1867" s="20" t="s">
        <v>6878</v>
      </c>
      <c r="O1867" s="20" t="s">
        <v>68</v>
      </c>
      <c r="P1867" s="20" t="s">
        <v>84</v>
      </c>
      <c r="Q1867" s="20" t="s">
        <v>72</v>
      </c>
      <c r="R1867" s="21">
        <v>2</v>
      </c>
      <c r="S1867" s="21">
        <v>1</v>
      </c>
      <c r="T1867" s="2">
        <v>45821</v>
      </c>
      <c r="U1867" s="20" t="s">
        <v>6879</v>
      </c>
      <c r="V1867" s="20" t="s">
        <v>6880</v>
      </c>
      <c r="W1867" s="20"/>
    </row>
    <row r="1868" spans="1:23" x14ac:dyDescent="0.35">
      <c r="A1868" s="20" t="s">
        <v>953</v>
      </c>
      <c r="B1868" s="20" t="s">
        <v>2264</v>
      </c>
      <c r="C1868" s="20" t="s">
        <v>4827</v>
      </c>
      <c r="D1868" s="21">
        <v>2</v>
      </c>
      <c r="E1868" s="21">
        <v>2</v>
      </c>
      <c r="F1868" s="2">
        <v>45834</v>
      </c>
      <c r="G1868" s="20" t="s">
        <v>6881</v>
      </c>
      <c r="H1868" s="20" t="s">
        <v>68</v>
      </c>
      <c r="I1868" s="20" t="s">
        <v>3794</v>
      </c>
      <c r="J1868" s="20" t="s">
        <v>164</v>
      </c>
      <c r="K1868" s="21">
        <v>2</v>
      </c>
      <c r="L1868" s="21">
        <v>1</v>
      </c>
      <c r="M1868" s="2">
        <v>45798</v>
      </c>
      <c r="N1868" s="20" t="s">
        <v>6882</v>
      </c>
      <c r="O1868" s="20" t="s">
        <v>68</v>
      </c>
      <c r="P1868" s="20" t="s">
        <v>84</v>
      </c>
      <c r="Q1868" s="20" t="s">
        <v>72</v>
      </c>
      <c r="R1868" s="21">
        <v>2</v>
      </c>
      <c r="S1868" s="21">
        <v>1</v>
      </c>
      <c r="T1868" s="2">
        <v>45793</v>
      </c>
      <c r="U1868" s="20" t="s">
        <v>1399</v>
      </c>
      <c r="V1868" s="20" t="s">
        <v>105</v>
      </c>
      <c r="W1868" s="20" t="s">
        <v>6883</v>
      </c>
    </row>
    <row r="1869" spans="1:23" x14ac:dyDescent="0.35">
      <c r="A1869" s="20" t="s">
        <v>953</v>
      </c>
      <c r="B1869" s="20" t="s">
        <v>1005</v>
      </c>
      <c r="C1869" s="20" t="s">
        <v>4827</v>
      </c>
      <c r="D1869" s="21">
        <v>2</v>
      </c>
      <c r="E1869" s="21">
        <v>1</v>
      </c>
      <c r="F1869" s="2">
        <v>45834</v>
      </c>
      <c r="G1869" s="20" t="s">
        <v>212</v>
      </c>
      <c r="H1869" s="20" t="s">
        <v>68</v>
      </c>
      <c r="I1869" s="20" t="s">
        <v>5919</v>
      </c>
      <c r="J1869" s="20" t="s">
        <v>70</v>
      </c>
      <c r="K1869" s="21">
        <v>2</v>
      </c>
      <c r="L1869" s="21">
        <v>1</v>
      </c>
      <c r="M1869" s="2">
        <v>45812</v>
      </c>
      <c r="N1869" s="20" t="s">
        <v>6884</v>
      </c>
      <c r="O1869" s="20" t="s">
        <v>68</v>
      </c>
      <c r="P1869" s="20" t="s">
        <v>68</v>
      </c>
      <c r="Q1869" s="20" t="s">
        <v>72</v>
      </c>
      <c r="R1869" s="21">
        <v>2</v>
      </c>
      <c r="S1869" s="21">
        <v>1</v>
      </c>
      <c r="T1869" s="2"/>
      <c r="U1869" s="20" t="s">
        <v>86</v>
      </c>
      <c r="V1869" s="20" t="s">
        <v>6885</v>
      </c>
      <c r="W1869" s="20"/>
    </row>
    <row r="1870" spans="1:23" x14ac:dyDescent="0.35">
      <c r="A1870" s="20" t="s">
        <v>953</v>
      </c>
      <c r="B1870" s="20" t="s">
        <v>2365</v>
      </c>
      <c r="C1870" s="20" t="s">
        <v>4827</v>
      </c>
      <c r="D1870" s="21">
        <v>1</v>
      </c>
      <c r="E1870" s="21">
        <v>1</v>
      </c>
      <c r="F1870" s="2">
        <v>45818</v>
      </c>
      <c r="G1870" s="20" t="s">
        <v>6886</v>
      </c>
      <c r="H1870" s="20" t="s">
        <v>68</v>
      </c>
      <c r="I1870" s="20" t="s">
        <v>1203</v>
      </c>
      <c r="J1870" s="20" t="s">
        <v>164</v>
      </c>
      <c r="K1870" s="21">
        <v>2</v>
      </c>
      <c r="L1870" s="21">
        <v>1</v>
      </c>
      <c r="M1870" s="2">
        <v>45784</v>
      </c>
      <c r="N1870" s="20" t="s">
        <v>6887</v>
      </c>
      <c r="O1870" s="20" t="s">
        <v>68</v>
      </c>
      <c r="P1870" s="20" t="s">
        <v>84</v>
      </c>
      <c r="Q1870" s="20" t="s">
        <v>72</v>
      </c>
      <c r="R1870" s="21">
        <v>2</v>
      </c>
      <c r="S1870" s="21">
        <v>1</v>
      </c>
      <c r="T1870" s="2">
        <v>45749</v>
      </c>
      <c r="U1870" s="20" t="s">
        <v>1670</v>
      </c>
      <c r="V1870" s="20" t="s">
        <v>6888</v>
      </c>
      <c r="W1870" s="20"/>
    </row>
    <row r="1871" spans="1:23" x14ac:dyDescent="0.35">
      <c r="A1871" s="20" t="s">
        <v>953</v>
      </c>
      <c r="B1871" s="20" t="s">
        <v>2381</v>
      </c>
      <c r="C1871" s="20" t="s">
        <v>4827</v>
      </c>
      <c r="D1871" s="21">
        <v>2</v>
      </c>
      <c r="E1871" s="21">
        <v>1</v>
      </c>
      <c r="F1871" s="2">
        <v>45798</v>
      </c>
      <c r="G1871" s="20" t="s">
        <v>6889</v>
      </c>
      <c r="H1871" s="20" t="s">
        <v>68</v>
      </c>
      <c r="I1871" s="20" t="s">
        <v>176</v>
      </c>
      <c r="J1871" s="20" t="s">
        <v>164</v>
      </c>
      <c r="K1871" s="21">
        <v>2</v>
      </c>
      <c r="L1871" s="21">
        <v>1</v>
      </c>
      <c r="M1871" s="2">
        <v>45796</v>
      </c>
      <c r="N1871" s="20" t="s">
        <v>6890</v>
      </c>
      <c r="O1871" s="20" t="s">
        <v>68</v>
      </c>
      <c r="P1871" s="20" t="s">
        <v>84</v>
      </c>
      <c r="Q1871" s="20" t="s">
        <v>72</v>
      </c>
      <c r="R1871" s="21">
        <v>2</v>
      </c>
      <c r="S1871" s="21">
        <v>1</v>
      </c>
      <c r="T1871" s="2">
        <v>45786</v>
      </c>
      <c r="U1871" s="20" t="s">
        <v>6891</v>
      </c>
      <c r="V1871" s="20" t="s">
        <v>6892</v>
      </c>
      <c r="W1871" s="20"/>
    </row>
    <row r="1872" spans="1:23" x14ac:dyDescent="0.35">
      <c r="A1872" s="20" t="s">
        <v>63</v>
      </c>
      <c r="B1872" s="20" t="s">
        <v>125</v>
      </c>
      <c r="C1872" s="20" t="s">
        <v>4827</v>
      </c>
      <c r="D1872">
        <v>2</v>
      </c>
      <c r="E1872" s="21">
        <v>1</v>
      </c>
      <c r="F1872" s="2">
        <v>45826</v>
      </c>
      <c r="G1872" s="20" t="s">
        <v>6893</v>
      </c>
      <c r="H1872" s="20" t="s">
        <v>84</v>
      </c>
      <c r="I1872" s="20" t="s">
        <v>1119</v>
      </c>
      <c r="J1872" s="20" t="s">
        <v>70</v>
      </c>
      <c r="K1872" s="21">
        <v>1</v>
      </c>
      <c r="L1872" s="21">
        <v>1</v>
      </c>
      <c r="M1872" s="2">
        <v>45818</v>
      </c>
      <c r="N1872" s="20" t="s">
        <v>6894</v>
      </c>
      <c r="O1872" s="20" t="s">
        <v>68</v>
      </c>
      <c r="P1872" s="20" t="s">
        <v>68</v>
      </c>
      <c r="Q1872" s="20" t="s">
        <v>72</v>
      </c>
      <c r="R1872" s="21">
        <v>1</v>
      </c>
      <c r="S1872" s="21">
        <v>1</v>
      </c>
      <c r="T1872" s="2">
        <v>45790</v>
      </c>
      <c r="U1872" s="20" t="s">
        <v>6895</v>
      </c>
      <c r="V1872" s="20" t="s">
        <v>6896</v>
      </c>
      <c r="W1872" s="20" t="s">
        <v>6897</v>
      </c>
    </row>
    <row r="1873" spans="1:23" x14ac:dyDescent="0.35">
      <c r="A1873" s="20" t="s">
        <v>63</v>
      </c>
      <c r="B1873" s="20" t="s">
        <v>133</v>
      </c>
      <c r="C1873" s="20" t="s">
        <v>4827</v>
      </c>
      <c r="D1873">
        <v>2</v>
      </c>
      <c r="E1873" s="21">
        <v>1</v>
      </c>
      <c r="F1873" s="2">
        <v>45827</v>
      </c>
      <c r="G1873" s="20" t="s">
        <v>6898</v>
      </c>
      <c r="H1873" s="20" t="s">
        <v>84</v>
      </c>
      <c r="I1873" s="20" t="s">
        <v>264</v>
      </c>
      <c r="J1873" s="20" t="s">
        <v>70</v>
      </c>
      <c r="K1873" s="21">
        <v>2</v>
      </c>
      <c r="L1873" s="21">
        <v>1</v>
      </c>
      <c r="M1873" s="2">
        <v>45793</v>
      </c>
      <c r="N1873" s="20" t="s">
        <v>6899</v>
      </c>
      <c r="O1873" s="20" t="s">
        <v>68</v>
      </c>
      <c r="P1873" s="20" t="s">
        <v>68</v>
      </c>
      <c r="Q1873" s="20" t="s">
        <v>72</v>
      </c>
      <c r="R1873" s="21">
        <v>2</v>
      </c>
      <c r="S1873" s="21">
        <v>1</v>
      </c>
      <c r="T1873" s="2">
        <v>45796</v>
      </c>
      <c r="U1873" s="20" t="s">
        <v>6900</v>
      </c>
      <c r="V1873" s="20" t="s">
        <v>6901</v>
      </c>
      <c r="W1873" s="20" t="s">
        <v>138</v>
      </c>
    </row>
    <row r="1874" spans="1:23" x14ac:dyDescent="0.35">
      <c r="A1874" s="20" t="s">
        <v>63</v>
      </c>
      <c r="B1874" s="20" t="s">
        <v>6</v>
      </c>
      <c r="C1874" s="20" t="s">
        <v>4827</v>
      </c>
      <c r="D1874">
        <v>2</v>
      </c>
      <c r="E1874" s="21">
        <v>1</v>
      </c>
      <c r="F1874" s="2">
        <v>45832</v>
      </c>
      <c r="G1874" s="20" t="s">
        <v>6902</v>
      </c>
      <c r="H1874" s="20" t="s">
        <v>68</v>
      </c>
      <c r="I1874" s="20" t="s">
        <v>6903</v>
      </c>
      <c r="J1874" s="20" t="s">
        <v>70</v>
      </c>
      <c r="K1874" s="21">
        <v>2</v>
      </c>
      <c r="L1874" s="21">
        <v>1</v>
      </c>
      <c r="M1874" s="2">
        <v>45824</v>
      </c>
      <c r="N1874" s="20" t="s">
        <v>350</v>
      </c>
      <c r="O1874" s="20" t="s">
        <v>68</v>
      </c>
      <c r="P1874" s="20" t="s">
        <v>84</v>
      </c>
      <c r="Q1874" s="20" t="s">
        <v>72</v>
      </c>
      <c r="R1874" s="21">
        <v>2</v>
      </c>
      <c r="S1874" s="21">
        <v>1</v>
      </c>
      <c r="T1874" s="2">
        <v>45821</v>
      </c>
      <c r="U1874" s="20" t="s">
        <v>6904</v>
      </c>
      <c r="V1874" s="20" t="s">
        <v>6905</v>
      </c>
      <c r="W1874" s="20" t="s">
        <v>959</v>
      </c>
    </row>
    <row r="1875" spans="1:23" x14ac:dyDescent="0.35">
      <c r="A1875" s="20" t="s">
        <v>63</v>
      </c>
      <c r="B1875" s="20" t="s">
        <v>685</v>
      </c>
      <c r="C1875" s="20" t="s">
        <v>4827</v>
      </c>
      <c r="D1875" s="21">
        <v>1</v>
      </c>
      <c r="E1875" s="21">
        <v>0</v>
      </c>
      <c r="F1875" s="2"/>
      <c r="G1875" s="20" t="s">
        <v>99</v>
      </c>
      <c r="H1875" s="20" t="s">
        <v>100</v>
      </c>
      <c r="I1875" s="20" t="s">
        <v>99</v>
      </c>
      <c r="J1875" s="20" t="s">
        <v>82</v>
      </c>
      <c r="K1875" s="21">
        <v>1</v>
      </c>
      <c r="L1875" s="21">
        <v>0</v>
      </c>
      <c r="M1875" s="2"/>
      <c r="N1875" s="20" t="s">
        <v>101</v>
      </c>
      <c r="O1875" s="20" t="s">
        <v>102</v>
      </c>
      <c r="P1875" s="20" t="s">
        <v>103</v>
      </c>
      <c r="Q1875" s="20" t="s">
        <v>72</v>
      </c>
      <c r="R1875" s="21">
        <v>2</v>
      </c>
      <c r="S1875" s="21">
        <v>1</v>
      </c>
      <c r="T1875" s="2">
        <v>45819</v>
      </c>
      <c r="U1875" s="20" t="s">
        <v>6906</v>
      </c>
      <c r="V1875" s="20" t="s">
        <v>6907</v>
      </c>
      <c r="W1875" s="20" t="s">
        <v>6908</v>
      </c>
    </row>
    <row r="1876" spans="1:23" x14ac:dyDescent="0.35">
      <c r="A1876" s="20" t="s">
        <v>63</v>
      </c>
      <c r="B1876" s="20" t="s">
        <v>139</v>
      </c>
      <c r="C1876" s="20" t="s">
        <v>4827</v>
      </c>
      <c r="D1876" s="21">
        <v>2</v>
      </c>
      <c r="E1876" s="21">
        <v>1</v>
      </c>
      <c r="F1876" s="2">
        <v>45828</v>
      </c>
      <c r="G1876" s="20" t="s">
        <v>6909</v>
      </c>
      <c r="H1876" s="20" t="s">
        <v>84</v>
      </c>
      <c r="I1876" s="20" t="s">
        <v>264</v>
      </c>
      <c r="J1876" s="20" t="s">
        <v>70</v>
      </c>
      <c r="K1876" s="21">
        <v>2</v>
      </c>
      <c r="L1876" s="21">
        <v>1</v>
      </c>
      <c r="M1876" s="2">
        <v>45804</v>
      </c>
      <c r="N1876" s="20" t="s">
        <v>6910</v>
      </c>
      <c r="O1876" s="20" t="s">
        <v>68</v>
      </c>
      <c r="P1876" s="20" t="s">
        <v>68</v>
      </c>
      <c r="Q1876" s="20" t="s">
        <v>72</v>
      </c>
      <c r="R1876" s="21">
        <v>2</v>
      </c>
      <c r="S1876" s="21">
        <v>1</v>
      </c>
      <c r="T1876" s="2">
        <v>45813</v>
      </c>
      <c r="U1876" s="20" t="s">
        <v>6911</v>
      </c>
      <c r="V1876" s="20" t="s">
        <v>6912</v>
      </c>
      <c r="W1876" s="20" t="s">
        <v>138</v>
      </c>
    </row>
    <row r="1877" spans="1:23" x14ac:dyDescent="0.35">
      <c r="A1877" s="20" t="s">
        <v>63</v>
      </c>
      <c r="B1877" s="20" t="s">
        <v>645</v>
      </c>
      <c r="C1877" s="20" t="s">
        <v>4827</v>
      </c>
      <c r="D1877" s="21">
        <v>2</v>
      </c>
      <c r="E1877" s="21">
        <v>1</v>
      </c>
      <c r="F1877" s="2">
        <v>45835</v>
      </c>
      <c r="G1877" s="20" t="s">
        <v>6913</v>
      </c>
      <c r="H1877" s="20" t="s">
        <v>84</v>
      </c>
      <c r="I1877" s="20" t="s">
        <v>6914</v>
      </c>
      <c r="J1877" s="20" t="s">
        <v>70</v>
      </c>
      <c r="K1877" s="21">
        <v>2</v>
      </c>
      <c r="L1877" s="21">
        <v>1</v>
      </c>
      <c r="M1877" s="2">
        <v>45782</v>
      </c>
      <c r="N1877" s="20" t="s">
        <v>6915</v>
      </c>
      <c r="O1877" s="20" t="s">
        <v>68</v>
      </c>
      <c r="P1877" s="20" t="s">
        <v>68</v>
      </c>
      <c r="Q1877" s="20" t="s">
        <v>72</v>
      </c>
      <c r="R1877" s="21">
        <v>2</v>
      </c>
      <c r="S1877" s="21">
        <v>1</v>
      </c>
      <c r="T1877" s="2"/>
      <c r="U1877" s="20" t="s">
        <v>6916</v>
      </c>
      <c r="V1877" s="20" t="s">
        <v>6912</v>
      </c>
      <c r="W1877" s="20" t="s">
        <v>138</v>
      </c>
    </row>
    <row r="1878" spans="1:23" x14ac:dyDescent="0.35">
      <c r="A1878" s="20" t="s">
        <v>63</v>
      </c>
      <c r="B1878" s="20" t="s">
        <v>145</v>
      </c>
      <c r="C1878" s="20" t="s">
        <v>4827</v>
      </c>
      <c r="D1878" s="21">
        <v>2</v>
      </c>
      <c r="E1878" s="21">
        <v>1</v>
      </c>
      <c r="F1878" s="2">
        <v>45826</v>
      </c>
      <c r="G1878" s="20" t="s">
        <v>6917</v>
      </c>
      <c r="H1878" s="20" t="s">
        <v>84</v>
      </c>
      <c r="I1878" s="20" t="s">
        <v>264</v>
      </c>
      <c r="J1878" s="20" t="s">
        <v>70</v>
      </c>
      <c r="K1878" s="21">
        <v>2</v>
      </c>
      <c r="L1878" s="21">
        <v>1</v>
      </c>
      <c r="M1878" s="2">
        <v>45796</v>
      </c>
      <c r="N1878" s="20" t="s">
        <v>6918</v>
      </c>
      <c r="O1878" s="20" t="s">
        <v>68</v>
      </c>
      <c r="P1878" s="20" t="s">
        <v>68</v>
      </c>
      <c r="Q1878" s="20" t="s">
        <v>72</v>
      </c>
      <c r="R1878" s="21">
        <v>2</v>
      </c>
      <c r="S1878" s="21">
        <v>1</v>
      </c>
      <c r="T1878" s="2">
        <v>45820</v>
      </c>
      <c r="U1878" s="20" t="s">
        <v>6919</v>
      </c>
      <c r="V1878" s="20" t="s">
        <v>6920</v>
      </c>
      <c r="W1878" s="20"/>
    </row>
    <row r="1879" spans="1:23" x14ac:dyDescent="0.35">
      <c r="A1879" s="20" t="s">
        <v>63</v>
      </c>
      <c r="B1879" s="20" t="s">
        <v>633</v>
      </c>
      <c r="C1879" s="20" t="s">
        <v>4827</v>
      </c>
      <c r="D1879" s="21">
        <v>2</v>
      </c>
      <c r="E1879" s="21">
        <v>1</v>
      </c>
      <c r="F1879" s="2">
        <v>45834</v>
      </c>
      <c r="G1879" s="20" t="s">
        <v>6921</v>
      </c>
      <c r="H1879" s="20" t="s">
        <v>84</v>
      </c>
      <c r="I1879" s="20" t="s">
        <v>264</v>
      </c>
      <c r="J1879" s="20" t="s">
        <v>70</v>
      </c>
      <c r="K1879" s="21">
        <v>2</v>
      </c>
      <c r="L1879" s="21">
        <v>1</v>
      </c>
      <c r="M1879" s="2">
        <v>45783</v>
      </c>
      <c r="N1879" s="20" t="s">
        <v>6899</v>
      </c>
      <c r="O1879" s="20" t="s">
        <v>68</v>
      </c>
      <c r="P1879" s="20" t="s">
        <v>68</v>
      </c>
      <c r="Q1879" s="20" t="s">
        <v>72</v>
      </c>
      <c r="R1879" s="21">
        <v>2</v>
      </c>
      <c r="S1879" s="21">
        <v>1</v>
      </c>
      <c r="T1879" s="2">
        <v>45783</v>
      </c>
      <c r="U1879" s="20" t="s">
        <v>6922</v>
      </c>
      <c r="V1879" s="20" t="s">
        <v>6923</v>
      </c>
      <c r="W1879" s="20" t="s">
        <v>138</v>
      </c>
    </row>
    <row r="1880" spans="1:23" x14ac:dyDescent="0.35">
      <c r="A1880" s="20" t="s">
        <v>63</v>
      </c>
      <c r="B1880" s="20" t="s">
        <v>639</v>
      </c>
      <c r="C1880" s="20" t="s">
        <v>4827</v>
      </c>
      <c r="D1880" s="21">
        <v>2</v>
      </c>
      <c r="E1880" s="21">
        <v>1</v>
      </c>
      <c r="F1880" s="2">
        <v>45834</v>
      </c>
      <c r="G1880" s="20" t="s">
        <v>6924</v>
      </c>
      <c r="H1880" s="20" t="s">
        <v>84</v>
      </c>
      <c r="I1880" s="20" t="s">
        <v>127</v>
      </c>
      <c r="J1880" s="20" t="s">
        <v>70</v>
      </c>
      <c r="K1880" s="21">
        <v>2</v>
      </c>
      <c r="L1880" s="21">
        <v>1</v>
      </c>
      <c r="M1880" s="2">
        <v>45779</v>
      </c>
      <c r="N1880" s="20" t="s">
        <v>6925</v>
      </c>
      <c r="O1880" s="20" t="s">
        <v>68</v>
      </c>
      <c r="P1880" s="20" t="s">
        <v>68</v>
      </c>
      <c r="Q1880" s="20" t="s">
        <v>72</v>
      </c>
      <c r="R1880" s="21">
        <v>2</v>
      </c>
      <c r="S1880" s="21">
        <v>1</v>
      </c>
      <c r="T1880" s="2">
        <v>45779</v>
      </c>
      <c r="U1880" s="20" t="s">
        <v>6926</v>
      </c>
      <c r="V1880" s="20" t="s">
        <v>6901</v>
      </c>
      <c r="W1880" s="20" t="s">
        <v>138</v>
      </c>
    </row>
    <row r="1881" spans="1:23" x14ac:dyDescent="0.35">
      <c r="A1881" s="20" t="s">
        <v>63</v>
      </c>
      <c r="B1881" s="20" t="s">
        <v>1777</v>
      </c>
      <c r="C1881" s="20" t="s">
        <v>4827</v>
      </c>
      <c r="D1881" s="21">
        <v>1</v>
      </c>
      <c r="E1881" s="21">
        <v>1</v>
      </c>
      <c r="F1881" s="2"/>
      <c r="G1881" s="20" t="s">
        <v>6927</v>
      </c>
      <c r="H1881" s="20" t="s">
        <v>68</v>
      </c>
      <c r="I1881" s="20" t="s">
        <v>198</v>
      </c>
      <c r="J1881" s="20" t="s">
        <v>70</v>
      </c>
      <c r="K1881" s="21">
        <v>2</v>
      </c>
      <c r="L1881" s="21">
        <v>1</v>
      </c>
      <c r="M1881" s="2">
        <v>45832</v>
      </c>
      <c r="N1881" s="20" t="s">
        <v>6928</v>
      </c>
      <c r="O1881" s="20" t="s">
        <v>68</v>
      </c>
      <c r="P1881" s="20" t="s">
        <v>68</v>
      </c>
      <c r="Q1881" s="20" t="s">
        <v>72</v>
      </c>
      <c r="R1881" s="21">
        <v>1</v>
      </c>
      <c r="S1881" s="21">
        <v>1</v>
      </c>
      <c r="T1881" s="2">
        <v>45775</v>
      </c>
      <c r="U1881" s="20" t="s">
        <v>6929</v>
      </c>
      <c r="V1881" s="20" t="s">
        <v>6930</v>
      </c>
      <c r="W1881" s="20" t="s">
        <v>6931</v>
      </c>
    </row>
    <row r="1882" spans="1:23" x14ac:dyDescent="0.35">
      <c r="A1882" s="20" t="s">
        <v>63</v>
      </c>
      <c r="B1882" s="20" t="s">
        <v>1012</v>
      </c>
      <c r="C1882" s="20" t="s">
        <v>4827</v>
      </c>
      <c r="D1882" s="21">
        <v>1</v>
      </c>
      <c r="E1882" s="21">
        <v>1</v>
      </c>
      <c r="F1882" s="2">
        <v>45756</v>
      </c>
      <c r="G1882" s="20" t="s">
        <v>6932</v>
      </c>
      <c r="H1882" s="20" t="s">
        <v>68</v>
      </c>
      <c r="I1882" s="20" t="s">
        <v>6933</v>
      </c>
      <c r="J1882" s="20" t="s">
        <v>70</v>
      </c>
      <c r="K1882" s="21">
        <v>2</v>
      </c>
      <c r="L1882" s="21">
        <v>1</v>
      </c>
      <c r="M1882" s="2">
        <v>45826</v>
      </c>
      <c r="N1882" s="20" t="s">
        <v>4459</v>
      </c>
      <c r="O1882" s="20" t="s">
        <v>68</v>
      </c>
      <c r="P1882" s="20" t="s">
        <v>84</v>
      </c>
      <c r="Q1882" s="20" t="s">
        <v>72</v>
      </c>
      <c r="R1882" s="21">
        <v>3</v>
      </c>
      <c r="S1882" s="21">
        <v>2</v>
      </c>
      <c r="T1882" s="2">
        <v>45826</v>
      </c>
      <c r="U1882" s="20" t="s">
        <v>6934</v>
      </c>
      <c r="V1882" s="20" t="s">
        <v>6935</v>
      </c>
      <c r="W1882" s="20"/>
    </row>
    <row r="1883" spans="1:23" x14ac:dyDescent="0.35">
      <c r="A1883" s="20" t="s">
        <v>63</v>
      </c>
      <c r="B1883" s="20" t="s">
        <v>681</v>
      </c>
      <c r="C1883" s="20" t="s">
        <v>4827</v>
      </c>
      <c r="D1883" s="21">
        <v>0</v>
      </c>
      <c r="E1883" s="21">
        <v>0</v>
      </c>
      <c r="F1883" s="2"/>
      <c r="G1883" s="20" t="s">
        <v>99</v>
      </c>
      <c r="H1883" s="20" t="s">
        <v>100</v>
      </c>
      <c r="I1883" s="20" t="s">
        <v>99</v>
      </c>
      <c r="J1883" s="20" t="s">
        <v>82</v>
      </c>
      <c r="K1883" s="21">
        <v>1</v>
      </c>
      <c r="L1883" s="21">
        <v>0</v>
      </c>
      <c r="M1883" s="2"/>
      <c r="N1883" s="20" t="s">
        <v>101</v>
      </c>
      <c r="O1883" s="20" t="s">
        <v>102</v>
      </c>
      <c r="P1883" s="20" t="s">
        <v>103</v>
      </c>
      <c r="Q1883" s="20" t="s">
        <v>72</v>
      </c>
      <c r="R1883" s="21">
        <v>1</v>
      </c>
      <c r="S1883" s="21">
        <v>1</v>
      </c>
      <c r="T1883" s="2">
        <v>45800</v>
      </c>
      <c r="U1883" s="20" t="s">
        <v>6936</v>
      </c>
      <c r="V1883" s="20" t="s">
        <v>6937</v>
      </c>
      <c r="W1883" s="20" t="s">
        <v>6938</v>
      </c>
    </row>
    <row r="1884" spans="1:23" x14ac:dyDescent="0.35">
      <c r="A1884" s="20" t="s">
        <v>63</v>
      </c>
      <c r="B1884" s="20" t="s">
        <v>64</v>
      </c>
      <c r="C1884" s="20" t="s">
        <v>4827</v>
      </c>
      <c r="D1884" s="21">
        <v>2</v>
      </c>
      <c r="E1884" s="21">
        <v>1</v>
      </c>
      <c r="F1884" s="2">
        <v>45825</v>
      </c>
      <c r="G1884" s="20" t="s">
        <v>6939</v>
      </c>
      <c r="H1884" s="20" t="s">
        <v>84</v>
      </c>
      <c r="I1884" s="20" t="s">
        <v>264</v>
      </c>
      <c r="J1884" s="20" t="s">
        <v>70</v>
      </c>
      <c r="K1884" s="21">
        <v>2</v>
      </c>
      <c r="L1884" s="21">
        <v>1</v>
      </c>
      <c r="M1884" s="2">
        <v>45784</v>
      </c>
      <c r="N1884" s="20" t="s">
        <v>6940</v>
      </c>
      <c r="O1884" s="20" t="s">
        <v>68</v>
      </c>
      <c r="P1884" s="20" t="s">
        <v>68</v>
      </c>
      <c r="Q1884" s="20" t="s">
        <v>72</v>
      </c>
      <c r="R1884" s="21">
        <v>2</v>
      </c>
      <c r="S1884" s="21">
        <v>1</v>
      </c>
      <c r="T1884" s="2">
        <v>45784</v>
      </c>
      <c r="U1884" s="20" t="s">
        <v>6941</v>
      </c>
      <c r="V1884" s="20" t="s">
        <v>6942</v>
      </c>
      <c r="W1884" s="20" t="s">
        <v>138</v>
      </c>
    </row>
    <row r="1885" spans="1:23" x14ac:dyDescent="0.35">
      <c r="A1885" s="20" t="s">
        <v>63</v>
      </c>
      <c r="B1885" s="20" t="s">
        <v>741</v>
      </c>
      <c r="C1885" s="20" t="s">
        <v>4827</v>
      </c>
      <c r="D1885" s="21">
        <v>1</v>
      </c>
      <c r="E1885" s="21">
        <v>1</v>
      </c>
      <c r="F1885" s="2">
        <v>45777</v>
      </c>
      <c r="G1885" s="20" t="s">
        <v>6943</v>
      </c>
      <c r="H1885" s="20" t="s">
        <v>84</v>
      </c>
      <c r="I1885" s="20" t="s">
        <v>6944</v>
      </c>
      <c r="J1885" s="20" t="s">
        <v>164</v>
      </c>
      <c r="K1885" s="21">
        <v>1</v>
      </c>
      <c r="L1885" s="21">
        <v>0</v>
      </c>
      <c r="M1885" s="2"/>
      <c r="N1885" s="20" t="s">
        <v>101</v>
      </c>
      <c r="O1885" s="20" t="s">
        <v>102</v>
      </c>
      <c r="P1885" s="20" t="s">
        <v>103</v>
      </c>
      <c r="Q1885" s="20" t="s">
        <v>72</v>
      </c>
      <c r="R1885" s="21">
        <v>1</v>
      </c>
      <c r="S1885" s="21">
        <v>1</v>
      </c>
      <c r="T1885" s="2">
        <v>45832</v>
      </c>
      <c r="U1885" s="20" t="s">
        <v>245</v>
      </c>
      <c r="V1885" s="20" t="s">
        <v>6945</v>
      </c>
      <c r="W1885" s="20"/>
    </row>
    <row r="1886" spans="1:23" x14ac:dyDescent="0.35">
      <c r="A1886" s="20" t="s">
        <v>63</v>
      </c>
      <c r="B1886" s="20" t="s">
        <v>379</v>
      </c>
      <c r="C1886" s="20" t="s">
        <v>4827</v>
      </c>
      <c r="D1886" s="21">
        <v>2</v>
      </c>
      <c r="E1886" s="21">
        <v>1</v>
      </c>
      <c r="F1886" s="2">
        <v>45834</v>
      </c>
      <c r="G1886" s="20" t="s">
        <v>6946</v>
      </c>
      <c r="H1886" s="20" t="s">
        <v>84</v>
      </c>
      <c r="I1886" s="20" t="s">
        <v>6947</v>
      </c>
      <c r="J1886" s="20" t="s">
        <v>70</v>
      </c>
      <c r="K1886" s="21">
        <v>2</v>
      </c>
      <c r="L1886" s="21">
        <v>1</v>
      </c>
      <c r="M1886" s="2">
        <v>45790</v>
      </c>
      <c r="N1886" s="20" t="s">
        <v>6915</v>
      </c>
      <c r="O1886" s="20" t="s">
        <v>68</v>
      </c>
      <c r="P1886" s="20" t="s">
        <v>68</v>
      </c>
      <c r="Q1886" s="20" t="s">
        <v>72</v>
      </c>
      <c r="R1886" s="21">
        <v>2</v>
      </c>
      <c r="S1886" s="21">
        <v>1</v>
      </c>
      <c r="T1886" s="2">
        <v>45797</v>
      </c>
      <c r="U1886" s="20" t="s">
        <v>6948</v>
      </c>
      <c r="V1886" s="20" t="s">
        <v>6949</v>
      </c>
      <c r="W1886" s="20" t="s">
        <v>138</v>
      </c>
    </row>
    <row r="1887" spans="1:23" x14ac:dyDescent="0.35">
      <c r="A1887" s="20" t="s">
        <v>63</v>
      </c>
      <c r="B1887" s="20" t="s">
        <v>486</v>
      </c>
      <c r="C1887" s="20" t="s">
        <v>4827</v>
      </c>
      <c r="D1887" s="21">
        <v>2</v>
      </c>
      <c r="E1887" s="21">
        <v>1</v>
      </c>
      <c r="F1887" s="2"/>
      <c r="G1887" s="20" t="s">
        <v>99</v>
      </c>
      <c r="H1887" s="20" t="s">
        <v>100</v>
      </c>
      <c r="I1887" s="20" t="s">
        <v>99</v>
      </c>
      <c r="J1887" s="20" t="s">
        <v>99</v>
      </c>
      <c r="K1887" s="21">
        <v>2</v>
      </c>
      <c r="L1887" s="21">
        <v>1</v>
      </c>
      <c r="M1887" s="2">
        <v>45791</v>
      </c>
      <c r="N1887" s="20" t="s">
        <v>6950</v>
      </c>
      <c r="O1887" s="20" t="s">
        <v>68</v>
      </c>
      <c r="P1887" s="20" t="s">
        <v>68</v>
      </c>
      <c r="Q1887" s="20" t="s">
        <v>72</v>
      </c>
      <c r="R1887" s="21">
        <v>2</v>
      </c>
      <c r="S1887" s="21">
        <v>1</v>
      </c>
      <c r="T1887" s="2">
        <v>45798</v>
      </c>
      <c r="U1887" s="20" t="s">
        <v>6951</v>
      </c>
      <c r="V1887" s="20" t="s">
        <v>6912</v>
      </c>
      <c r="W1887" s="20" t="s">
        <v>138</v>
      </c>
    </row>
    <row r="1888" spans="1:23" x14ac:dyDescent="0.35">
      <c r="A1888" s="20" t="s">
        <v>90</v>
      </c>
      <c r="B1888" s="20" t="s">
        <v>2527</v>
      </c>
      <c r="C1888" s="20" t="s">
        <v>4827</v>
      </c>
      <c r="D1888">
        <v>2</v>
      </c>
      <c r="E1888" s="21">
        <v>1</v>
      </c>
      <c r="F1888" s="2">
        <v>45834</v>
      </c>
      <c r="G1888" s="20" t="s">
        <v>6952</v>
      </c>
      <c r="H1888" s="20" t="s">
        <v>68</v>
      </c>
      <c r="I1888" s="20" t="s">
        <v>2350</v>
      </c>
      <c r="J1888" s="20" t="s">
        <v>164</v>
      </c>
      <c r="K1888" s="21">
        <v>2</v>
      </c>
      <c r="L1888" s="21">
        <v>1</v>
      </c>
      <c r="M1888" s="2">
        <v>45835</v>
      </c>
      <c r="N1888" s="20" t="s">
        <v>4299</v>
      </c>
      <c r="O1888" s="20" t="s">
        <v>68</v>
      </c>
      <c r="P1888" s="20" t="s">
        <v>84</v>
      </c>
      <c r="Q1888" s="20" t="s">
        <v>72</v>
      </c>
      <c r="R1888" s="21">
        <v>1</v>
      </c>
      <c r="S1888" s="21">
        <v>1</v>
      </c>
      <c r="T1888" s="2">
        <v>45826</v>
      </c>
      <c r="U1888" s="20" t="s">
        <v>245</v>
      </c>
      <c r="V1888" s="20" t="s">
        <v>6953</v>
      </c>
      <c r="W1888" s="20"/>
    </row>
    <row r="1889" spans="1:23" x14ac:dyDescent="0.35">
      <c r="A1889" s="20" t="s">
        <v>90</v>
      </c>
      <c r="B1889" s="20" t="s">
        <v>2529</v>
      </c>
      <c r="C1889" s="20" t="s">
        <v>4827</v>
      </c>
      <c r="D1889">
        <v>1</v>
      </c>
      <c r="E1889" s="21">
        <v>1</v>
      </c>
      <c r="F1889" s="2">
        <v>45828</v>
      </c>
      <c r="G1889" s="20" t="s">
        <v>6954</v>
      </c>
      <c r="H1889" s="20" t="s">
        <v>68</v>
      </c>
      <c r="I1889" s="20" t="s">
        <v>173</v>
      </c>
      <c r="J1889" s="20" t="s">
        <v>82</v>
      </c>
      <c r="K1889" s="21">
        <v>2</v>
      </c>
      <c r="L1889" s="21">
        <v>1</v>
      </c>
      <c r="M1889" s="2">
        <v>45834</v>
      </c>
      <c r="N1889" s="20" t="s">
        <v>4299</v>
      </c>
      <c r="O1889" s="20" t="s">
        <v>68</v>
      </c>
      <c r="P1889" s="20" t="s">
        <v>84</v>
      </c>
      <c r="Q1889" s="20" t="s">
        <v>72</v>
      </c>
      <c r="R1889" s="21">
        <v>1</v>
      </c>
      <c r="S1889" s="21">
        <v>0</v>
      </c>
      <c r="T1889" s="2"/>
      <c r="U1889" s="20" t="s">
        <v>86</v>
      </c>
      <c r="V1889" s="20" t="s">
        <v>6955</v>
      </c>
      <c r="W1889" s="20"/>
    </row>
    <row r="1890" spans="1:23" x14ac:dyDescent="0.35">
      <c r="A1890" s="20" t="s">
        <v>90</v>
      </c>
      <c r="B1890" s="20" t="s">
        <v>4718</v>
      </c>
      <c r="C1890" s="20" t="s">
        <v>4827</v>
      </c>
      <c r="D1890">
        <v>0</v>
      </c>
      <c r="E1890" s="21">
        <v>0</v>
      </c>
      <c r="F1890" s="2"/>
      <c r="G1890" s="20" t="s">
        <v>99</v>
      </c>
      <c r="H1890" s="20" t="s">
        <v>100</v>
      </c>
      <c r="I1890" s="20" t="s">
        <v>99</v>
      </c>
      <c r="J1890" s="20" t="s">
        <v>82</v>
      </c>
      <c r="K1890" s="21">
        <v>2</v>
      </c>
      <c r="L1890" s="21">
        <v>1</v>
      </c>
      <c r="M1890" s="2">
        <v>45834</v>
      </c>
      <c r="N1890" s="20" t="s">
        <v>6956</v>
      </c>
      <c r="O1890" s="20" t="s">
        <v>68</v>
      </c>
      <c r="P1890" s="20" t="s">
        <v>68</v>
      </c>
      <c r="Q1890" s="20" t="s">
        <v>72</v>
      </c>
      <c r="R1890" s="21">
        <v>2</v>
      </c>
      <c r="S1890" s="21">
        <v>1</v>
      </c>
      <c r="T1890" s="2">
        <v>45817</v>
      </c>
      <c r="U1890" s="20" t="s">
        <v>6957</v>
      </c>
      <c r="V1890" s="20" t="s">
        <v>6958</v>
      </c>
      <c r="W1890" s="20" t="s">
        <v>6959</v>
      </c>
    </row>
    <row r="1891" spans="1:23" x14ac:dyDescent="0.35">
      <c r="A1891" s="20" t="s">
        <v>90</v>
      </c>
      <c r="B1891" s="20" t="s">
        <v>2709</v>
      </c>
      <c r="C1891" s="20" t="s">
        <v>4827</v>
      </c>
      <c r="D1891">
        <v>2</v>
      </c>
      <c r="E1891" s="21">
        <v>1</v>
      </c>
      <c r="F1891" s="2">
        <v>45835</v>
      </c>
      <c r="G1891" s="20" t="s">
        <v>6960</v>
      </c>
      <c r="H1891" s="20" t="s">
        <v>68</v>
      </c>
      <c r="I1891" s="20" t="s">
        <v>147</v>
      </c>
      <c r="J1891" s="20" t="s">
        <v>70</v>
      </c>
      <c r="K1891" s="21">
        <v>2</v>
      </c>
      <c r="L1891" s="21">
        <v>1</v>
      </c>
      <c r="M1891" s="2">
        <v>45806</v>
      </c>
      <c r="N1891" s="20" t="s">
        <v>6961</v>
      </c>
      <c r="O1891" s="20" t="s">
        <v>68</v>
      </c>
      <c r="P1891" s="20" t="s">
        <v>68</v>
      </c>
      <c r="Q1891" s="20" t="s">
        <v>72</v>
      </c>
      <c r="R1891" s="21">
        <v>2</v>
      </c>
      <c r="S1891" s="21">
        <v>1</v>
      </c>
      <c r="T1891" s="2">
        <v>45779</v>
      </c>
      <c r="U1891" s="20" t="s">
        <v>4128</v>
      </c>
      <c r="V1891" s="20" t="s">
        <v>6962</v>
      </c>
      <c r="W1891" s="20" t="s">
        <v>2715</v>
      </c>
    </row>
    <row r="1892" spans="1:23" x14ac:dyDescent="0.35">
      <c r="A1892" s="20" t="s">
        <v>90</v>
      </c>
      <c r="B1892" s="20" t="s">
        <v>91</v>
      </c>
      <c r="C1892" s="20" t="s">
        <v>4827</v>
      </c>
      <c r="D1892">
        <v>1</v>
      </c>
      <c r="E1892" s="21">
        <v>1</v>
      </c>
      <c r="F1892" s="2">
        <v>45826</v>
      </c>
      <c r="G1892" s="20" t="s">
        <v>6963</v>
      </c>
      <c r="H1892" s="20" t="s">
        <v>84</v>
      </c>
      <c r="I1892" s="20" t="s">
        <v>6964</v>
      </c>
      <c r="J1892" s="20" t="s">
        <v>164</v>
      </c>
      <c r="K1892" s="21">
        <v>1</v>
      </c>
      <c r="L1892" s="21">
        <v>1</v>
      </c>
      <c r="M1892" s="2">
        <v>45791</v>
      </c>
      <c r="N1892" s="20" t="s">
        <v>6965</v>
      </c>
      <c r="O1892" s="20" t="s">
        <v>68</v>
      </c>
      <c r="P1892" s="20" t="s">
        <v>68</v>
      </c>
      <c r="Q1892" s="20" t="s">
        <v>72</v>
      </c>
      <c r="R1892" s="21">
        <v>1</v>
      </c>
      <c r="S1892" s="21">
        <v>1</v>
      </c>
      <c r="T1892" s="2">
        <v>45834</v>
      </c>
      <c r="U1892" s="20" t="s">
        <v>6966</v>
      </c>
      <c r="V1892" s="20" t="s">
        <v>6967</v>
      </c>
      <c r="W1892" s="20" t="s">
        <v>6968</v>
      </c>
    </row>
    <row r="1893" spans="1:23" x14ac:dyDescent="0.35">
      <c r="A1893" s="20" t="s">
        <v>90</v>
      </c>
      <c r="B1893" s="20" t="s">
        <v>4730</v>
      </c>
      <c r="C1893" s="20" t="s">
        <v>4827</v>
      </c>
      <c r="D1893">
        <v>1</v>
      </c>
      <c r="E1893" s="21">
        <v>0</v>
      </c>
      <c r="F1893" s="2"/>
      <c r="G1893" s="20" t="s">
        <v>99</v>
      </c>
      <c r="H1893" s="20" t="s">
        <v>100</v>
      </c>
      <c r="I1893" s="20" t="s">
        <v>99</v>
      </c>
      <c r="J1893" s="20" t="s">
        <v>82</v>
      </c>
      <c r="K1893" s="21">
        <v>1</v>
      </c>
      <c r="L1893" s="21">
        <v>0</v>
      </c>
      <c r="M1893" s="2"/>
      <c r="N1893" s="20" t="s">
        <v>101</v>
      </c>
      <c r="O1893" s="20" t="s">
        <v>102</v>
      </c>
      <c r="P1893" s="20" t="s">
        <v>103</v>
      </c>
      <c r="Q1893" s="20" t="s">
        <v>72</v>
      </c>
      <c r="R1893" s="21">
        <v>3</v>
      </c>
      <c r="S1893" s="21">
        <v>2</v>
      </c>
      <c r="T1893" s="2">
        <v>45812</v>
      </c>
      <c r="U1893" s="20" t="s">
        <v>6969</v>
      </c>
      <c r="V1893" s="20" t="s">
        <v>4890</v>
      </c>
      <c r="W1893" s="20" t="s">
        <v>6970</v>
      </c>
    </row>
    <row r="1894" spans="1:23" x14ac:dyDescent="0.35">
      <c r="A1894" s="20" t="s">
        <v>90</v>
      </c>
      <c r="B1894" s="20" t="s">
        <v>816</v>
      </c>
      <c r="C1894" s="20" t="s">
        <v>4827</v>
      </c>
      <c r="D1894">
        <v>2</v>
      </c>
      <c r="E1894" s="21">
        <v>1</v>
      </c>
      <c r="F1894" s="2">
        <v>45833</v>
      </c>
      <c r="G1894" s="20" t="s">
        <v>6971</v>
      </c>
      <c r="H1894" s="20" t="s">
        <v>68</v>
      </c>
      <c r="I1894" s="20" t="s">
        <v>188</v>
      </c>
      <c r="J1894" s="20" t="s">
        <v>70</v>
      </c>
      <c r="K1894" s="21">
        <v>2</v>
      </c>
      <c r="L1894" s="21">
        <v>1</v>
      </c>
      <c r="M1894" s="2"/>
      <c r="N1894" s="20" t="s">
        <v>6972</v>
      </c>
      <c r="O1894" s="20" t="s">
        <v>84</v>
      </c>
      <c r="P1894" s="20" t="s">
        <v>68</v>
      </c>
      <c r="Q1894" s="20" t="s">
        <v>72</v>
      </c>
      <c r="R1894" s="21">
        <v>2</v>
      </c>
      <c r="S1894" s="21">
        <v>1</v>
      </c>
      <c r="T1894" s="2">
        <v>45820</v>
      </c>
      <c r="U1894" s="20" t="s">
        <v>6973</v>
      </c>
      <c r="V1894" s="20" t="s">
        <v>6974</v>
      </c>
      <c r="W1894" s="20" t="s">
        <v>6975</v>
      </c>
    </row>
    <row r="1895" spans="1:23" x14ac:dyDescent="0.35">
      <c r="A1895" s="20" t="s">
        <v>90</v>
      </c>
      <c r="B1895" s="20" t="s">
        <v>6</v>
      </c>
      <c r="C1895" s="20" t="s">
        <v>4827</v>
      </c>
      <c r="D1895" s="21">
        <v>2</v>
      </c>
      <c r="E1895" s="21">
        <v>1</v>
      </c>
      <c r="F1895" s="2">
        <v>45749</v>
      </c>
      <c r="G1895" s="20" t="s">
        <v>6976</v>
      </c>
      <c r="H1895" s="20" t="s">
        <v>68</v>
      </c>
      <c r="I1895" s="20" t="s">
        <v>6977</v>
      </c>
      <c r="J1895" s="20" t="s">
        <v>82</v>
      </c>
      <c r="K1895" s="21">
        <v>1</v>
      </c>
      <c r="L1895" s="21">
        <v>1</v>
      </c>
      <c r="M1895" s="2">
        <v>45783</v>
      </c>
      <c r="N1895" s="20" t="s">
        <v>244</v>
      </c>
      <c r="O1895" s="20" t="s">
        <v>68</v>
      </c>
      <c r="P1895" s="20" t="s">
        <v>84</v>
      </c>
      <c r="Q1895" s="20" t="s">
        <v>72</v>
      </c>
      <c r="R1895" s="21">
        <v>0</v>
      </c>
      <c r="S1895" s="21">
        <v>0</v>
      </c>
      <c r="T1895" s="2"/>
      <c r="U1895" s="20" t="s">
        <v>86</v>
      </c>
      <c r="V1895" s="20" t="s">
        <v>6978</v>
      </c>
      <c r="W1895" s="20" t="s">
        <v>6979</v>
      </c>
    </row>
    <row r="1896" spans="1:23" x14ac:dyDescent="0.35">
      <c r="A1896" s="20" t="s">
        <v>90</v>
      </c>
      <c r="B1896" s="20" t="s">
        <v>2318</v>
      </c>
      <c r="C1896" s="20" t="s">
        <v>4827</v>
      </c>
      <c r="D1896" s="21">
        <v>0</v>
      </c>
      <c r="E1896" s="21">
        <v>0</v>
      </c>
      <c r="F1896" s="2"/>
      <c r="G1896" s="20" t="s">
        <v>99</v>
      </c>
      <c r="H1896" s="20" t="s">
        <v>100</v>
      </c>
      <c r="I1896" s="20" t="s">
        <v>99</v>
      </c>
      <c r="J1896" s="20" t="s">
        <v>82</v>
      </c>
      <c r="K1896" s="21">
        <v>1</v>
      </c>
      <c r="L1896" s="21">
        <v>0</v>
      </c>
      <c r="M1896" s="2"/>
      <c r="N1896" s="20" t="s">
        <v>101</v>
      </c>
      <c r="O1896" s="20" t="s">
        <v>102</v>
      </c>
      <c r="P1896" s="20" t="s">
        <v>103</v>
      </c>
      <c r="Q1896" s="20" t="s">
        <v>72</v>
      </c>
      <c r="R1896" s="21">
        <v>1</v>
      </c>
      <c r="S1896" s="21">
        <v>0</v>
      </c>
      <c r="T1896" s="2"/>
      <c r="U1896" s="20" t="s">
        <v>86</v>
      </c>
      <c r="V1896" s="20" t="s">
        <v>321</v>
      </c>
      <c r="W1896" s="20" t="s">
        <v>6980</v>
      </c>
    </row>
    <row r="1897" spans="1:23" x14ac:dyDescent="0.35">
      <c r="A1897" s="20" t="s">
        <v>90</v>
      </c>
      <c r="B1897" s="20" t="s">
        <v>2725</v>
      </c>
      <c r="C1897" s="20" t="s">
        <v>4827</v>
      </c>
      <c r="D1897" s="21">
        <v>2</v>
      </c>
      <c r="E1897" s="21">
        <v>1</v>
      </c>
      <c r="F1897" s="2">
        <v>45834</v>
      </c>
      <c r="G1897" s="20" t="s">
        <v>6981</v>
      </c>
      <c r="H1897" s="20" t="s">
        <v>84</v>
      </c>
      <c r="I1897" s="20" t="s">
        <v>188</v>
      </c>
      <c r="J1897" s="20" t="s">
        <v>70</v>
      </c>
      <c r="K1897" s="21">
        <v>2</v>
      </c>
      <c r="L1897" s="21">
        <v>1</v>
      </c>
      <c r="M1897" s="2">
        <v>45832</v>
      </c>
      <c r="N1897" s="20" t="s">
        <v>6982</v>
      </c>
      <c r="O1897" s="20" t="s">
        <v>68</v>
      </c>
      <c r="P1897" s="20" t="s">
        <v>68</v>
      </c>
      <c r="Q1897" s="20" t="s">
        <v>72</v>
      </c>
      <c r="R1897" s="21">
        <v>2</v>
      </c>
      <c r="S1897" s="21">
        <v>1</v>
      </c>
      <c r="T1897" s="2">
        <v>45820</v>
      </c>
      <c r="U1897" s="20" t="s">
        <v>6983</v>
      </c>
      <c r="V1897" s="20" t="s">
        <v>6984</v>
      </c>
      <c r="W1897" s="20" t="s">
        <v>6985</v>
      </c>
    </row>
    <row r="1898" spans="1:23" x14ac:dyDescent="0.35">
      <c r="A1898" s="20" t="s">
        <v>90</v>
      </c>
      <c r="B1898" s="20" t="s">
        <v>2533</v>
      </c>
      <c r="C1898" s="20" t="s">
        <v>4827</v>
      </c>
      <c r="D1898" s="21">
        <v>2</v>
      </c>
      <c r="E1898" s="21">
        <v>1</v>
      </c>
      <c r="F1898" s="2">
        <v>45835</v>
      </c>
      <c r="G1898" s="20" t="s">
        <v>6986</v>
      </c>
      <c r="H1898" s="20" t="s">
        <v>68</v>
      </c>
      <c r="I1898" s="20" t="s">
        <v>259</v>
      </c>
      <c r="J1898" s="20" t="s">
        <v>82</v>
      </c>
      <c r="K1898" s="21">
        <v>2</v>
      </c>
      <c r="L1898" s="21">
        <v>1</v>
      </c>
      <c r="M1898" s="2"/>
      <c r="N1898" s="20" t="s">
        <v>101</v>
      </c>
      <c r="O1898" s="20" t="s">
        <v>102</v>
      </c>
      <c r="P1898" s="20" t="s">
        <v>103</v>
      </c>
      <c r="Q1898" s="20" t="s">
        <v>72</v>
      </c>
      <c r="R1898" s="21">
        <v>2</v>
      </c>
      <c r="S1898" s="21">
        <v>1</v>
      </c>
      <c r="T1898" s="2">
        <v>45820</v>
      </c>
      <c r="U1898" s="20" t="s">
        <v>245</v>
      </c>
      <c r="V1898" s="20" t="s">
        <v>6987</v>
      </c>
      <c r="W1898" s="20" t="s">
        <v>6988</v>
      </c>
    </row>
    <row r="1899" spans="1:23" x14ac:dyDescent="0.35">
      <c r="A1899" s="20" t="s">
        <v>90</v>
      </c>
      <c r="B1899" s="20" t="s">
        <v>2540</v>
      </c>
      <c r="C1899" s="20" t="s">
        <v>4827</v>
      </c>
      <c r="D1899" s="21">
        <v>1</v>
      </c>
      <c r="E1899" s="21">
        <v>0</v>
      </c>
      <c r="F1899" s="2"/>
      <c r="G1899" s="20" t="s">
        <v>99</v>
      </c>
      <c r="H1899" s="20" t="s">
        <v>100</v>
      </c>
      <c r="I1899" s="20" t="s">
        <v>99</v>
      </c>
      <c r="J1899" s="20" t="s">
        <v>82</v>
      </c>
      <c r="K1899" s="21">
        <v>1</v>
      </c>
      <c r="L1899" s="21">
        <v>0</v>
      </c>
      <c r="M1899" s="2"/>
      <c r="N1899" s="20" t="s">
        <v>101</v>
      </c>
      <c r="O1899" s="20" t="s">
        <v>102</v>
      </c>
      <c r="P1899" s="20" t="s">
        <v>103</v>
      </c>
      <c r="Q1899" s="20" t="s">
        <v>72</v>
      </c>
      <c r="R1899" s="21">
        <v>3</v>
      </c>
      <c r="S1899" s="21">
        <v>2</v>
      </c>
      <c r="T1899" s="2">
        <v>45834</v>
      </c>
      <c r="U1899" s="20" t="s">
        <v>245</v>
      </c>
      <c r="V1899" s="20" t="s">
        <v>6989</v>
      </c>
      <c r="W1899" s="20"/>
    </row>
    <row r="1900" spans="1:23" x14ac:dyDescent="0.35">
      <c r="A1900" s="20" t="s">
        <v>90</v>
      </c>
      <c r="B1900" s="20" t="s">
        <v>387</v>
      </c>
      <c r="C1900" s="20" t="s">
        <v>4827</v>
      </c>
      <c r="D1900" s="21">
        <v>1</v>
      </c>
      <c r="E1900" s="21">
        <v>1</v>
      </c>
      <c r="F1900" s="2">
        <v>45790</v>
      </c>
      <c r="G1900" s="20" t="s">
        <v>6990</v>
      </c>
      <c r="H1900" s="20" t="s">
        <v>84</v>
      </c>
      <c r="I1900" s="20" t="s">
        <v>6991</v>
      </c>
      <c r="J1900" s="20" t="s">
        <v>164</v>
      </c>
      <c r="K1900" s="21">
        <v>1</v>
      </c>
      <c r="L1900" s="21">
        <v>0</v>
      </c>
      <c r="M1900" s="2"/>
      <c r="N1900" s="20" t="s">
        <v>101</v>
      </c>
      <c r="O1900" s="20" t="s">
        <v>102</v>
      </c>
      <c r="P1900" s="20" t="s">
        <v>103</v>
      </c>
      <c r="Q1900" s="20" t="s">
        <v>104</v>
      </c>
      <c r="R1900" s="21">
        <v>1</v>
      </c>
      <c r="S1900" s="21">
        <v>1</v>
      </c>
      <c r="T1900" s="2">
        <v>45818</v>
      </c>
      <c r="U1900" s="20" t="s">
        <v>245</v>
      </c>
      <c r="V1900" s="20" t="s">
        <v>6992</v>
      </c>
      <c r="W1900" s="20" t="s">
        <v>6993</v>
      </c>
    </row>
    <row r="1901" spans="1:23" x14ac:dyDescent="0.35">
      <c r="A1901" s="20" t="s">
        <v>90</v>
      </c>
      <c r="B1901" s="20" t="s">
        <v>4130</v>
      </c>
      <c r="C1901" s="20" t="s">
        <v>4827</v>
      </c>
      <c r="D1901" s="21">
        <v>2</v>
      </c>
      <c r="E1901" s="21">
        <v>1</v>
      </c>
      <c r="F1901" s="2">
        <v>45834</v>
      </c>
      <c r="G1901" s="20" t="s">
        <v>6994</v>
      </c>
      <c r="H1901" s="20" t="s">
        <v>84</v>
      </c>
      <c r="I1901" s="20" t="s">
        <v>6995</v>
      </c>
      <c r="J1901" s="20" t="s">
        <v>70</v>
      </c>
      <c r="K1901" s="21">
        <v>2</v>
      </c>
      <c r="L1901" s="21">
        <v>1</v>
      </c>
      <c r="M1901" s="2">
        <v>45827</v>
      </c>
      <c r="N1901" s="20" t="s">
        <v>6996</v>
      </c>
      <c r="O1901" s="20" t="s">
        <v>68</v>
      </c>
      <c r="P1901" s="20" t="s">
        <v>68</v>
      </c>
      <c r="Q1901" s="20" t="s">
        <v>72</v>
      </c>
      <c r="R1901" s="21">
        <v>2</v>
      </c>
      <c r="S1901" s="21">
        <v>1</v>
      </c>
      <c r="T1901" s="2">
        <v>45819</v>
      </c>
      <c r="U1901" s="20" t="s">
        <v>6997</v>
      </c>
      <c r="V1901" s="20" t="s">
        <v>105</v>
      </c>
      <c r="W1901" s="20" t="s">
        <v>6998</v>
      </c>
    </row>
    <row r="1902" spans="1:23" x14ac:dyDescent="0.35">
      <c r="A1902" s="20" t="s">
        <v>90</v>
      </c>
      <c r="B1902" s="20" t="s">
        <v>4125</v>
      </c>
      <c r="C1902" s="20" t="s">
        <v>4827</v>
      </c>
      <c r="D1902" s="21">
        <v>2</v>
      </c>
      <c r="E1902" s="21">
        <v>1</v>
      </c>
      <c r="F1902" s="2">
        <v>45835</v>
      </c>
      <c r="G1902" s="20" t="s">
        <v>6999</v>
      </c>
      <c r="H1902" s="20" t="s">
        <v>68</v>
      </c>
      <c r="I1902" s="20" t="s">
        <v>232</v>
      </c>
      <c r="J1902" s="20" t="s">
        <v>70</v>
      </c>
      <c r="K1902" s="21">
        <v>2</v>
      </c>
      <c r="L1902" s="21">
        <v>1</v>
      </c>
      <c r="M1902" s="2">
        <v>45820</v>
      </c>
      <c r="N1902" s="20" t="s">
        <v>7000</v>
      </c>
      <c r="O1902" s="20" t="s">
        <v>68</v>
      </c>
      <c r="P1902" s="20" t="s">
        <v>68</v>
      </c>
      <c r="Q1902" s="20" t="s">
        <v>72</v>
      </c>
      <c r="R1902" s="21">
        <v>2</v>
      </c>
      <c r="S1902" s="21">
        <v>1</v>
      </c>
      <c r="T1902" s="2">
        <v>45819</v>
      </c>
      <c r="U1902" s="20" t="s">
        <v>7001</v>
      </c>
      <c r="V1902" s="20" t="s">
        <v>7002</v>
      </c>
      <c r="W1902" s="20" t="s">
        <v>7003</v>
      </c>
    </row>
    <row r="1903" spans="1:23" x14ac:dyDescent="0.35">
      <c r="A1903" s="20" t="s">
        <v>90</v>
      </c>
      <c r="B1903" s="20" t="s">
        <v>4489</v>
      </c>
      <c r="C1903" s="20" t="s">
        <v>4827</v>
      </c>
      <c r="D1903" s="21">
        <v>2</v>
      </c>
      <c r="E1903" s="21">
        <v>1</v>
      </c>
      <c r="F1903" s="2">
        <v>45833</v>
      </c>
      <c r="G1903" s="20" t="s">
        <v>7004</v>
      </c>
      <c r="H1903" s="20" t="s">
        <v>68</v>
      </c>
      <c r="I1903" s="20" t="s">
        <v>7005</v>
      </c>
      <c r="J1903" s="20" t="s">
        <v>70</v>
      </c>
      <c r="K1903" s="21">
        <v>2</v>
      </c>
      <c r="L1903" s="21">
        <v>1</v>
      </c>
      <c r="M1903" s="2">
        <v>45827</v>
      </c>
      <c r="N1903" s="20" t="s">
        <v>7006</v>
      </c>
      <c r="O1903" s="20" t="s">
        <v>84</v>
      </c>
      <c r="P1903" s="20" t="s">
        <v>68</v>
      </c>
      <c r="Q1903" s="20" t="s">
        <v>72</v>
      </c>
      <c r="R1903" s="21">
        <v>2</v>
      </c>
      <c r="S1903" s="21">
        <v>1</v>
      </c>
      <c r="T1903" s="2">
        <v>45785</v>
      </c>
      <c r="U1903" s="20" t="s">
        <v>7007</v>
      </c>
      <c r="V1903" s="20" t="s">
        <v>6901</v>
      </c>
      <c r="W1903" s="20" t="s">
        <v>7008</v>
      </c>
    </row>
    <row r="1904" spans="1:23" x14ac:dyDescent="0.35">
      <c r="A1904" s="20" t="s">
        <v>90</v>
      </c>
      <c r="B1904" s="20" t="s">
        <v>2736</v>
      </c>
      <c r="C1904" s="20" t="s">
        <v>4827</v>
      </c>
      <c r="D1904" s="21">
        <v>2</v>
      </c>
      <c r="E1904" s="21">
        <v>1</v>
      </c>
      <c r="F1904" s="2">
        <v>45833</v>
      </c>
      <c r="G1904" s="20" t="s">
        <v>7009</v>
      </c>
      <c r="H1904" s="20" t="s">
        <v>84</v>
      </c>
      <c r="I1904" s="20" t="s">
        <v>188</v>
      </c>
      <c r="J1904" s="20" t="s">
        <v>70</v>
      </c>
      <c r="K1904" s="21">
        <v>2</v>
      </c>
      <c r="L1904" s="21">
        <v>1</v>
      </c>
      <c r="M1904" s="2">
        <v>45825</v>
      </c>
      <c r="N1904" s="20" t="s">
        <v>7010</v>
      </c>
      <c r="O1904" s="20" t="s">
        <v>68</v>
      </c>
      <c r="P1904" s="20" t="s">
        <v>68</v>
      </c>
      <c r="Q1904" s="20" t="s">
        <v>72</v>
      </c>
      <c r="R1904" s="21">
        <v>2</v>
      </c>
      <c r="S1904" s="21">
        <v>1</v>
      </c>
      <c r="T1904" s="2">
        <v>45756</v>
      </c>
      <c r="U1904" s="20" t="s">
        <v>5950</v>
      </c>
      <c r="V1904" s="20" t="s">
        <v>7011</v>
      </c>
      <c r="W1904" s="20" t="s">
        <v>7012</v>
      </c>
    </row>
    <row r="1905" spans="1:23" x14ac:dyDescent="0.35">
      <c r="A1905" s="20" t="s">
        <v>90</v>
      </c>
      <c r="B1905" s="20" t="s">
        <v>4153</v>
      </c>
      <c r="C1905" s="20" t="s">
        <v>4827</v>
      </c>
      <c r="D1905" s="21">
        <v>2</v>
      </c>
      <c r="E1905" s="21">
        <v>1</v>
      </c>
      <c r="F1905" s="2">
        <v>45826</v>
      </c>
      <c r="G1905" s="20" t="s">
        <v>7013</v>
      </c>
      <c r="H1905" s="20" t="s">
        <v>84</v>
      </c>
      <c r="I1905" s="20" t="s">
        <v>264</v>
      </c>
      <c r="J1905" s="20" t="s">
        <v>5631</v>
      </c>
      <c r="K1905" s="21">
        <v>2</v>
      </c>
      <c r="L1905" s="21">
        <v>1</v>
      </c>
      <c r="M1905" s="2">
        <v>45812</v>
      </c>
      <c r="N1905" s="20" t="s">
        <v>7014</v>
      </c>
      <c r="O1905" s="20" t="s">
        <v>68</v>
      </c>
      <c r="P1905" s="20" t="s">
        <v>68</v>
      </c>
      <c r="Q1905" s="20" t="s">
        <v>72</v>
      </c>
      <c r="R1905" s="21">
        <v>2</v>
      </c>
      <c r="S1905" s="21">
        <v>1</v>
      </c>
      <c r="T1905" s="2">
        <v>45797</v>
      </c>
      <c r="U1905" s="20" t="s">
        <v>7015</v>
      </c>
      <c r="V1905" s="20" t="s">
        <v>1385</v>
      </c>
      <c r="W1905" s="20"/>
    </row>
    <row r="1906" spans="1:23" x14ac:dyDescent="0.35">
      <c r="A1906" s="20" t="s">
        <v>90</v>
      </c>
      <c r="B1906" s="20" t="s">
        <v>98</v>
      </c>
      <c r="C1906" s="20" t="s">
        <v>4827</v>
      </c>
      <c r="D1906" s="21">
        <v>1</v>
      </c>
      <c r="E1906" s="21">
        <v>1</v>
      </c>
      <c r="F1906" s="2">
        <v>45763</v>
      </c>
      <c r="G1906" s="20" t="s">
        <v>7016</v>
      </c>
      <c r="H1906" s="20" t="s">
        <v>84</v>
      </c>
      <c r="I1906" s="20" t="s">
        <v>7017</v>
      </c>
      <c r="J1906" s="20" t="s">
        <v>164</v>
      </c>
      <c r="K1906" s="21">
        <v>1</v>
      </c>
      <c r="L1906" s="21">
        <v>1</v>
      </c>
      <c r="M1906" s="2">
        <v>45756</v>
      </c>
      <c r="N1906" s="20" t="s">
        <v>7018</v>
      </c>
      <c r="O1906" s="20" t="s">
        <v>68</v>
      </c>
      <c r="P1906" s="20" t="s">
        <v>68</v>
      </c>
      <c r="Q1906" s="20" t="s">
        <v>72</v>
      </c>
      <c r="R1906" s="21">
        <v>1</v>
      </c>
      <c r="S1906" s="21">
        <v>1</v>
      </c>
      <c r="T1906" s="2">
        <v>45771</v>
      </c>
      <c r="U1906" s="20" t="s">
        <v>7019</v>
      </c>
      <c r="V1906" s="20" t="s">
        <v>7020</v>
      </c>
      <c r="W1906" s="20"/>
    </row>
    <row r="1907" spans="1:23" x14ac:dyDescent="0.35">
      <c r="A1907" s="20" t="s">
        <v>90</v>
      </c>
      <c r="B1907" s="20" t="s">
        <v>107</v>
      </c>
      <c r="C1907" s="20" t="s">
        <v>4827</v>
      </c>
      <c r="D1907" s="21">
        <v>2</v>
      </c>
      <c r="E1907" s="21">
        <v>1</v>
      </c>
      <c r="F1907" s="2">
        <v>45792</v>
      </c>
      <c r="G1907" s="20" t="s">
        <v>7021</v>
      </c>
      <c r="H1907" s="20" t="s">
        <v>84</v>
      </c>
      <c r="I1907" s="20" t="s">
        <v>7022</v>
      </c>
      <c r="J1907" s="20" t="s">
        <v>164</v>
      </c>
      <c r="K1907" s="21">
        <v>2</v>
      </c>
      <c r="L1907" s="21">
        <v>1</v>
      </c>
      <c r="M1907" s="2">
        <v>45791</v>
      </c>
      <c r="N1907" s="20" t="s">
        <v>7023</v>
      </c>
      <c r="O1907" s="20" t="s">
        <v>68</v>
      </c>
      <c r="P1907" s="20" t="s">
        <v>68</v>
      </c>
      <c r="Q1907" s="20" t="s">
        <v>72</v>
      </c>
      <c r="R1907" s="21">
        <v>2</v>
      </c>
      <c r="S1907" s="21">
        <v>1</v>
      </c>
      <c r="T1907" s="2">
        <v>45790</v>
      </c>
      <c r="U1907" s="20" t="s">
        <v>7024</v>
      </c>
      <c r="V1907" s="20" t="s">
        <v>7025</v>
      </c>
      <c r="W1907" s="20" t="s">
        <v>7026</v>
      </c>
    </row>
    <row r="1908" spans="1:23" x14ac:dyDescent="0.35">
      <c r="A1908" s="20" t="s">
        <v>90</v>
      </c>
      <c r="B1908" s="20" t="s">
        <v>2546</v>
      </c>
      <c r="C1908" s="20" t="s">
        <v>4827</v>
      </c>
      <c r="D1908" s="21">
        <v>2</v>
      </c>
      <c r="E1908" s="21">
        <v>1</v>
      </c>
      <c r="F1908" s="2"/>
      <c r="G1908" s="20" t="s">
        <v>99</v>
      </c>
      <c r="H1908" s="20" t="s">
        <v>100</v>
      </c>
      <c r="I1908" s="20" t="s">
        <v>99</v>
      </c>
      <c r="J1908" s="20" t="s">
        <v>82</v>
      </c>
      <c r="K1908" s="21">
        <v>1</v>
      </c>
      <c r="L1908" s="21">
        <v>0</v>
      </c>
      <c r="M1908" s="2"/>
      <c r="N1908" s="20" t="s">
        <v>101</v>
      </c>
      <c r="O1908" s="20" t="s">
        <v>102</v>
      </c>
      <c r="P1908" s="20" t="s">
        <v>103</v>
      </c>
      <c r="Q1908" s="20" t="s">
        <v>72</v>
      </c>
      <c r="R1908" s="21">
        <v>2</v>
      </c>
      <c r="S1908" s="21">
        <v>1</v>
      </c>
      <c r="T1908" s="2">
        <v>45821</v>
      </c>
      <c r="U1908" s="20" t="s">
        <v>245</v>
      </c>
      <c r="V1908" s="20" t="s">
        <v>2614</v>
      </c>
      <c r="W1908" s="20" t="s">
        <v>7027</v>
      </c>
    </row>
    <row r="1909" spans="1:23" x14ac:dyDescent="0.35">
      <c r="A1909" s="20" t="s">
        <v>90</v>
      </c>
      <c r="B1909" s="20" t="s">
        <v>2741</v>
      </c>
      <c r="C1909" s="20" t="s">
        <v>4827</v>
      </c>
      <c r="D1909" s="21">
        <v>1</v>
      </c>
      <c r="E1909" s="21">
        <v>1</v>
      </c>
      <c r="F1909" s="2">
        <v>45834</v>
      </c>
      <c r="G1909" s="20" t="s">
        <v>7028</v>
      </c>
      <c r="H1909" s="20" t="s">
        <v>84</v>
      </c>
      <c r="I1909" s="20" t="s">
        <v>2192</v>
      </c>
      <c r="J1909" s="20" t="s">
        <v>70</v>
      </c>
      <c r="K1909" s="21">
        <v>1</v>
      </c>
      <c r="L1909" s="21">
        <v>1</v>
      </c>
      <c r="M1909" s="2">
        <v>45834</v>
      </c>
      <c r="N1909" s="20" t="s">
        <v>7029</v>
      </c>
      <c r="O1909" s="20" t="s">
        <v>68</v>
      </c>
      <c r="P1909" s="20" t="s">
        <v>68</v>
      </c>
      <c r="Q1909" s="20" t="s">
        <v>72</v>
      </c>
      <c r="R1909" s="21">
        <v>1</v>
      </c>
      <c r="S1909" s="21">
        <v>1</v>
      </c>
      <c r="T1909" s="2">
        <v>45821</v>
      </c>
      <c r="U1909" s="20" t="s">
        <v>7030</v>
      </c>
      <c r="V1909" s="20" t="s">
        <v>7031</v>
      </c>
      <c r="W1909" s="20" t="s">
        <v>7032</v>
      </c>
    </row>
    <row r="1910" spans="1:23" x14ac:dyDescent="0.35">
      <c r="A1910" s="20" t="s">
        <v>90</v>
      </c>
      <c r="B1910" s="20" t="s">
        <v>2325</v>
      </c>
      <c r="C1910" s="20" t="s">
        <v>4827</v>
      </c>
      <c r="D1910" s="21">
        <v>1</v>
      </c>
      <c r="E1910" s="21">
        <v>1</v>
      </c>
      <c r="F1910" s="2">
        <v>45813</v>
      </c>
      <c r="G1910" s="20" t="s">
        <v>7033</v>
      </c>
      <c r="H1910" s="20" t="s">
        <v>84</v>
      </c>
      <c r="I1910" s="20" t="s">
        <v>6991</v>
      </c>
      <c r="J1910" s="20" t="s">
        <v>164</v>
      </c>
      <c r="K1910" s="21">
        <v>1</v>
      </c>
      <c r="L1910" s="21">
        <v>1</v>
      </c>
      <c r="M1910" s="2">
        <v>45832</v>
      </c>
      <c r="N1910" s="20" t="s">
        <v>7034</v>
      </c>
      <c r="O1910" s="20" t="s">
        <v>68</v>
      </c>
      <c r="P1910" s="20" t="s">
        <v>84</v>
      </c>
      <c r="Q1910" s="20" t="s">
        <v>182</v>
      </c>
      <c r="R1910" s="21">
        <v>1</v>
      </c>
      <c r="S1910" s="21">
        <v>0</v>
      </c>
      <c r="T1910" s="2"/>
      <c r="U1910" s="20" t="s">
        <v>86</v>
      </c>
      <c r="V1910" s="20" t="s">
        <v>750</v>
      </c>
      <c r="W1910" s="20"/>
    </row>
    <row r="1911" spans="1:23" x14ac:dyDescent="0.35">
      <c r="A1911" s="20" t="s">
        <v>90</v>
      </c>
      <c r="B1911" s="20" t="s">
        <v>4467</v>
      </c>
      <c r="C1911" s="20" t="s">
        <v>4827</v>
      </c>
      <c r="D1911" s="21">
        <v>2</v>
      </c>
      <c r="E1911" s="21">
        <v>1</v>
      </c>
      <c r="F1911" s="2">
        <v>45834</v>
      </c>
      <c r="G1911" s="20" t="s">
        <v>7035</v>
      </c>
      <c r="H1911" s="20" t="s">
        <v>68</v>
      </c>
      <c r="I1911" s="20" t="s">
        <v>264</v>
      </c>
      <c r="J1911" s="20" t="s">
        <v>70</v>
      </c>
      <c r="K1911" s="21">
        <v>2</v>
      </c>
      <c r="L1911" s="21">
        <v>1</v>
      </c>
      <c r="M1911" s="2">
        <v>45832</v>
      </c>
      <c r="N1911" s="20" t="s">
        <v>7036</v>
      </c>
      <c r="O1911" s="20" t="s">
        <v>68</v>
      </c>
      <c r="P1911" s="20" t="s">
        <v>68</v>
      </c>
      <c r="Q1911" s="20" t="s">
        <v>72</v>
      </c>
      <c r="R1911" s="21">
        <v>2</v>
      </c>
      <c r="S1911" s="21">
        <v>1</v>
      </c>
      <c r="T1911" s="2">
        <v>45793</v>
      </c>
      <c r="U1911" s="20" t="s">
        <v>7037</v>
      </c>
      <c r="V1911" s="20" t="s">
        <v>7038</v>
      </c>
      <c r="W1911" s="20"/>
    </row>
    <row r="1912" spans="1:23" x14ac:dyDescent="0.35">
      <c r="A1912" s="20" t="s">
        <v>90</v>
      </c>
      <c r="B1912" s="20" t="s">
        <v>4441</v>
      </c>
      <c r="C1912" s="20" t="s">
        <v>4827</v>
      </c>
      <c r="D1912" s="21">
        <v>2</v>
      </c>
      <c r="E1912" s="21">
        <v>1</v>
      </c>
      <c r="F1912" s="2">
        <v>45835</v>
      </c>
      <c r="G1912" s="20" t="s">
        <v>7039</v>
      </c>
      <c r="H1912" s="20" t="s">
        <v>84</v>
      </c>
      <c r="I1912" s="20" t="s">
        <v>2535</v>
      </c>
      <c r="J1912" s="20" t="s">
        <v>70</v>
      </c>
      <c r="K1912" s="21">
        <v>2</v>
      </c>
      <c r="L1912" s="21">
        <v>1</v>
      </c>
      <c r="M1912" s="2">
        <v>45828</v>
      </c>
      <c r="N1912" s="20" t="s">
        <v>7040</v>
      </c>
      <c r="O1912" s="20" t="s">
        <v>84</v>
      </c>
      <c r="P1912" s="20" t="s">
        <v>68</v>
      </c>
      <c r="Q1912" s="20" t="s">
        <v>72</v>
      </c>
      <c r="R1912" s="21">
        <v>2</v>
      </c>
      <c r="S1912" s="21">
        <v>1</v>
      </c>
      <c r="T1912" s="2">
        <v>45786</v>
      </c>
      <c r="U1912" s="20" t="s">
        <v>608</v>
      </c>
      <c r="V1912" s="20" t="s">
        <v>7041</v>
      </c>
      <c r="W1912" s="20"/>
    </row>
    <row r="1913" spans="1:23" x14ac:dyDescent="0.35">
      <c r="A1913" s="20" t="s">
        <v>90</v>
      </c>
      <c r="B1913" s="20" t="s">
        <v>4505</v>
      </c>
      <c r="C1913" s="20" t="s">
        <v>4827</v>
      </c>
      <c r="D1913" s="21">
        <v>1</v>
      </c>
      <c r="E1913" s="21">
        <v>0</v>
      </c>
      <c r="F1913" s="2"/>
      <c r="G1913" s="20" t="s">
        <v>99</v>
      </c>
      <c r="H1913" s="20" t="s">
        <v>100</v>
      </c>
      <c r="I1913" s="20" t="s">
        <v>99</v>
      </c>
      <c r="J1913" s="20" t="s">
        <v>82</v>
      </c>
      <c r="K1913" s="21">
        <v>2</v>
      </c>
      <c r="L1913" s="21">
        <v>1</v>
      </c>
      <c r="M1913" s="2">
        <v>45826</v>
      </c>
      <c r="N1913" s="20" t="s">
        <v>7042</v>
      </c>
      <c r="O1913" s="20" t="s">
        <v>84</v>
      </c>
      <c r="P1913" s="20" t="s">
        <v>84</v>
      </c>
      <c r="Q1913" s="20" t="s">
        <v>72</v>
      </c>
      <c r="R1913" s="21">
        <v>1</v>
      </c>
      <c r="S1913" s="21">
        <v>1</v>
      </c>
      <c r="T1913" s="2">
        <v>45819</v>
      </c>
      <c r="U1913" s="20" t="s">
        <v>4039</v>
      </c>
      <c r="V1913" s="20" t="s">
        <v>7043</v>
      </c>
      <c r="W1913" s="20" t="s">
        <v>7044</v>
      </c>
    </row>
    <row r="1914" spans="1:23" x14ac:dyDescent="0.35">
      <c r="A1914" s="20" t="s">
        <v>90</v>
      </c>
      <c r="B1914" s="20" t="s">
        <v>4780</v>
      </c>
      <c r="C1914" s="20" t="s">
        <v>4827</v>
      </c>
      <c r="D1914" s="21">
        <v>1</v>
      </c>
      <c r="E1914" s="21">
        <v>1</v>
      </c>
      <c r="F1914" s="2">
        <v>45777</v>
      </c>
      <c r="G1914" s="20" t="s">
        <v>7045</v>
      </c>
      <c r="H1914" s="20" t="s">
        <v>68</v>
      </c>
      <c r="I1914" s="20" t="s">
        <v>7046</v>
      </c>
      <c r="J1914" s="20" t="s">
        <v>70</v>
      </c>
      <c r="K1914" s="21">
        <v>1</v>
      </c>
      <c r="L1914" s="21">
        <v>1</v>
      </c>
      <c r="M1914" s="2">
        <v>45743</v>
      </c>
      <c r="N1914" s="20" t="s">
        <v>7047</v>
      </c>
      <c r="O1914" s="20" t="s">
        <v>68</v>
      </c>
      <c r="P1914" s="20" t="s">
        <v>68</v>
      </c>
      <c r="Q1914" s="20" t="s">
        <v>72</v>
      </c>
      <c r="R1914" s="21">
        <v>1</v>
      </c>
      <c r="S1914" s="21">
        <v>1</v>
      </c>
      <c r="T1914" s="2">
        <v>45771</v>
      </c>
      <c r="U1914" s="20" t="s">
        <v>7048</v>
      </c>
      <c r="V1914" s="20" t="s">
        <v>4087</v>
      </c>
      <c r="W1914" s="20"/>
    </row>
    <row r="1915" spans="1:23" x14ac:dyDescent="0.35">
      <c r="A1915" s="20" t="s">
        <v>90</v>
      </c>
      <c r="B1915" s="20" t="s">
        <v>114</v>
      </c>
      <c r="C1915" s="20" t="s">
        <v>4827</v>
      </c>
      <c r="D1915" s="21">
        <v>2</v>
      </c>
      <c r="E1915" s="21">
        <v>1</v>
      </c>
      <c r="F1915" s="2">
        <v>45798</v>
      </c>
      <c r="G1915" s="20" t="s">
        <v>7049</v>
      </c>
      <c r="H1915" s="20" t="s">
        <v>84</v>
      </c>
      <c r="I1915" s="20" t="s">
        <v>7050</v>
      </c>
      <c r="J1915" s="20" t="s">
        <v>164</v>
      </c>
      <c r="K1915" s="21">
        <v>2</v>
      </c>
      <c r="L1915" s="21">
        <v>1</v>
      </c>
      <c r="M1915" s="2">
        <v>45798</v>
      </c>
      <c r="N1915" s="20" t="s">
        <v>7051</v>
      </c>
      <c r="O1915" s="20" t="s">
        <v>68</v>
      </c>
      <c r="P1915" s="20" t="s">
        <v>68</v>
      </c>
      <c r="Q1915" s="20" t="s">
        <v>72</v>
      </c>
      <c r="R1915" s="21">
        <v>2</v>
      </c>
      <c r="S1915" s="21">
        <v>1</v>
      </c>
      <c r="T1915" s="2">
        <v>45784</v>
      </c>
      <c r="U1915" s="20" t="s">
        <v>7052</v>
      </c>
      <c r="V1915" s="20" t="s">
        <v>7053</v>
      </c>
      <c r="W1915" s="20" t="s">
        <v>7026</v>
      </c>
    </row>
    <row r="1916" spans="1:23" x14ac:dyDescent="0.35">
      <c r="A1916" s="20" t="s">
        <v>90</v>
      </c>
      <c r="B1916" s="20" t="s">
        <v>4158</v>
      </c>
      <c r="C1916" s="20" t="s">
        <v>4827</v>
      </c>
      <c r="D1916" s="21">
        <v>2</v>
      </c>
      <c r="E1916" s="21">
        <v>1</v>
      </c>
      <c r="F1916" s="2">
        <v>45835</v>
      </c>
      <c r="G1916" s="20" t="s">
        <v>7054</v>
      </c>
      <c r="H1916" s="20" t="s">
        <v>84</v>
      </c>
      <c r="I1916" s="20" t="s">
        <v>127</v>
      </c>
      <c r="J1916" s="20" t="s">
        <v>70</v>
      </c>
      <c r="K1916" s="21">
        <v>2</v>
      </c>
      <c r="L1916" s="21">
        <v>1</v>
      </c>
      <c r="M1916" s="2">
        <v>45826</v>
      </c>
      <c r="N1916" s="20" t="s">
        <v>7055</v>
      </c>
      <c r="O1916" s="20" t="s">
        <v>68</v>
      </c>
      <c r="P1916" s="20" t="s">
        <v>68</v>
      </c>
      <c r="Q1916" s="20" t="s">
        <v>72</v>
      </c>
      <c r="R1916" s="21">
        <v>2</v>
      </c>
      <c r="S1916" s="21">
        <v>2</v>
      </c>
      <c r="T1916" s="2">
        <v>45807</v>
      </c>
      <c r="U1916" s="20" t="s">
        <v>7056</v>
      </c>
      <c r="V1916" s="20" t="s">
        <v>7057</v>
      </c>
      <c r="W1916" s="20"/>
    </row>
    <row r="1917" spans="1:23" x14ac:dyDescent="0.35">
      <c r="A1917" s="20" t="s">
        <v>90</v>
      </c>
      <c r="B1917" s="20" t="s">
        <v>4744</v>
      </c>
      <c r="C1917" s="20" t="s">
        <v>4827</v>
      </c>
      <c r="D1917" s="21">
        <v>2</v>
      </c>
      <c r="E1917" s="21">
        <v>1</v>
      </c>
      <c r="F1917" s="2">
        <v>45834</v>
      </c>
      <c r="G1917" s="20" t="s">
        <v>7058</v>
      </c>
      <c r="H1917" s="20" t="s">
        <v>84</v>
      </c>
      <c r="I1917" s="20" t="s">
        <v>7059</v>
      </c>
      <c r="J1917" s="20" t="s">
        <v>70</v>
      </c>
      <c r="K1917" s="21">
        <v>2</v>
      </c>
      <c r="L1917" s="21">
        <v>1</v>
      </c>
      <c r="M1917" s="2">
        <v>45828</v>
      </c>
      <c r="N1917" s="20" t="s">
        <v>7060</v>
      </c>
      <c r="O1917" s="20" t="s">
        <v>68</v>
      </c>
      <c r="P1917" s="20" t="s">
        <v>68</v>
      </c>
      <c r="Q1917" s="20" t="s">
        <v>72</v>
      </c>
      <c r="R1917" s="21">
        <v>2</v>
      </c>
      <c r="S1917" s="21">
        <v>1</v>
      </c>
      <c r="T1917" s="2">
        <v>45825</v>
      </c>
      <c r="U1917" s="20" t="s">
        <v>7061</v>
      </c>
      <c r="V1917" s="20" t="s">
        <v>7062</v>
      </c>
      <c r="W1917" s="20"/>
    </row>
    <row r="1918" spans="1:23" x14ac:dyDescent="0.35">
      <c r="A1918" s="20" t="s">
        <v>90</v>
      </c>
      <c r="B1918" s="20" t="s">
        <v>121</v>
      </c>
      <c r="C1918" s="20" t="s">
        <v>4827</v>
      </c>
      <c r="D1918" s="21">
        <v>1</v>
      </c>
      <c r="E1918" s="21">
        <v>1</v>
      </c>
      <c r="F1918" s="2">
        <v>45771</v>
      </c>
      <c r="G1918" s="20" t="s">
        <v>7063</v>
      </c>
      <c r="H1918" s="20" t="s">
        <v>84</v>
      </c>
      <c r="I1918" s="20" t="s">
        <v>7064</v>
      </c>
      <c r="J1918" s="20" t="s">
        <v>164</v>
      </c>
      <c r="K1918" s="21">
        <v>0</v>
      </c>
      <c r="L1918" s="21">
        <v>0</v>
      </c>
      <c r="M1918" s="2"/>
      <c r="N1918" s="20" t="s">
        <v>101</v>
      </c>
      <c r="O1918" s="20" t="s">
        <v>102</v>
      </c>
      <c r="P1918" s="20" t="s">
        <v>103</v>
      </c>
      <c r="Q1918" s="20" t="s">
        <v>72</v>
      </c>
      <c r="R1918" s="21">
        <v>1</v>
      </c>
      <c r="S1918" s="21">
        <v>1</v>
      </c>
      <c r="T1918" s="2">
        <v>45835</v>
      </c>
      <c r="U1918" s="20" t="s">
        <v>7048</v>
      </c>
      <c r="V1918" s="20" t="s">
        <v>105</v>
      </c>
      <c r="W1918" s="20" t="s">
        <v>6968</v>
      </c>
    </row>
    <row r="1919" spans="1:23" x14ac:dyDescent="0.35">
      <c r="A1919" s="20" t="s">
        <v>220</v>
      </c>
      <c r="B1919" s="20" t="s">
        <v>221</v>
      </c>
      <c r="C1919" s="20" t="s">
        <v>4827</v>
      </c>
      <c r="D1919">
        <v>1</v>
      </c>
      <c r="E1919" s="21">
        <v>0</v>
      </c>
      <c r="F1919" s="2"/>
      <c r="G1919" s="20" t="s">
        <v>99</v>
      </c>
      <c r="H1919" s="20" t="s">
        <v>100</v>
      </c>
      <c r="I1919" s="20" t="s">
        <v>99</v>
      </c>
      <c r="J1919" s="20" t="s">
        <v>82</v>
      </c>
      <c r="K1919" s="21">
        <v>2</v>
      </c>
      <c r="L1919" s="21">
        <v>1</v>
      </c>
      <c r="M1919" s="2">
        <v>45833</v>
      </c>
      <c r="N1919" s="20" t="s">
        <v>7065</v>
      </c>
      <c r="O1919" s="20" t="s">
        <v>68</v>
      </c>
      <c r="P1919" s="20" t="s">
        <v>68</v>
      </c>
      <c r="Q1919" s="20" t="s">
        <v>182</v>
      </c>
      <c r="R1919" s="21">
        <v>2</v>
      </c>
      <c r="S1919" s="21">
        <v>1</v>
      </c>
      <c r="T1919" s="2">
        <v>45824</v>
      </c>
      <c r="U1919" s="20" t="s">
        <v>234</v>
      </c>
      <c r="V1919" s="20" t="s">
        <v>226</v>
      </c>
      <c r="W1919" s="20" t="s">
        <v>7066</v>
      </c>
    </row>
    <row r="1920" spans="1:23" x14ac:dyDescent="0.35">
      <c r="A1920" s="20" t="s">
        <v>220</v>
      </c>
      <c r="B1920" s="20" t="s">
        <v>230</v>
      </c>
      <c r="C1920" s="20" t="s">
        <v>4827</v>
      </c>
      <c r="D1920" s="21">
        <v>2</v>
      </c>
      <c r="E1920" s="21">
        <v>1</v>
      </c>
      <c r="F1920" s="2">
        <v>45827</v>
      </c>
      <c r="G1920" s="20" t="s">
        <v>7067</v>
      </c>
      <c r="H1920" s="20" t="s">
        <v>68</v>
      </c>
      <c r="I1920" s="20" t="s">
        <v>2535</v>
      </c>
      <c r="J1920" s="20" t="s">
        <v>70</v>
      </c>
      <c r="K1920" s="21">
        <v>3</v>
      </c>
      <c r="L1920" s="21">
        <v>2</v>
      </c>
      <c r="M1920" s="2">
        <v>45834</v>
      </c>
      <c r="N1920" s="20" t="s">
        <v>7068</v>
      </c>
      <c r="O1920" s="20" t="s">
        <v>68</v>
      </c>
      <c r="P1920" s="20" t="s">
        <v>68</v>
      </c>
      <c r="Q1920" s="20" t="s">
        <v>72</v>
      </c>
      <c r="R1920" s="21">
        <v>3</v>
      </c>
      <c r="S1920" s="21">
        <v>2</v>
      </c>
      <c r="T1920" s="2">
        <v>45826</v>
      </c>
      <c r="U1920" s="20" t="s">
        <v>1199</v>
      </c>
      <c r="V1920" s="20" t="s">
        <v>7069</v>
      </c>
      <c r="W1920" s="20" t="s">
        <v>1932</v>
      </c>
    </row>
    <row r="1921" spans="1:23" x14ac:dyDescent="0.35">
      <c r="A1921" s="20" t="s">
        <v>220</v>
      </c>
      <c r="B1921" s="20" t="s">
        <v>1984</v>
      </c>
      <c r="C1921" s="20" t="s">
        <v>4827</v>
      </c>
      <c r="D1921" s="21">
        <v>1</v>
      </c>
      <c r="E1921" s="21">
        <v>0</v>
      </c>
      <c r="F1921" s="2"/>
      <c r="G1921" s="20" t="s">
        <v>99</v>
      </c>
      <c r="H1921" s="20" t="s">
        <v>100</v>
      </c>
      <c r="I1921" s="20" t="s">
        <v>99</v>
      </c>
      <c r="J1921" s="20" t="s">
        <v>82</v>
      </c>
      <c r="K1921" s="21">
        <v>2</v>
      </c>
      <c r="L1921" s="21">
        <v>1</v>
      </c>
      <c r="M1921" s="2">
        <v>45827</v>
      </c>
      <c r="N1921" s="20" t="s">
        <v>7070</v>
      </c>
      <c r="O1921" s="20" t="s">
        <v>68</v>
      </c>
      <c r="P1921" s="20" t="s">
        <v>68</v>
      </c>
      <c r="Q1921" s="20" t="s">
        <v>72</v>
      </c>
      <c r="R1921" s="21">
        <v>2</v>
      </c>
      <c r="S1921" s="21">
        <v>1</v>
      </c>
      <c r="T1921" s="2">
        <v>45825</v>
      </c>
      <c r="U1921" s="20" t="s">
        <v>245</v>
      </c>
      <c r="V1921" s="20" t="s">
        <v>7071</v>
      </c>
      <c r="W1921" s="20" t="s">
        <v>7072</v>
      </c>
    </row>
    <row r="1922" spans="1:23" x14ac:dyDescent="0.35">
      <c r="A1922" s="20" t="s">
        <v>220</v>
      </c>
      <c r="B1922" s="20" t="s">
        <v>393</v>
      </c>
      <c r="C1922" s="20" t="s">
        <v>4827</v>
      </c>
      <c r="D1922" s="21">
        <v>2</v>
      </c>
      <c r="E1922" s="21">
        <v>1</v>
      </c>
      <c r="F1922" s="2">
        <v>45797</v>
      </c>
      <c r="G1922" s="20" t="s">
        <v>7073</v>
      </c>
      <c r="H1922" s="20" t="s">
        <v>68</v>
      </c>
      <c r="I1922" s="20" t="s">
        <v>2037</v>
      </c>
      <c r="J1922" s="20" t="s">
        <v>82</v>
      </c>
      <c r="K1922" s="21">
        <v>1</v>
      </c>
      <c r="L1922" s="21">
        <v>0</v>
      </c>
      <c r="M1922" s="2"/>
      <c r="N1922" s="20" t="s">
        <v>101</v>
      </c>
      <c r="O1922" s="20" t="s">
        <v>102</v>
      </c>
      <c r="P1922" s="20" t="s">
        <v>103</v>
      </c>
      <c r="Q1922" s="20" t="s">
        <v>72</v>
      </c>
      <c r="R1922" s="21">
        <v>1</v>
      </c>
      <c r="S1922" s="21">
        <v>1</v>
      </c>
      <c r="T1922" s="2">
        <v>45800</v>
      </c>
      <c r="U1922" s="20" t="s">
        <v>245</v>
      </c>
      <c r="V1922" s="20" t="s">
        <v>2932</v>
      </c>
      <c r="W1922" s="20"/>
    </row>
    <row r="1923" spans="1:23" x14ac:dyDescent="0.35">
      <c r="A1923" s="20" t="s">
        <v>220</v>
      </c>
      <c r="B1923" s="20" t="s">
        <v>237</v>
      </c>
      <c r="C1923" s="20" t="s">
        <v>4827</v>
      </c>
      <c r="D1923" s="21">
        <v>2</v>
      </c>
      <c r="E1923" s="21">
        <v>1</v>
      </c>
      <c r="F1923" s="2">
        <v>45834</v>
      </c>
      <c r="G1923" s="20" t="s">
        <v>7074</v>
      </c>
      <c r="H1923" s="20" t="s">
        <v>84</v>
      </c>
      <c r="I1923" s="20" t="s">
        <v>188</v>
      </c>
      <c r="J1923" s="20" t="s">
        <v>70</v>
      </c>
      <c r="K1923" s="21">
        <v>2</v>
      </c>
      <c r="L1923" s="21">
        <v>1</v>
      </c>
      <c r="M1923" s="2">
        <v>45814</v>
      </c>
      <c r="N1923" s="20" t="s">
        <v>7075</v>
      </c>
      <c r="O1923" s="20" t="s">
        <v>68</v>
      </c>
      <c r="P1923" s="20" t="s">
        <v>68</v>
      </c>
      <c r="Q1923" s="20" t="s">
        <v>72</v>
      </c>
      <c r="R1923" s="21">
        <v>2</v>
      </c>
      <c r="S1923" s="21">
        <v>1</v>
      </c>
      <c r="T1923" s="2">
        <v>45812</v>
      </c>
      <c r="U1923" s="20" t="s">
        <v>1244</v>
      </c>
      <c r="V1923" s="20" t="s">
        <v>7076</v>
      </c>
      <c r="W1923" s="20" t="s">
        <v>236</v>
      </c>
    </row>
    <row r="1924" spans="1:23" x14ac:dyDescent="0.35">
      <c r="A1924" s="20" t="s">
        <v>220</v>
      </c>
      <c r="B1924" s="20" t="s">
        <v>6</v>
      </c>
      <c r="C1924" s="20" t="s">
        <v>4827</v>
      </c>
      <c r="D1924" s="21">
        <v>2</v>
      </c>
      <c r="E1924" s="21">
        <v>1</v>
      </c>
      <c r="F1924" s="2">
        <v>45818</v>
      </c>
      <c r="G1924" s="20" t="s">
        <v>7077</v>
      </c>
      <c r="H1924" s="20" t="s">
        <v>68</v>
      </c>
      <c r="I1924" s="20" t="s">
        <v>188</v>
      </c>
      <c r="J1924" s="20" t="s">
        <v>70</v>
      </c>
      <c r="K1924" s="21">
        <v>3</v>
      </c>
      <c r="L1924" s="21">
        <v>2</v>
      </c>
      <c r="M1924" s="2">
        <v>45803</v>
      </c>
      <c r="N1924" s="20" t="s">
        <v>7078</v>
      </c>
      <c r="O1924" s="20" t="s">
        <v>84</v>
      </c>
      <c r="P1924" s="20" t="s">
        <v>68</v>
      </c>
      <c r="Q1924" s="20" t="s">
        <v>72</v>
      </c>
      <c r="R1924" s="21">
        <v>4</v>
      </c>
      <c r="S1924" s="21">
        <v>3</v>
      </c>
      <c r="T1924" s="2">
        <v>45777</v>
      </c>
      <c r="U1924" s="20" t="s">
        <v>6863</v>
      </c>
      <c r="V1924" s="20" t="s">
        <v>7079</v>
      </c>
      <c r="W1924" s="20" t="s">
        <v>7080</v>
      </c>
    </row>
    <row r="1925" spans="1:23" x14ac:dyDescent="0.35">
      <c r="A1925" s="20" t="s">
        <v>220</v>
      </c>
      <c r="B1925" s="20" t="s">
        <v>241</v>
      </c>
      <c r="C1925" s="20" t="s">
        <v>4827</v>
      </c>
      <c r="D1925" s="21">
        <v>2</v>
      </c>
      <c r="E1925" s="21">
        <v>1</v>
      </c>
      <c r="F1925" s="2">
        <v>45835</v>
      </c>
      <c r="G1925" s="20" t="s">
        <v>3684</v>
      </c>
      <c r="H1925" s="20" t="s">
        <v>84</v>
      </c>
      <c r="I1925" s="20" t="s">
        <v>4448</v>
      </c>
      <c r="J1925" s="20" t="s">
        <v>70</v>
      </c>
      <c r="K1925" s="21">
        <v>2</v>
      </c>
      <c r="L1925" s="21">
        <v>1</v>
      </c>
      <c r="M1925" s="2">
        <v>45835</v>
      </c>
      <c r="N1925" s="20" t="s">
        <v>7081</v>
      </c>
      <c r="O1925" s="20" t="s">
        <v>68</v>
      </c>
      <c r="P1925" s="20" t="s">
        <v>68</v>
      </c>
      <c r="Q1925" s="20" t="s">
        <v>72</v>
      </c>
      <c r="R1925" s="21">
        <v>2</v>
      </c>
      <c r="S1925" s="21">
        <v>1</v>
      </c>
      <c r="T1925" s="2">
        <v>45833</v>
      </c>
      <c r="U1925" s="20" t="s">
        <v>1291</v>
      </c>
      <c r="V1925" s="20" t="s">
        <v>7082</v>
      </c>
      <c r="W1925" s="20" t="s">
        <v>236</v>
      </c>
    </row>
    <row r="1926" spans="1:23" x14ac:dyDescent="0.35">
      <c r="A1926" s="20" t="s">
        <v>220</v>
      </c>
      <c r="B1926" s="20" t="s">
        <v>442</v>
      </c>
      <c r="C1926" s="20" t="s">
        <v>4827</v>
      </c>
      <c r="D1926" s="21">
        <v>2</v>
      </c>
      <c r="E1926" s="21">
        <v>1</v>
      </c>
      <c r="F1926" s="2">
        <v>45832</v>
      </c>
      <c r="G1926" s="20" t="s">
        <v>7083</v>
      </c>
      <c r="H1926" s="20" t="s">
        <v>68</v>
      </c>
      <c r="I1926" s="20" t="s">
        <v>403</v>
      </c>
      <c r="J1926" s="20" t="s">
        <v>164</v>
      </c>
      <c r="K1926" s="21">
        <v>2</v>
      </c>
      <c r="L1926" s="21">
        <v>1</v>
      </c>
      <c r="M1926" s="2">
        <v>45827</v>
      </c>
      <c r="N1926" s="20" t="s">
        <v>7084</v>
      </c>
      <c r="O1926" s="20" t="s">
        <v>68</v>
      </c>
      <c r="P1926" s="20" t="s">
        <v>68</v>
      </c>
      <c r="Q1926" s="20" t="s">
        <v>72</v>
      </c>
      <c r="R1926" s="21">
        <v>0</v>
      </c>
      <c r="S1926" s="21">
        <v>0</v>
      </c>
      <c r="T1926" s="2"/>
      <c r="U1926" s="20" t="s">
        <v>7085</v>
      </c>
      <c r="V1926" s="20" t="s">
        <v>7086</v>
      </c>
      <c r="W1926" s="20"/>
    </row>
    <row r="1927" spans="1:23" x14ac:dyDescent="0.35">
      <c r="A1927" s="20" t="s">
        <v>220</v>
      </c>
      <c r="B1927" s="20" t="s">
        <v>447</v>
      </c>
      <c r="C1927" s="20" t="s">
        <v>4827</v>
      </c>
      <c r="D1927" s="21">
        <v>1</v>
      </c>
      <c r="E1927" s="21">
        <v>1</v>
      </c>
      <c r="F1927" s="2">
        <v>45749</v>
      </c>
      <c r="G1927" s="20" t="s">
        <v>7087</v>
      </c>
      <c r="H1927" s="20" t="s">
        <v>68</v>
      </c>
      <c r="I1927" s="20" t="s">
        <v>176</v>
      </c>
      <c r="J1927" s="20" t="s">
        <v>164</v>
      </c>
      <c r="K1927" s="21">
        <v>2</v>
      </c>
      <c r="L1927" s="21">
        <v>1</v>
      </c>
      <c r="M1927" s="2">
        <v>45835</v>
      </c>
      <c r="N1927" s="20" t="s">
        <v>7088</v>
      </c>
      <c r="O1927" s="20" t="s">
        <v>84</v>
      </c>
      <c r="P1927" s="20" t="s">
        <v>68</v>
      </c>
      <c r="Q1927" s="20" t="s">
        <v>72</v>
      </c>
      <c r="R1927" s="21">
        <v>1</v>
      </c>
      <c r="S1927" s="21">
        <v>1</v>
      </c>
      <c r="T1927" s="2"/>
      <c r="U1927" s="20" t="s">
        <v>7089</v>
      </c>
      <c r="V1927" s="20" t="s">
        <v>7090</v>
      </c>
      <c r="W1927" s="20"/>
    </row>
    <row r="1928" spans="1:23" x14ac:dyDescent="0.35">
      <c r="A1928" s="20" t="s">
        <v>220</v>
      </c>
      <c r="B1928" s="20" t="s">
        <v>1640</v>
      </c>
      <c r="C1928" s="20" t="s">
        <v>4827</v>
      </c>
      <c r="D1928" s="21">
        <v>1</v>
      </c>
      <c r="E1928" s="21">
        <v>0</v>
      </c>
      <c r="F1928" s="2"/>
      <c r="G1928" s="20" t="s">
        <v>99</v>
      </c>
      <c r="H1928" s="20" t="s">
        <v>100</v>
      </c>
      <c r="I1928" s="20" t="s">
        <v>99</v>
      </c>
      <c r="J1928" s="20" t="s">
        <v>82</v>
      </c>
      <c r="K1928" s="21">
        <v>2</v>
      </c>
      <c r="L1928" s="21">
        <v>1</v>
      </c>
      <c r="M1928" s="2">
        <v>45834</v>
      </c>
      <c r="N1928" s="20" t="s">
        <v>7091</v>
      </c>
      <c r="O1928" s="20" t="s">
        <v>84</v>
      </c>
      <c r="P1928" s="20" t="s">
        <v>68</v>
      </c>
      <c r="Q1928" s="20" t="s">
        <v>72</v>
      </c>
      <c r="R1928" s="21">
        <v>1</v>
      </c>
      <c r="S1928" s="21">
        <v>1</v>
      </c>
      <c r="T1928" s="2">
        <v>45834</v>
      </c>
      <c r="U1928" s="20" t="s">
        <v>7092</v>
      </c>
      <c r="V1928" s="20" t="s">
        <v>1717</v>
      </c>
      <c r="W1928" s="20" t="s">
        <v>7093</v>
      </c>
    </row>
    <row r="1929" spans="1:23" x14ac:dyDescent="0.35">
      <c r="A1929" s="20" t="s">
        <v>220</v>
      </c>
      <c r="B1929" s="20" t="s">
        <v>761</v>
      </c>
      <c r="C1929" s="20" t="s">
        <v>4827</v>
      </c>
      <c r="D1929" s="21">
        <v>2</v>
      </c>
      <c r="E1929" s="21">
        <v>1</v>
      </c>
      <c r="F1929" s="2">
        <v>45803</v>
      </c>
      <c r="G1929" s="20" t="s">
        <v>7094</v>
      </c>
      <c r="H1929" s="20" t="s">
        <v>68</v>
      </c>
      <c r="I1929" s="20" t="s">
        <v>7095</v>
      </c>
      <c r="J1929" s="20" t="s">
        <v>82</v>
      </c>
      <c r="K1929" s="21">
        <v>2</v>
      </c>
      <c r="L1929" s="21">
        <v>1</v>
      </c>
      <c r="M1929" s="2">
        <v>45834</v>
      </c>
      <c r="N1929" s="20" t="s">
        <v>7096</v>
      </c>
      <c r="O1929" s="20" t="s">
        <v>84</v>
      </c>
      <c r="P1929" s="20" t="s">
        <v>68</v>
      </c>
      <c r="Q1929" s="20" t="s">
        <v>72</v>
      </c>
      <c r="R1929" s="21">
        <v>2</v>
      </c>
      <c r="S1929" s="21">
        <v>1</v>
      </c>
      <c r="T1929" s="2">
        <v>45834</v>
      </c>
      <c r="U1929" s="20" t="s">
        <v>5194</v>
      </c>
      <c r="V1929" s="20" t="s">
        <v>7097</v>
      </c>
      <c r="W1929" s="20" t="s">
        <v>7098</v>
      </c>
    </row>
    <row r="1930" spans="1:23" x14ac:dyDescent="0.35">
      <c r="A1930" s="20" t="s">
        <v>220</v>
      </c>
      <c r="B1930" s="20" t="s">
        <v>387</v>
      </c>
      <c r="C1930" s="20" t="s">
        <v>4827</v>
      </c>
      <c r="D1930" s="21">
        <v>2</v>
      </c>
      <c r="E1930" s="21">
        <v>1</v>
      </c>
      <c r="F1930" s="2">
        <v>45835</v>
      </c>
      <c r="G1930" s="20" t="s">
        <v>2045</v>
      </c>
      <c r="H1930" s="20" t="s">
        <v>68</v>
      </c>
      <c r="I1930" s="20" t="s">
        <v>719</v>
      </c>
      <c r="J1930" s="20" t="s">
        <v>164</v>
      </c>
      <c r="K1930" s="21">
        <v>2</v>
      </c>
      <c r="L1930" s="21">
        <v>1</v>
      </c>
      <c r="M1930" s="2">
        <v>45828</v>
      </c>
      <c r="N1930" s="20" t="s">
        <v>7099</v>
      </c>
      <c r="O1930" s="20" t="s">
        <v>68</v>
      </c>
      <c r="P1930" s="20" t="s">
        <v>68</v>
      </c>
      <c r="Q1930" s="20" t="s">
        <v>72</v>
      </c>
      <c r="R1930" s="21">
        <v>1</v>
      </c>
      <c r="S1930" s="21">
        <v>1</v>
      </c>
      <c r="T1930" s="2"/>
      <c r="U1930" s="20" t="s">
        <v>7100</v>
      </c>
      <c r="V1930" s="20" t="s">
        <v>7101</v>
      </c>
      <c r="W1930" s="20"/>
    </row>
    <row r="1931" spans="1:23" x14ac:dyDescent="0.35">
      <c r="A1931" s="20" t="s">
        <v>220</v>
      </c>
      <c r="B1931" s="20" t="s">
        <v>248</v>
      </c>
      <c r="C1931" s="20" t="s">
        <v>4827</v>
      </c>
      <c r="D1931" s="21">
        <v>1</v>
      </c>
      <c r="E1931" s="21">
        <v>0</v>
      </c>
      <c r="F1931" s="2"/>
      <c r="G1931" s="20" t="s">
        <v>99</v>
      </c>
      <c r="H1931" s="20" t="s">
        <v>100</v>
      </c>
      <c r="I1931" s="20" t="s">
        <v>99</v>
      </c>
      <c r="J1931" s="20" t="s">
        <v>82</v>
      </c>
      <c r="K1931" s="21">
        <v>1</v>
      </c>
      <c r="L1931" s="21">
        <v>0</v>
      </c>
      <c r="M1931" s="2"/>
      <c r="N1931" s="20" t="s">
        <v>101</v>
      </c>
      <c r="O1931" s="20" t="s">
        <v>102</v>
      </c>
      <c r="P1931" s="20" t="s">
        <v>103</v>
      </c>
      <c r="Q1931" s="20" t="s">
        <v>104</v>
      </c>
      <c r="R1931" s="21">
        <v>0</v>
      </c>
      <c r="S1931" s="21">
        <v>0</v>
      </c>
      <c r="T1931" s="2"/>
      <c r="U1931" s="20" t="s">
        <v>86</v>
      </c>
      <c r="V1931" s="20" t="s">
        <v>7102</v>
      </c>
      <c r="W1931" s="20" t="s">
        <v>236</v>
      </c>
    </row>
    <row r="1932" spans="1:23" x14ac:dyDescent="0.35">
      <c r="A1932" s="20" t="s">
        <v>220</v>
      </c>
      <c r="B1932" s="20" t="s">
        <v>1727</v>
      </c>
      <c r="C1932" s="20" t="s">
        <v>4827</v>
      </c>
      <c r="D1932" s="21">
        <v>2</v>
      </c>
      <c r="E1932" s="21">
        <v>1</v>
      </c>
      <c r="F1932" s="2">
        <v>45827</v>
      </c>
      <c r="G1932" s="20" t="s">
        <v>7103</v>
      </c>
      <c r="H1932" s="20" t="s">
        <v>84</v>
      </c>
      <c r="I1932" s="20" t="s">
        <v>784</v>
      </c>
      <c r="J1932" s="20" t="s">
        <v>82</v>
      </c>
      <c r="K1932" s="21">
        <v>2</v>
      </c>
      <c r="L1932" s="21">
        <v>1</v>
      </c>
      <c r="M1932" s="2">
        <v>45835</v>
      </c>
      <c r="N1932" s="20" t="s">
        <v>7104</v>
      </c>
      <c r="O1932" s="20" t="s">
        <v>84</v>
      </c>
      <c r="P1932" s="20" t="s">
        <v>84</v>
      </c>
      <c r="Q1932" s="20" t="s">
        <v>72</v>
      </c>
      <c r="R1932" s="21">
        <v>1</v>
      </c>
      <c r="S1932" s="21">
        <v>1</v>
      </c>
      <c r="T1932" s="2">
        <v>45783</v>
      </c>
      <c r="U1932" s="20" t="s">
        <v>7105</v>
      </c>
      <c r="V1932" s="20" t="s">
        <v>7106</v>
      </c>
      <c r="W1932" s="20" t="s">
        <v>7107</v>
      </c>
    </row>
    <row r="1933" spans="1:23" x14ac:dyDescent="0.35">
      <c r="A1933" s="20" t="s">
        <v>220</v>
      </c>
      <c r="B1933" s="20" t="s">
        <v>4814</v>
      </c>
      <c r="C1933" s="20" t="s">
        <v>4827</v>
      </c>
      <c r="D1933" s="21">
        <v>2</v>
      </c>
      <c r="E1933" s="21">
        <v>1</v>
      </c>
      <c r="F1933" s="2">
        <v>45832</v>
      </c>
      <c r="G1933" s="20" t="s">
        <v>7108</v>
      </c>
      <c r="H1933" s="20" t="s">
        <v>84</v>
      </c>
      <c r="I1933" s="20" t="s">
        <v>7109</v>
      </c>
      <c r="J1933" s="20" t="s">
        <v>177</v>
      </c>
      <c r="K1933" s="21">
        <v>2</v>
      </c>
      <c r="L1933" s="21">
        <v>1</v>
      </c>
      <c r="M1933" s="2">
        <v>45817</v>
      </c>
      <c r="N1933" s="20" t="s">
        <v>7110</v>
      </c>
      <c r="O1933" s="20" t="s">
        <v>68</v>
      </c>
      <c r="P1933" s="20" t="s">
        <v>68</v>
      </c>
      <c r="Q1933" s="20" t="s">
        <v>72</v>
      </c>
      <c r="R1933" s="21">
        <v>2</v>
      </c>
      <c r="S1933" s="21">
        <v>1</v>
      </c>
      <c r="T1933" s="2">
        <v>45814</v>
      </c>
      <c r="U1933" s="20" t="s">
        <v>234</v>
      </c>
      <c r="V1933" s="20" t="s">
        <v>6984</v>
      </c>
      <c r="W1933" s="20" t="s">
        <v>7111</v>
      </c>
    </row>
    <row r="1934" spans="1:23" x14ac:dyDescent="0.35">
      <c r="A1934" s="20" t="s">
        <v>220</v>
      </c>
      <c r="B1934" s="20" t="s">
        <v>1702</v>
      </c>
      <c r="C1934" s="20" t="s">
        <v>4827</v>
      </c>
      <c r="D1934" s="21">
        <v>1</v>
      </c>
      <c r="E1934" s="21">
        <v>0</v>
      </c>
      <c r="F1934" s="2"/>
      <c r="G1934" s="20" t="s">
        <v>99</v>
      </c>
      <c r="H1934" s="20" t="s">
        <v>100</v>
      </c>
      <c r="I1934" s="20" t="s">
        <v>99</v>
      </c>
      <c r="J1934" s="20" t="s">
        <v>82</v>
      </c>
      <c r="K1934" s="21">
        <v>2</v>
      </c>
      <c r="L1934" s="21">
        <v>1</v>
      </c>
      <c r="M1934" s="2">
        <v>45803</v>
      </c>
      <c r="N1934" s="20" t="s">
        <v>7112</v>
      </c>
      <c r="O1934" s="20" t="s">
        <v>68</v>
      </c>
      <c r="P1934" s="20" t="s">
        <v>84</v>
      </c>
      <c r="Q1934" s="20" t="s">
        <v>104</v>
      </c>
      <c r="R1934" s="21">
        <v>0</v>
      </c>
      <c r="S1934" s="21">
        <v>0</v>
      </c>
      <c r="T1934" s="2"/>
      <c r="U1934" s="20" t="s">
        <v>86</v>
      </c>
      <c r="V1934" s="20" t="s">
        <v>7113</v>
      </c>
      <c r="W1934" s="20" t="s">
        <v>7114</v>
      </c>
    </row>
    <row r="1935" spans="1:23" x14ac:dyDescent="0.35">
      <c r="A1935" s="20" t="s">
        <v>220</v>
      </c>
      <c r="B1935" s="20" t="s">
        <v>1658</v>
      </c>
      <c r="C1935" s="20" t="s">
        <v>4827</v>
      </c>
      <c r="D1935" s="21">
        <v>1</v>
      </c>
      <c r="E1935" s="21">
        <v>1</v>
      </c>
      <c r="F1935" s="2">
        <v>45755</v>
      </c>
      <c r="G1935" s="20" t="s">
        <v>7115</v>
      </c>
      <c r="H1935" s="20" t="s">
        <v>68</v>
      </c>
      <c r="I1935" s="20" t="s">
        <v>7116</v>
      </c>
      <c r="J1935" s="20" t="s">
        <v>164</v>
      </c>
      <c r="K1935" s="21">
        <v>2</v>
      </c>
      <c r="L1935" s="21">
        <v>1</v>
      </c>
      <c r="M1935" s="2">
        <v>45792</v>
      </c>
      <c r="N1935" s="20" t="s">
        <v>7117</v>
      </c>
      <c r="O1935" s="20" t="s">
        <v>68</v>
      </c>
      <c r="P1935" s="20" t="s">
        <v>68</v>
      </c>
      <c r="Q1935" s="20" t="s">
        <v>104</v>
      </c>
      <c r="R1935" s="21">
        <v>0</v>
      </c>
      <c r="S1935" s="21">
        <v>0</v>
      </c>
      <c r="T1935" s="2"/>
      <c r="U1935" s="20" t="s">
        <v>86</v>
      </c>
      <c r="V1935" s="20" t="s">
        <v>7118</v>
      </c>
      <c r="W1935" s="20" t="s">
        <v>7119</v>
      </c>
    </row>
    <row r="1936" spans="1:23" x14ac:dyDescent="0.35">
      <c r="A1936" s="20" t="s">
        <v>220</v>
      </c>
      <c r="B1936" s="20" t="s">
        <v>1994</v>
      </c>
      <c r="C1936" s="20" t="s">
        <v>4827</v>
      </c>
      <c r="D1936" s="21">
        <v>1</v>
      </c>
      <c r="E1936" s="21">
        <v>1</v>
      </c>
      <c r="F1936" s="2">
        <v>45755</v>
      </c>
      <c r="G1936" s="20" t="s">
        <v>238</v>
      </c>
      <c r="H1936" s="20" t="s">
        <v>68</v>
      </c>
      <c r="I1936" s="20" t="s">
        <v>7120</v>
      </c>
      <c r="J1936" s="20" t="s">
        <v>164</v>
      </c>
      <c r="K1936" s="21">
        <v>3</v>
      </c>
      <c r="L1936" s="21">
        <v>2</v>
      </c>
      <c r="M1936" s="2">
        <v>45824</v>
      </c>
      <c r="N1936" s="20" t="s">
        <v>7121</v>
      </c>
      <c r="O1936" s="20" t="s">
        <v>68</v>
      </c>
      <c r="P1936" s="20" t="s">
        <v>84</v>
      </c>
      <c r="Q1936" s="20" t="s">
        <v>72</v>
      </c>
      <c r="R1936" s="21">
        <v>2</v>
      </c>
      <c r="S1936" s="21">
        <v>1</v>
      </c>
      <c r="T1936" s="2">
        <v>45827</v>
      </c>
      <c r="U1936" s="20" t="s">
        <v>4904</v>
      </c>
      <c r="V1936" s="20" t="s">
        <v>7122</v>
      </c>
      <c r="W1936" s="20"/>
    </row>
    <row r="1937" spans="1:23" x14ac:dyDescent="0.35">
      <c r="A1937" s="20" t="s">
        <v>220</v>
      </c>
      <c r="B1937" s="20" t="s">
        <v>1649</v>
      </c>
      <c r="C1937" s="20" t="s">
        <v>4827</v>
      </c>
      <c r="D1937" s="21">
        <v>1</v>
      </c>
      <c r="E1937" s="21">
        <v>0</v>
      </c>
      <c r="F1937" s="2"/>
      <c r="G1937" s="20" t="s">
        <v>99</v>
      </c>
      <c r="H1937" s="20" t="s">
        <v>100</v>
      </c>
      <c r="I1937" s="20" t="s">
        <v>99</v>
      </c>
      <c r="J1937" s="20" t="s">
        <v>82</v>
      </c>
      <c r="K1937" s="21">
        <v>2</v>
      </c>
      <c r="L1937" s="21">
        <v>1</v>
      </c>
      <c r="M1937" s="2">
        <v>45789</v>
      </c>
      <c r="N1937" s="20" t="s">
        <v>7123</v>
      </c>
      <c r="O1937" s="20" t="s">
        <v>84</v>
      </c>
      <c r="P1937" s="20" t="s">
        <v>68</v>
      </c>
      <c r="Q1937" s="20" t="s">
        <v>72</v>
      </c>
      <c r="R1937" s="21">
        <v>2</v>
      </c>
      <c r="S1937" s="21">
        <v>1</v>
      </c>
      <c r="T1937" s="2">
        <v>45800</v>
      </c>
      <c r="U1937" s="20" t="s">
        <v>234</v>
      </c>
      <c r="V1937" s="20" t="s">
        <v>1564</v>
      </c>
      <c r="W1937" s="20" t="s">
        <v>7093</v>
      </c>
    </row>
    <row r="1938" spans="1:23" x14ac:dyDescent="0.35">
      <c r="A1938" s="20" t="s">
        <v>220</v>
      </c>
      <c r="B1938" s="20" t="s">
        <v>1997</v>
      </c>
      <c r="C1938" s="20" t="s">
        <v>4827</v>
      </c>
      <c r="D1938" s="21">
        <v>1</v>
      </c>
      <c r="E1938" s="21">
        <v>0</v>
      </c>
      <c r="F1938" s="2"/>
      <c r="G1938" s="20" t="s">
        <v>99</v>
      </c>
      <c r="H1938" s="20" t="s">
        <v>100</v>
      </c>
      <c r="I1938" s="20" t="s">
        <v>99</v>
      </c>
      <c r="J1938" s="20" t="s">
        <v>82</v>
      </c>
      <c r="K1938" s="21">
        <v>2</v>
      </c>
      <c r="L1938" s="21">
        <v>1</v>
      </c>
      <c r="M1938" s="2">
        <v>45826</v>
      </c>
      <c r="N1938" s="20" t="s">
        <v>7124</v>
      </c>
      <c r="O1938" s="20" t="s">
        <v>68</v>
      </c>
      <c r="P1938" s="20" t="s">
        <v>84</v>
      </c>
      <c r="Q1938" s="20" t="s">
        <v>72</v>
      </c>
      <c r="R1938" s="21">
        <v>4</v>
      </c>
      <c r="S1938" s="21">
        <v>3</v>
      </c>
      <c r="T1938" s="2">
        <v>45822</v>
      </c>
      <c r="U1938" s="20" t="s">
        <v>245</v>
      </c>
      <c r="V1938" s="20" t="s">
        <v>7125</v>
      </c>
      <c r="W1938" s="20" t="s">
        <v>7126</v>
      </c>
    </row>
    <row r="1939" spans="1:23" x14ac:dyDescent="0.35">
      <c r="A1939" s="20" t="s">
        <v>220</v>
      </c>
      <c r="B1939" s="20" t="s">
        <v>1654</v>
      </c>
      <c r="C1939" s="20" t="s">
        <v>4827</v>
      </c>
      <c r="D1939" s="21">
        <v>1</v>
      </c>
      <c r="E1939" s="21">
        <v>1</v>
      </c>
      <c r="F1939" s="2">
        <v>45792</v>
      </c>
      <c r="G1939" s="20" t="s">
        <v>7127</v>
      </c>
      <c r="H1939" s="20" t="s">
        <v>68</v>
      </c>
      <c r="I1939" s="20" t="s">
        <v>2151</v>
      </c>
      <c r="J1939" s="20" t="s">
        <v>82</v>
      </c>
      <c r="K1939" s="21">
        <v>1</v>
      </c>
      <c r="L1939" s="21">
        <v>0</v>
      </c>
      <c r="M1939" s="2"/>
      <c r="N1939" s="20" t="s">
        <v>101</v>
      </c>
      <c r="O1939" s="20" t="s">
        <v>102</v>
      </c>
      <c r="P1939" s="20" t="s">
        <v>103</v>
      </c>
      <c r="Q1939" s="20" t="s">
        <v>72</v>
      </c>
      <c r="R1939" s="21">
        <v>1</v>
      </c>
      <c r="S1939" s="21">
        <v>1</v>
      </c>
      <c r="T1939" s="2">
        <v>45821</v>
      </c>
      <c r="U1939" s="20" t="s">
        <v>234</v>
      </c>
      <c r="V1939" s="20" t="s">
        <v>6049</v>
      </c>
      <c r="W1939" s="20" t="s">
        <v>7093</v>
      </c>
    </row>
    <row r="1940" spans="1:23" x14ac:dyDescent="0.35">
      <c r="A1940" s="20" t="s">
        <v>220</v>
      </c>
      <c r="B1940" s="20" t="s">
        <v>251</v>
      </c>
      <c r="C1940" s="20" t="s">
        <v>4827</v>
      </c>
      <c r="D1940" s="21">
        <v>2</v>
      </c>
      <c r="E1940" s="21">
        <v>1</v>
      </c>
      <c r="F1940" s="2">
        <v>45806</v>
      </c>
      <c r="G1940" s="20" t="s">
        <v>7128</v>
      </c>
      <c r="H1940" s="20" t="s">
        <v>68</v>
      </c>
      <c r="I1940" s="20" t="s">
        <v>7129</v>
      </c>
      <c r="J1940" s="20" t="s">
        <v>70</v>
      </c>
      <c r="K1940" s="21">
        <v>2</v>
      </c>
      <c r="L1940" s="21">
        <v>1</v>
      </c>
      <c r="M1940" s="2">
        <v>45803</v>
      </c>
      <c r="N1940" s="20" t="s">
        <v>7130</v>
      </c>
      <c r="O1940" s="20" t="s">
        <v>68</v>
      </c>
      <c r="P1940" s="20" t="s">
        <v>68</v>
      </c>
      <c r="Q1940" s="20" t="s">
        <v>72</v>
      </c>
      <c r="R1940" s="21">
        <v>2</v>
      </c>
      <c r="S1940" s="21">
        <v>1</v>
      </c>
      <c r="T1940" s="2">
        <v>45791</v>
      </c>
      <c r="U1940" s="20" t="s">
        <v>7131</v>
      </c>
      <c r="V1940" s="20" t="s">
        <v>7132</v>
      </c>
      <c r="W1940" s="20" t="s">
        <v>236</v>
      </c>
    </row>
    <row r="1941" spans="1:23" x14ac:dyDescent="0.35">
      <c r="A1941" s="20" t="s">
        <v>220</v>
      </c>
      <c r="B1941" s="20" t="s">
        <v>437</v>
      </c>
      <c r="C1941" s="20" t="s">
        <v>4827</v>
      </c>
      <c r="D1941" s="21">
        <v>2</v>
      </c>
      <c r="E1941" s="21">
        <v>1</v>
      </c>
      <c r="F1941" s="2">
        <v>45833</v>
      </c>
      <c r="G1941" s="20" t="s">
        <v>7133</v>
      </c>
      <c r="H1941" s="20" t="s">
        <v>68</v>
      </c>
      <c r="I1941" s="20" t="s">
        <v>176</v>
      </c>
      <c r="J1941" s="20" t="s">
        <v>164</v>
      </c>
      <c r="K1941" s="21">
        <v>2</v>
      </c>
      <c r="L1941" s="21">
        <v>1</v>
      </c>
      <c r="M1941" s="2">
        <v>45826</v>
      </c>
      <c r="N1941" s="20" t="s">
        <v>7134</v>
      </c>
      <c r="O1941" s="20" t="s">
        <v>84</v>
      </c>
      <c r="P1941" s="20" t="s">
        <v>68</v>
      </c>
      <c r="Q1941" s="20" t="s">
        <v>72</v>
      </c>
      <c r="R1941" s="21">
        <v>1</v>
      </c>
      <c r="S1941" s="21">
        <v>1</v>
      </c>
      <c r="T1941" s="2"/>
      <c r="U1941" s="20" t="s">
        <v>286</v>
      </c>
      <c r="V1941" s="20" t="s">
        <v>7135</v>
      </c>
      <c r="W1941" s="20"/>
    </row>
    <row r="1942" spans="1:23" x14ac:dyDescent="0.35">
      <c r="A1942" s="20" t="s">
        <v>220</v>
      </c>
      <c r="B1942" s="20" t="s">
        <v>1664</v>
      </c>
      <c r="C1942" s="20" t="s">
        <v>4827</v>
      </c>
      <c r="D1942" s="21">
        <v>2</v>
      </c>
      <c r="E1942" s="21">
        <v>1</v>
      </c>
      <c r="F1942" s="2">
        <v>45827</v>
      </c>
      <c r="G1942" s="20" t="s">
        <v>7136</v>
      </c>
      <c r="H1942" s="20" t="s">
        <v>68</v>
      </c>
      <c r="I1942" s="20" t="s">
        <v>176</v>
      </c>
      <c r="J1942" s="20" t="s">
        <v>82</v>
      </c>
      <c r="K1942" s="21">
        <v>2</v>
      </c>
      <c r="L1942" s="21">
        <v>1</v>
      </c>
      <c r="M1942" s="2">
        <v>45833</v>
      </c>
      <c r="N1942" s="20" t="s">
        <v>7137</v>
      </c>
      <c r="O1942" s="20" t="s">
        <v>68</v>
      </c>
      <c r="P1942" s="20" t="s">
        <v>68</v>
      </c>
      <c r="Q1942" s="20" t="s">
        <v>72</v>
      </c>
      <c r="R1942" s="21">
        <v>1</v>
      </c>
      <c r="S1942" s="21">
        <v>1</v>
      </c>
      <c r="T1942" s="2">
        <v>45833</v>
      </c>
      <c r="U1942" s="20" t="s">
        <v>7138</v>
      </c>
      <c r="V1942" s="20" t="s">
        <v>7139</v>
      </c>
      <c r="W1942" s="20" t="s">
        <v>638</v>
      </c>
    </row>
    <row r="1943" spans="1:23" x14ac:dyDescent="0.35">
      <c r="A1943" s="20" t="s">
        <v>220</v>
      </c>
      <c r="B1943" s="20" t="s">
        <v>257</v>
      </c>
      <c r="C1943" s="20" t="s">
        <v>4827</v>
      </c>
      <c r="D1943" s="21">
        <v>2</v>
      </c>
      <c r="E1943" s="21">
        <v>1</v>
      </c>
      <c r="F1943" s="2">
        <v>45821</v>
      </c>
      <c r="G1943" s="20" t="s">
        <v>244</v>
      </c>
      <c r="H1943" s="20" t="s">
        <v>84</v>
      </c>
      <c r="I1943" s="20" t="s">
        <v>1839</v>
      </c>
      <c r="J1943" s="20" t="s">
        <v>70</v>
      </c>
      <c r="K1943" s="21">
        <v>2</v>
      </c>
      <c r="L1943" s="21">
        <v>1</v>
      </c>
      <c r="M1943" s="2">
        <v>45820</v>
      </c>
      <c r="N1943" s="20" t="s">
        <v>7140</v>
      </c>
      <c r="O1943" s="20" t="s">
        <v>68</v>
      </c>
      <c r="P1943" s="20" t="s">
        <v>68</v>
      </c>
      <c r="Q1943" s="20" t="s">
        <v>72</v>
      </c>
      <c r="R1943" s="21">
        <v>4</v>
      </c>
      <c r="S1943" s="21">
        <v>3</v>
      </c>
      <c r="T1943" s="2">
        <v>45819</v>
      </c>
      <c r="U1943" s="20" t="s">
        <v>5829</v>
      </c>
      <c r="V1943" s="20" t="s">
        <v>7141</v>
      </c>
      <c r="W1943" s="20" t="s">
        <v>1932</v>
      </c>
    </row>
    <row r="1944" spans="1:23" x14ac:dyDescent="0.35">
      <c r="A1944" s="20" t="s">
        <v>220</v>
      </c>
      <c r="B1944" s="20" t="s">
        <v>434</v>
      </c>
      <c r="C1944" s="20" t="s">
        <v>4827</v>
      </c>
      <c r="D1944" s="21">
        <v>1</v>
      </c>
      <c r="E1944" s="21">
        <v>1</v>
      </c>
      <c r="F1944" s="2">
        <v>45835</v>
      </c>
      <c r="G1944" s="20" t="s">
        <v>7142</v>
      </c>
      <c r="H1944" s="20" t="s">
        <v>68</v>
      </c>
      <c r="I1944" s="20" t="s">
        <v>7143</v>
      </c>
      <c r="J1944" s="20" t="s">
        <v>164</v>
      </c>
      <c r="K1944" s="21">
        <v>2</v>
      </c>
      <c r="L1944" s="21">
        <v>2</v>
      </c>
      <c r="M1944" s="2">
        <v>45835</v>
      </c>
      <c r="N1944" s="20" t="s">
        <v>440</v>
      </c>
      <c r="O1944" s="20" t="s">
        <v>68</v>
      </c>
      <c r="P1944" s="20" t="s">
        <v>68</v>
      </c>
      <c r="Q1944" s="20" t="s">
        <v>72</v>
      </c>
      <c r="R1944" s="21">
        <v>0</v>
      </c>
      <c r="S1944" s="21">
        <v>0</v>
      </c>
      <c r="T1944" s="2"/>
      <c r="U1944" s="20" t="s">
        <v>86</v>
      </c>
      <c r="V1944" s="20" t="s">
        <v>7144</v>
      </c>
      <c r="W1944" s="20"/>
    </row>
    <row r="1945" spans="1:23" x14ac:dyDescent="0.35">
      <c r="A1945" s="20" t="s">
        <v>220</v>
      </c>
      <c r="B1945" s="20" t="s">
        <v>353</v>
      </c>
      <c r="C1945" s="20" t="s">
        <v>4827</v>
      </c>
      <c r="D1945" s="21">
        <v>1</v>
      </c>
      <c r="E1945" s="21">
        <v>1</v>
      </c>
      <c r="F1945" s="2">
        <v>45783</v>
      </c>
      <c r="G1945" s="20" t="s">
        <v>7145</v>
      </c>
      <c r="H1945" s="20" t="s">
        <v>68</v>
      </c>
      <c r="I1945" s="20" t="s">
        <v>176</v>
      </c>
      <c r="J1945" s="20" t="s">
        <v>164</v>
      </c>
      <c r="K1945" s="21">
        <v>1</v>
      </c>
      <c r="L1945" s="21">
        <v>1</v>
      </c>
      <c r="M1945" s="2">
        <v>45755</v>
      </c>
      <c r="N1945" s="20" t="s">
        <v>7146</v>
      </c>
      <c r="O1945" s="20" t="s">
        <v>68</v>
      </c>
      <c r="P1945" s="20" t="s">
        <v>68</v>
      </c>
      <c r="Q1945" s="20" t="s">
        <v>72</v>
      </c>
      <c r="R1945" s="21">
        <v>1</v>
      </c>
      <c r="S1945" s="21">
        <v>1</v>
      </c>
      <c r="T1945" s="2"/>
      <c r="U1945" s="20" t="s">
        <v>286</v>
      </c>
      <c r="V1945" s="20" t="s">
        <v>3404</v>
      </c>
      <c r="W1945" s="20"/>
    </row>
    <row r="1946" spans="1:23" x14ac:dyDescent="0.35">
      <c r="A1946" s="20" t="s">
        <v>220</v>
      </c>
      <c r="B1946" s="20" t="s">
        <v>1732</v>
      </c>
      <c r="C1946" s="20" t="s">
        <v>4827</v>
      </c>
      <c r="D1946" s="21">
        <v>1</v>
      </c>
      <c r="E1946" s="21">
        <v>0</v>
      </c>
      <c r="F1946" s="2"/>
      <c r="G1946" s="20" t="s">
        <v>99</v>
      </c>
      <c r="H1946" s="20" t="s">
        <v>100</v>
      </c>
      <c r="I1946" s="20" t="s">
        <v>99</v>
      </c>
      <c r="J1946" s="20" t="s">
        <v>82</v>
      </c>
      <c r="K1946" s="21">
        <v>2</v>
      </c>
      <c r="L1946" s="21">
        <v>1</v>
      </c>
      <c r="M1946" s="2">
        <v>45835</v>
      </c>
      <c r="N1946" s="20" t="s">
        <v>7147</v>
      </c>
      <c r="O1946" s="20" t="s">
        <v>84</v>
      </c>
      <c r="P1946" s="20" t="s">
        <v>68</v>
      </c>
      <c r="Q1946" s="20" t="s">
        <v>72</v>
      </c>
      <c r="R1946" s="21">
        <v>1</v>
      </c>
      <c r="S1946" s="21">
        <v>1</v>
      </c>
      <c r="T1946" s="2">
        <v>45803</v>
      </c>
      <c r="U1946" s="20" t="s">
        <v>7148</v>
      </c>
      <c r="V1946" s="20" t="s">
        <v>7149</v>
      </c>
      <c r="W1946" s="20" t="s">
        <v>7150</v>
      </c>
    </row>
    <row r="1947" spans="1:23" x14ac:dyDescent="0.35">
      <c r="A1947" s="20" t="s">
        <v>220</v>
      </c>
      <c r="B1947" s="20" t="s">
        <v>262</v>
      </c>
      <c r="C1947" s="20" t="s">
        <v>4827</v>
      </c>
      <c r="D1947" s="21">
        <v>2</v>
      </c>
      <c r="E1947" s="21">
        <v>1</v>
      </c>
      <c r="F1947" s="2">
        <v>45784</v>
      </c>
      <c r="G1947" s="20" t="s">
        <v>7151</v>
      </c>
      <c r="H1947" s="20" t="s">
        <v>68</v>
      </c>
      <c r="I1947" s="20" t="s">
        <v>264</v>
      </c>
      <c r="J1947" s="20" t="s">
        <v>70</v>
      </c>
      <c r="K1947" s="21">
        <v>2</v>
      </c>
      <c r="L1947" s="21">
        <v>1</v>
      </c>
      <c r="M1947" s="2">
        <v>45807</v>
      </c>
      <c r="N1947" s="20" t="s">
        <v>7152</v>
      </c>
      <c r="O1947" s="20" t="s">
        <v>68</v>
      </c>
      <c r="P1947" s="20" t="s">
        <v>68</v>
      </c>
      <c r="Q1947" s="20" t="s">
        <v>72</v>
      </c>
      <c r="R1947" s="21">
        <v>2</v>
      </c>
      <c r="S1947" s="21">
        <v>1</v>
      </c>
      <c r="T1947" s="2">
        <v>45771</v>
      </c>
      <c r="U1947" s="20" t="s">
        <v>3209</v>
      </c>
      <c r="V1947" s="20" t="s">
        <v>7153</v>
      </c>
      <c r="W1947" s="20" t="s">
        <v>7154</v>
      </c>
    </row>
    <row r="1948" spans="1:23" x14ac:dyDescent="0.35">
      <c r="A1948" s="20" t="s">
        <v>220</v>
      </c>
      <c r="B1948" s="20" t="s">
        <v>1675</v>
      </c>
      <c r="C1948" s="20" t="s">
        <v>4827</v>
      </c>
      <c r="D1948" s="21">
        <v>2</v>
      </c>
      <c r="E1948" s="21">
        <v>1</v>
      </c>
      <c r="F1948" s="2">
        <v>45832</v>
      </c>
      <c r="G1948" s="20" t="s">
        <v>7155</v>
      </c>
      <c r="H1948" s="20" t="s">
        <v>84</v>
      </c>
      <c r="I1948" s="20" t="s">
        <v>3300</v>
      </c>
      <c r="J1948" s="20" t="s">
        <v>82</v>
      </c>
      <c r="K1948" s="21">
        <v>2</v>
      </c>
      <c r="L1948" s="21">
        <v>1</v>
      </c>
      <c r="M1948" s="2">
        <v>45821</v>
      </c>
      <c r="N1948" s="20" t="s">
        <v>7156</v>
      </c>
      <c r="O1948" s="20" t="s">
        <v>68</v>
      </c>
      <c r="P1948" s="20" t="s">
        <v>68</v>
      </c>
      <c r="Q1948" s="20" t="s">
        <v>72</v>
      </c>
      <c r="R1948" s="21">
        <v>2</v>
      </c>
      <c r="S1948" s="21">
        <v>1</v>
      </c>
      <c r="T1948" s="2">
        <v>45727</v>
      </c>
      <c r="U1948" s="20" t="s">
        <v>7157</v>
      </c>
      <c r="V1948" s="20" t="s">
        <v>7158</v>
      </c>
      <c r="W1948" s="20" t="s">
        <v>7159</v>
      </c>
    </row>
    <row r="1949" spans="1:23" x14ac:dyDescent="0.35">
      <c r="A1949" s="20" t="s">
        <v>170</v>
      </c>
      <c r="B1949" s="20" t="s">
        <v>833</v>
      </c>
      <c r="C1949" s="20" t="s">
        <v>4827</v>
      </c>
      <c r="D1949">
        <v>2</v>
      </c>
      <c r="E1949" s="21">
        <v>1</v>
      </c>
      <c r="F1949" s="2">
        <v>45834</v>
      </c>
      <c r="G1949" s="20" t="s">
        <v>3090</v>
      </c>
      <c r="H1949" s="20" t="s">
        <v>84</v>
      </c>
      <c r="I1949" s="20" t="s">
        <v>7160</v>
      </c>
      <c r="J1949" s="20" t="s">
        <v>164</v>
      </c>
      <c r="K1949" s="21">
        <v>1</v>
      </c>
      <c r="L1949" s="21">
        <v>1</v>
      </c>
      <c r="M1949" s="2">
        <v>45825</v>
      </c>
      <c r="N1949" s="20" t="s">
        <v>7161</v>
      </c>
      <c r="O1949" s="20" t="s">
        <v>68</v>
      </c>
      <c r="P1949" s="20" t="s">
        <v>84</v>
      </c>
      <c r="Q1949" s="20" t="s">
        <v>104</v>
      </c>
      <c r="R1949" s="21">
        <v>0</v>
      </c>
      <c r="S1949" s="21">
        <v>0</v>
      </c>
      <c r="T1949" s="2"/>
      <c r="U1949" s="20" t="s">
        <v>86</v>
      </c>
      <c r="V1949" s="20" t="s">
        <v>105</v>
      </c>
      <c r="W1949" s="20" t="s">
        <v>7162</v>
      </c>
    </row>
    <row r="1950" spans="1:23" x14ac:dyDescent="0.35">
      <c r="A1950" s="20" t="s">
        <v>170</v>
      </c>
      <c r="B1950" s="20" t="s">
        <v>171</v>
      </c>
      <c r="C1950" s="20" t="s">
        <v>4827</v>
      </c>
      <c r="D1950">
        <v>2</v>
      </c>
      <c r="E1950" s="21">
        <v>1</v>
      </c>
      <c r="F1950" s="2">
        <v>45834</v>
      </c>
      <c r="G1950" s="20" t="s">
        <v>7163</v>
      </c>
      <c r="H1950" s="20" t="s">
        <v>84</v>
      </c>
      <c r="I1950" s="20" t="s">
        <v>3300</v>
      </c>
      <c r="J1950" s="20" t="s">
        <v>82</v>
      </c>
      <c r="K1950" s="21">
        <v>1</v>
      </c>
      <c r="L1950" s="21">
        <v>0</v>
      </c>
      <c r="M1950" s="2"/>
      <c r="N1950" s="20" t="s">
        <v>101</v>
      </c>
      <c r="O1950" s="20" t="s">
        <v>102</v>
      </c>
      <c r="P1950" s="20" t="s">
        <v>103</v>
      </c>
      <c r="Q1950" s="20" t="s">
        <v>104</v>
      </c>
      <c r="R1950" s="21">
        <v>1</v>
      </c>
      <c r="S1950" s="21">
        <v>0</v>
      </c>
      <c r="T1950" s="2"/>
      <c r="U1950" s="20" t="s">
        <v>86</v>
      </c>
      <c r="V1950" s="20" t="s">
        <v>105</v>
      </c>
      <c r="W1950" s="20"/>
    </row>
    <row r="1951" spans="1:23" x14ac:dyDescent="0.35">
      <c r="A1951" s="20" t="s">
        <v>170</v>
      </c>
      <c r="B1951" s="20" t="s">
        <v>3901</v>
      </c>
      <c r="C1951" s="20" t="s">
        <v>4827</v>
      </c>
      <c r="D1951">
        <v>2</v>
      </c>
      <c r="E1951" s="21">
        <v>1</v>
      </c>
      <c r="F1951" s="2">
        <v>45834</v>
      </c>
      <c r="G1951" s="20" t="s">
        <v>7164</v>
      </c>
      <c r="H1951" s="20" t="s">
        <v>84</v>
      </c>
      <c r="I1951" s="20" t="s">
        <v>7165</v>
      </c>
      <c r="J1951" s="20" t="s">
        <v>70</v>
      </c>
      <c r="K1951" s="21">
        <v>2</v>
      </c>
      <c r="L1951" s="21">
        <v>1</v>
      </c>
      <c r="M1951" s="2">
        <v>45825</v>
      </c>
      <c r="N1951" s="20" t="s">
        <v>7166</v>
      </c>
      <c r="O1951" s="20" t="s">
        <v>68</v>
      </c>
      <c r="P1951" s="20" t="s">
        <v>68</v>
      </c>
      <c r="Q1951" s="20" t="s">
        <v>72</v>
      </c>
      <c r="R1951" s="21">
        <v>1</v>
      </c>
      <c r="S1951" s="21">
        <v>1</v>
      </c>
      <c r="T1951" s="2">
        <v>45818</v>
      </c>
      <c r="U1951" s="20" t="s">
        <v>7167</v>
      </c>
      <c r="V1951" s="20" t="s">
        <v>7168</v>
      </c>
      <c r="W1951" s="20"/>
    </row>
    <row r="1952" spans="1:23" x14ac:dyDescent="0.35">
      <c r="A1952" s="20" t="s">
        <v>170</v>
      </c>
      <c r="B1952" s="20" t="s">
        <v>1018</v>
      </c>
      <c r="C1952" s="20" t="s">
        <v>4827</v>
      </c>
      <c r="D1952">
        <v>1</v>
      </c>
      <c r="E1952" s="21">
        <v>0</v>
      </c>
      <c r="F1952" s="2"/>
      <c r="G1952" s="20" t="s">
        <v>99</v>
      </c>
      <c r="H1952" s="20" t="s">
        <v>100</v>
      </c>
      <c r="I1952" s="20" t="s">
        <v>99</v>
      </c>
      <c r="J1952" s="20" t="s">
        <v>82</v>
      </c>
      <c r="K1952" s="21">
        <v>2</v>
      </c>
      <c r="L1952" s="21">
        <v>1</v>
      </c>
      <c r="M1952" s="2">
        <v>45813</v>
      </c>
      <c r="N1952" s="20" t="s">
        <v>6567</v>
      </c>
      <c r="O1952" s="20" t="s">
        <v>68</v>
      </c>
      <c r="P1952" s="20" t="s">
        <v>84</v>
      </c>
      <c r="Q1952" s="20" t="s">
        <v>104</v>
      </c>
      <c r="R1952" s="21">
        <v>0</v>
      </c>
      <c r="S1952" s="21">
        <v>0</v>
      </c>
      <c r="T1952" s="2"/>
      <c r="U1952" s="20" t="s">
        <v>86</v>
      </c>
      <c r="V1952" s="20" t="s">
        <v>559</v>
      </c>
      <c r="W1952" s="20" t="s">
        <v>7169</v>
      </c>
    </row>
    <row r="1953" spans="1:23" x14ac:dyDescent="0.35">
      <c r="A1953" s="20" t="s">
        <v>170</v>
      </c>
      <c r="B1953" s="20" t="s">
        <v>1529</v>
      </c>
      <c r="C1953" s="20" t="s">
        <v>4827</v>
      </c>
      <c r="D1953">
        <v>0</v>
      </c>
      <c r="E1953" s="21">
        <v>0</v>
      </c>
      <c r="F1953" s="2"/>
      <c r="G1953" s="20" t="s">
        <v>99</v>
      </c>
      <c r="H1953" s="20" t="s">
        <v>100</v>
      </c>
      <c r="I1953" s="20" t="s">
        <v>99</v>
      </c>
      <c r="J1953" s="20" t="s">
        <v>82</v>
      </c>
      <c r="K1953" s="21">
        <v>2</v>
      </c>
      <c r="L1953" s="21">
        <v>1</v>
      </c>
      <c r="M1953" s="2">
        <v>45751</v>
      </c>
      <c r="N1953" s="20" t="s">
        <v>7170</v>
      </c>
      <c r="O1953" s="20" t="s">
        <v>68</v>
      </c>
      <c r="P1953" s="20" t="s">
        <v>68</v>
      </c>
      <c r="Q1953" s="20" t="s">
        <v>72</v>
      </c>
      <c r="R1953" s="21">
        <v>2</v>
      </c>
      <c r="S1953" s="21">
        <v>1</v>
      </c>
      <c r="T1953" s="2">
        <v>45805</v>
      </c>
      <c r="U1953" s="20" t="s">
        <v>7171</v>
      </c>
      <c r="V1953" s="20" t="s">
        <v>844</v>
      </c>
      <c r="W1953" s="20"/>
    </row>
    <row r="1954" spans="1:23" x14ac:dyDescent="0.35">
      <c r="A1954" s="20" t="s">
        <v>170</v>
      </c>
      <c r="B1954" s="20" t="s">
        <v>841</v>
      </c>
      <c r="C1954" s="20" t="s">
        <v>4827</v>
      </c>
      <c r="D1954">
        <v>1</v>
      </c>
      <c r="E1954" s="21">
        <v>1</v>
      </c>
      <c r="F1954" s="2">
        <v>45757</v>
      </c>
      <c r="G1954" s="20" t="s">
        <v>7172</v>
      </c>
      <c r="H1954" s="20" t="s">
        <v>84</v>
      </c>
      <c r="I1954" s="20" t="s">
        <v>7173</v>
      </c>
      <c r="J1954" s="20" t="s">
        <v>82</v>
      </c>
      <c r="K1954" s="21">
        <v>1</v>
      </c>
      <c r="L1954" s="21">
        <v>0</v>
      </c>
      <c r="M1954" s="2"/>
      <c r="N1954" s="20" t="s">
        <v>101</v>
      </c>
      <c r="O1954" s="20" t="s">
        <v>102</v>
      </c>
      <c r="P1954" s="20" t="s">
        <v>103</v>
      </c>
      <c r="Q1954" s="20" t="s">
        <v>72</v>
      </c>
      <c r="R1954" s="21">
        <v>1</v>
      </c>
      <c r="S1954" s="21">
        <v>0</v>
      </c>
      <c r="T1954" s="2"/>
      <c r="U1954" s="20" t="s">
        <v>86</v>
      </c>
      <c r="V1954" s="20" t="s">
        <v>105</v>
      </c>
      <c r="W1954" s="20" t="s">
        <v>7174</v>
      </c>
    </row>
    <row r="1955" spans="1:23" x14ac:dyDescent="0.35">
      <c r="A1955" s="20" t="s">
        <v>170</v>
      </c>
      <c r="B1955" s="20" t="s">
        <v>174</v>
      </c>
      <c r="C1955" s="20" t="s">
        <v>4827</v>
      </c>
      <c r="D1955" s="21">
        <v>2</v>
      </c>
      <c r="E1955" s="21">
        <v>1</v>
      </c>
      <c r="F1955" s="2">
        <v>45834</v>
      </c>
      <c r="G1955" s="20" t="s">
        <v>7175</v>
      </c>
      <c r="H1955" s="20" t="s">
        <v>84</v>
      </c>
      <c r="I1955" s="20" t="s">
        <v>1146</v>
      </c>
      <c r="J1955" s="20" t="s">
        <v>70</v>
      </c>
      <c r="K1955" s="21">
        <v>1</v>
      </c>
      <c r="L1955" s="21">
        <v>0</v>
      </c>
      <c r="M1955" s="2"/>
      <c r="N1955" s="20" t="s">
        <v>101</v>
      </c>
      <c r="O1955" s="20" t="s">
        <v>102</v>
      </c>
      <c r="P1955" s="20" t="s">
        <v>103</v>
      </c>
      <c r="Q1955" s="20" t="s">
        <v>72</v>
      </c>
      <c r="R1955" s="21">
        <v>3</v>
      </c>
      <c r="S1955" s="21">
        <v>2</v>
      </c>
      <c r="T1955" s="2">
        <v>45822</v>
      </c>
      <c r="U1955" s="20" t="s">
        <v>200</v>
      </c>
      <c r="V1955" s="20" t="s">
        <v>5594</v>
      </c>
      <c r="W1955" s="20"/>
    </row>
    <row r="1956" spans="1:23" x14ac:dyDescent="0.35">
      <c r="A1956" s="20" t="s">
        <v>170</v>
      </c>
      <c r="B1956" s="20" t="s">
        <v>181</v>
      </c>
      <c r="C1956" s="20" t="s">
        <v>4827</v>
      </c>
      <c r="D1956" s="21">
        <v>1</v>
      </c>
      <c r="E1956" s="21">
        <v>1</v>
      </c>
      <c r="F1956" s="2">
        <v>45776</v>
      </c>
      <c r="G1956" s="20" t="s">
        <v>3816</v>
      </c>
      <c r="H1956" s="20" t="s">
        <v>84</v>
      </c>
      <c r="I1956" s="20" t="s">
        <v>7176</v>
      </c>
      <c r="J1956" s="20" t="s">
        <v>82</v>
      </c>
      <c r="K1956" s="21">
        <v>0</v>
      </c>
      <c r="L1956" s="21">
        <v>0</v>
      </c>
      <c r="M1956" s="2"/>
      <c r="N1956" s="20" t="s">
        <v>101</v>
      </c>
      <c r="O1956" s="20" t="s">
        <v>102</v>
      </c>
      <c r="P1956" s="20" t="s">
        <v>103</v>
      </c>
      <c r="Q1956" s="20" t="s">
        <v>182</v>
      </c>
      <c r="R1956" s="21">
        <v>0</v>
      </c>
      <c r="S1956" s="21">
        <v>0</v>
      </c>
      <c r="T1956" s="2"/>
      <c r="U1956" s="20" t="s">
        <v>86</v>
      </c>
      <c r="V1956" s="20" t="s">
        <v>105</v>
      </c>
      <c r="W1956" s="20"/>
    </row>
    <row r="1957" spans="1:23" x14ac:dyDescent="0.35">
      <c r="A1957" s="20" t="s">
        <v>170</v>
      </c>
      <c r="B1957" s="20" t="s">
        <v>838</v>
      </c>
      <c r="C1957" s="20" t="s">
        <v>4827</v>
      </c>
      <c r="D1957" s="21">
        <v>2</v>
      </c>
      <c r="E1957" s="21">
        <v>2</v>
      </c>
      <c r="F1957" s="2">
        <v>45835</v>
      </c>
      <c r="G1957" s="20" t="s">
        <v>7177</v>
      </c>
      <c r="H1957" s="20" t="s">
        <v>84</v>
      </c>
      <c r="I1957" s="20" t="s">
        <v>7178</v>
      </c>
      <c r="J1957" s="20" t="s">
        <v>82</v>
      </c>
      <c r="K1957" s="21">
        <v>2</v>
      </c>
      <c r="L1957" s="21">
        <v>1</v>
      </c>
      <c r="M1957" s="2">
        <v>45827</v>
      </c>
      <c r="N1957" s="20" t="s">
        <v>7179</v>
      </c>
      <c r="O1957" s="20" t="s">
        <v>68</v>
      </c>
      <c r="P1957" s="20" t="s">
        <v>68</v>
      </c>
      <c r="Q1957" s="20" t="s">
        <v>72</v>
      </c>
      <c r="R1957" s="21">
        <v>1</v>
      </c>
      <c r="S1957" s="21">
        <v>1</v>
      </c>
      <c r="T1957" s="2">
        <v>45814</v>
      </c>
      <c r="U1957" s="20" t="s">
        <v>630</v>
      </c>
      <c r="V1957" s="20" t="s">
        <v>559</v>
      </c>
      <c r="W1957" s="20"/>
    </row>
    <row r="1958" spans="1:23" x14ac:dyDescent="0.35">
      <c r="A1958" s="20" t="s">
        <v>170</v>
      </c>
      <c r="B1958" s="20" t="s">
        <v>1022</v>
      </c>
      <c r="C1958" s="20" t="s">
        <v>4827</v>
      </c>
      <c r="D1958" s="21">
        <v>2</v>
      </c>
      <c r="E1958" s="21">
        <v>1</v>
      </c>
      <c r="F1958" s="2">
        <v>45832</v>
      </c>
      <c r="G1958" s="20" t="s">
        <v>7180</v>
      </c>
      <c r="H1958" s="20" t="s">
        <v>84</v>
      </c>
      <c r="I1958" s="20" t="s">
        <v>1203</v>
      </c>
      <c r="J1958" s="20" t="s">
        <v>70</v>
      </c>
      <c r="K1958" s="21">
        <v>1</v>
      </c>
      <c r="L1958" s="21">
        <v>1</v>
      </c>
      <c r="M1958" s="2">
        <v>45832</v>
      </c>
      <c r="N1958" s="20" t="s">
        <v>7181</v>
      </c>
      <c r="O1958" s="20" t="s">
        <v>84</v>
      </c>
      <c r="P1958" s="20" t="s">
        <v>84</v>
      </c>
      <c r="Q1958" s="20" t="s">
        <v>72</v>
      </c>
      <c r="R1958" s="21">
        <v>1</v>
      </c>
      <c r="S1958" s="21">
        <v>1</v>
      </c>
      <c r="T1958" s="2">
        <v>45813</v>
      </c>
      <c r="U1958" s="20" t="s">
        <v>245</v>
      </c>
      <c r="V1958" s="20" t="s">
        <v>750</v>
      </c>
      <c r="W1958" s="20" t="s">
        <v>7182</v>
      </c>
    </row>
    <row r="1959" spans="1:23" x14ac:dyDescent="0.35">
      <c r="A1959" s="20" t="s">
        <v>170</v>
      </c>
      <c r="B1959" s="20" t="s">
        <v>3922</v>
      </c>
      <c r="C1959" s="20" t="s">
        <v>4827</v>
      </c>
      <c r="D1959" s="21">
        <v>2</v>
      </c>
      <c r="E1959" s="21">
        <v>1</v>
      </c>
      <c r="F1959" s="2">
        <v>45828</v>
      </c>
      <c r="G1959" s="20" t="s">
        <v>7183</v>
      </c>
      <c r="H1959" s="20" t="s">
        <v>84</v>
      </c>
      <c r="I1959" s="20" t="s">
        <v>7184</v>
      </c>
      <c r="J1959" s="20" t="s">
        <v>70</v>
      </c>
      <c r="K1959" s="21">
        <v>2</v>
      </c>
      <c r="L1959" s="21">
        <v>1</v>
      </c>
      <c r="M1959" s="2">
        <v>45824</v>
      </c>
      <c r="N1959" s="20" t="s">
        <v>7185</v>
      </c>
      <c r="O1959" s="20" t="s">
        <v>68</v>
      </c>
      <c r="P1959" s="20" t="s">
        <v>68</v>
      </c>
      <c r="Q1959" s="20" t="s">
        <v>72</v>
      </c>
      <c r="R1959" s="21">
        <v>2</v>
      </c>
      <c r="S1959" s="21">
        <v>1</v>
      </c>
      <c r="T1959" s="2">
        <v>45820</v>
      </c>
      <c r="U1959" s="20" t="s">
        <v>7186</v>
      </c>
      <c r="V1959" s="20" t="s">
        <v>7187</v>
      </c>
      <c r="W1959" s="20"/>
    </row>
    <row r="1960" spans="1:23" x14ac:dyDescent="0.35">
      <c r="A1960" s="20" t="s">
        <v>170</v>
      </c>
      <c r="B1960" s="20" t="s">
        <v>1949</v>
      </c>
      <c r="C1960" s="20" t="s">
        <v>4827</v>
      </c>
      <c r="D1960" s="21">
        <v>1</v>
      </c>
      <c r="E1960" s="21">
        <v>1</v>
      </c>
      <c r="F1960" s="2">
        <v>45779</v>
      </c>
      <c r="G1960" s="20" t="s">
        <v>7188</v>
      </c>
      <c r="H1960" s="20" t="s">
        <v>84</v>
      </c>
      <c r="I1960" s="20" t="s">
        <v>7189</v>
      </c>
      <c r="J1960" s="20" t="s">
        <v>70</v>
      </c>
      <c r="K1960" s="21">
        <v>4</v>
      </c>
      <c r="L1960" s="21">
        <v>3</v>
      </c>
      <c r="M1960" s="2">
        <v>45834</v>
      </c>
      <c r="N1960" s="20" t="s">
        <v>7190</v>
      </c>
      <c r="O1960" s="20" t="s">
        <v>68</v>
      </c>
      <c r="P1960" s="20" t="s">
        <v>68</v>
      </c>
      <c r="Q1960" s="20" t="s">
        <v>182</v>
      </c>
      <c r="R1960" s="21">
        <v>5</v>
      </c>
      <c r="S1960" s="21">
        <v>3</v>
      </c>
      <c r="T1960" s="2">
        <v>45820</v>
      </c>
      <c r="U1960" s="20" t="s">
        <v>7191</v>
      </c>
      <c r="V1960" s="20" t="s">
        <v>7192</v>
      </c>
      <c r="W1960" s="20"/>
    </row>
    <row r="1961" spans="1:23" x14ac:dyDescent="0.35">
      <c r="A1961" s="20" t="s">
        <v>170</v>
      </c>
      <c r="B1961" s="20" t="s">
        <v>3950</v>
      </c>
      <c r="C1961" s="20" t="s">
        <v>4827</v>
      </c>
      <c r="D1961" s="21">
        <v>2</v>
      </c>
      <c r="E1961" s="21">
        <v>1</v>
      </c>
      <c r="F1961" s="2">
        <v>45835</v>
      </c>
      <c r="G1961" s="20" t="s">
        <v>7193</v>
      </c>
      <c r="H1961" s="20" t="s">
        <v>84</v>
      </c>
      <c r="I1961" s="20" t="s">
        <v>4160</v>
      </c>
      <c r="J1961" s="20" t="s">
        <v>5631</v>
      </c>
      <c r="K1961" s="21">
        <v>2</v>
      </c>
      <c r="L1961" s="21">
        <v>1</v>
      </c>
      <c r="M1961" s="2">
        <v>45833</v>
      </c>
      <c r="N1961" s="20" t="s">
        <v>7194</v>
      </c>
      <c r="O1961" s="20" t="s">
        <v>68</v>
      </c>
      <c r="P1961" s="20" t="s">
        <v>68</v>
      </c>
      <c r="Q1961" s="20" t="s">
        <v>72</v>
      </c>
      <c r="R1961" s="21">
        <v>2</v>
      </c>
      <c r="S1961" s="21">
        <v>1</v>
      </c>
      <c r="T1961" s="2">
        <v>45736</v>
      </c>
      <c r="U1961" s="20" t="s">
        <v>7195</v>
      </c>
      <c r="V1961" s="20" t="s">
        <v>7196</v>
      </c>
      <c r="W1961" s="20"/>
    </row>
    <row r="1962" spans="1:23" x14ac:dyDescent="0.35">
      <c r="A1962" s="20" t="s">
        <v>170</v>
      </c>
      <c r="B1962" s="20" t="s">
        <v>4755</v>
      </c>
      <c r="C1962" s="20" t="s">
        <v>4827</v>
      </c>
      <c r="D1962" s="21">
        <v>1</v>
      </c>
      <c r="E1962" s="21">
        <v>1</v>
      </c>
      <c r="F1962" s="2">
        <v>45784</v>
      </c>
      <c r="G1962" s="20" t="s">
        <v>7197</v>
      </c>
      <c r="H1962" s="20" t="s">
        <v>84</v>
      </c>
      <c r="I1962" s="20" t="s">
        <v>668</v>
      </c>
      <c r="J1962" s="20" t="s">
        <v>70</v>
      </c>
      <c r="K1962" s="21">
        <v>3</v>
      </c>
      <c r="L1962" s="21">
        <v>2</v>
      </c>
      <c r="M1962" s="2">
        <v>45821</v>
      </c>
      <c r="N1962" s="20" t="s">
        <v>7198</v>
      </c>
      <c r="O1962" s="20" t="s">
        <v>68</v>
      </c>
      <c r="P1962" s="20" t="s">
        <v>68</v>
      </c>
      <c r="Q1962" s="20" t="s">
        <v>72</v>
      </c>
      <c r="R1962" s="21">
        <v>11</v>
      </c>
      <c r="S1962" s="21">
        <v>5</v>
      </c>
      <c r="T1962" s="2">
        <v>45814</v>
      </c>
      <c r="U1962" s="20" t="s">
        <v>3760</v>
      </c>
      <c r="V1962" s="20" t="s">
        <v>2620</v>
      </c>
      <c r="W1962" s="20"/>
    </row>
    <row r="1963" spans="1:23" x14ac:dyDescent="0.35">
      <c r="A1963" s="20" t="s">
        <v>170</v>
      </c>
      <c r="B1963" s="20" t="s">
        <v>4197</v>
      </c>
      <c r="C1963" s="20" t="s">
        <v>4827</v>
      </c>
      <c r="D1963" s="21">
        <v>2</v>
      </c>
      <c r="E1963" s="21">
        <v>2</v>
      </c>
      <c r="F1963" s="2">
        <v>45833</v>
      </c>
      <c r="G1963" s="20" t="s">
        <v>7199</v>
      </c>
      <c r="H1963" s="20" t="s">
        <v>84</v>
      </c>
      <c r="I1963" s="20" t="s">
        <v>7200</v>
      </c>
      <c r="J1963" s="20" t="s">
        <v>164</v>
      </c>
      <c r="K1963" s="21">
        <v>3</v>
      </c>
      <c r="L1963" s="21">
        <v>2</v>
      </c>
      <c r="M1963" s="2">
        <v>45833</v>
      </c>
      <c r="N1963" s="20" t="s">
        <v>7201</v>
      </c>
      <c r="O1963" s="20" t="s">
        <v>68</v>
      </c>
      <c r="P1963" s="20" t="s">
        <v>68</v>
      </c>
      <c r="Q1963" s="20" t="s">
        <v>72</v>
      </c>
      <c r="R1963" s="21">
        <v>0</v>
      </c>
      <c r="S1963" s="21">
        <v>0</v>
      </c>
      <c r="T1963" s="2"/>
      <c r="U1963" s="20" t="s">
        <v>86</v>
      </c>
      <c r="V1963" s="20" t="s">
        <v>1811</v>
      </c>
      <c r="W1963" s="20"/>
    </row>
    <row r="1964" spans="1:23" x14ac:dyDescent="0.35">
      <c r="A1964" s="20" t="s">
        <v>170</v>
      </c>
      <c r="B1964" s="20" t="s">
        <v>6</v>
      </c>
      <c r="C1964" s="20" t="s">
        <v>4827</v>
      </c>
      <c r="D1964" s="21">
        <v>1</v>
      </c>
      <c r="E1964" s="21">
        <v>0</v>
      </c>
      <c r="F1964" s="2"/>
      <c r="G1964" s="20" t="s">
        <v>99</v>
      </c>
      <c r="H1964" s="20" t="s">
        <v>100</v>
      </c>
      <c r="I1964" s="20" t="s">
        <v>99</v>
      </c>
      <c r="J1964" s="20" t="s">
        <v>82</v>
      </c>
      <c r="K1964" s="21">
        <v>2</v>
      </c>
      <c r="L1964" s="21">
        <v>1</v>
      </c>
      <c r="M1964" s="2">
        <v>45835</v>
      </c>
      <c r="N1964" s="20" t="s">
        <v>7202</v>
      </c>
      <c r="O1964" s="20" t="s">
        <v>68</v>
      </c>
      <c r="P1964" s="20" t="s">
        <v>68</v>
      </c>
      <c r="Q1964" s="20" t="s">
        <v>72</v>
      </c>
      <c r="R1964" s="21">
        <v>2</v>
      </c>
      <c r="S1964" s="21">
        <v>1</v>
      </c>
      <c r="T1964" s="2">
        <v>45757</v>
      </c>
      <c r="U1964" s="20" t="s">
        <v>7203</v>
      </c>
      <c r="V1964" s="20" t="s">
        <v>5476</v>
      </c>
      <c r="W1964" s="20" t="s">
        <v>7204</v>
      </c>
    </row>
    <row r="1965" spans="1:23" x14ac:dyDescent="0.35">
      <c r="A1965" s="20" t="s">
        <v>170</v>
      </c>
      <c r="B1965" s="20" t="s">
        <v>4723</v>
      </c>
      <c r="C1965" s="20" t="s">
        <v>4827</v>
      </c>
      <c r="D1965" s="21">
        <v>1</v>
      </c>
      <c r="E1965" s="21">
        <v>1</v>
      </c>
      <c r="F1965" s="2">
        <v>45847</v>
      </c>
      <c r="G1965" s="20" t="s">
        <v>7205</v>
      </c>
      <c r="H1965" s="20" t="s">
        <v>84</v>
      </c>
      <c r="I1965" s="20" t="s">
        <v>7206</v>
      </c>
      <c r="J1965" s="20" t="s">
        <v>70</v>
      </c>
      <c r="K1965" s="21">
        <v>3</v>
      </c>
      <c r="L1965" s="21">
        <v>2</v>
      </c>
      <c r="M1965" s="2">
        <v>45768</v>
      </c>
      <c r="N1965" s="20" t="s">
        <v>7207</v>
      </c>
      <c r="O1965" s="20" t="s">
        <v>84</v>
      </c>
      <c r="P1965" s="20" t="s">
        <v>68</v>
      </c>
      <c r="Q1965" s="20" t="s">
        <v>72</v>
      </c>
      <c r="R1965" s="21">
        <v>2</v>
      </c>
      <c r="S1965" s="21">
        <v>2</v>
      </c>
      <c r="T1965" s="2"/>
      <c r="U1965" s="20" t="s">
        <v>86</v>
      </c>
      <c r="V1965" s="20" t="s">
        <v>7208</v>
      </c>
      <c r="W1965" s="20" t="s">
        <v>7209</v>
      </c>
    </row>
    <row r="1966" spans="1:23" x14ac:dyDescent="0.35">
      <c r="A1966" s="20" t="s">
        <v>170</v>
      </c>
      <c r="B1966" s="20" t="s">
        <v>1025</v>
      </c>
      <c r="C1966" s="20" t="s">
        <v>4827</v>
      </c>
      <c r="D1966" s="21">
        <v>1</v>
      </c>
      <c r="E1966" s="21">
        <v>1</v>
      </c>
      <c r="F1966" s="2">
        <v>45757</v>
      </c>
      <c r="G1966" s="20" t="s">
        <v>7210</v>
      </c>
      <c r="H1966" s="20" t="s">
        <v>84</v>
      </c>
      <c r="I1966" s="20" t="s">
        <v>1203</v>
      </c>
      <c r="J1966" s="20" t="s">
        <v>164</v>
      </c>
      <c r="K1966" s="21">
        <v>2</v>
      </c>
      <c r="L1966" s="21">
        <v>1</v>
      </c>
      <c r="M1966" s="2">
        <v>45834</v>
      </c>
      <c r="N1966" s="20" t="s">
        <v>7211</v>
      </c>
      <c r="O1966" s="20" t="s">
        <v>84</v>
      </c>
      <c r="P1966" s="20" t="s">
        <v>84</v>
      </c>
      <c r="Q1966" s="20" t="s">
        <v>72</v>
      </c>
      <c r="R1966" s="21">
        <v>1</v>
      </c>
      <c r="S1966" s="21">
        <v>1</v>
      </c>
      <c r="T1966" s="2">
        <v>45811</v>
      </c>
      <c r="U1966" s="20" t="s">
        <v>245</v>
      </c>
      <c r="V1966" s="20" t="s">
        <v>559</v>
      </c>
      <c r="W1966" s="20" t="s">
        <v>7212</v>
      </c>
    </row>
    <row r="1967" spans="1:23" x14ac:dyDescent="0.35">
      <c r="A1967" s="20" t="s">
        <v>170</v>
      </c>
      <c r="B1967" s="20" t="s">
        <v>4203</v>
      </c>
      <c r="C1967" s="20" t="s">
        <v>4827</v>
      </c>
      <c r="D1967" s="21">
        <v>1</v>
      </c>
      <c r="E1967" s="21">
        <v>1</v>
      </c>
      <c r="F1967" s="2">
        <v>45751</v>
      </c>
      <c r="G1967" s="20" t="s">
        <v>7213</v>
      </c>
      <c r="H1967" s="20" t="s">
        <v>84</v>
      </c>
      <c r="I1967" s="20" t="s">
        <v>7214</v>
      </c>
      <c r="J1967" s="20" t="s">
        <v>70</v>
      </c>
      <c r="K1967" s="21">
        <v>2</v>
      </c>
      <c r="L1967" s="21">
        <v>1</v>
      </c>
      <c r="M1967" s="2">
        <v>45814</v>
      </c>
      <c r="N1967" s="20" t="s">
        <v>7215</v>
      </c>
      <c r="O1967" s="20" t="s">
        <v>68</v>
      </c>
      <c r="P1967" s="20" t="s">
        <v>84</v>
      </c>
      <c r="Q1967" s="20" t="s">
        <v>72</v>
      </c>
      <c r="R1967" s="21">
        <v>1</v>
      </c>
      <c r="S1967" s="21">
        <v>1</v>
      </c>
      <c r="T1967" s="2">
        <v>45776</v>
      </c>
      <c r="U1967" s="20" t="s">
        <v>7216</v>
      </c>
      <c r="V1967" s="20" t="s">
        <v>7217</v>
      </c>
      <c r="W1967" s="20"/>
    </row>
    <row r="1968" spans="1:23" x14ac:dyDescent="0.35">
      <c r="A1968" s="20" t="s">
        <v>170</v>
      </c>
      <c r="B1968" s="20" t="s">
        <v>183</v>
      </c>
      <c r="C1968" s="20" t="s">
        <v>4827</v>
      </c>
      <c r="D1968" s="21">
        <v>1</v>
      </c>
      <c r="E1968" s="21">
        <v>0</v>
      </c>
      <c r="F1968" s="2"/>
      <c r="G1968" s="20" t="s">
        <v>99</v>
      </c>
      <c r="H1968" s="20" t="s">
        <v>100</v>
      </c>
      <c r="I1968" s="20" t="s">
        <v>99</v>
      </c>
      <c r="J1968" s="20" t="s">
        <v>82</v>
      </c>
      <c r="K1968" s="21">
        <v>0</v>
      </c>
      <c r="L1968" s="21">
        <v>0</v>
      </c>
      <c r="M1968" s="2"/>
      <c r="N1968" s="20" t="s">
        <v>101</v>
      </c>
      <c r="O1968" s="20" t="s">
        <v>102</v>
      </c>
      <c r="P1968" s="20" t="s">
        <v>103</v>
      </c>
      <c r="Q1968" s="20" t="s">
        <v>182</v>
      </c>
      <c r="R1968" s="21">
        <v>0</v>
      </c>
      <c r="S1968" s="21">
        <v>0</v>
      </c>
      <c r="T1968" s="2"/>
      <c r="U1968" s="20" t="s">
        <v>86</v>
      </c>
      <c r="V1968" s="20" t="s">
        <v>105</v>
      </c>
      <c r="W1968" s="20"/>
    </row>
    <row r="1969" spans="1:23" x14ac:dyDescent="0.35">
      <c r="A1969" s="20" t="s">
        <v>170</v>
      </c>
      <c r="B1969" s="20" t="s">
        <v>1028</v>
      </c>
      <c r="C1969" s="20" t="s">
        <v>4827</v>
      </c>
      <c r="D1969" s="21">
        <v>2</v>
      </c>
      <c r="E1969" s="21">
        <v>1</v>
      </c>
      <c r="F1969" s="2">
        <v>45835</v>
      </c>
      <c r="G1969" s="20" t="s">
        <v>7218</v>
      </c>
      <c r="H1969" s="20" t="s">
        <v>84</v>
      </c>
      <c r="I1969" s="20" t="s">
        <v>1203</v>
      </c>
      <c r="J1969" s="20" t="s">
        <v>70</v>
      </c>
      <c r="K1969" s="21">
        <v>2</v>
      </c>
      <c r="L1969" s="21">
        <v>1</v>
      </c>
      <c r="M1969" s="2">
        <v>45828</v>
      </c>
      <c r="N1969" s="20" t="s">
        <v>7219</v>
      </c>
      <c r="O1969" s="20" t="s">
        <v>84</v>
      </c>
      <c r="P1969" s="20" t="s">
        <v>68</v>
      </c>
      <c r="Q1969" s="20" t="s">
        <v>72</v>
      </c>
      <c r="R1969" s="21">
        <v>3</v>
      </c>
      <c r="S1969" s="21">
        <v>2</v>
      </c>
      <c r="T1969" s="2">
        <v>45821</v>
      </c>
      <c r="U1969" s="20" t="s">
        <v>7220</v>
      </c>
      <c r="V1969" s="20" t="s">
        <v>1171</v>
      </c>
      <c r="W1969" s="20"/>
    </row>
    <row r="1970" spans="1:23" x14ac:dyDescent="0.35">
      <c r="A1970" s="20" t="s">
        <v>170</v>
      </c>
      <c r="B1970" s="20" t="s">
        <v>4729</v>
      </c>
      <c r="C1970" s="20" t="s">
        <v>4827</v>
      </c>
      <c r="D1970" s="21">
        <v>0</v>
      </c>
      <c r="E1970" s="21">
        <v>0</v>
      </c>
      <c r="F1970" s="2"/>
      <c r="G1970" s="20" t="s">
        <v>99</v>
      </c>
      <c r="H1970" s="20" t="s">
        <v>100</v>
      </c>
      <c r="I1970" s="20" t="s">
        <v>99</v>
      </c>
      <c r="J1970" s="20" t="s">
        <v>82</v>
      </c>
      <c r="K1970" s="21">
        <v>2</v>
      </c>
      <c r="L1970" s="21">
        <v>1</v>
      </c>
      <c r="M1970" s="2">
        <v>45790</v>
      </c>
      <c r="N1970" s="20" t="s">
        <v>7221</v>
      </c>
      <c r="O1970" s="20" t="s">
        <v>68</v>
      </c>
      <c r="P1970" s="20" t="s">
        <v>68</v>
      </c>
      <c r="Q1970" s="20" t="s">
        <v>104</v>
      </c>
      <c r="R1970" s="21">
        <v>0</v>
      </c>
      <c r="S1970" s="21">
        <v>0</v>
      </c>
      <c r="T1970" s="2"/>
      <c r="U1970" s="20" t="s">
        <v>86</v>
      </c>
      <c r="V1970" s="20" t="s">
        <v>4342</v>
      </c>
      <c r="W1970" s="20" t="s">
        <v>7222</v>
      </c>
    </row>
    <row r="1971" spans="1:23" x14ac:dyDescent="0.35">
      <c r="A1971" s="20" t="s">
        <v>170</v>
      </c>
      <c r="B1971" s="20" t="s">
        <v>186</v>
      </c>
      <c r="C1971" s="20" t="s">
        <v>4827</v>
      </c>
      <c r="D1971" s="21">
        <v>2</v>
      </c>
      <c r="E1971" s="21">
        <v>1</v>
      </c>
      <c r="F1971" s="2">
        <v>45812</v>
      </c>
      <c r="G1971" s="20" t="s">
        <v>7223</v>
      </c>
      <c r="H1971" s="20" t="s">
        <v>84</v>
      </c>
      <c r="I1971" s="20" t="s">
        <v>668</v>
      </c>
      <c r="J1971" s="20" t="s">
        <v>82</v>
      </c>
      <c r="K1971" s="21">
        <v>1</v>
      </c>
      <c r="L1971" s="21">
        <v>0</v>
      </c>
      <c r="M1971" s="2"/>
      <c r="N1971" s="20" t="s">
        <v>101</v>
      </c>
      <c r="O1971" s="20" t="s">
        <v>102</v>
      </c>
      <c r="P1971" s="20" t="s">
        <v>103</v>
      </c>
      <c r="Q1971" s="20" t="s">
        <v>182</v>
      </c>
      <c r="R1971" s="21">
        <v>0</v>
      </c>
      <c r="S1971" s="21">
        <v>0</v>
      </c>
      <c r="T1971" s="2"/>
      <c r="U1971" s="20" t="s">
        <v>86</v>
      </c>
      <c r="V1971" s="20" t="s">
        <v>105</v>
      </c>
      <c r="W1971" s="20"/>
    </row>
    <row r="1972" spans="1:23" x14ac:dyDescent="0.35">
      <c r="A1972" s="20" t="s">
        <v>170</v>
      </c>
      <c r="B1972" s="20" t="s">
        <v>4759</v>
      </c>
      <c r="C1972" s="20" t="s">
        <v>4827</v>
      </c>
      <c r="D1972" s="21">
        <v>1</v>
      </c>
      <c r="E1972" s="21">
        <v>0</v>
      </c>
      <c r="F1972" s="2"/>
      <c r="G1972" s="20" t="s">
        <v>99</v>
      </c>
      <c r="H1972" s="20" t="s">
        <v>100</v>
      </c>
      <c r="I1972" s="20" t="s">
        <v>99</v>
      </c>
      <c r="J1972" s="20" t="s">
        <v>82</v>
      </c>
      <c r="K1972" s="21">
        <v>2</v>
      </c>
      <c r="L1972" s="21">
        <v>1</v>
      </c>
      <c r="M1972" s="2">
        <v>45775</v>
      </c>
      <c r="N1972" s="20" t="s">
        <v>7224</v>
      </c>
      <c r="O1972" s="20" t="s">
        <v>68</v>
      </c>
      <c r="P1972" s="20" t="s">
        <v>68</v>
      </c>
      <c r="Q1972" s="20" t="s">
        <v>182</v>
      </c>
      <c r="R1972" s="21">
        <v>0</v>
      </c>
      <c r="S1972" s="21">
        <v>0</v>
      </c>
      <c r="T1972" s="2"/>
      <c r="U1972" s="20" t="s">
        <v>86</v>
      </c>
      <c r="V1972" s="20" t="s">
        <v>7225</v>
      </c>
      <c r="W1972" s="20" t="s">
        <v>7226</v>
      </c>
    </row>
    <row r="1973" spans="1:23" x14ac:dyDescent="0.35">
      <c r="A1973" s="20" t="s">
        <v>170</v>
      </c>
      <c r="B1973" s="20" t="s">
        <v>4518</v>
      </c>
      <c r="C1973" s="20" t="s">
        <v>4827</v>
      </c>
      <c r="D1973" s="21">
        <v>2</v>
      </c>
      <c r="E1973" s="21">
        <v>1</v>
      </c>
      <c r="F1973" s="2">
        <v>45751</v>
      </c>
      <c r="G1973" s="20" t="s">
        <v>7227</v>
      </c>
      <c r="H1973" s="20" t="s">
        <v>84</v>
      </c>
      <c r="I1973" s="20" t="s">
        <v>784</v>
      </c>
      <c r="J1973" s="20" t="s">
        <v>70</v>
      </c>
      <c r="K1973" s="21">
        <v>2</v>
      </c>
      <c r="L1973" s="21">
        <v>1</v>
      </c>
      <c r="M1973" s="2">
        <v>45749</v>
      </c>
      <c r="N1973" s="20" t="s">
        <v>7228</v>
      </c>
      <c r="O1973" s="20" t="s">
        <v>68</v>
      </c>
      <c r="P1973" s="20" t="s">
        <v>68</v>
      </c>
      <c r="Q1973" s="20" t="s">
        <v>72</v>
      </c>
      <c r="R1973" s="21">
        <v>2</v>
      </c>
      <c r="S1973" s="21">
        <v>1</v>
      </c>
      <c r="T1973" s="2">
        <v>45821</v>
      </c>
      <c r="U1973" s="20" t="s">
        <v>7229</v>
      </c>
      <c r="V1973" s="20" t="s">
        <v>7230</v>
      </c>
      <c r="W1973" s="20"/>
    </row>
    <row r="1974" spans="1:23" x14ac:dyDescent="0.35">
      <c r="A1974" s="20" t="s">
        <v>170</v>
      </c>
      <c r="B1974" s="20" t="s">
        <v>4763</v>
      </c>
      <c r="C1974" s="20" t="s">
        <v>4827</v>
      </c>
      <c r="D1974" s="21">
        <v>1</v>
      </c>
      <c r="E1974" s="21">
        <v>1</v>
      </c>
      <c r="F1974" s="2">
        <v>45776</v>
      </c>
      <c r="G1974" s="20" t="s">
        <v>4009</v>
      </c>
      <c r="H1974" s="20" t="s">
        <v>84</v>
      </c>
      <c r="I1974" s="20" t="s">
        <v>7231</v>
      </c>
      <c r="J1974" s="20" t="s">
        <v>70</v>
      </c>
      <c r="K1974" s="21">
        <v>3</v>
      </c>
      <c r="L1974" s="21">
        <v>2</v>
      </c>
      <c r="M1974" s="2">
        <v>45832</v>
      </c>
      <c r="N1974" s="20" t="s">
        <v>7232</v>
      </c>
      <c r="O1974" s="20" t="s">
        <v>68</v>
      </c>
      <c r="P1974" s="20" t="s">
        <v>68</v>
      </c>
      <c r="Q1974" s="20" t="s">
        <v>72</v>
      </c>
      <c r="R1974" s="21">
        <v>4</v>
      </c>
      <c r="S1974" s="21">
        <v>2</v>
      </c>
      <c r="T1974" s="2">
        <v>45826</v>
      </c>
      <c r="U1974" s="20" t="s">
        <v>7233</v>
      </c>
      <c r="V1974" s="20" t="s">
        <v>7234</v>
      </c>
      <c r="W1974" s="20"/>
    </row>
    <row r="1975" spans="1:23" x14ac:dyDescent="0.35">
      <c r="A1975" s="20" t="s">
        <v>170</v>
      </c>
      <c r="B1975" s="20" t="s">
        <v>4766</v>
      </c>
      <c r="C1975" s="20" t="s">
        <v>4827</v>
      </c>
      <c r="D1975" s="21">
        <v>1</v>
      </c>
      <c r="E1975" s="21">
        <v>1</v>
      </c>
      <c r="F1975" s="2">
        <v>45791</v>
      </c>
      <c r="G1975" s="20" t="s">
        <v>7235</v>
      </c>
      <c r="H1975" s="20" t="s">
        <v>84</v>
      </c>
      <c r="I1975" s="20" t="s">
        <v>7236</v>
      </c>
      <c r="J1975" s="20" t="s">
        <v>164</v>
      </c>
      <c r="K1975" s="21">
        <v>4</v>
      </c>
      <c r="L1975" s="21">
        <v>2</v>
      </c>
      <c r="M1975" s="2">
        <v>45812</v>
      </c>
      <c r="N1975" s="20" t="s">
        <v>7237</v>
      </c>
      <c r="O1975" s="20" t="s">
        <v>68</v>
      </c>
      <c r="P1975" s="20" t="s">
        <v>68</v>
      </c>
      <c r="Q1975" s="20" t="s">
        <v>72</v>
      </c>
      <c r="R1975" s="21">
        <v>1</v>
      </c>
      <c r="S1975" s="21">
        <v>1</v>
      </c>
      <c r="T1975" s="2">
        <v>45776</v>
      </c>
      <c r="U1975" s="20" t="s">
        <v>7238</v>
      </c>
      <c r="V1975" s="20" t="s">
        <v>1911</v>
      </c>
      <c r="W1975" s="20"/>
    </row>
    <row r="1976" spans="1:23" x14ac:dyDescent="0.35">
      <c r="A1976" s="20" t="s">
        <v>170</v>
      </c>
      <c r="B1976" s="20" t="s">
        <v>4524</v>
      </c>
      <c r="C1976" s="20" t="s">
        <v>4827</v>
      </c>
      <c r="D1976" s="21">
        <v>2</v>
      </c>
      <c r="E1976" s="21">
        <v>1</v>
      </c>
      <c r="F1976" s="2">
        <v>45819</v>
      </c>
      <c r="G1976" s="20" t="s">
        <v>6750</v>
      </c>
      <c r="H1976" s="20" t="s">
        <v>84</v>
      </c>
      <c r="I1976" s="20" t="s">
        <v>482</v>
      </c>
      <c r="J1976" s="20" t="s">
        <v>70</v>
      </c>
      <c r="K1976" s="21">
        <v>2</v>
      </c>
      <c r="L1976" s="21">
        <v>1</v>
      </c>
      <c r="M1976" s="2">
        <v>45848</v>
      </c>
      <c r="N1976" s="20" t="s">
        <v>7239</v>
      </c>
      <c r="O1976" s="20" t="s">
        <v>68</v>
      </c>
      <c r="P1976" s="20" t="s">
        <v>68</v>
      </c>
      <c r="Q1976" s="20" t="s">
        <v>72</v>
      </c>
      <c r="R1976" s="21">
        <v>1</v>
      </c>
      <c r="S1976" s="21">
        <v>1</v>
      </c>
      <c r="T1976" s="2">
        <v>45807</v>
      </c>
      <c r="U1976" s="20" t="s">
        <v>608</v>
      </c>
      <c r="V1976" s="20" t="s">
        <v>7240</v>
      </c>
      <c r="W1976" s="20"/>
    </row>
    <row r="1977" spans="1:23" x14ac:dyDescent="0.35">
      <c r="A1977" s="20" t="s">
        <v>170</v>
      </c>
      <c r="B1977" s="20" t="s">
        <v>360</v>
      </c>
      <c r="C1977" s="20" t="s">
        <v>4827</v>
      </c>
      <c r="D1977" s="21">
        <v>2</v>
      </c>
      <c r="E1977" s="21">
        <v>2</v>
      </c>
      <c r="F1977" s="2">
        <v>45834</v>
      </c>
      <c r="G1977" s="20" t="s">
        <v>7241</v>
      </c>
      <c r="H1977" s="20" t="s">
        <v>68</v>
      </c>
      <c r="I1977" s="20" t="s">
        <v>1634</v>
      </c>
      <c r="J1977" s="20" t="s">
        <v>164</v>
      </c>
      <c r="K1977" s="21">
        <v>3</v>
      </c>
      <c r="L1977" s="21">
        <v>2</v>
      </c>
      <c r="M1977" s="2">
        <v>45833</v>
      </c>
      <c r="N1977" s="20" t="s">
        <v>7242</v>
      </c>
      <c r="O1977" s="20" t="s">
        <v>68</v>
      </c>
      <c r="P1977" s="20" t="s">
        <v>84</v>
      </c>
      <c r="Q1977" s="20" t="s">
        <v>72</v>
      </c>
      <c r="R1977" s="21">
        <v>3</v>
      </c>
      <c r="S1977" s="21">
        <v>2</v>
      </c>
      <c r="T1977" s="2">
        <v>45796</v>
      </c>
      <c r="U1977" s="20" t="s">
        <v>7243</v>
      </c>
      <c r="V1977" s="20" t="s">
        <v>7244</v>
      </c>
      <c r="W1977" s="20" t="s">
        <v>7245</v>
      </c>
    </row>
    <row r="1978" spans="1:23" x14ac:dyDescent="0.35">
      <c r="A1978" s="20" t="s">
        <v>170</v>
      </c>
      <c r="B1978" s="20" t="s">
        <v>846</v>
      </c>
      <c r="C1978" s="20" t="s">
        <v>4827</v>
      </c>
      <c r="D1978" s="21">
        <v>2</v>
      </c>
      <c r="E1978" s="21">
        <v>1</v>
      </c>
      <c r="F1978" s="2">
        <v>45826</v>
      </c>
      <c r="G1978" s="20" t="s">
        <v>7246</v>
      </c>
      <c r="H1978" s="20" t="s">
        <v>68</v>
      </c>
      <c r="I1978" s="20" t="s">
        <v>4893</v>
      </c>
      <c r="J1978" s="20" t="s">
        <v>164</v>
      </c>
      <c r="K1978" s="21">
        <v>2</v>
      </c>
      <c r="L1978" s="21">
        <v>1</v>
      </c>
      <c r="M1978" s="2">
        <v>45812</v>
      </c>
      <c r="N1978" s="20" t="s">
        <v>7247</v>
      </c>
      <c r="O1978" s="20" t="s">
        <v>68</v>
      </c>
      <c r="P1978" s="20" t="s">
        <v>84</v>
      </c>
      <c r="Q1978" s="20" t="s">
        <v>72</v>
      </c>
      <c r="R1978" s="21">
        <v>1</v>
      </c>
      <c r="S1978" s="21">
        <v>1</v>
      </c>
      <c r="T1978" s="2">
        <v>45804</v>
      </c>
      <c r="U1978" s="20" t="s">
        <v>234</v>
      </c>
      <c r="V1978" s="20" t="s">
        <v>750</v>
      </c>
      <c r="W1978" s="20" t="s">
        <v>7248</v>
      </c>
    </row>
    <row r="1979" spans="1:23" x14ac:dyDescent="0.35">
      <c r="A1979" s="20" t="s">
        <v>170</v>
      </c>
      <c r="B1979" s="20" t="s">
        <v>1030</v>
      </c>
      <c r="C1979" s="20" t="s">
        <v>4827</v>
      </c>
      <c r="D1979" s="21">
        <v>1</v>
      </c>
      <c r="E1979" s="21">
        <v>1</v>
      </c>
      <c r="F1979" s="2">
        <v>45827</v>
      </c>
      <c r="G1979" s="20" t="s">
        <v>7249</v>
      </c>
      <c r="H1979" s="20" t="s">
        <v>84</v>
      </c>
      <c r="I1979" s="20" t="s">
        <v>1203</v>
      </c>
      <c r="J1979" s="20" t="s">
        <v>164</v>
      </c>
      <c r="K1979" s="21">
        <v>1</v>
      </c>
      <c r="L1979" s="21">
        <v>1</v>
      </c>
      <c r="M1979" s="2">
        <v>45768</v>
      </c>
      <c r="N1979" s="20" t="s">
        <v>7250</v>
      </c>
      <c r="O1979" s="20" t="s">
        <v>84</v>
      </c>
      <c r="P1979" s="20" t="s">
        <v>84</v>
      </c>
      <c r="Q1979" s="20" t="s">
        <v>182</v>
      </c>
      <c r="R1979" s="21">
        <v>0</v>
      </c>
      <c r="S1979" s="21">
        <v>0</v>
      </c>
      <c r="T1979" s="2"/>
      <c r="U1979" s="20" t="s">
        <v>86</v>
      </c>
      <c r="V1979" s="20" t="s">
        <v>105</v>
      </c>
      <c r="W1979" s="20" t="s">
        <v>7251</v>
      </c>
    </row>
    <row r="1980" spans="1:23" x14ac:dyDescent="0.35">
      <c r="A1980" s="20" t="s">
        <v>170</v>
      </c>
      <c r="B1980" s="20" t="s">
        <v>4533</v>
      </c>
      <c r="C1980" s="20" t="s">
        <v>4827</v>
      </c>
      <c r="D1980" s="21">
        <v>2</v>
      </c>
      <c r="E1980" s="21">
        <v>1</v>
      </c>
      <c r="F1980" s="2">
        <v>45828</v>
      </c>
      <c r="G1980" s="20" t="s">
        <v>7252</v>
      </c>
      <c r="H1980" s="20" t="s">
        <v>84</v>
      </c>
      <c r="I1980" s="20" t="s">
        <v>1320</v>
      </c>
      <c r="J1980" s="20" t="s">
        <v>70</v>
      </c>
      <c r="K1980" s="21">
        <v>2</v>
      </c>
      <c r="L1980" s="21">
        <v>1</v>
      </c>
      <c r="M1980" s="2">
        <v>45826</v>
      </c>
      <c r="N1980" s="20" t="s">
        <v>7253</v>
      </c>
      <c r="O1980" s="20" t="s">
        <v>68</v>
      </c>
      <c r="P1980" s="20" t="s">
        <v>68</v>
      </c>
      <c r="Q1980" s="20" t="s">
        <v>72</v>
      </c>
      <c r="R1980" s="21">
        <v>1</v>
      </c>
      <c r="S1980" s="21">
        <v>1</v>
      </c>
      <c r="T1980" s="2">
        <v>45821</v>
      </c>
      <c r="U1980" s="20" t="s">
        <v>7254</v>
      </c>
      <c r="V1980" s="20" t="s">
        <v>7255</v>
      </c>
      <c r="W1980" s="20"/>
    </row>
    <row r="1981" spans="1:23" x14ac:dyDescent="0.35">
      <c r="A1981" s="20" t="s">
        <v>170</v>
      </c>
      <c r="B1981" s="20" t="s">
        <v>4749</v>
      </c>
      <c r="C1981" s="20" t="s">
        <v>4827</v>
      </c>
      <c r="D1981" s="21">
        <v>2</v>
      </c>
      <c r="E1981" s="21">
        <v>2</v>
      </c>
      <c r="F1981" s="2">
        <v>45821</v>
      </c>
      <c r="G1981" s="20" t="s">
        <v>2382</v>
      </c>
      <c r="H1981" s="20" t="s">
        <v>84</v>
      </c>
      <c r="I1981" s="20" t="s">
        <v>7256</v>
      </c>
      <c r="J1981" s="20" t="s">
        <v>82</v>
      </c>
      <c r="K1981" s="21">
        <v>1</v>
      </c>
      <c r="L1981" s="21">
        <v>0</v>
      </c>
      <c r="M1981" s="2"/>
      <c r="N1981" s="20" t="s">
        <v>101</v>
      </c>
      <c r="O1981" s="20" t="s">
        <v>102</v>
      </c>
      <c r="P1981" s="20" t="s">
        <v>103</v>
      </c>
      <c r="Q1981" s="20" t="s">
        <v>182</v>
      </c>
      <c r="R1981" s="21">
        <v>0</v>
      </c>
      <c r="S1981" s="21">
        <v>0</v>
      </c>
      <c r="T1981" s="2"/>
      <c r="U1981" s="20" t="s">
        <v>86</v>
      </c>
      <c r="V1981" s="20" t="s">
        <v>3849</v>
      </c>
      <c r="W1981" s="20"/>
    </row>
    <row r="1982" spans="1:23" x14ac:dyDescent="0.35">
      <c r="A1982" s="20" t="s">
        <v>170</v>
      </c>
      <c r="B1982" s="20" t="s">
        <v>861</v>
      </c>
      <c r="C1982" s="20" t="s">
        <v>4827</v>
      </c>
      <c r="D1982" s="21">
        <v>1</v>
      </c>
      <c r="E1982" s="21">
        <v>1</v>
      </c>
      <c r="F1982" s="2">
        <v>45756</v>
      </c>
      <c r="G1982" s="20" t="s">
        <v>7257</v>
      </c>
      <c r="H1982" s="20" t="s">
        <v>68</v>
      </c>
      <c r="I1982" s="20" t="s">
        <v>7258</v>
      </c>
      <c r="J1982" s="20" t="s">
        <v>70</v>
      </c>
      <c r="K1982" s="21">
        <v>2</v>
      </c>
      <c r="L1982" s="21">
        <v>1</v>
      </c>
      <c r="M1982" s="2">
        <v>45834</v>
      </c>
      <c r="N1982" s="20" t="s">
        <v>7259</v>
      </c>
      <c r="O1982" s="20" t="s">
        <v>68</v>
      </c>
      <c r="P1982" s="20" t="s">
        <v>68</v>
      </c>
      <c r="Q1982" s="20" t="s">
        <v>72</v>
      </c>
      <c r="R1982" s="21">
        <v>0</v>
      </c>
      <c r="S1982" s="21">
        <v>0</v>
      </c>
      <c r="T1982" s="2"/>
      <c r="U1982" s="20" t="s">
        <v>86</v>
      </c>
      <c r="V1982" s="20" t="s">
        <v>7260</v>
      </c>
      <c r="W1982" s="20"/>
    </row>
    <row r="1983" spans="1:23" x14ac:dyDescent="0.35">
      <c r="A1983" s="20" t="s">
        <v>170</v>
      </c>
      <c r="B1983" s="20" t="s">
        <v>4210</v>
      </c>
      <c r="C1983" s="20" t="s">
        <v>4827</v>
      </c>
      <c r="D1983" s="21">
        <v>1</v>
      </c>
      <c r="E1983" s="21">
        <v>1</v>
      </c>
      <c r="F1983" s="2">
        <v>45792</v>
      </c>
      <c r="G1983" s="20" t="s">
        <v>3017</v>
      </c>
      <c r="H1983" s="20" t="s">
        <v>84</v>
      </c>
      <c r="I1983" s="20" t="s">
        <v>403</v>
      </c>
      <c r="J1983" s="20" t="s">
        <v>70</v>
      </c>
      <c r="K1983" s="21">
        <v>2</v>
      </c>
      <c r="L1983" s="21">
        <v>1</v>
      </c>
      <c r="M1983" s="2">
        <v>45821</v>
      </c>
      <c r="N1983" s="20" t="s">
        <v>4296</v>
      </c>
      <c r="O1983" s="20" t="s">
        <v>68</v>
      </c>
      <c r="P1983" s="20" t="s">
        <v>68</v>
      </c>
      <c r="Q1983" s="20" t="s">
        <v>72</v>
      </c>
      <c r="R1983" s="21">
        <v>2</v>
      </c>
      <c r="S1983" s="21">
        <v>1</v>
      </c>
      <c r="T1983" s="2">
        <v>45821</v>
      </c>
      <c r="U1983" s="20" t="s">
        <v>7261</v>
      </c>
      <c r="V1983" s="20" t="s">
        <v>150</v>
      </c>
      <c r="W1983" s="20"/>
    </row>
    <row r="1984" spans="1:23" x14ac:dyDescent="0.35">
      <c r="A1984" s="20" t="s">
        <v>170</v>
      </c>
      <c r="B1984" s="20" t="s">
        <v>1032</v>
      </c>
      <c r="C1984" s="20" t="s">
        <v>4827</v>
      </c>
      <c r="D1984" s="21">
        <v>2</v>
      </c>
      <c r="E1984" s="21">
        <v>1</v>
      </c>
      <c r="F1984" s="2">
        <v>45834</v>
      </c>
      <c r="G1984" s="20" t="s">
        <v>7262</v>
      </c>
      <c r="H1984" s="20" t="s">
        <v>84</v>
      </c>
      <c r="I1984" s="20" t="s">
        <v>395</v>
      </c>
      <c r="J1984" s="20" t="s">
        <v>82</v>
      </c>
      <c r="K1984" s="21">
        <v>1</v>
      </c>
      <c r="L1984" s="21">
        <v>0</v>
      </c>
      <c r="M1984" s="2"/>
      <c r="N1984" s="20" t="s">
        <v>101</v>
      </c>
      <c r="O1984" s="20" t="s">
        <v>102</v>
      </c>
      <c r="P1984" s="20" t="s">
        <v>103</v>
      </c>
      <c r="Q1984" s="20" t="s">
        <v>104</v>
      </c>
      <c r="R1984" s="21">
        <v>0</v>
      </c>
      <c r="S1984" s="21">
        <v>0</v>
      </c>
      <c r="T1984" s="2"/>
      <c r="U1984" s="20" t="s">
        <v>86</v>
      </c>
      <c r="V1984" s="20" t="s">
        <v>105</v>
      </c>
      <c r="W1984" s="20" t="s">
        <v>7263</v>
      </c>
    </row>
    <row r="1985" spans="1:23" x14ac:dyDescent="0.35">
      <c r="A1985" s="20" t="s">
        <v>170</v>
      </c>
      <c r="B1985" s="20" t="s">
        <v>1039</v>
      </c>
      <c r="C1985" s="20" t="s">
        <v>4827</v>
      </c>
      <c r="D1985" s="21">
        <v>2</v>
      </c>
      <c r="E1985" s="21">
        <v>1</v>
      </c>
      <c r="F1985" s="2">
        <v>45834</v>
      </c>
      <c r="G1985" s="20" t="s">
        <v>7264</v>
      </c>
      <c r="H1985" s="20" t="s">
        <v>68</v>
      </c>
      <c r="I1985" s="20" t="s">
        <v>1203</v>
      </c>
      <c r="J1985" s="20" t="s">
        <v>164</v>
      </c>
      <c r="K1985" s="21">
        <v>2</v>
      </c>
      <c r="L1985" s="21">
        <v>1</v>
      </c>
      <c r="M1985" s="2">
        <v>45827</v>
      </c>
      <c r="N1985" s="20" t="s">
        <v>7265</v>
      </c>
      <c r="O1985" s="20" t="s">
        <v>84</v>
      </c>
      <c r="P1985" s="20" t="s">
        <v>84</v>
      </c>
      <c r="Q1985" s="20" t="s">
        <v>182</v>
      </c>
      <c r="R1985" s="21">
        <v>0</v>
      </c>
      <c r="S1985" s="21">
        <v>0</v>
      </c>
      <c r="T1985" s="2"/>
      <c r="U1985" s="20" t="s">
        <v>86</v>
      </c>
      <c r="V1985" s="20" t="s">
        <v>559</v>
      </c>
      <c r="W1985" s="20" t="s">
        <v>7266</v>
      </c>
    </row>
    <row r="1986" spans="1:23" x14ac:dyDescent="0.35">
      <c r="A1986" s="20" t="s">
        <v>170</v>
      </c>
      <c r="B1986" s="20" t="s">
        <v>1533</v>
      </c>
      <c r="C1986" s="20" t="s">
        <v>4827</v>
      </c>
      <c r="D1986" s="21">
        <v>0</v>
      </c>
      <c r="E1986" s="21">
        <v>0</v>
      </c>
      <c r="F1986" s="2"/>
      <c r="G1986" s="20" t="s">
        <v>99</v>
      </c>
      <c r="H1986" s="20" t="s">
        <v>100</v>
      </c>
      <c r="I1986" s="20" t="s">
        <v>99</v>
      </c>
      <c r="J1986" s="20" t="s">
        <v>82</v>
      </c>
      <c r="K1986" s="21">
        <v>1</v>
      </c>
      <c r="L1986" s="21">
        <v>1</v>
      </c>
      <c r="M1986" s="2">
        <v>45751</v>
      </c>
      <c r="N1986" s="20" t="s">
        <v>7267</v>
      </c>
      <c r="O1986" s="20" t="s">
        <v>68</v>
      </c>
      <c r="P1986" s="20" t="s">
        <v>68</v>
      </c>
      <c r="Q1986" s="20" t="s">
        <v>72</v>
      </c>
      <c r="R1986" s="21">
        <v>1</v>
      </c>
      <c r="S1986" s="21">
        <v>1</v>
      </c>
      <c r="T1986" s="2">
        <v>45805</v>
      </c>
      <c r="U1986" s="20" t="s">
        <v>7268</v>
      </c>
      <c r="V1986" s="20" t="s">
        <v>7269</v>
      </c>
      <c r="W1986" s="20"/>
    </row>
    <row r="1987" spans="1:23" x14ac:dyDescent="0.35">
      <c r="A1987" s="20" t="s">
        <v>170</v>
      </c>
      <c r="B1987" s="20" t="s">
        <v>4738</v>
      </c>
      <c r="C1987" s="20" t="s">
        <v>4827</v>
      </c>
      <c r="D1987" s="21">
        <v>2</v>
      </c>
      <c r="E1987" s="21">
        <v>1</v>
      </c>
      <c r="F1987" s="2">
        <v>45833</v>
      </c>
      <c r="G1987" s="20" t="s">
        <v>7270</v>
      </c>
      <c r="H1987" s="20" t="s">
        <v>84</v>
      </c>
      <c r="I1987" s="20" t="s">
        <v>264</v>
      </c>
      <c r="J1987" s="20" t="s">
        <v>70</v>
      </c>
      <c r="K1987" s="21">
        <v>2</v>
      </c>
      <c r="L1987" s="21">
        <v>1</v>
      </c>
      <c r="M1987" s="2">
        <v>45833</v>
      </c>
      <c r="N1987" s="20" t="s">
        <v>7271</v>
      </c>
      <c r="O1987" s="20" t="s">
        <v>84</v>
      </c>
      <c r="P1987" s="20" t="s">
        <v>68</v>
      </c>
      <c r="Q1987" s="20" t="s">
        <v>72</v>
      </c>
      <c r="R1987" s="21">
        <v>1</v>
      </c>
      <c r="S1987" s="21">
        <v>0</v>
      </c>
      <c r="T1987" s="2"/>
      <c r="U1987" s="20" t="s">
        <v>86</v>
      </c>
      <c r="V1987" s="20" t="s">
        <v>105</v>
      </c>
      <c r="W1987" s="20" t="s">
        <v>7272</v>
      </c>
    </row>
    <row r="1988" spans="1:23" x14ac:dyDescent="0.35">
      <c r="A1988" s="20" t="s">
        <v>170</v>
      </c>
      <c r="B1988" s="20" t="s">
        <v>3369</v>
      </c>
      <c r="C1988" s="20" t="s">
        <v>4827</v>
      </c>
      <c r="D1988" s="21">
        <v>1</v>
      </c>
      <c r="E1988" s="21">
        <v>1</v>
      </c>
      <c r="F1988" s="2">
        <v>45828</v>
      </c>
      <c r="G1988" s="20" t="s">
        <v>7273</v>
      </c>
      <c r="H1988" s="20" t="s">
        <v>84</v>
      </c>
      <c r="I1988" s="20" t="s">
        <v>5891</v>
      </c>
      <c r="J1988" s="20" t="s">
        <v>164</v>
      </c>
      <c r="K1988" s="21">
        <v>0</v>
      </c>
      <c r="L1988" s="21">
        <v>0</v>
      </c>
      <c r="M1988" s="2"/>
      <c r="N1988" s="20" t="s">
        <v>101</v>
      </c>
      <c r="O1988" s="20" t="s">
        <v>102</v>
      </c>
      <c r="P1988" s="20" t="s">
        <v>103</v>
      </c>
      <c r="Q1988" s="20" t="s">
        <v>182</v>
      </c>
      <c r="R1988" s="21">
        <v>0</v>
      </c>
      <c r="S1988" s="21">
        <v>0</v>
      </c>
      <c r="T1988" s="2"/>
      <c r="U1988" s="20" t="s">
        <v>86</v>
      </c>
      <c r="V1988" s="20" t="s">
        <v>7274</v>
      </c>
      <c r="W1988" s="20" t="s">
        <v>7275</v>
      </c>
    </row>
    <row r="1989" spans="1:23" x14ac:dyDescent="0.35">
      <c r="A1989" s="20" t="s">
        <v>170</v>
      </c>
      <c r="B1989" s="20" t="s">
        <v>170</v>
      </c>
      <c r="C1989" s="20" t="s">
        <v>4827</v>
      </c>
      <c r="D1989" s="21">
        <v>2</v>
      </c>
      <c r="E1989" s="21">
        <v>1</v>
      </c>
      <c r="F1989" s="2">
        <v>45803</v>
      </c>
      <c r="G1989" s="20" t="s">
        <v>4141</v>
      </c>
      <c r="H1989" s="20" t="s">
        <v>84</v>
      </c>
      <c r="I1989" s="20" t="s">
        <v>1203</v>
      </c>
      <c r="J1989" s="20" t="s">
        <v>70</v>
      </c>
      <c r="K1989" s="21">
        <v>2</v>
      </c>
      <c r="L1989" s="21">
        <v>1</v>
      </c>
      <c r="M1989" s="2">
        <v>45825</v>
      </c>
      <c r="N1989" s="20" t="s">
        <v>7276</v>
      </c>
      <c r="O1989" s="20" t="s">
        <v>68</v>
      </c>
      <c r="P1989" s="20" t="s">
        <v>68</v>
      </c>
      <c r="Q1989" s="20" t="s">
        <v>72</v>
      </c>
      <c r="R1989" s="21">
        <v>2</v>
      </c>
      <c r="S1989" s="21">
        <v>2</v>
      </c>
      <c r="T1989" s="2">
        <v>45812</v>
      </c>
      <c r="U1989" s="20" t="s">
        <v>7277</v>
      </c>
      <c r="V1989" s="20" t="s">
        <v>105</v>
      </c>
      <c r="W1989" s="20" t="s">
        <v>7278</v>
      </c>
    </row>
    <row r="1990" spans="1:23" x14ac:dyDescent="0.35">
      <c r="A1990" s="20" t="s">
        <v>170</v>
      </c>
      <c r="B1990" s="20" t="s">
        <v>4737</v>
      </c>
      <c r="C1990" s="20" t="s">
        <v>4827</v>
      </c>
      <c r="D1990" s="21">
        <v>0</v>
      </c>
      <c r="E1990" s="21">
        <v>0</v>
      </c>
      <c r="F1990" s="2"/>
      <c r="G1990" s="20" t="s">
        <v>99</v>
      </c>
      <c r="H1990" s="20" t="s">
        <v>100</v>
      </c>
      <c r="I1990" s="20" t="s">
        <v>99</v>
      </c>
      <c r="J1990" s="20" t="s">
        <v>82</v>
      </c>
      <c r="K1990" s="21">
        <v>2</v>
      </c>
      <c r="L1990" s="21">
        <v>1</v>
      </c>
      <c r="M1990" s="2">
        <v>45783</v>
      </c>
      <c r="N1990" s="20" t="s">
        <v>7279</v>
      </c>
      <c r="O1990" s="20" t="s">
        <v>68</v>
      </c>
      <c r="P1990" s="20" t="s">
        <v>84</v>
      </c>
      <c r="Q1990" s="20" t="s">
        <v>182</v>
      </c>
      <c r="R1990" s="21">
        <v>0</v>
      </c>
      <c r="S1990" s="21">
        <v>0</v>
      </c>
      <c r="T1990" s="2"/>
      <c r="U1990" s="20" t="s">
        <v>86</v>
      </c>
      <c r="V1990" s="20" t="s">
        <v>105</v>
      </c>
      <c r="W1990" s="20" t="s">
        <v>7280</v>
      </c>
    </row>
    <row r="1991" spans="1:23" x14ac:dyDescent="0.35">
      <c r="A1991" s="20" t="s">
        <v>170</v>
      </c>
      <c r="B1991" s="20" t="s">
        <v>4762</v>
      </c>
      <c r="C1991" s="20" t="s">
        <v>4827</v>
      </c>
      <c r="D1991" s="21">
        <v>0</v>
      </c>
      <c r="E1991" s="21">
        <v>0</v>
      </c>
      <c r="F1991" s="2"/>
      <c r="G1991" s="20" t="s">
        <v>99</v>
      </c>
      <c r="H1991" s="20" t="s">
        <v>100</v>
      </c>
      <c r="I1991" s="20" t="s">
        <v>99</v>
      </c>
      <c r="J1991" s="20" t="s">
        <v>82</v>
      </c>
      <c r="K1991" s="21">
        <v>1</v>
      </c>
      <c r="L1991" s="21">
        <v>0</v>
      </c>
      <c r="M1991" s="2"/>
      <c r="N1991" s="20" t="s">
        <v>101</v>
      </c>
      <c r="O1991" s="20" t="s">
        <v>102</v>
      </c>
      <c r="P1991" s="20" t="s">
        <v>103</v>
      </c>
      <c r="Q1991" s="20" t="s">
        <v>72</v>
      </c>
      <c r="R1991" s="21">
        <v>2</v>
      </c>
      <c r="S1991" s="21">
        <v>1</v>
      </c>
      <c r="T1991" s="2">
        <v>45806</v>
      </c>
      <c r="U1991" s="20" t="s">
        <v>7281</v>
      </c>
      <c r="V1991" s="20" t="s">
        <v>7282</v>
      </c>
      <c r="W1991" s="20"/>
    </row>
    <row r="1992" spans="1:23" x14ac:dyDescent="0.35">
      <c r="A1992" s="20" t="s">
        <v>170</v>
      </c>
      <c r="B1992" s="20" t="s">
        <v>1048</v>
      </c>
      <c r="C1992" s="20" t="s">
        <v>4827</v>
      </c>
      <c r="D1992" s="21">
        <v>3</v>
      </c>
      <c r="E1992" s="21">
        <v>2</v>
      </c>
      <c r="F1992" s="2">
        <v>45785</v>
      </c>
      <c r="G1992" s="20" t="s">
        <v>7283</v>
      </c>
      <c r="H1992" s="20" t="s">
        <v>84</v>
      </c>
      <c r="I1992" s="20" t="s">
        <v>1203</v>
      </c>
      <c r="J1992" s="20" t="s">
        <v>82</v>
      </c>
      <c r="K1992" s="21">
        <v>2</v>
      </c>
      <c r="L1992" s="21">
        <v>1</v>
      </c>
      <c r="M1992" s="2">
        <v>45832</v>
      </c>
      <c r="N1992" s="20" t="s">
        <v>7284</v>
      </c>
      <c r="O1992" s="20" t="s">
        <v>68</v>
      </c>
      <c r="P1992" s="20" t="s">
        <v>84</v>
      </c>
      <c r="Q1992" s="20" t="s">
        <v>72</v>
      </c>
      <c r="R1992" s="21">
        <v>2</v>
      </c>
      <c r="S1992" s="21">
        <v>1</v>
      </c>
      <c r="T1992" s="2">
        <v>45827</v>
      </c>
      <c r="U1992" s="20" t="s">
        <v>7285</v>
      </c>
      <c r="V1992" s="20" t="s">
        <v>7286</v>
      </c>
      <c r="W1992" s="20" t="s">
        <v>7287</v>
      </c>
    </row>
    <row r="1993" spans="1:23" x14ac:dyDescent="0.35">
      <c r="A1993" s="20" t="s">
        <v>170</v>
      </c>
      <c r="B1993" s="20" t="s">
        <v>4230</v>
      </c>
      <c r="C1993" s="20" t="s">
        <v>4827</v>
      </c>
      <c r="D1993" s="21">
        <v>1</v>
      </c>
      <c r="E1993" s="21">
        <v>1</v>
      </c>
      <c r="F1993" s="2">
        <v>45756</v>
      </c>
      <c r="G1993" s="20" t="s">
        <v>7288</v>
      </c>
      <c r="H1993" s="20" t="s">
        <v>84</v>
      </c>
      <c r="I1993" s="20" t="s">
        <v>403</v>
      </c>
      <c r="J1993" s="20" t="s">
        <v>70</v>
      </c>
      <c r="K1993" s="21">
        <v>2</v>
      </c>
      <c r="L1993" s="21">
        <v>1</v>
      </c>
      <c r="M1993" s="2">
        <v>45756</v>
      </c>
      <c r="N1993" s="20" t="s">
        <v>2441</v>
      </c>
      <c r="O1993" s="20" t="s">
        <v>68</v>
      </c>
      <c r="P1993" s="20" t="s">
        <v>68</v>
      </c>
      <c r="Q1993" s="20" t="s">
        <v>72</v>
      </c>
      <c r="R1993" s="21">
        <v>1</v>
      </c>
      <c r="S1993" s="21">
        <v>1</v>
      </c>
      <c r="T1993" s="2">
        <v>45772</v>
      </c>
      <c r="U1993" s="20" t="s">
        <v>7289</v>
      </c>
      <c r="V1993" s="20" t="s">
        <v>150</v>
      </c>
      <c r="W1993" s="20"/>
    </row>
    <row r="1994" spans="1:23" x14ac:dyDescent="0.35">
      <c r="A1994" s="20" t="s">
        <v>170</v>
      </c>
      <c r="B1994" s="20" t="s">
        <v>3967</v>
      </c>
      <c r="C1994" s="20" t="s">
        <v>4827</v>
      </c>
      <c r="D1994" s="21">
        <v>2</v>
      </c>
      <c r="E1994" s="21">
        <v>1</v>
      </c>
      <c r="F1994" s="2">
        <v>45834</v>
      </c>
      <c r="G1994" s="20" t="s">
        <v>7290</v>
      </c>
      <c r="H1994" s="20" t="s">
        <v>84</v>
      </c>
      <c r="I1994" s="20" t="s">
        <v>7291</v>
      </c>
      <c r="J1994" s="20" t="s">
        <v>70</v>
      </c>
      <c r="K1994" s="21">
        <v>2</v>
      </c>
      <c r="L1994" s="21">
        <v>1</v>
      </c>
      <c r="M1994" s="2">
        <v>45820</v>
      </c>
      <c r="N1994" s="20" t="s">
        <v>7292</v>
      </c>
      <c r="O1994" s="20" t="s">
        <v>68</v>
      </c>
      <c r="P1994" s="20" t="s">
        <v>68</v>
      </c>
      <c r="Q1994" s="20" t="s">
        <v>72</v>
      </c>
      <c r="R1994" s="21">
        <v>2</v>
      </c>
      <c r="S1994" s="21">
        <v>1</v>
      </c>
      <c r="T1994" s="2">
        <v>45814</v>
      </c>
      <c r="U1994" s="20" t="s">
        <v>7293</v>
      </c>
      <c r="V1994" s="20" t="s">
        <v>7294</v>
      </c>
      <c r="W1994" s="20"/>
    </row>
    <row r="1995" spans="1:23" x14ac:dyDescent="0.35">
      <c r="A1995" s="20" t="s">
        <v>170</v>
      </c>
      <c r="B1995" s="20" t="s">
        <v>4587</v>
      </c>
      <c r="C1995" s="20" t="s">
        <v>4827</v>
      </c>
      <c r="D1995" s="21">
        <v>2</v>
      </c>
      <c r="E1995" s="21">
        <v>1</v>
      </c>
      <c r="F1995" s="2">
        <v>45833</v>
      </c>
      <c r="G1995" s="20" t="s">
        <v>7295</v>
      </c>
      <c r="H1995" s="20" t="s">
        <v>84</v>
      </c>
      <c r="I1995" s="20" t="s">
        <v>7296</v>
      </c>
      <c r="J1995" s="20" t="s">
        <v>177</v>
      </c>
      <c r="K1995" s="21">
        <v>2</v>
      </c>
      <c r="L1995" s="21">
        <v>1</v>
      </c>
      <c r="M1995" s="2">
        <v>45833</v>
      </c>
      <c r="N1995" s="20" t="s">
        <v>7297</v>
      </c>
      <c r="O1995" s="20" t="s">
        <v>84</v>
      </c>
      <c r="P1995" s="20" t="s">
        <v>68</v>
      </c>
      <c r="Q1995" s="20" t="s">
        <v>72</v>
      </c>
      <c r="R1995" s="21">
        <v>2</v>
      </c>
      <c r="S1995" s="21">
        <v>1</v>
      </c>
      <c r="T1995" s="2">
        <v>45806</v>
      </c>
      <c r="U1995" s="20" t="s">
        <v>7298</v>
      </c>
      <c r="V1995" s="20" t="s">
        <v>7299</v>
      </c>
      <c r="W1995" s="20"/>
    </row>
    <row r="1996" spans="1:23" x14ac:dyDescent="0.35">
      <c r="A1996" s="20" t="s">
        <v>170</v>
      </c>
      <c r="B1996" s="20" t="s">
        <v>4769</v>
      </c>
      <c r="C1996" s="20" t="s">
        <v>4827</v>
      </c>
      <c r="D1996" s="21">
        <v>2</v>
      </c>
      <c r="E1996" s="21">
        <v>2</v>
      </c>
      <c r="F1996" s="2">
        <v>45833</v>
      </c>
      <c r="G1996" s="20" t="s">
        <v>7300</v>
      </c>
      <c r="H1996" s="20" t="s">
        <v>84</v>
      </c>
      <c r="I1996" s="20" t="s">
        <v>173</v>
      </c>
      <c r="J1996" s="20" t="s">
        <v>70</v>
      </c>
      <c r="K1996" s="21">
        <v>3</v>
      </c>
      <c r="L1996" s="21">
        <v>2</v>
      </c>
      <c r="M1996" s="2">
        <v>45820</v>
      </c>
      <c r="N1996" s="20" t="s">
        <v>7301</v>
      </c>
      <c r="O1996" s="20" t="s">
        <v>68</v>
      </c>
      <c r="P1996" s="20" t="s">
        <v>68</v>
      </c>
      <c r="Q1996" s="20" t="s">
        <v>72</v>
      </c>
      <c r="R1996" s="21">
        <v>1</v>
      </c>
      <c r="S1996" s="21">
        <v>1</v>
      </c>
      <c r="T1996" s="2">
        <v>45819</v>
      </c>
      <c r="U1996" s="20" t="s">
        <v>7302</v>
      </c>
      <c r="V1996" s="20" t="s">
        <v>7303</v>
      </c>
      <c r="W1996" s="20"/>
    </row>
    <row r="1997" spans="1:23" x14ac:dyDescent="0.35">
      <c r="A1997" s="20" t="s">
        <v>170</v>
      </c>
      <c r="B1997" s="20" t="s">
        <v>4008</v>
      </c>
      <c r="C1997" s="20" t="s">
        <v>4827</v>
      </c>
      <c r="D1997" s="21">
        <v>2</v>
      </c>
      <c r="E1997" s="21">
        <v>1</v>
      </c>
      <c r="F1997" s="2">
        <v>45833</v>
      </c>
      <c r="G1997" s="20" t="s">
        <v>7304</v>
      </c>
      <c r="H1997" s="20" t="s">
        <v>84</v>
      </c>
      <c r="I1997" s="20" t="s">
        <v>4160</v>
      </c>
      <c r="J1997" s="20" t="s">
        <v>70</v>
      </c>
      <c r="K1997" s="21">
        <v>2</v>
      </c>
      <c r="L1997" s="21">
        <v>1</v>
      </c>
      <c r="M1997" s="2">
        <v>45817</v>
      </c>
      <c r="N1997" s="20" t="s">
        <v>7305</v>
      </c>
      <c r="O1997" s="20" t="s">
        <v>68</v>
      </c>
      <c r="P1997" s="20" t="s">
        <v>68</v>
      </c>
      <c r="Q1997" s="20" t="s">
        <v>72</v>
      </c>
      <c r="R1997" s="21">
        <v>2</v>
      </c>
      <c r="S1997" s="21">
        <v>1</v>
      </c>
      <c r="T1997" s="2">
        <v>45798</v>
      </c>
      <c r="U1997" s="20" t="s">
        <v>7306</v>
      </c>
      <c r="V1997" s="20" t="s">
        <v>7307</v>
      </c>
      <c r="W1997" s="20"/>
    </row>
    <row r="1998" spans="1:23" x14ac:dyDescent="0.35">
      <c r="A1998" s="20" t="s">
        <v>170</v>
      </c>
      <c r="B1998" s="20" t="s">
        <v>335</v>
      </c>
      <c r="C1998" s="20" t="s">
        <v>4827</v>
      </c>
      <c r="D1998" s="21">
        <v>1</v>
      </c>
      <c r="E1998" s="21">
        <v>1</v>
      </c>
      <c r="F1998" s="2">
        <v>45796</v>
      </c>
      <c r="G1998" s="20" t="s">
        <v>4481</v>
      </c>
      <c r="H1998" s="20" t="s">
        <v>84</v>
      </c>
      <c r="I1998" s="20" t="s">
        <v>188</v>
      </c>
      <c r="J1998" s="20" t="s">
        <v>70</v>
      </c>
      <c r="K1998" s="21">
        <v>2</v>
      </c>
      <c r="L1998" s="21">
        <v>1</v>
      </c>
      <c r="M1998" s="2">
        <v>45832</v>
      </c>
      <c r="N1998" s="20" t="s">
        <v>7308</v>
      </c>
      <c r="O1998" s="20" t="s">
        <v>68</v>
      </c>
      <c r="P1998" s="20" t="s">
        <v>68</v>
      </c>
      <c r="Q1998" s="20" t="s">
        <v>72</v>
      </c>
      <c r="R1998" s="21">
        <v>1</v>
      </c>
      <c r="S1998" s="21">
        <v>1</v>
      </c>
      <c r="T1998" s="2">
        <v>45793</v>
      </c>
      <c r="U1998" s="20" t="s">
        <v>1407</v>
      </c>
      <c r="V1998" s="20" t="s">
        <v>7309</v>
      </c>
      <c r="W1998" s="20"/>
    </row>
    <row r="1999" spans="1:23" x14ac:dyDescent="0.35">
      <c r="A1999" s="20" t="s">
        <v>170</v>
      </c>
      <c r="B1999" s="20" t="s">
        <v>1525</v>
      </c>
      <c r="C1999" s="20" t="s">
        <v>4827</v>
      </c>
      <c r="D1999" s="21">
        <v>1</v>
      </c>
      <c r="E1999" s="21">
        <v>0</v>
      </c>
      <c r="F1999" s="2"/>
      <c r="G1999" s="20" t="s">
        <v>99</v>
      </c>
      <c r="H1999" s="20" t="s">
        <v>100</v>
      </c>
      <c r="I1999" s="20" t="s">
        <v>99</v>
      </c>
      <c r="J1999" s="20" t="s">
        <v>82</v>
      </c>
      <c r="K1999" s="21">
        <v>2</v>
      </c>
      <c r="L1999" s="21">
        <v>1</v>
      </c>
      <c r="M1999" s="2">
        <v>45806</v>
      </c>
      <c r="N1999" s="20" t="s">
        <v>7310</v>
      </c>
      <c r="O1999" s="20" t="s">
        <v>68</v>
      </c>
      <c r="P1999" s="20" t="s">
        <v>68</v>
      </c>
      <c r="Q1999" s="20" t="s">
        <v>72</v>
      </c>
      <c r="R1999" s="21">
        <v>3</v>
      </c>
      <c r="S1999" s="21">
        <v>2</v>
      </c>
      <c r="T1999" s="2">
        <v>45813</v>
      </c>
      <c r="U1999" s="20" t="s">
        <v>362</v>
      </c>
      <c r="V1999" s="20" t="s">
        <v>844</v>
      </c>
      <c r="W1999" s="20"/>
    </row>
    <row r="2000" spans="1:23" x14ac:dyDescent="0.35">
      <c r="A2000" s="20" t="s">
        <v>170</v>
      </c>
      <c r="B2000" s="20" t="s">
        <v>4543</v>
      </c>
      <c r="C2000" s="20" t="s">
        <v>4827</v>
      </c>
      <c r="D2000" s="21">
        <v>2</v>
      </c>
      <c r="E2000" s="21">
        <v>1</v>
      </c>
      <c r="F2000" s="2">
        <v>45835</v>
      </c>
      <c r="G2000" s="20" t="s">
        <v>7311</v>
      </c>
      <c r="H2000" s="20" t="s">
        <v>84</v>
      </c>
      <c r="I2000" s="20" t="s">
        <v>7312</v>
      </c>
      <c r="J2000" s="20" t="s">
        <v>70</v>
      </c>
      <c r="K2000" s="21">
        <v>2</v>
      </c>
      <c r="L2000" s="21">
        <v>1</v>
      </c>
      <c r="M2000" s="2">
        <v>45833</v>
      </c>
      <c r="N2000" s="20" t="s">
        <v>7313</v>
      </c>
      <c r="O2000" s="20" t="s">
        <v>68</v>
      </c>
      <c r="P2000" s="20" t="s">
        <v>68</v>
      </c>
      <c r="Q2000" s="20" t="s">
        <v>72</v>
      </c>
      <c r="R2000" s="21">
        <v>2</v>
      </c>
      <c r="S2000" s="21">
        <v>1</v>
      </c>
      <c r="T2000" s="2">
        <v>45814</v>
      </c>
      <c r="U2000" s="20" t="s">
        <v>7314</v>
      </c>
      <c r="V2000" s="20" t="s">
        <v>7315</v>
      </c>
      <c r="W2000" s="20"/>
    </row>
    <row r="2001" spans="1:23" x14ac:dyDescent="0.35">
      <c r="A2001" s="20" t="s">
        <v>170</v>
      </c>
      <c r="B2001" s="20" t="s">
        <v>2522</v>
      </c>
      <c r="C2001" s="20" t="s">
        <v>4827</v>
      </c>
      <c r="D2001" s="21">
        <v>1</v>
      </c>
      <c r="E2001" s="21">
        <v>1</v>
      </c>
      <c r="F2001" s="2">
        <v>45769</v>
      </c>
      <c r="G2001" s="20" t="s">
        <v>7316</v>
      </c>
      <c r="H2001" s="20" t="s">
        <v>68</v>
      </c>
      <c r="I2001" s="20" t="s">
        <v>5173</v>
      </c>
      <c r="J2001" s="20" t="s">
        <v>70</v>
      </c>
      <c r="K2001" s="21">
        <v>2</v>
      </c>
      <c r="L2001" s="21">
        <v>1</v>
      </c>
      <c r="M2001" s="2">
        <v>45833</v>
      </c>
      <c r="N2001" s="20" t="s">
        <v>7317</v>
      </c>
      <c r="O2001" s="20" t="s">
        <v>68</v>
      </c>
      <c r="P2001" s="20" t="s">
        <v>68</v>
      </c>
      <c r="Q2001" s="20" t="s">
        <v>72</v>
      </c>
      <c r="R2001" s="21">
        <v>1</v>
      </c>
      <c r="S2001" s="21">
        <v>1</v>
      </c>
      <c r="T2001" s="2">
        <v>45820</v>
      </c>
      <c r="U2001" s="20" t="s">
        <v>7318</v>
      </c>
      <c r="V2001" s="20" t="s">
        <v>7319</v>
      </c>
      <c r="W2001" s="20" t="s">
        <v>7320</v>
      </c>
    </row>
    <row r="2002" spans="1:23" x14ac:dyDescent="0.35">
      <c r="A2002" s="20" t="s">
        <v>170</v>
      </c>
      <c r="B2002" s="20" t="s">
        <v>190</v>
      </c>
      <c r="C2002" s="20" t="s">
        <v>4827</v>
      </c>
      <c r="D2002" s="21">
        <v>1</v>
      </c>
      <c r="E2002" s="21">
        <v>1</v>
      </c>
      <c r="F2002" s="2">
        <v>45834</v>
      </c>
      <c r="G2002" s="20" t="s">
        <v>165</v>
      </c>
      <c r="H2002" s="20" t="s">
        <v>84</v>
      </c>
      <c r="I2002" s="20" t="s">
        <v>7321</v>
      </c>
      <c r="J2002" s="20" t="s">
        <v>82</v>
      </c>
      <c r="K2002" s="21">
        <v>0</v>
      </c>
      <c r="L2002" s="21">
        <v>0</v>
      </c>
      <c r="M2002" s="2"/>
      <c r="N2002" s="20" t="s">
        <v>101</v>
      </c>
      <c r="O2002" s="20" t="s">
        <v>102</v>
      </c>
      <c r="P2002" s="20" t="s">
        <v>103</v>
      </c>
      <c r="Q2002" s="20" t="s">
        <v>182</v>
      </c>
      <c r="R2002" s="21">
        <v>0</v>
      </c>
      <c r="S2002" s="21">
        <v>0</v>
      </c>
      <c r="T2002" s="2"/>
      <c r="U2002" s="20" t="s">
        <v>86</v>
      </c>
      <c r="V2002" s="20" t="s">
        <v>105</v>
      </c>
      <c r="W2002" s="20"/>
    </row>
    <row r="2003" spans="1:23" x14ac:dyDescent="0.35">
      <c r="A2003" s="20" t="s">
        <v>170</v>
      </c>
      <c r="B2003" s="20" t="s">
        <v>859</v>
      </c>
      <c r="C2003" s="20" t="s">
        <v>4827</v>
      </c>
      <c r="D2003" s="21">
        <v>1</v>
      </c>
      <c r="E2003" s="21">
        <v>1</v>
      </c>
      <c r="F2003" s="2">
        <v>45779</v>
      </c>
      <c r="G2003" s="20" t="s">
        <v>7322</v>
      </c>
      <c r="H2003" s="20" t="s">
        <v>68</v>
      </c>
      <c r="I2003" s="20" t="s">
        <v>7323</v>
      </c>
      <c r="J2003" s="20" t="s">
        <v>82</v>
      </c>
      <c r="K2003" s="21">
        <v>2</v>
      </c>
      <c r="L2003" s="21">
        <v>1</v>
      </c>
      <c r="M2003" s="2">
        <v>45827</v>
      </c>
      <c r="N2003" s="20" t="s">
        <v>7324</v>
      </c>
      <c r="O2003" s="20" t="s">
        <v>68</v>
      </c>
      <c r="P2003" s="20" t="s">
        <v>84</v>
      </c>
      <c r="Q2003" s="20" t="s">
        <v>72</v>
      </c>
      <c r="R2003" s="21">
        <v>0</v>
      </c>
      <c r="S2003" s="21">
        <v>0</v>
      </c>
      <c r="T2003" s="2"/>
      <c r="U2003" s="20" t="s">
        <v>86</v>
      </c>
      <c r="V2003" s="20" t="s">
        <v>1689</v>
      </c>
      <c r="W2003" s="20"/>
    </row>
    <row r="2004" spans="1:23" x14ac:dyDescent="0.35">
      <c r="A2004" s="20" t="s">
        <v>170</v>
      </c>
      <c r="B2004" s="20" t="s">
        <v>851</v>
      </c>
      <c r="C2004" s="20" t="s">
        <v>4827</v>
      </c>
      <c r="D2004" s="21">
        <v>1</v>
      </c>
      <c r="E2004" s="21">
        <v>1</v>
      </c>
      <c r="F2004" s="2">
        <v>45751</v>
      </c>
      <c r="G2004" s="20" t="s">
        <v>5980</v>
      </c>
      <c r="H2004" s="20" t="s">
        <v>84</v>
      </c>
      <c r="I2004" s="20" t="s">
        <v>835</v>
      </c>
      <c r="J2004" s="20" t="s">
        <v>82</v>
      </c>
      <c r="K2004" s="21">
        <v>1</v>
      </c>
      <c r="L2004" s="21">
        <v>0</v>
      </c>
      <c r="M2004" s="2"/>
      <c r="N2004" s="20" t="s">
        <v>101</v>
      </c>
      <c r="O2004" s="20" t="s">
        <v>102</v>
      </c>
      <c r="P2004" s="20" t="s">
        <v>103</v>
      </c>
      <c r="Q2004" s="20" t="s">
        <v>104</v>
      </c>
      <c r="R2004" s="21">
        <v>0</v>
      </c>
      <c r="S2004" s="21">
        <v>0</v>
      </c>
      <c r="T2004" s="2"/>
      <c r="U2004" s="20" t="s">
        <v>86</v>
      </c>
      <c r="V2004" s="20" t="s">
        <v>105</v>
      </c>
      <c r="W2004" s="20" t="s">
        <v>7325</v>
      </c>
    </row>
    <row r="2005" spans="1:23" x14ac:dyDescent="0.35">
      <c r="A2005" s="20" t="s">
        <v>170</v>
      </c>
      <c r="B2005" s="20" t="s">
        <v>854</v>
      </c>
      <c r="C2005" s="20" t="s">
        <v>4827</v>
      </c>
      <c r="D2005" s="21">
        <v>2</v>
      </c>
      <c r="E2005" s="21">
        <v>1</v>
      </c>
      <c r="F2005" s="2">
        <v>45835</v>
      </c>
      <c r="G2005" s="20" t="s">
        <v>4481</v>
      </c>
      <c r="H2005" s="20" t="s">
        <v>68</v>
      </c>
      <c r="I2005" s="20" t="s">
        <v>835</v>
      </c>
      <c r="J2005" s="20" t="s">
        <v>82</v>
      </c>
      <c r="K2005" s="21">
        <v>2</v>
      </c>
      <c r="L2005" s="21">
        <v>1</v>
      </c>
      <c r="M2005" s="2">
        <v>45832</v>
      </c>
      <c r="N2005" s="20" t="s">
        <v>7326</v>
      </c>
      <c r="O2005" s="20" t="s">
        <v>84</v>
      </c>
      <c r="P2005" s="20" t="s">
        <v>84</v>
      </c>
      <c r="Q2005" s="20" t="s">
        <v>104</v>
      </c>
      <c r="R2005" s="21">
        <v>0</v>
      </c>
      <c r="S2005" s="21">
        <v>0</v>
      </c>
      <c r="T2005" s="2"/>
      <c r="U2005" s="20" t="s">
        <v>86</v>
      </c>
      <c r="V2005" s="20" t="s">
        <v>7327</v>
      </c>
      <c r="W2005" s="20" t="s">
        <v>7328</v>
      </c>
    </row>
    <row r="2006" spans="1:23" x14ac:dyDescent="0.35">
      <c r="A2006" s="20" t="s">
        <v>170</v>
      </c>
      <c r="B2006" s="20" t="s">
        <v>1044</v>
      </c>
      <c r="C2006" s="20" t="s">
        <v>4827</v>
      </c>
      <c r="D2006" s="21">
        <v>1</v>
      </c>
      <c r="E2006" s="21">
        <v>0</v>
      </c>
      <c r="F2006" s="2"/>
      <c r="G2006" s="20" t="s">
        <v>99</v>
      </c>
      <c r="H2006" s="20" t="s">
        <v>100</v>
      </c>
      <c r="I2006" s="20" t="s">
        <v>99</v>
      </c>
      <c r="J2006" s="20" t="s">
        <v>82</v>
      </c>
      <c r="K2006" s="21">
        <v>1</v>
      </c>
      <c r="L2006" s="21">
        <v>1</v>
      </c>
      <c r="M2006" s="2">
        <v>45820</v>
      </c>
      <c r="N2006" s="20" t="s">
        <v>7329</v>
      </c>
      <c r="O2006" s="20" t="s">
        <v>84</v>
      </c>
      <c r="P2006" s="20" t="s">
        <v>84</v>
      </c>
      <c r="Q2006" s="20" t="s">
        <v>104</v>
      </c>
      <c r="R2006" s="21">
        <v>0</v>
      </c>
      <c r="S2006" s="21">
        <v>0</v>
      </c>
      <c r="T2006" s="2"/>
      <c r="U2006" s="20" t="s">
        <v>86</v>
      </c>
      <c r="V2006" s="20" t="s">
        <v>105</v>
      </c>
      <c r="W2006" s="20" t="s">
        <v>7330</v>
      </c>
    </row>
    <row r="2007" spans="1:23" x14ac:dyDescent="0.35">
      <c r="A2007" s="20" t="s">
        <v>170</v>
      </c>
      <c r="B2007" s="20" t="s">
        <v>1368</v>
      </c>
      <c r="C2007" s="20" t="s">
        <v>4827</v>
      </c>
      <c r="D2007" s="21">
        <v>1</v>
      </c>
      <c r="E2007" s="21">
        <v>1</v>
      </c>
      <c r="F2007" s="2">
        <v>45749</v>
      </c>
      <c r="G2007" s="20" t="s">
        <v>7331</v>
      </c>
      <c r="H2007" s="20" t="s">
        <v>84</v>
      </c>
      <c r="I2007" s="20" t="s">
        <v>7332</v>
      </c>
      <c r="J2007" s="20" t="s">
        <v>177</v>
      </c>
      <c r="K2007" s="21">
        <v>1</v>
      </c>
      <c r="L2007" s="21">
        <v>1</v>
      </c>
      <c r="M2007" s="2">
        <v>45770</v>
      </c>
      <c r="N2007" s="20" t="s">
        <v>7333</v>
      </c>
      <c r="O2007" s="20" t="s">
        <v>84</v>
      </c>
      <c r="P2007" s="20" t="s">
        <v>84</v>
      </c>
      <c r="Q2007" s="20" t="s">
        <v>72</v>
      </c>
      <c r="R2007" s="21">
        <v>2</v>
      </c>
      <c r="S2007" s="21">
        <v>1</v>
      </c>
      <c r="T2007" s="2">
        <v>45820</v>
      </c>
      <c r="U2007" s="20" t="s">
        <v>7334</v>
      </c>
      <c r="V2007" s="20" t="s">
        <v>4921</v>
      </c>
      <c r="W2007" s="20"/>
    </row>
    <row r="2008" spans="1:23" x14ac:dyDescent="0.35">
      <c r="A2008" s="20" t="s">
        <v>170</v>
      </c>
      <c r="B2008" s="20" t="s">
        <v>4215</v>
      </c>
      <c r="C2008" s="20" t="s">
        <v>4827</v>
      </c>
      <c r="D2008" s="21">
        <v>1</v>
      </c>
      <c r="E2008" s="21">
        <v>0</v>
      </c>
      <c r="F2008" s="2"/>
      <c r="G2008" s="20" t="s">
        <v>99</v>
      </c>
      <c r="H2008" s="20" t="s">
        <v>100</v>
      </c>
      <c r="I2008" s="20" t="s">
        <v>99</v>
      </c>
      <c r="J2008" s="20" t="s">
        <v>82</v>
      </c>
      <c r="K2008" s="21">
        <v>2</v>
      </c>
      <c r="L2008" s="21">
        <v>1</v>
      </c>
      <c r="M2008" s="2">
        <v>45834</v>
      </c>
      <c r="N2008" s="20" t="s">
        <v>7335</v>
      </c>
      <c r="O2008" s="20" t="s">
        <v>68</v>
      </c>
      <c r="P2008" s="20" t="s">
        <v>68</v>
      </c>
      <c r="Q2008" s="20" t="s">
        <v>72</v>
      </c>
      <c r="R2008" s="21">
        <v>1</v>
      </c>
      <c r="S2008" s="21">
        <v>1</v>
      </c>
      <c r="T2008" s="2">
        <v>45818</v>
      </c>
      <c r="U2008" s="20" t="s">
        <v>5059</v>
      </c>
      <c r="V2008" s="20" t="s">
        <v>1505</v>
      </c>
      <c r="W2008" s="20"/>
    </row>
    <row r="2009" spans="1:23" x14ac:dyDescent="0.35">
      <c r="A2009" s="20" t="s">
        <v>170</v>
      </c>
      <c r="B2009" s="20" t="s">
        <v>4806</v>
      </c>
      <c r="C2009" s="20" t="s">
        <v>4827</v>
      </c>
      <c r="D2009" s="21">
        <v>2</v>
      </c>
      <c r="E2009" s="21">
        <v>1</v>
      </c>
      <c r="F2009" s="2">
        <v>45835</v>
      </c>
      <c r="G2009" s="20" t="s">
        <v>7336</v>
      </c>
      <c r="H2009" s="20" t="s">
        <v>84</v>
      </c>
      <c r="I2009" s="20" t="s">
        <v>7337</v>
      </c>
      <c r="J2009" s="20" t="s">
        <v>70</v>
      </c>
      <c r="K2009" s="21">
        <v>2</v>
      </c>
      <c r="L2009" s="21">
        <v>1</v>
      </c>
      <c r="M2009" s="2">
        <v>45834</v>
      </c>
      <c r="N2009" s="20" t="s">
        <v>7338</v>
      </c>
      <c r="O2009" s="20" t="s">
        <v>68</v>
      </c>
      <c r="P2009" s="20" t="s">
        <v>68</v>
      </c>
      <c r="Q2009" s="20" t="s">
        <v>72</v>
      </c>
      <c r="R2009" s="21">
        <v>2</v>
      </c>
      <c r="S2009" s="21">
        <v>1</v>
      </c>
      <c r="T2009" s="2">
        <v>45834</v>
      </c>
      <c r="U2009" s="20" t="s">
        <v>7339</v>
      </c>
      <c r="V2009" s="20" t="s">
        <v>1505</v>
      </c>
      <c r="W2009" s="20"/>
    </row>
    <row r="2010" spans="1:23" x14ac:dyDescent="0.35">
      <c r="A2010" s="20" t="s">
        <v>170</v>
      </c>
      <c r="B2010" s="20" t="s">
        <v>4234</v>
      </c>
      <c r="C2010" s="20" t="s">
        <v>4827</v>
      </c>
      <c r="D2010" s="21">
        <v>1</v>
      </c>
      <c r="E2010" s="21">
        <v>1</v>
      </c>
      <c r="F2010" s="2"/>
      <c r="G2010" s="20" t="s">
        <v>3142</v>
      </c>
      <c r="H2010" s="20" t="s">
        <v>68</v>
      </c>
      <c r="I2010" s="20" t="s">
        <v>403</v>
      </c>
      <c r="J2010" s="20" t="s">
        <v>70</v>
      </c>
      <c r="K2010" s="21">
        <v>2</v>
      </c>
      <c r="L2010" s="21">
        <v>1</v>
      </c>
      <c r="M2010" s="2">
        <v>45819</v>
      </c>
      <c r="N2010" s="20" t="s">
        <v>7340</v>
      </c>
      <c r="O2010" s="20" t="s">
        <v>68</v>
      </c>
      <c r="P2010" s="20" t="s">
        <v>68</v>
      </c>
      <c r="Q2010" s="20" t="s">
        <v>72</v>
      </c>
      <c r="R2010" s="21">
        <v>1</v>
      </c>
      <c r="S2010" s="21">
        <v>1</v>
      </c>
      <c r="T2010" s="2">
        <v>45832</v>
      </c>
      <c r="U2010" s="20" t="s">
        <v>7341</v>
      </c>
      <c r="V2010" s="20" t="s">
        <v>7342</v>
      </c>
      <c r="W2010" s="20"/>
    </row>
    <row r="2011" spans="1:23" x14ac:dyDescent="0.35">
      <c r="A2011" s="20" t="s">
        <v>170</v>
      </c>
      <c r="B2011" s="20" t="s">
        <v>191</v>
      </c>
      <c r="C2011" s="20" t="s">
        <v>4827</v>
      </c>
      <c r="D2011" s="21">
        <v>1</v>
      </c>
      <c r="E2011" s="21">
        <v>1</v>
      </c>
      <c r="F2011" s="2">
        <v>45797</v>
      </c>
      <c r="G2011" s="20" t="s">
        <v>7343</v>
      </c>
      <c r="H2011" s="20" t="s">
        <v>84</v>
      </c>
      <c r="I2011" s="20" t="s">
        <v>7120</v>
      </c>
      <c r="J2011" s="20" t="s">
        <v>82</v>
      </c>
      <c r="K2011" s="21">
        <v>0</v>
      </c>
      <c r="L2011" s="21">
        <v>0</v>
      </c>
      <c r="M2011" s="2"/>
      <c r="N2011" s="20" t="s">
        <v>101</v>
      </c>
      <c r="O2011" s="20" t="s">
        <v>102</v>
      </c>
      <c r="P2011" s="20" t="s">
        <v>103</v>
      </c>
      <c r="Q2011" s="20" t="s">
        <v>104</v>
      </c>
      <c r="R2011" s="21">
        <v>0</v>
      </c>
      <c r="S2011" s="21">
        <v>0</v>
      </c>
      <c r="T2011" s="2"/>
      <c r="U2011" s="20" t="s">
        <v>86</v>
      </c>
      <c r="V2011" s="20" t="s">
        <v>105</v>
      </c>
      <c r="W2011" s="20"/>
    </row>
    <row r="2012" spans="1:23" x14ac:dyDescent="0.35">
      <c r="A2012" s="20" t="s">
        <v>170</v>
      </c>
      <c r="B2012" s="20" t="s">
        <v>4557</v>
      </c>
      <c r="C2012" s="20" t="s">
        <v>4827</v>
      </c>
      <c r="D2012" s="21">
        <v>1</v>
      </c>
      <c r="E2012" s="21">
        <v>1</v>
      </c>
      <c r="F2012" s="2">
        <v>45792</v>
      </c>
      <c r="G2012" s="20" t="s">
        <v>7344</v>
      </c>
      <c r="H2012" s="20" t="s">
        <v>84</v>
      </c>
      <c r="I2012" s="20" t="s">
        <v>147</v>
      </c>
      <c r="J2012" s="20" t="s">
        <v>70</v>
      </c>
      <c r="K2012" s="21">
        <v>1</v>
      </c>
      <c r="L2012" s="21">
        <v>1</v>
      </c>
      <c r="M2012" s="2">
        <v>45769</v>
      </c>
      <c r="N2012" s="20" t="s">
        <v>7345</v>
      </c>
      <c r="O2012" s="20" t="s">
        <v>68</v>
      </c>
      <c r="P2012" s="20" t="s">
        <v>68</v>
      </c>
      <c r="Q2012" s="20" t="s">
        <v>72</v>
      </c>
      <c r="R2012" s="21">
        <v>5</v>
      </c>
      <c r="S2012" s="21">
        <v>2</v>
      </c>
      <c r="T2012" s="2">
        <v>45812</v>
      </c>
      <c r="U2012" s="20" t="s">
        <v>4546</v>
      </c>
      <c r="V2012" s="20" t="s">
        <v>7346</v>
      </c>
      <c r="W2012" s="20"/>
    </row>
    <row r="2013" spans="1:23" x14ac:dyDescent="0.35">
      <c r="A2013" s="20" t="s">
        <v>170</v>
      </c>
      <c r="B2013" s="20" t="s">
        <v>192</v>
      </c>
      <c r="C2013" s="20" t="s">
        <v>4827</v>
      </c>
      <c r="D2013" s="21">
        <v>1</v>
      </c>
      <c r="E2013" s="21">
        <v>1</v>
      </c>
      <c r="F2013" s="2">
        <v>45827</v>
      </c>
      <c r="G2013" s="20" t="s">
        <v>5862</v>
      </c>
      <c r="H2013" s="20" t="s">
        <v>84</v>
      </c>
      <c r="I2013" s="20" t="s">
        <v>7347</v>
      </c>
      <c r="J2013" s="20" t="s">
        <v>82</v>
      </c>
      <c r="K2013" s="21">
        <v>0</v>
      </c>
      <c r="L2013" s="21">
        <v>0</v>
      </c>
      <c r="M2013" s="2"/>
      <c r="N2013" s="20" t="s">
        <v>101</v>
      </c>
      <c r="O2013" s="20" t="s">
        <v>102</v>
      </c>
      <c r="P2013" s="20" t="s">
        <v>103</v>
      </c>
      <c r="Q2013" s="20" t="s">
        <v>182</v>
      </c>
      <c r="R2013" s="21">
        <v>0</v>
      </c>
      <c r="S2013" s="21">
        <v>0</v>
      </c>
      <c r="T2013" s="2"/>
      <c r="U2013" s="20" t="s">
        <v>86</v>
      </c>
      <c r="V2013" s="20" t="s">
        <v>105</v>
      </c>
      <c r="W2013" s="20"/>
    </row>
    <row r="2014" spans="1:23" x14ac:dyDescent="0.35">
      <c r="A2014" s="20" t="s">
        <v>2170</v>
      </c>
      <c r="B2014" s="20" t="s">
        <v>2628</v>
      </c>
      <c r="C2014" s="20" t="s">
        <v>4827</v>
      </c>
      <c r="D2014">
        <v>1</v>
      </c>
      <c r="E2014" s="21">
        <v>1</v>
      </c>
      <c r="F2014" s="2">
        <v>45799</v>
      </c>
      <c r="G2014" s="20" t="s">
        <v>5075</v>
      </c>
      <c r="H2014" s="20" t="s">
        <v>84</v>
      </c>
      <c r="I2014" s="20" t="s">
        <v>730</v>
      </c>
      <c r="J2014" s="20" t="s">
        <v>164</v>
      </c>
      <c r="K2014" s="21">
        <v>1</v>
      </c>
      <c r="L2014" s="21">
        <v>1</v>
      </c>
      <c r="M2014" s="2">
        <v>45799</v>
      </c>
      <c r="N2014" s="20" t="s">
        <v>1360</v>
      </c>
      <c r="O2014" s="20" t="s">
        <v>68</v>
      </c>
      <c r="P2014" s="20" t="s">
        <v>84</v>
      </c>
      <c r="Q2014" s="20" t="s">
        <v>104</v>
      </c>
      <c r="R2014" s="21">
        <v>0</v>
      </c>
      <c r="S2014" s="21">
        <v>0</v>
      </c>
      <c r="T2014" s="2"/>
      <c r="U2014" s="20" t="s">
        <v>86</v>
      </c>
      <c r="V2014" s="20" t="s">
        <v>7348</v>
      </c>
      <c r="W2014" s="20"/>
    </row>
    <row r="2015" spans="1:23" x14ac:dyDescent="0.35">
      <c r="A2015" s="20" t="s">
        <v>2170</v>
      </c>
      <c r="B2015" s="20" t="s">
        <v>2560</v>
      </c>
      <c r="C2015" s="20" t="s">
        <v>4827</v>
      </c>
      <c r="D2015">
        <v>3</v>
      </c>
      <c r="E2015" s="21">
        <v>2</v>
      </c>
      <c r="F2015" s="2">
        <v>45821</v>
      </c>
      <c r="G2015" s="20" t="s">
        <v>7349</v>
      </c>
      <c r="H2015" s="20" t="s">
        <v>68</v>
      </c>
      <c r="I2015" s="20" t="s">
        <v>7350</v>
      </c>
      <c r="J2015" s="20" t="s">
        <v>164</v>
      </c>
      <c r="K2015" s="21">
        <v>3</v>
      </c>
      <c r="L2015" s="21">
        <v>2</v>
      </c>
      <c r="M2015" s="2">
        <v>45755</v>
      </c>
      <c r="N2015" s="20" t="s">
        <v>7351</v>
      </c>
      <c r="O2015" s="20" t="s">
        <v>68</v>
      </c>
      <c r="P2015" s="20" t="s">
        <v>84</v>
      </c>
      <c r="Q2015" s="20" t="s">
        <v>182</v>
      </c>
      <c r="R2015" s="21">
        <v>0</v>
      </c>
      <c r="S2015" s="21">
        <v>0</v>
      </c>
      <c r="T2015" s="2"/>
      <c r="U2015" s="20" t="s">
        <v>86</v>
      </c>
      <c r="V2015" s="20" t="s">
        <v>2854</v>
      </c>
      <c r="W2015" s="21" t="s">
        <v>4369</v>
      </c>
    </row>
    <row r="2016" spans="1:23" x14ac:dyDescent="0.35">
      <c r="A2016" s="20" t="s">
        <v>2170</v>
      </c>
      <c r="B2016" s="20" t="s">
        <v>3131</v>
      </c>
      <c r="C2016" s="20" t="s">
        <v>4827</v>
      </c>
      <c r="D2016">
        <v>2</v>
      </c>
      <c r="E2016" s="21">
        <v>1</v>
      </c>
      <c r="F2016" s="2">
        <v>45757</v>
      </c>
      <c r="G2016" s="20" t="s">
        <v>3159</v>
      </c>
      <c r="H2016" s="20" t="s">
        <v>68</v>
      </c>
      <c r="I2016" s="20" t="s">
        <v>3154</v>
      </c>
      <c r="J2016" s="20" t="s">
        <v>82</v>
      </c>
      <c r="K2016" s="21">
        <v>0</v>
      </c>
      <c r="L2016" s="21">
        <v>0</v>
      </c>
      <c r="M2016" s="2"/>
      <c r="N2016" s="20" t="s">
        <v>101</v>
      </c>
      <c r="O2016" s="20" t="s">
        <v>102</v>
      </c>
      <c r="P2016" s="20" t="s">
        <v>103</v>
      </c>
      <c r="Q2016" s="20" t="s">
        <v>182</v>
      </c>
      <c r="R2016" s="21">
        <v>0</v>
      </c>
      <c r="S2016" s="21">
        <v>0</v>
      </c>
      <c r="T2016" s="2"/>
      <c r="U2016" s="20" t="s">
        <v>86</v>
      </c>
      <c r="V2016" s="20" t="s">
        <v>105</v>
      </c>
      <c r="W2016" s="20"/>
    </row>
    <row r="2017" spans="1:23" x14ac:dyDescent="0.35">
      <c r="A2017" s="20" t="s">
        <v>2170</v>
      </c>
      <c r="B2017" s="20" t="s">
        <v>2182</v>
      </c>
      <c r="C2017" s="20" t="s">
        <v>4827</v>
      </c>
      <c r="D2017">
        <v>1</v>
      </c>
      <c r="E2017" s="21">
        <v>1</v>
      </c>
      <c r="F2017" s="2">
        <v>45785</v>
      </c>
      <c r="G2017" s="20" t="s">
        <v>7352</v>
      </c>
      <c r="H2017" s="20" t="s">
        <v>84</v>
      </c>
      <c r="I2017" s="20" t="s">
        <v>127</v>
      </c>
      <c r="J2017" s="20" t="s">
        <v>82</v>
      </c>
      <c r="K2017" s="21">
        <v>1</v>
      </c>
      <c r="L2017" s="21">
        <v>0</v>
      </c>
      <c r="M2017" s="2"/>
      <c r="N2017" s="20" t="s">
        <v>101</v>
      </c>
      <c r="O2017" s="20" t="s">
        <v>102</v>
      </c>
      <c r="P2017" s="20" t="s">
        <v>103</v>
      </c>
      <c r="Q2017" s="20" t="s">
        <v>104</v>
      </c>
      <c r="R2017" s="21">
        <v>0</v>
      </c>
      <c r="S2017" s="21">
        <v>0</v>
      </c>
      <c r="T2017" s="2"/>
      <c r="U2017" s="20" t="s">
        <v>86</v>
      </c>
      <c r="V2017" s="20" t="s">
        <v>105</v>
      </c>
      <c r="W2017" s="20"/>
    </row>
    <row r="2018" spans="1:23" x14ac:dyDescent="0.35">
      <c r="A2018" s="20" t="s">
        <v>2170</v>
      </c>
      <c r="B2018" s="20" t="s">
        <v>2629</v>
      </c>
      <c r="C2018" s="20" t="s">
        <v>4827</v>
      </c>
      <c r="D2018">
        <v>2</v>
      </c>
      <c r="E2018" s="21">
        <v>1</v>
      </c>
      <c r="F2018" s="2">
        <v>45835</v>
      </c>
      <c r="G2018" s="20" t="s">
        <v>7353</v>
      </c>
      <c r="H2018" s="20" t="s">
        <v>84</v>
      </c>
      <c r="I2018" s="20" t="s">
        <v>7354</v>
      </c>
      <c r="J2018" s="20" t="s">
        <v>373</v>
      </c>
      <c r="K2018" s="21">
        <v>0</v>
      </c>
      <c r="L2018" s="21">
        <v>0</v>
      </c>
      <c r="M2018" s="2"/>
      <c r="N2018" s="20" t="s">
        <v>101</v>
      </c>
      <c r="O2018" s="20" t="s">
        <v>102</v>
      </c>
      <c r="P2018" s="20" t="s">
        <v>103</v>
      </c>
      <c r="Q2018" s="20" t="s">
        <v>72</v>
      </c>
      <c r="R2018" s="21">
        <v>1</v>
      </c>
      <c r="S2018" s="21">
        <v>1</v>
      </c>
      <c r="T2018" s="2">
        <v>45818</v>
      </c>
      <c r="U2018" s="20" t="s">
        <v>1244</v>
      </c>
      <c r="V2018" s="20" t="s">
        <v>105</v>
      </c>
      <c r="W2018" s="20"/>
    </row>
    <row r="2019" spans="1:23" x14ac:dyDescent="0.35">
      <c r="A2019" s="20" t="s">
        <v>2170</v>
      </c>
      <c r="B2019" s="20" t="s">
        <v>2936</v>
      </c>
      <c r="C2019" s="20" t="s">
        <v>4827</v>
      </c>
      <c r="D2019" s="21">
        <v>2</v>
      </c>
      <c r="E2019" s="21">
        <v>2</v>
      </c>
      <c r="F2019" s="2">
        <v>45828</v>
      </c>
      <c r="G2019" s="20" t="s">
        <v>7355</v>
      </c>
      <c r="H2019" s="20" t="s">
        <v>84</v>
      </c>
      <c r="I2019" s="20" t="s">
        <v>127</v>
      </c>
      <c r="J2019" s="20" t="s">
        <v>164</v>
      </c>
      <c r="K2019" s="21">
        <v>3</v>
      </c>
      <c r="L2019" s="21">
        <v>2</v>
      </c>
      <c r="M2019" s="2">
        <v>45819</v>
      </c>
      <c r="N2019" s="20" t="s">
        <v>7356</v>
      </c>
      <c r="O2019" s="20" t="s">
        <v>68</v>
      </c>
      <c r="P2019" s="20" t="s">
        <v>84</v>
      </c>
      <c r="Q2019" s="20" t="s">
        <v>104</v>
      </c>
      <c r="R2019" s="21">
        <v>0</v>
      </c>
      <c r="S2019" s="21">
        <v>0</v>
      </c>
      <c r="T2019" s="2"/>
      <c r="U2019" s="20" t="s">
        <v>86</v>
      </c>
      <c r="V2019" s="20" t="s">
        <v>105</v>
      </c>
      <c r="W2019" s="20" t="s">
        <v>690</v>
      </c>
    </row>
    <row r="2020" spans="1:23" x14ac:dyDescent="0.35">
      <c r="A2020" s="20" t="s">
        <v>2170</v>
      </c>
      <c r="B2020" s="20" t="s">
        <v>3124</v>
      </c>
      <c r="C2020" s="20" t="s">
        <v>4827</v>
      </c>
      <c r="D2020" s="21">
        <v>1</v>
      </c>
      <c r="E2020" s="21">
        <v>1</v>
      </c>
      <c r="F2020" s="2">
        <v>45792</v>
      </c>
      <c r="G2020" s="20" t="s">
        <v>7357</v>
      </c>
      <c r="H2020" s="20" t="s">
        <v>68</v>
      </c>
      <c r="I2020" s="20" t="s">
        <v>7358</v>
      </c>
      <c r="J2020" s="20" t="s">
        <v>164</v>
      </c>
      <c r="K2020" s="21">
        <v>2</v>
      </c>
      <c r="L2020" s="21">
        <v>1</v>
      </c>
      <c r="M2020" s="2">
        <v>45835</v>
      </c>
      <c r="N2020" s="20" t="s">
        <v>7359</v>
      </c>
      <c r="O2020" s="20" t="s">
        <v>68</v>
      </c>
      <c r="P2020" s="20" t="s">
        <v>68</v>
      </c>
      <c r="Q2020" s="20" t="s">
        <v>104</v>
      </c>
      <c r="R2020" s="21">
        <v>0</v>
      </c>
      <c r="S2020" s="21">
        <v>0</v>
      </c>
      <c r="T2020" s="2"/>
      <c r="U2020" s="20" t="s">
        <v>86</v>
      </c>
      <c r="V2020" s="20" t="s">
        <v>1171</v>
      </c>
      <c r="W2020" s="20" t="s">
        <v>7360</v>
      </c>
    </row>
    <row r="2021" spans="1:23" x14ac:dyDescent="0.35">
      <c r="A2021" s="20" t="s">
        <v>2170</v>
      </c>
      <c r="B2021" s="20" t="s">
        <v>2938</v>
      </c>
      <c r="C2021" s="20" t="s">
        <v>4827</v>
      </c>
      <c r="D2021" s="21">
        <v>1</v>
      </c>
      <c r="E2021" s="21">
        <v>1</v>
      </c>
      <c r="F2021" s="2">
        <v>45798</v>
      </c>
      <c r="G2021" s="20" t="s">
        <v>7361</v>
      </c>
      <c r="H2021" s="20" t="s">
        <v>84</v>
      </c>
      <c r="I2021" s="20" t="s">
        <v>3510</v>
      </c>
      <c r="J2021" s="20" t="s">
        <v>82</v>
      </c>
      <c r="K2021" s="21">
        <v>1</v>
      </c>
      <c r="L2021" s="21">
        <v>1</v>
      </c>
      <c r="M2021" s="2">
        <v>45757</v>
      </c>
      <c r="N2021" s="20" t="s">
        <v>7362</v>
      </c>
      <c r="O2021" s="20" t="s">
        <v>68</v>
      </c>
      <c r="P2021" s="20" t="s">
        <v>84</v>
      </c>
      <c r="Q2021" s="20" t="s">
        <v>104</v>
      </c>
      <c r="R2021" s="21">
        <v>0</v>
      </c>
      <c r="S2021" s="21">
        <v>0</v>
      </c>
      <c r="T2021" s="2"/>
      <c r="U2021" s="20" t="s">
        <v>86</v>
      </c>
      <c r="V2021" s="20" t="s">
        <v>105</v>
      </c>
      <c r="W2021" s="20" t="s">
        <v>690</v>
      </c>
    </row>
    <row r="2022" spans="1:23" x14ac:dyDescent="0.35">
      <c r="A2022" s="20" t="s">
        <v>2170</v>
      </c>
      <c r="B2022" s="20" t="s">
        <v>4108</v>
      </c>
      <c r="C2022" s="20" t="s">
        <v>4827</v>
      </c>
      <c r="D2022" s="21">
        <v>1</v>
      </c>
      <c r="E2022" s="21">
        <v>1</v>
      </c>
      <c r="F2022" s="2">
        <v>45828</v>
      </c>
      <c r="G2022" s="20" t="s">
        <v>7363</v>
      </c>
      <c r="H2022" s="20" t="s">
        <v>68</v>
      </c>
      <c r="I2022" s="20" t="s">
        <v>176</v>
      </c>
      <c r="J2022" s="20" t="s">
        <v>164</v>
      </c>
      <c r="K2022" s="21">
        <v>0</v>
      </c>
      <c r="L2022" s="21">
        <v>0</v>
      </c>
      <c r="M2022" s="2"/>
      <c r="N2022" s="20" t="s">
        <v>101</v>
      </c>
      <c r="O2022" s="20" t="s">
        <v>102</v>
      </c>
      <c r="P2022" s="20" t="s">
        <v>103</v>
      </c>
      <c r="Q2022" s="20" t="s">
        <v>104</v>
      </c>
      <c r="R2022" s="21">
        <v>0</v>
      </c>
      <c r="S2022" s="21">
        <v>0</v>
      </c>
      <c r="T2022" s="2"/>
      <c r="U2022" s="20" t="s">
        <v>86</v>
      </c>
      <c r="V2022" s="20" t="s">
        <v>869</v>
      </c>
      <c r="W2022" s="20" t="s">
        <v>7364</v>
      </c>
    </row>
    <row r="2023" spans="1:23" x14ac:dyDescent="0.35">
      <c r="A2023" s="20" t="s">
        <v>2170</v>
      </c>
      <c r="B2023" s="20" t="s">
        <v>2939</v>
      </c>
      <c r="C2023" s="20" t="s">
        <v>4827</v>
      </c>
      <c r="D2023" s="21">
        <v>1</v>
      </c>
      <c r="E2023" s="21">
        <v>1</v>
      </c>
      <c r="F2023" s="2">
        <v>45771</v>
      </c>
      <c r="G2023" s="20" t="s">
        <v>7365</v>
      </c>
      <c r="H2023" s="20" t="s">
        <v>84</v>
      </c>
      <c r="I2023" s="20" t="s">
        <v>7366</v>
      </c>
      <c r="J2023" s="20" t="s">
        <v>82</v>
      </c>
      <c r="K2023" s="21">
        <v>1</v>
      </c>
      <c r="L2023" s="21">
        <v>1</v>
      </c>
      <c r="M2023" s="2">
        <v>45757</v>
      </c>
      <c r="N2023" s="20" t="s">
        <v>7367</v>
      </c>
      <c r="O2023" s="20" t="s">
        <v>84</v>
      </c>
      <c r="P2023" s="20" t="s">
        <v>84</v>
      </c>
      <c r="Q2023" s="20" t="s">
        <v>72</v>
      </c>
      <c r="R2023" s="21">
        <v>1</v>
      </c>
      <c r="S2023" s="21">
        <v>1</v>
      </c>
      <c r="T2023" s="2">
        <v>45757</v>
      </c>
      <c r="U2023" s="20" t="s">
        <v>7368</v>
      </c>
      <c r="V2023" s="20" t="s">
        <v>105</v>
      </c>
      <c r="W2023" s="20" t="s">
        <v>5937</v>
      </c>
    </row>
    <row r="2024" spans="1:23" x14ac:dyDescent="0.35">
      <c r="A2024" s="20" t="s">
        <v>2170</v>
      </c>
      <c r="B2024" s="20" t="s">
        <v>6</v>
      </c>
      <c r="C2024" s="20" t="s">
        <v>4827</v>
      </c>
      <c r="D2024" s="21">
        <v>1</v>
      </c>
      <c r="E2024" s="21">
        <v>1</v>
      </c>
      <c r="F2024" s="2">
        <v>45793</v>
      </c>
      <c r="G2024" s="20" t="s">
        <v>1628</v>
      </c>
      <c r="H2024" s="20" t="s">
        <v>84</v>
      </c>
      <c r="I2024" s="20" t="s">
        <v>198</v>
      </c>
      <c r="J2024" s="20" t="s">
        <v>164</v>
      </c>
      <c r="K2024" s="21">
        <v>1</v>
      </c>
      <c r="L2024" s="21">
        <v>1</v>
      </c>
      <c r="M2024" s="2">
        <v>45769</v>
      </c>
      <c r="N2024" s="20" t="s">
        <v>1360</v>
      </c>
      <c r="O2024" s="20" t="s">
        <v>84</v>
      </c>
      <c r="P2024" s="20" t="s">
        <v>84</v>
      </c>
      <c r="Q2024" s="20" t="s">
        <v>72</v>
      </c>
      <c r="R2024" s="21">
        <v>0</v>
      </c>
      <c r="S2024" s="21">
        <v>0</v>
      </c>
      <c r="T2024" s="2"/>
      <c r="U2024" s="20" t="s">
        <v>86</v>
      </c>
      <c r="V2024" s="20" t="s">
        <v>4342</v>
      </c>
      <c r="W2024" s="20"/>
    </row>
    <row r="2025" spans="1:23" x14ac:dyDescent="0.35">
      <c r="A2025" s="20" t="s">
        <v>2170</v>
      </c>
      <c r="B2025" s="20" t="s">
        <v>2563</v>
      </c>
      <c r="C2025" s="20" t="s">
        <v>4827</v>
      </c>
      <c r="D2025" s="21">
        <v>1</v>
      </c>
      <c r="E2025" s="21">
        <v>0</v>
      </c>
      <c r="F2025" s="2"/>
      <c r="G2025" s="20" t="s">
        <v>99</v>
      </c>
      <c r="H2025" s="20" t="s">
        <v>100</v>
      </c>
      <c r="I2025" s="20" t="s">
        <v>99</v>
      </c>
      <c r="J2025" s="20" t="s">
        <v>82</v>
      </c>
      <c r="K2025" s="21">
        <v>1</v>
      </c>
      <c r="L2025" s="21">
        <v>0</v>
      </c>
      <c r="M2025" s="2"/>
      <c r="N2025" s="20" t="s">
        <v>101</v>
      </c>
      <c r="O2025" s="20" t="s">
        <v>102</v>
      </c>
      <c r="P2025" s="20" t="s">
        <v>103</v>
      </c>
      <c r="Q2025" s="20" t="s">
        <v>182</v>
      </c>
      <c r="R2025" s="21">
        <v>0</v>
      </c>
      <c r="S2025" s="21">
        <v>0</v>
      </c>
      <c r="T2025" s="2"/>
      <c r="U2025" s="20" t="s">
        <v>86</v>
      </c>
      <c r="V2025" s="20" t="s">
        <v>3404</v>
      </c>
      <c r="W2025" s="21" t="s">
        <v>4369</v>
      </c>
    </row>
    <row r="2026" spans="1:23" x14ac:dyDescent="0.35">
      <c r="A2026" s="20" t="s">
        <v>2170</v>
      </c>
      <c r="B2026" s="20" t="s">
        <v>4110</v>
      </c>
      <c r="C2026" s="20" t="s">
        <v>4827</v>
      </c>
      <c r="D2026" s="21">
        <v>1</v>
      </c>
      <c r="E2026" s="21">
        <v>1</v>
      </c>
      <c r="F2026" s="2">
        <v>45792</v>
      </c>
      <c r="G2026" s="20" t="s">
        <v>7369</v>
      </c>
      <c r="H2026" s="20" t="s">
        <v>84</v>
      </c>
      <c r="I2026" s="20" t="s">
        <v>7370</v>
      </c>
      <c r="J2026" s="20" t="s">
        <v>70</v>
      </c>
      <c r="K2026" s="21">
        <v>1</v>
      </c>
      <c r="L2026" s="21">
        <v>1</v>
      </c>
      <c r="M2026" s="2">
        <v>45792</v>
      </c>
      <c r="N2026" s="20" t="s">
        <v>7371</v>
      </c>
      <c r="O2026" s="20" t="s">
        <v>68</v>
      </c>
      <c r="P2026" s="20" t="s">
        <v>68</v>
      </c>
      <c r="Q2026" s="20" t="s">
        <v>72</v>
      </c>
      <c r="R2026" s="21">
        <v>1</v>
      </c>
      <c r="S2026" s="21">
        <v>1</v>
      </c>
      <c r="T2026" s="2">
        <v>45792</v>
      </c>
      <c r="U2026" s="20" t="s">
        <v>1396</v>
      </c>
      <c r="V2026" s="20" t="s">
        <v>167</v>
      </c>
      <c r="W2026" s="20"/>
    </row>
    <row r="2027" spans="1:23" x14ac:dyDescent="0.35">
      <c r="A2027" s="20" t="s">
        <v>2170</v>
      </c>
      <c r="B2027" s="20" t="s">
        <v>4825</v>
      </c>
      <c r="C2027" s="20" t="s">
        <v>4827</v>
      </c>
      <c r="D2027" s="21">
        <v>1</v>
      </c>
      <c r="E2027" s="21">
        <v>1</v>
      </c>
      <c r="F2027" s="2">
        <v>45782</v>
      </c>
      <c r="G2027" s="20" t="s">
        <v>2682</v>
      </c>
      <c r="H2027" s="20" t="s">
        <v>68</v>
      </c>
      <c r="I2027" s="20" t="s">
        <v>2636</v>
      </c>
      <c r="J2027" s="20" t="s">
        <v>82</v>
      </c>
      <c r="K2027" s="21">
        <v>0</v>
      </c>
      <c r="L2027" s="21">
        <v>0</v>
      </c>
      <c r="M2027" s="2"/>
      <c r="N2027" s="20" t="s">
        <v>101</v>
      </c>
      <c r="O2027" s="20" t="s">
        <v>102</v>
      </c>
      <c r="P2027" s="20" t="s">
        <v>103</v>
      </c>
      <c r="Q2027" s="20" t="s">
        <v>182</v>
      </c>
      <c r="R2027" s="21">
        <v>0</v>
      </c>
      <c r="S2027" s="21">
        <v>0</v>
      </c>
      <c r="T2027" s="2"/>
      <c r="U2027" s="20" t="s">
        <v>86</v>
      </c>
      <c r="V2027" s="20" t="s">
        <v>105</v>
      </c>
      <c r="W2027" s="20"/>
    </row>
    <row r="2028" spans="1:23" x14ac:dyDescent="0.35">
      <c r="A2028" s="20" t="s">
        <v>2170</v>
      </c>
      <c r="B2028" s="20" t="s">
        <v>2567</v>
      </c>
      <c r="C2028" s="20" t="s">
        <v>4827</v>
      </c>
      <c r="D2028" s="21">
        <v>0</v>
      </c>
      <c r="E2028" s="21">
        <v>0</v>
      </c>
      <c r="F2028" s="2"/>
      <c r="G2028" s="20" t="s">
        <v>99</v>
      </c>
      <c r="H2028" s="20" t="s">
        <v>100</v>
      </c>
      <c r="I2028" s="20" t="s">
        <v>99</v>
      </c>
      <c r="J2028" s="20" t="s">
        <v>82</v>
      </c>
      <c r="K2028" s="21">
        <v>2</v>
      </c>
      <c r="L2028" s="21">
        <v>1</v>
      </c>
      <c r="M2028" s="2">
        <v>45821</v>
      </c>
      <c r="N2028" s="20" t="s">
        <v>7372</v>
      </c>
      <c r="O2028" s="20" t="s">
        <v>68</v>
      </c>
      <c r="P2028" s="20" t="s">
        <v>84</v>
      </c>
      <c r="Q2028" s="20" t="s">
        <v>182</v>
      </c>
      <c r="R2028" s="21">
        <v>0</v>
      </c>
      <c r="S2028" s="21">
        <v>0</v>
      </c>
      <c r="T2028" s="2"/>
      <c r="U2028" s="20" t="s">
        <v>86</v>
      </c>
      <c r="V2028" s="20" t="s">
        <v>7373</v>
      </c>
      <c r="W2028" s="21" t="s">
        <v>4369</v>
      </c>
    </row>
    <row r="2029" spans="1:23" x14ac:dyDescent="0.35">
      <c r="A2029" s="20" t="s">
        <v>2170</v>
      </c>
      <c r="B2029" s="20" t="s">
        <v>2190</v>
      </c>
      <c r="C2029" s="20" t="s">
        <v>4827</v>
      </c>
      <c r="D2029" s="21">
        <v>2</v>
      </c>
      <c r="E2029" s="21">
        <v>1</v>
      </c>
      <c r="F2029" s="2">
        <v>45833</v>
      </c>
      <c r="G2029" s="20" t="s">
        <v>7374</v>
      </c>
      <c r="H2029" s="20" t="s">
        <v>84</v>
      </c>
      <c r="I2029" s="20" t="s">
        <v>4637</v>
      </c>
      <c r="J2029" s="20" t="s">
        <v>164</v>
      </c>
      <c r="K2029" s="21">
        <v>3</v>
      </c>
      <c r="L2029" s="21">
        <v>2</v>
      </c>
      <c r="M2029" s="2">
        <v>45826</v>
      </c>
      <c r="N2029" s="20" t="s">
        <v>7375</v>
      </c>
      <c r="O2029" s="20" t="s">
        <v>68</v>
      </c>
      <c r="P2029" s="20" t="s">
        <v>84</v>
      </c>
      <c r="Q2029" s="20" t="s">
        <v>182</v>
      </c>
      <c r="R2029" s="21">
        <v>0</v>
      </c>
      <c r="S2029" s="21">
        <v>0</v>
      </c>
      <c r="T2029" s="2"/>
      <c r="U2029" s="20" t="s">
        <v>86</v>
      </c>
      <c r="V2029" s="20" t="s">
        <v>105</v>
      </c>
      <c r="W2029" s="20"/>
    </row>
    <row r="2030" spans="1:23" x14ac:dyDescent="0.35">
      <c r="A2030" s="20" t="s">
        <v>2170</v>
      </c>
      <c r="B2030" s="20" t="s">
        <v>2631</v>
      </c>
      <c r="C2030" s="20" t="s">
        <v>4827</v>
      </c>
      <c r="D2030" s="21">
        <v>1</v>
      </c>
      <c r="E2030" s="21">
        <v>1</v>
      </c>
      <c r="F2030" s="2">
        <v>45751</v>
      </c>
      <c r="G2030" s="20" t="s">
        <v>7376</v>
      </c>
      <c r="H2030" s="20" t="s">
        <v>68</v>
      </c>
      <c r="I2030" s="20" t="s">
        <v>313</v>
      </c>
      <c r="J2030" s="20" t="s">
        <v>164</v>
      </c>
      <c r="K2030" s="21">
        <v>1</v>
      </c>
      <c r="L2030" s="21">
        <v>1</v>
      </c>
      <c r="M2030" s="2">
        <v>45751</v>
      </c>
      <c r="N2030" s="20" t="s">
        <v>1360</v>
      </c>
      <c r="O2030" s="20" t="s">
        <v>68</v>
      </c>
      <c r="P2030" s="20" t="s">
        <v>68</v>
      </c>
      <c r="Q2030" s="20" t="s">
        <v>72</v>
      </c>
      <c r="R2030" s="21">
        <v>1</v>
      </c>
      <c r="S2030" s="21">
        <v>0</v>
      </c>
      <c r="T2030" s="2"/>
      <c r="U2030" s="20" t="s">
        <v>1419</v>
      </c>
      <c r="V2030" s="20" t="s">
        <v>7377</v>
      </c>
      <c r="W2030" s="20"/>
    </row>
    <row r="2031" spans="1:23" x14ac:dyDescent="0.35">
      <c r="A2031" s="20" t="s">
        <v>2170</v>
      </c>
      <c r="B2031" s="20" t="s">
        <v>3158</v>
      </c>
      <c r="C2031" s="20" t="s">
        <v>4827</v>
      </c>
      <c r="D2031" s="21">
        <v>0</v>
      </c>
      <c r="E2031" s="21">
        <v>0</v>
      </c>
      <c r="F2031" s="2"/>
      <c r="G2031" s="20" t="s">
        <v>99</v>
      </c>
      <c r="H2031" s="20" t="s">
        <v>100</v>
      </c>
      <c r="I2031" s="20" t="s">
        <v>99</v>
      </c>
      <c r="J2031" s="20" t="s">
        <v>82</v>
      </c>
      <c r="K2031" s="21">
        <v>2</v>
      </c>
      <c r="L2031" s="21">
        <v>1</v>
      </c>
      <c r="M2031" s="2">
        <v>45820</v>
      </c>
      <c r="N2031" s="20" t="s">
        <v>7378</v>
      </c>
      <c r="O2031" s="20" t="s">
        <v>68</v>
      </c>
      <c r="P2031" s="20" t="s">
        <v>68</v>
      </c>
      <c r="Q2031" s="20" t="s">
        <v>72</v>
      </c>
      <c r="R2031" s="21">
        <v>1</v>
      </c>
      <c r="S2031" s="21">
        <v>1</v>
      </c>
      <c r="T2031" s="2">
        <v>45818</v>
      </c>
      <c r="U2031" s="20" t="s">
        <v>7379</v>
      </c>
      <c r="V2031" s="20" t="s">
        <v>167</v>
      </c>
      <c r="W2031" s="20"/>
    </row>
    <row r="2032" spans="1:23" x14ac:dyDescent="0.35">
      <c r="A2032" s="20" t="s">
        <v>2170</v>
      </c>
      <c r="B2032" s="20" t="s">
        <v>2633</v>
      </c>
      <c r="C2032" s="20" t="s">
        <v>4827</v>
      </c>
      <c r="D2032" s="21">
        <v>1</v>
      </c>
      <c r="E2032" s="21">
        <v>1</v>
      </c>
      <c r="F2032" s="2">
        <v>45785</v>
      </c>
      <c r="G2032" s="20" t="s">
        <v>7380</v>
      </c>
      <c r="H2032" s="20" t="s">
        <v>84</v>
      </c>
      <c r="I2032" s="20" t="s">
        <v>7381</v>
      </c>
      <c r="J2032" s="20" t="s">
        <v>82</v>
      </c>
      <c r="K2032" s="21">
        <v>0</v>
      </c>
      <c r="L2032" s="21">
        <v>0</v>
      </c>
      <c r="M2032" s="2"/>
      <c r="N2032" s="20" t="s">
        <v>101</v>
      </c>
      <c r="O2032" s="20" t="s">
        <v>102</v>
      </c>
      <c r="P2032" s="20" t="s">
        <v>103</v>
      </c>
      <c r="Q2032" s="20" t="s">
        <v>104</v>
      </c>
      <c r="R2032" s="21">
        <v>0</v>
      </c>
      <c r="S2032" s="21">
        <v>0</v>
      </c>
      <c r="T2032" s="2"/>
      <c r="U2032" s="20" t="s">
        <v>86</v>
      </c>
      <c r="V2032" s="20" t="s">
        <v>105</v>
      </c>
      <c r="W2032" s="20"/>
    </row>
    <row r="2033" spans="1:23" x14ac:dyDescent="0.35">
      <c r="A2033" s="20" t="s">
        <v>2170</v>
      </c>
      <c r="B2033" s="20" t="s">
        <v>2634</v>
      </c>
      <c r="C2033" s="20" t="s">
        <v>4827</v>
      </c>
      <c r="D2033" s="21">
        <v>0</v>
      </c>
      <c r="E2033" s="21">
        <v>0</v>
      </c>
      <c r="F2033" s="2"/>
      <c r="G2033" s="20" t="s">
        <v>99</v>
      </c>
      <c r="H2033" s="20" t="s">
        <v>100</v>
      </c>
      <c r="I2033" s="20" t="s">
        <v>99</v>
      </c>
      <c r="J2033" s="20" t="s">
        <v>82</v>
      </c>
      <c r="K2033" s="21">
        <v>0</v>
      </c>
      <c r="L2033" s="21">
        <v>0</v>
      </c>
      <c r="M2033" s="2"/>
      <c r="N2033" s="20" t="s">
        <v>101</v>
      </c>
      <c r="O2033" s="20" t="s">
        <v>102</v>
      </c>
      <c r="P2033" s="20" t="s">
        <v>103</v>
      </c>
      <c r="Q2033" s="20" t="s">
        <v>182</v>
      </c>
      <c r="R2033" s="21">
        <v>0</v>
      </c>
      <c r="S2033" s="21">
        <v>0</v>
      </c>
      <c r="T2033" s="2"/>
      <c r="U2033" s="20" t="s">
        <v>86</v>
      </c>
      <c r="V2033" s="20" t="s">
        <v>105</v>
      </c>
      <c r="W2033" s="20"/>
    </row>
    <row r="2034" spans="1:23" x14ac:dyDescent="0.35">
      <c r="A2034" s="20" t="s">
        <v>2170</v>
      </c>
      <c r="B2034" s="20" t="s">
        <v>2940</v>
      </c>
      <c r="C2034" s="20" t="s">
        <v>4827</v>
      </c>
      <c r="D2034" s="21">
        <v>1</v>
      </c>
      <c r="E2034" s="21">
        <v>1</v>
      </c>
      <c r="F2034" s="2">
        <v>45797</v>
      </c>
      <c r="G2034" s="20" t="s">
        <v>7382</v>
      </c>
      <c r="H2034" s="20" t="s">
        <v>84</v>
      </c>
      <c r="I2034" s="20" t="s">
        <v>7383</v>
      </c>
      <c r="J2034" s="20" t="s">
        <v>164</v>
      </c>
      <c r="K2034" s="21">
        <v>2</v>
      </c>
      <c r="L2034" s="21">
        <v>1</v>
      </c>
      <c r="M2034" s="2"/>
      <c r="N2034" s="20" t="s">
        <v>101</v>
      </c>
      <c r="O2034" s="20" t="s">
        <v>102</v>
      </c>
      <c r="P2034" s="20" t="s">
        <v>103</v>
      </c>
      <c r="Q2034" s="20" t="s">
        <v>72</v>
      </c>
      <c r="R2034" s="21">
        <v>1</v>
      </c>
      <c r="S2034" s="21">
        <v>1</v>
      </c>
      <c r="T2034" s="2">
        <v>45786</v>
      </c>
      <c r="U2034" s="20" t="s">
        <v>4036</v>
      </c>
      <c r="V2034" s="20" t="s">
        <v>167</v>
      </c>
      <c r="W2034" s="20" t="s">
        <v>690</v>
      </c>
    </row>
    <row r="2035" spans="1:23" x14ac:dyDescent="0.35">
      <c r="A2035" s="20" t="s">
        <v>2170</v>
      </c>
      <c r="B2035" s="20" t="s">
        <v>2570</v>
      </c>
      <c r="C2035" s="20" t="s">
        <v>4827</v>
      </c>
      <c r="D2035" s="21">
        <v>2</v>
      </c>
      <c r="E2035" s="21">
        <v>1</v>
      </c>
      <c r="F2035" s="2">
        <v>45819</v>
      </c>
      <c r="G2035" s="20" t="s">
        <v>7384</v>
      </c>
      <c r="H2035" s="20" t="s">
        <v>68</v>
      </c>
      <c r="I2035" s="20" t="s">
        <v>444</v>
      </c>
      <c r="J2035" s="20" t="s">
        <v>373</v>
      </c>
      <c r="K2035" s="21">
        <v>1</v>
      </c>
      <c r="L2035" s="21">
        <v>0</v>
      </c>
      <c r="M2035" s="2"/>
      <c r="N2035" s="20" t="s">
        <v>101</v>
      </c>
      <c r="O2035" s="20" t="s">
        <v>102</v>
      </c>
      <c r="P2035" s="20" t="s">
        <v>103</v>
      </c>
      <c r="Q2035" s="20" t="s">
        <v>72</v>
      </c>
      <c r="R2035" s="21">
        <v>1</v>
      </c>
      <c r="S2035" s="21">
        <v>1</v>
      </c>
      <c r="T2035" s="2">
        <v>45821</v>
      </c>
      <c r="U2035" s="20" t="s">
        <v>7385</v>
      </c>
      <c r="V2035" s="20" t="s">
        <v>7386</v>
      </c>
      <c r="W2035" s="21" t="s">
        <v>4369</v>
      </c>
    </row>
    <row r="2036" spans="1:23" x14ac:dyDescent="0.35">
      <c r="A2036" s="20" t="s">
        <v>2170</v>
      </c>
      <c r="B2036" s="20" t="s">
        <v>2197</v>
      </c>
      <c r="C2036" s="20" t="s">
        <v>4827</v>
      </c>
      <c r="D2036" s="21">
        <v>2</v>
      </c>
      <c r="E2036" s="21">
        <v>1</v>
      </c>
      <c r="F2036" s="2">
        <v>45834</v>
      </c>
      <c r="G2036" s="20" t="s">
        <v>7387</v>
      </c>
      <c r="H2036" s="20" t="s">
        <v>84</v>
      </c>
      <c r="I2036" s="20" t="s">
        <v>7388</v>
      </c>
      <c r="J2036" s="20" t="s">
        <v>70</v>
      </c>
      <c r="K2036" s="21">
        <v>3</v>
      </c>
      <c r="L2036" s="21">
        <v>2</v>
      </c>
      <c r="M2036" s="2">
        <v>45827</v>
      </c>
      <c r="N2036" s="20" t="s">
        <v>7389</v>
      </c>
      <c r="O2036" s="20" t="s">
        <v>68</v>
      </c>
      <c r="P2036" s="20" t="s">
        <v>68</v>
      </c>
      <c r="Q2036" s="20" t="s">
        <v>72</v>
      </c>
      <c r="R2036" s="21">
        <v>2</v>
      </c>
      <c r="S2036" s="21">
        <v>1</v>
      </c>
      <c r="T2036" s="2">
        <v>45786</v>
      </c>
      <c r="U2036" s="20" t="s">
        <v>7390</v>
      </c>
      <c r="V2036" s="20" t="s">
        <v>559</v>
      </c>
      <c r="W2036" s="20"/>
    </row>
    <row r="2037" spans="1:23" x14ac:dyDescent="0.35">
      <c r="A2037" s="20" t="s">
        <v>2170</v>
      </c>
      <c r="B2037" s="20" t="s">
        <v>2942</v>
      </c>
      <c r="C2037" s="20" t="s">
        <v>4827</v>
      </c>
      <c r="D2037" s="21">
        <v>1</v>
      </c>
      <c r="E2037" s="21">
        <v>1</v>
      </c>
      <c r="F2037" s="2">
        <v>45751</v>
      </c>
      <c r="G2037" s="20" t="s">
        <v>7391</v>
      </c>
      <c r="H2037" s="20" t="s">
        <v>68</v>
      </c>
      <c r="I2037" s="20" t="s">
        <v>81</v>
      </c>
      <c r="J2037" s="20" t="s">
        <v>164</v>
      </c>
      <c r="K2037" s="21">
        <v>2</v>
      </c>
      <c r="L2037" s="21">
        <v>1</v>
      </c>
      <c r="M2037" s="2">
        <v>45812</v>
      </c>
      <c r="N2037" s="20" t="s">
        <v>7392</v>
      </c>
      <c r="O2037" s="20" t="s">
        <v>68</v>
      </c>
      <c r="P2037" s="20" t="s">
        <v>84</v>
      </c>
      <c r="Q2037" s="20" t="s">
        <v>104</v>
      </c>
      <c r="R2037" s="21">
        <v>0</v>
      </c>
      <c r="S2037" s="21">
        <v>0</v>
      </c>
      <c r="T2037" s="2"/>
      <c r="U2037" s="20" t="s">
        <v>86</v>
      </c>
      <c r="V2037" s="20" t="s">
        <v>105</v>
      </c>
      <c r="W2037" s="20" t="s">
        <v>638</v>
      </c>
    </row>
    <row r="2038" spans="1:23" x14ac:dyDescent="0.35">
      <c r="A2038" s="20" t="s">
        <v>2170</v>
      </c>
      <c r="B2038" s="20" t="s">
        <v>4111</v>
      </c>
      <c r="C2038" s="20" t="s">
        <v>4827</v>
      </c>
      <c r="D2038" s="21">
        <v>1</v>
      </c>
      <c r="E2038" s="21">
        <v>0</v>
      </c>
      <c r="F2038" s="2"/>
      <c r="G2038" s="20" t="s">
        <v>99</v>
      </c>
      <c r="H2038" s="20" t="s">
        <v>100</v>
      </c>
      <c r="I2038" s="20" t="s">
        <v>99</v>
      </c>
      <c r="J2038" s="20" t="s">
        <v>82</v>
      </c>
      <c r="K2038" s="21">
        <v>1</v>
      </c>
      <c r="L2038" s="21">
        <v>0</v>
      </c>
      <c r="M2038" s="2"/>
      <c r="N2038" s="20" t="s">
        <v>101</v>
      </c>
      <c r="O2038" s="20" t="s">
        <v>102</v>
      </c>
      <c r="P2038" s="20" t="s">
        <v>103</v>
      </c>
      <c r="Q2038" s="20" t="s">
        <v>72</v>
      </c>
      <c r="R2038" s="21">
        <v>2</v>
      </c>
      <c r="S2038" s="21">
        <v>1</v>
      </c>
      <c r="T2038" s="2">
        <v>45826</v>
      </c>
      <c r="U2038" s="20" t="s">
        <v>234</v>
      </c>
      <c r="V2038" s="20" t="s">
        <v>7393</v>
      </c>
      <c r="W2038" s="20"/>
    </row>
    <row r="2039" spans="1:23" x14ac:dyDescent="0.35">
      <c r="A2039" s="20" t="s">
        <v>2170</v>
      </c>
      <c r="B2039" s="20" t="s">
        <v>2944</v>
      </c>
      <c r="C2039" s="20" t="s">
        <v>4827</v>
      </c>
      <c r="D2039" s="21">
        <v>2</v>
      </c>
      <c r="E2039" s="21">
        <v>2</v>
      </c>
      <c r="F2039" s="2">
        <v>45827</v>
      </c>
      <c r="G2039" s="20" t="s">
        <v>7394</v>
      </c>
      <c r="H2039" s="20" t="s">
        <v>84</v>
      </c>
      <c r="I2039" s="20" t="s">
        <v>7395</v>
      </c>
      <c r="J2039" s="20" t="s">
        <v>164</v>
      </c>
      <c r="K2039" s="21">
        <v>2</v>
      </c>
      <c r="L2039" s="21">
        <v>1</v>
      </c>
      <c r="M2039" s="2">
        <v>45796</v>
      </c>
      <c r="N2039" s="20" t="s">
        <v>7396</v>
      </c>
      <c r="O2039" s="20" t="s">
        <v>68</v>
      </c>
      <c r="P2039" s="20" t="s">
        <v>84</v>
      </c>
      <c r="Q2039" s="20" t="s">
        <v>72</v>
      </c>
      <c r="R2039" s="21">
        <v>2</v>
      </c>
      <c r="S2039" s="21">
        <v>1</v>
      </c>
      <c r="T2039" s="2">
        <v>45803</v>
      </c>
      <c r="U2039" s="20" t="s">
        <v>7397</v>
      </c>
      <c r="V2039" s="20" t="s">
        <v>7398</v>
      </c>
      <c r="W2039" s="20" t="s">
        <v>690</v>
      </c>
    </row>
    <row r="2040" spans="1:23" x14ac:dyDescent="0.35">
      <c r="A2040" s="20" t="s">
        <v>2170</v>
      </c>
      <c r="B2040" s="20" t="s">
        <v>2947</v>
      </c>
      <c r="C2040" s="20" t="s">
        <v>4827</v>
      </c>
      <c r="D2040" s="21">
        <v>1</v>
      </c>
      <c r="E2040" s="21">
        <v>1</v>
      </c>
      <c r="F2040" s="2">
        <v>45799</v>
      </c>
      <c r="G2040" s="20" t="s">
        <v>7399</v>
      </c>
      <c r="H2040" s="20" t="s">
        <v>84</v>
      </c>
      <c r="I2040" s="20" t="s">
        <v>1146</v>
      </c>
      <c r="J2040" s="20" t="s">
        <v>82</v>
      </c>
      <c r="K2040" s="21">
        <v>2</v>
      </c>
      <c r="L2040" s="21">
        <v>1</v>
      </c>
      <c r="M2040" s="2">
        <v>45834</v>
      </c>
      <c r="N2040" s="20" t="s">
        <v>7400</v>
      </c>
      <c r="O2040" s="20" t="s">
        <v>68</v>
      </c>
      <c r="P2040" s="20" t="s">
        <v>84</v>
      </c>
      <c r="Q2040" s="20" t="s">
        <v>182</v>
      </c>
      <c r="R2040" s="21">
        <v>0</v>
      </c>
      <c r="S2040" s="21">
        <v>0</v>
      </c>
      <c r="T2040" s="2"/>
      <c r="U2040" s="20" t="s">
        <v>86</v>
      </c>
      <c r="V2040" s="20" t="s">
        <v>1385</v>
      </c>
      <c r="W2040" s="20" t="s">
        <v>690</v>
      </c>
    </row>
    <row r="2041" spans="1:23" x14ac:dyDescent="0.35">
      <c r="A2041" s="20" t="s">
        <v>2170</v>
      </c>
      <c r="B2041" s="20" t="s">
        <v>3152</v>
      </c>
      <c r="C2041" s="20" t="s">
        <v>4827</v>
      </c>
      <c r="D2041" s="21">
        <v>1</v>
      </c>
      <c r="E2041" s="21">
        <v>0</v>
      </c>
      <c r="F2041" s="2"/>
      <c r="G2041" s="20" t="s">
        <v>99</v>
      </c>
      <c r="H2041" s="20" t="s">
        <v>100</v>
      </c>
      <c r="I2041" s="20" t="s">
        <v>99</v>
      </c>
      <c r="J2041" s="20" t="s">
        <v>82</v>
      </c>
      <c r="K2041" s="21">
        <v>2</v>
      </c>
      <c r="L2041" s="21">
        <v>1</v>
      </c>
      <c r="M2041" s="2">
        <v>45833</v>
      </c>
      <c r="N2041" s="20" t="s">
        <v>7401</v>
      </c>
      <c r="O2041" s="20" t="s">
        <v>68</v>
      </c>
      <c r="P2041" s="20" t="s">
        <v>68</v>
      </c>
      <c r="Q2041" s="20" t="s">
        <v>72</v>
      </c>
      <c r="R2041" s="21">
        <v>1</v>
      </c>
      <c r="S2041" s="21">
        <v>1</v>
      </c>
      <c r="T2041" s="2">
        <v>45828</v>
      </c>
      <c r="U2041" s="20" t="s">
        <v>4977</v>
      </c>
      <c r="V2041" s="20" t="s">
        <v>246</v>
      </c>
      <c r="W2041" s="20"/>
    </row>
    <row r="2042" spans="1:23" x14ac:dyDescent="0.35">
      <c r="A2042" s="20" t="s">
        <v>2170</v>
      </c>
      <c r="B2042" s="20" t="s">
        <v>3160</v>
      </c>
      <c r="C2042" s="20" t="s">
        <v>4827</v>
      </c>
      <c r="D2042" s="21">
        <v>1</v>
      </c>
      <c r="E2042" s="21">
        <v>1</v>
      </c>
      <c r="F2042" s="2">
        <v>45786</v>
      </c>
      <c r="G2042" s="20" t="s">
        <v>7402</v>
      </c>
      <c r="H2042" s="20" t="s">
        <v>68</v>
      </c>
      <c r="I2042" s="20" t="s">
        <v>7403</v>
      </c>
      <c r="J2042" s="20" t="s">
        <v>164</v>
      </c>
      <c r="K2042" s="21">
        <v>1</v>
      </c>
      <c r="L2042" s="21">
        <v>1</v>
      </c>
      <c r="M2042" s="2">
        <v>45749</v>
      </c>
      <c r="N2042" s="20" t="s">
        <v>7404</v>
      </c>
      <c r="O2042" s="20" t="s">
        <v>68</v>
      </c>
      <c r="P2042" s="20" t="s">
        <v>84</v>
      </c>
      <c r="Q2042" s="20" t="s">
        <v>104</v>
      </c>
      <c r="R2042" s="21">
        <v>0</v>
      </c>
      <c r="S2042" s="21">
        <v>0</v>
      </c>
      <c r="T2042" s="2"/>
      <c r="U2042" s="20" t="s">
        <v>86</v>
      </c>
      <c r="V2042" s="20" t="s">
        <v>105</v>
      </c>
      <c r="W2042" s="20"/>
    </row>
    <row r="2043" spans="1:23" x14ac:dyDescent="0.35">
      <c r="A2043" s="20" t="s">
        <v>2170</v>
      </c>
      <c r="B2043" s="20" t="s">
        <v>2576</v>
      </c>
      <c r="C2043" s="20" t="s">
        <v>4827</v>
      </c>
      <c r="D2043" s="21">
        <v>0</v>
      </c>
      <c r="E2043" s="21">
        <v>0</v>
      </c>
      <c r="F2043" s="2"/>
      <c r="G2043" s="20" t="s">
        <v>99</v>
      </c>
      <c r="H2043" s="20" t="s">
        <v>100</v>
      </c>
      <c r="I2043" s="20" t="s">
        <v>99</v>
      </c>
      <c r="J2043" s="20" t="s">
        <v>82</v>
      </c>
      <c r="K2043" s="21">
        <v>1</v>
      </c>
      <c r="L2043" s="21">
        <v>1</v>
      </c>
      <c r="M2043" s="2">
        <v>45791</v>
      </c>
      <c r="N2043" s="20" t="s">
        <v>7405</v>
      </c>
      <c r="O2043" s="20" t="s">
        <v>68</v>
      </c>
      <c r="P2043" s="20" t="s">
        <v>84</v>
      </c>
      <c r="Q2043" s="20" t="s">
        <v>182</v>
      </c>
      <c r="R2043" s="21">
        <v>0</v>
      </c>
      <c r="S2043" s="21">
        <v>0</v>
      </c>
      <c r="T2043" s="2"/>
      <c r="U2043" s="20" t="s">
        <v>86</v>
      </c>
      <c r="V2043" s="20" t="s">
        <v>6357</v>
      </c>
      <c r="W2043" s="21" t="s">
        <v>4369</v>
      </c>
    </row>
    <row r="2044" spans="1:23" x14ac:dyDescent="0.35">
      <c r="A2044" s="20" t="s">
        <v>2170</v>
      </c>
      <c r="B2044" s="20" t="s">
        <v>4117</v>
      </c>
      <c r="C2044" s="20" t="s">
        <v>4827</v>
      </c>
      <c r="D2044" s="21">
        <v>1</v>
      </c>
      <c r="E2044" s="21">
        <v>1</v>
      </c>
      <c r="F2044" s="2">
        <v>45803</v>
      </c>
      <c r="G2044" s="20" t="s">
        <v>566</v>
      </c>
      <c r="H2044" s="20" t="s">
        <v>68</v>
      </c>
      <c r="I2044" s="20" t="s">
        <v>176</v>
      </c>
      <c r="J2044" s="20" t="s">
        <v>70</v>
      </c>
      <c r="K2044" s="21">
        <v>1</v>
      </c>
      <c r="L2044" s="21">
        <v>1</v>
      </c>
      <c r="M2044" s="2">
        <v>45803</v>
      </c>
      <c r="N2044" s="20" t="s">
        <v>7406</v>
      </c>
      <c r="O2044" s="20" t="s">
        <v>68</v>
      </c>
      <c r="P2044" s="20" t="s">
        <v>68</v>
      </c>
      <c r="Q2044" s="20" t="s">
        <v>72</v>
      </c>
      <c r="R2044" s="21">
        <v>1</v>
      </c>
      <c r="S2044" s="21">
        <v>1</v>
      </c>
      <c r="T2044" s="2">
        <v>45803</v>
      </c>
      <c r="U2044" s="20" t="s">
        <v>7407</v>
      </c>
      <c r="V2044" s="20" t="s">
        <v>105</v>
      </c>
      <c r="W2044" s="20"/>
    </row>
    <row r="2045" spans="1:23" x14ac:dyDescent="0.35">
      <c r="A2045" s="20" t="s">
        <v>2170</v>
      </c>
      <c r="B2045" s="20" t="s">
        <v>591</v>
      </c>
      <c r="C2045" s="20" t="s">
        <v>4827</v>
      </c>
      <c r="D2045" s="21">
        <v>0</v>
      </c>
      <c r="E2045" s="21">
        <v>0</v>
      </c>
      <c r="F2045" s="2"/>
      <c r="G2045" s="20" t="s">
        <v>99</v>
      </c>
      <c r="H2045" s="20" t="s">
        <v>100</v>
      </c>
      <c r="I2045" s="20" t="s">
        <v>99</v>
      </c>
      <c r="J2045" s="20" t="s">
        <v>82</v>
      </c>
      <c r="K2045" s="21">
        <v>2</v>
      </c>
      <c r="L2045" s="21">
        <v>1</v>
      </c>
      <c r="M2045" s="2">
        <v>45821</v>
      </c>
      <c r="N2045" s="20" t="s">
        <v>7408</v>
      </c>
      <c r="O2045" s="20" t="s">
        <v>68</v>
      </c>
      <c r="P2045" s="20" t="s">
        <v>84</v>
      </c>
      <c r="Q2045" s="20" t="s">
        <v>182</v>
      </c>
      <c r="R2045" s="21">
        <v>0</v>
      </c>
      <c r="S2045" s="21">
        <v>0</v>
      </c>
      <c r="T2045" s="2"/>
      <c r="U2045" s="20" t="s">
        <v>86</v>
      </c>
      <c r="V2045" s="20" t="s">
        <v>1492</v>
      </c>
      <c r="W2045" s="21" t="s">
        <v>4369</v>
      </c>
    </row>
    <row r="2046" spans="1:23" x14ac:dyDescent="0.35">
      <c r="A2046" s="20" t="s">
        <v>2170</v>
      </c>
      <c r="B2046" s="20" t="s">
        <v>2171</v>
      </c>
      <c r="C2046" s="20" t="s">
        <v>4827</v>
      </c>
      <c r="D2046" s="21">
        <v>1</v>
      </c>
      <c r="E2046" s="21">
        <v>0</v>
      </c>
      <c r="F2046" s="2"/>
      <c r="G2046" s="20" t="s">
        <v>99</v>
      </c>
      <c r="H2046" s="20" t="s">
        <v>100</v>
      </c>
      <c r="I2046" s="20" t="s">
        <v>99</v>
      </c>
      <c r="J2046" s="20" t="s">
        <v>82</v>
      </c>
      <c r="K2046" s="21">
        <v>1</v>
      </c>
      <c r="L2046" s="21">
        <v>0</v>
      </c>
      <c r="M2046" s="2"/>
      <c r="N2046" s="20" t="s">
        <v>101</v>
      </c>
      <c r="O2046" s="20" t="s">
        <v>102</v>
      </c>
      <c r="P2046" s="20" t="s">
        <v>103</v>
      </c>
      <c r="Q2046" s="20" t="s">
        <v>72</v>
      </c>
      <c r="R2046" s="21">
        <v>0</v>
      </c>
      <c r="S2046" s="21">
        <v>0</v>
      </c>
      <c r="T2046" s="2"/>
      <c r="U2046" s="20" t="s">
        <v>86</v>
      </c>
      <c r="V2046" s="20" t="s">
        <v>559</v>
      </c>
      <c r="W2046" s="20"/>
    </row>
    <row r="2047" spans="1:23" x14ac:dyDescent="0.35">
      <c r="A2047" s="20" t="s">
        <v>2170</v>
      </c>
      <c r="B2047" s="20" t="s">
        <v>2204</v>
      </c>
      <c r="C2047" s="20" t="s">
        <v>4827</v>
      </c>
      <c r="D2047" s="21">
        <v>1</v>
      </c>
      <c r="E2047" s="21">
        <v>1</v>
      </c>
      <c r="F2047" s="2">
        <v>45757</v>
      </c>
      <c r="G2047" s="20" t="s">
        <v>7409</v>
      </c>
      <c r="H2047" s="20" t="s">
        <v>84</v>
      </c>
      <c r="I2047" s="20" t="s">
        <v>1203</v>
      </c>
      <c r="J2047" s="20" t="s">
        <v>164</v>
      </c>
      <c r="K2047" s="21">
        <v>1</v>
      </c>
      <c r="L2047" s="21">
        <v>1</v>
      </c>
      <c r="M2047" s="2">
        <v>45757</v>
      </c>
      <c r="N2047" s="20" t="s">
        <v>7410</v>
      </c>
      <c r="O2047" s="20" t="s">
        <v>68</v>
      </c>
      <c r="P2047" s="20" t="s">
        <v>84</v>
      </c>
      <c r="Q2047" s="20" t="s">
        <v>104</v>
      </c>
      <c r="R2047" s="21">
        <v>0</v>
      </c>
      <c r="S2047" s="21">
        <v>0</v>
      </c>
      <c r="T2047" s="2"/>
      <c r="U2047" s="20" t="s">
        <v>86</v>
      </c>
      <c r="V2047" s="20" t="s">
        <v>3791</v>
      </c>
      <c r="W2047" s="20"/>
    </row>
    <row r="2048" spans="1:23" x14ac:dyDescent="0.35">
      <c r="A2048" s="20" t="s">
        <v>2170</v>
      </c>
      <c r="B2048" s="20" t="s">
        <v>2205</v>
      </c>
      <c r="C2048" s="20" t="s">
        <v>4827</v>
      </c>
      <c r="D2048" s="21">
        <v>1</v>
      </c>
      <c r="E2048" s="21">
        <v>0</v>
      </c>
      <c r="F2048" s="2"/>
      <c r="G2048" s="20" t="s">
        <v>99</v>
      </c>
      <c r="H2048" s="20" t="s">
        <v>100</v>
      </c>
      <c r="I2048" s="20" t="s">
        <v>99</v>
      </c>
      <c r="J2048" s="20" t="s">
        <v>82</v>
      </c>
      <c r="K2048" s="21">
        <v>1</v>
      </c>
      <c r="L2048" s="21">
        <v>1</v>
      </c>
      <c r="M2048" s="2">
        <v>45755</v>
      </c>
      <c r="N2048" s="20" t="s">
        <v>7411</v>
      </c>
      <c r="O2048" s="20" t="s">
        <v>68</v>
      </c>
      <c r="P2048" s="20" t="s">
        <v>84</v>
      </c>
      <c r="Q2048" s="20" t="s">
        <v>72</v>
      </c>
      <c r="R2048" s="21">
        <v>3</v>
      </c>
      <c r="S2048" s="21">
        <v>1</v>
      </c>
      <c r="T2048" s="2">
        <v>45819</v>
      </c>
      <c r="U2048" s="20" t="s">
        <v>7412</v>
      </c>
      <c r="V2048" s="20" t="s">
        <v>1505</v>
      </c>
      <c r="W2048" s="20"/>
    </row>
    <row r="2049" spans="1:23" x14ac:dyDescent="0.35">
      <c r="A2049" s="20" t="s">
        <v>2170</v>
      </c>
      <c r="B2049" s="20" t="s">
        <v>2949</v>
      </c>
      <c r="C2049" s="20" t="s">
        <v>4827</v>
      </c>
      <c r="D2049" s="21">
        <v>2</v>
      </c>
      <c r="E2049" s="21">
        <v>1</v>
      </c>
      <c r="F2049" s="2">
        <v>45813</v>
      </c>
      <c r="G2049" s="20" t="s">
        <v>7413</v>
      </c>
      <c r="H2049" s="20" t="s">
        <v>84</v>
      </c>
      <c r="I2049" s="20" t="s">
        <v>1320</v>
      </c>
      <c r="J2049" s="20" t="s">
        <v>164</v>
      </c>
      <c r="K2049" s="21">
        <v>2</v>
      </c>
      <c r="L2049" s="21">
        <v>1</v>
      </c>
      <c r="M2049" s="2">
        <v>45804</v>
      </c>
      <c r="N2049" s="20" t="s">
        <v>7414</v>
      </c>
      <c r="O2049" s="20" t="s">
        <v>68</v>
      </c>
      <c r="P2049" s="20" t="s">
        <v>84</v>
      </c>
      <c r="Q2049" s="20" t="s">
        <v>72</v>
      </c>
      <c r="R2049" s="21">
        <v>2</v>
      </c>
      <c r="S2049" s="21">
        <v>1</v>
      </c>
      <c r="T2049" s="2">
        <v>45804</v>
      </c>
      <c r="U2049" s="20" t="s">
        <v>7415</v>
      </c>
      <c r="V2049" s="20" t="s">
        <v>7416</v>
      </c>
      <c r="W2049" s="20" t="s">
        <v>690</v>
      </c>
    </row>
    <row r="2050" spans="1:23" x14ac:dyDescent="0.35">
      <c r="A2050" s="20" t="s">
        <v>2170</v>
      </c>
      <c r="B2050" s="20" t="s">
        <v>4118</v>
      </c>
      <c r="C2050" s="20" t="s">
        <v>4827</v>
      </c>
      <c r="D2050" s="21">
        <v>2</v>
      </c>
      <c r="E2050" s="21">
        <v>1</v>
      </c>
      <c r="F2050" s="2">
        <v>45835</v>
      </c>
      <c r="G2050" s="20" t="s">
        <v>7417</v>
      </c>
      <c r="H2050" s="20" t="s">
        <v>84</v>
      </c>
      <c r="I2050" s="20" t="s">
        <v>3774</v>
      </c>
      <c r="J2050" s="20" t="s">
        <v>164</v>
      </c>
      <c r="K2050" s="21">
        <v>2</v>
      </c>
      <c r="L2050" s="21">
        <v>1</v>
      </c>
      <c r="M2050" s="2">
        <v>45835</v>
      </c>
      <c r="N2050" s="20" t="s">
        <v>7418</v>
      </c>
      <c r="O2050" s="20" t="s">
        <v>68</v>
      </c>
      <c r="P2050" s="20" t="s">
        <v>68</v>
      </c>
      <c r="Q2050" s="20" t="s">
        <v>72</v>
      </c>
      <c r="R2050" s="21">
        <v>1</v>
      </c>
      <c r="S2050" s="21">
        <v>0</v>
      </c>
      <c r="T2050" s="2"/>
      <c r="U2050" s="20" t="s">
        <v>86</v>
      </c>
      <c r="V2050" s="20" t="s">
        <v>167</v>
      </c>
      <c r="W2050" s="20"/>
    </row>
    <row r="2051" spans="1:23" x14ac:dyDescent="0.35">
      <c r="A2051" s="20" t="s">
        <v>2170</v>
      </c>
      <c r="B2051" s="20" t="s">
        <v>4822</v>
      </c>
      <c r="C2051" s="20" t="s">
        <v>4827</v>
      </c>
      <c r="D2051" s="21">
        <v>1</v>
      </c>
      <c r="E2051" s="21">
        <v>1</v>
      </c>
      <c r="F2051" s="2">
        <v>45830</v>
      </c>
      <c r="G2051" s="20" t="s">
        <v>7419</v>
      </c>
      <c r="H2051" s="20" t="s">
        <v>68</v>
      </c>
      <c r="I2051" s="20" t="s">
        <v>7420</v>
      </c>
      <c r="J2051" s="20" t="s">
        <v>373</v>
      </c>
      <c r="K2051" s="21">
        <v>1</v>
      </c>
      <c r="L2051" s="21">
        <v>0</v>
      </c>
      <c r="M2051" s="2"/>
      <c r="N2051" s="20" t="s">
        <v>101</v>
      </c>
      <c r="O2051" s="20" t="s">
        <v>102</v>
      </c>
      <c r="P2051" s="20" t="s">
        <v>103</v>
      </c>
      <c r="Q2051" s="20" t="s">
        <v>182</v>
      </c>
      <c r="R2051" s="21">
        <v>0</v>
      </c>
      <c r="S2051" s="21">
        <v>0</v>
      </c>
      <c r="T2051" s="2"/>
      <c r="U2051" s="20" t="s">
        <v>86</v>
      </c>
      <c r="V2051" s="20" t="s">
        <v>105</v>
      </c>
      <c r="W2051" s="20"/>
    </row>
    <row r="2052" spans="1:23" x14ac:dyDescent="0.35">
      <c r="A2052" s="20" t="s">
        <v>2170</v>
      </c>
      <c r="B2052" s="20" t="s">
        <v>1762</v>
      </c>
      <c r="C2052" s="20" t="s">
        <v>4827</v>
      </c>
      <c r="D2052" s="21">
        <v>2</v>
      </c>
      <c r="E2052" s="21">
        <v>1</v>
      </c>
      <c r="F2052" s="2">
        <v>45797</v>
      </c>
      <c r="G2052" s="20" t="s">
        <v>7421</v>
      </c>
      <c r="H2052" s="20" t="s">
        <v>68</v>
      </c>
      <c r="I2052" s="20" t="s">
        <v>1041</v>
      </c>
      <c r="J2052" s="20" t="s">
        <v>164</v>
      </c>
      <c r="K2052" s="21">
        <v>2</v>
      </c>
      <c r="L2052" s="21">
        <v>1</v>
      </c>
      <c r="M2052" s="2">
        <v>45792</v>
      </c>
      <c r="N2052" s="20" t="s">
        <v>7422</v>
      </c>
      <c r="O2052" s="20" t="s">
        <v>84</v>
      </c>
      <c r="P2052" s="20" t="s">
        <v>84</v>
      </c>
      <c r="Q2052" s="20" t="s">
        <v>72</v>
      </c>
      <c r="R2052" s="21">
        <v>1</v>
      </c>
      <c r="S2052" s="21">
        <v>1</v>
      </c>
      <c r="T2052" s="2">
        <v>45786</v>
      </c>
      <c r="U2052" s="20" t="s">
        <v>7220</v>
      </c>
      <c r="V2052" s="20" t="s">
        <v>3948</v>
      </c>
      <c r="W2052" s="20" t="s">
        <v>690</v>
      </c>
    </row>
    <row r="2053" spans="1:23" x14ac:dyDescent="0.35">
      <c r="A2053" s="20" t="s">
        <v>2170</v>
      </c>
      <c r="B2053" s="20" t="s">
        <v>2214</v>
      </c>
      <c r="C2053" s="20" t="s">
        <v>4827</v>
      </c>
      <c r="D2053" s="21">
        <v>2</v>
      </c>
      <c r="E2053" s="21">
        <v>1</v>
      </c>
      <c r="F2053" s="2">
        <v>45792</v>
      </c>
      <c r="G2053" s="20" t="s">
        <v>7423</v>
      </c>
      <c r="H2053" s="20" t="s">
        <v>84</v>
      </c>
      <c r="I2053" s="20" t="s">
        <v>3669</v>
      </c>
      <c r="J2053" s="20" t="s">
        <v>164</v>
      </c>
      <c r="K2053" s="21">
        <v>2</v>
      </c>
      <c r="L2053" s="21">
        <v>1</v>
      </c>
      <c r="M2053" s="2">
        <v>45792</v>
      </c>
      <c r="N2053" s="20" t="s">
        <v>7424</v>
      </c>
      <c r="O2053" s="20" t="s">
        <v>68</v>
      </c>
      <c r="P2053" s="20" t="s">
        <v>84</v>
      </c>
      <c r="Q2053" s="20" t="s">
        <v>104</v>
      </c>
      <c r="R2053" s="21">
        <v>0</v>
      </c>
      <c r="S2053" s="21">
        <v>0</v>
      </c>
      <c r="T2053" s="2"/>
      <c r="U2053" s="20" t="s">
        <v>86</v>
      </c>
      <c r="V2053" s="20" t="s">
        <v>1357</v>
      </c>
      <c r="W2053" s="20"/>
    </row>
    <row r="2054" spans="1:23" x14ac:dyDescent="0.35">
      <c r="A2054" s="20" t="s">
        <v>2170</v>
      </c>
      <c r="B2054" s="20" t="s">
        <v>3109</v>
      </c>
      <c r="C2054" s="20" t="s">
        <v>4827</v>
      </c>
      <c r="D2054" s="21">
        <v>1</v>
      </c>
      <c r="E2054" s="21">
        <v>1</v>
      </c>
      <c r="F2054" s="2">
        <v>45786</v>
      </c>
      <c r="G2054" s="20" t="s">
        <v>7425</v>
      </c>
      <c r="H2054" s="20" t="s">
        <v>68</v>
      </c>
      <c r="I2054" s="20" t="s">
        <v>6771</v>
      </c>
      <c r="J2054" s="20" t="s">
        <v>177</v>
      </c>
      <c r="K2054" s="21">
        <v>1</v>
      </c>
      <c r="L2054" s="21">
        <v>1</v>
      </c>
      <c r="M2054" s="2">
        <v>45779</v>
      </c>
      <c r="N2054" s="20" t="s">
        <v>7426</v>
      </c>
      <c r="O2054" s="20" t="s">
        <v>68</v>
      </c>
      <c r="P2054" s="20" t="s">
        <v>68</v>
      </c>
      <c r="Q2054" s="20" t="s">
        <v>72</v>
      </c>
      <c r="R2054" s="21">
        <v>1</v>
      </c>
      <c r="S2054" s="21">
        <v>1</v>
      </c>
      <c r="T2054" s="2">
        <v>45828</v>
      </c>
      <c r="U2054" s="20" t="s">
        <v>7427</v>
      </c>
      <c r="V2054" s="20" t="s">
        <v>1960</v>
      </c>
      <c r="W2054" s="20"/>
    </row>
    <row r="2055" spans="1:23" x14ac:dyDescent="0.35">
      <c r="A2055" s="20" t="s">
        <v>926</v>
      </c>
      <c r="B2055" s="20" t="s">
        <v>838</v>
      </c>
      <c r="C2055" s="20" t="s">
        <v>4827</v>
      </c>
      <c r="D2055">
        <v>2</v>
      </c>
      <c r="E2055" s="21">
        <v>1</v>
      </c>
      <c r="F2055" s="2">
        <v>45832</v>
      </c>
      <c r="G2055" s="20" t="s">
        <v>7428</v>
      </c>
      <c r="H2055" s="20" t="s">
        <v>68</v>
      </c>
      <c r="I2055" s="20" t="s">
        <v>7429</v>
      </c>
      <c r="J2055" s="20" t="s">
        <v>70</v>
      </c>
      <c r="K2055" s="21">
        <v>2</v>
      </c>
      <c r="L2055" s="21">
        <v>1</v>
      </c>
      <c r="M2055" s="2">
        <v>45824</v>
      </c>
      <c r="N2055" s="20" t="s">
        <v>7430</v>
      </c>
      <c r="O2055" s="20" t="s">
        <v>68</v>
      </c>
      <c r="P2055" s="20" t="s">
        <v>68</v>
      </c>
      <c r="Q2055" s="20" t="s">
        <v>72</v>
      </c>
      <c r="R2055" s="21">
        <v>3</v>
      </c>
      <c r="S2055" s="21">
        <v>2</v>
      </c>
      <c r="T2055" s="2">
        <v>45804</v>
      </c>
      <c r="U2055" s="20" t="s">
        <v>7431</v>
      </c>
      <c r="V2055" s="20" t="s">
        <v>7432</v>
      </c>
      <c r="W2055" s="20"/>
    </row>
    <row r="2056" spans="1:23" x14ac:dyDescent="0.35">
      <c r="A2056" s="20" t="s">
        <v>926</v>
      </c>
      <c r="B2056" s="20" t="s">
        <v>6</v>
      </c>
      <c r="C2056" s="20" t="s">
        <v>4827</v>
      </c>
      <c r="D2056">
        <v>1</v>
      </c>
      <c r="E2056" s="21">
        <v>1</v>
      </c>
      <c r="F2056" s="2">
        <v>45768</v>
      </c>
      <c r="G2056" s="20" t="s">
        <v>3831</v>
      </c>
      <c r="H2056" s="20" t="s">
        <v>68</v>
      </c>
      <c r="I2056" s="20" t="s">
        <v>264</v>
      </c>
      <c r="J2056" s="20" t="s">
        <v>164</v>
      </c>
      <c r="K2056" s="21">
        <v>1</v>
      </c>
      <c r="L2056" s="21">
        <v>0</v>
      </c>
      <c r="M2056" s="2"/>
      <c r="N2056" s="20" t="s">
        <v>101</v>
      </c>
      <c r="O2056" s="20" t="s">
        <v>102</v>
      </c>
      <c r="P2056" s="20" t="s">
        <v>103</v>
      </c>
      <c r="Q2056" s="20" t="s">
        <v>72</v>
      </c>
      <c r="R2056" s="21">
        <v>1</v>
      </c>
      <c r="S2056" s="21">
        <v>1</v>
      </c>
      <c r="T2056" s="2">
        <v>45807</v>
      </c>
      <c r="U2056" s="20" t="s">
        <v>3817</v>
      </c>
      <c r="V2056" s="20" t="s">
        <v>7433</v>
      </c>
      <c r="W2056" s="20" t="s">
        <v>7434</v>
      </c>
    </row>
    <row r="2057" spans="1:23" x14ac:dyDescent="0.35">
      <c r="A2057" s="20" t="s">
        <v>926</v>
      </c>
      <c r="B2057" s="20" t="s">
        <v>1560</v>
      </c>
      <c r="C2057" s="20" t="s">
        <v>4827</v>
      </c>
      <c r="D2057">
        <v>1</v>
      </c>
      <c r="E2057" s="21">
        <v>1</v>
      </c>
      <c r="F2057" s="2">
        <v>45824</v>
      </c>
      <c r="G2057" s="20" t="s">
        <v>5736</v>
      </c>
      <c r="H2057" s="20" t="s">
        <v>68</v>
      </c>
      <c r="I2057" s="20" t="s">
        <v>7435</v>
      </c>
      <c r="J2057" s="20" t="s">
        <v>164</v>
      </c>
      <c r="K2057" s="21">
        <v>2</v>
      </c>
      <c r="L2057" s="21">
        <v>2</v>
      </c>
      <c r="M2057" s="2">
        <v>45786</v>
      </c>
      <c r="N2057" s="20" t="s">
        <v>7436</v>
      </c>
      <c r="O2057" s="20" t="s">
        <v>68</v>
      </c>
      <c r="P2057" s="20" t="s">
        <v>68</v>
      </c>
      <c r="Q2057" s="20" t="s">
        <v>72</v>
      </c>
      <c r="R2057" s="21">
        <v>3</v>
      </c>
      <c r="S2057" s="21">
        <v>2</v>
      </c>
      <c r="T2057" s="2">
        <v>45776</v>
      </c>
      <c r="U2057" s="20" t="s">
        <v>7437</v>
      </c>
      <c r="V2057" s="20" t="s">
        <v>7438</v>
      </c>
      <c r="W2057" s="20"/>
    </row>
    <row r="2058" spans="1:23" x14ac:dyDescent="0.35">
      <c r="A2058" s="20" t="s">
        <v>926</v>
      </c>
      <c r="B2058" s="20" t="s">
        <v>938</v>
      </c>
      <c r="C2058" s="20" t="s">
        <v>4827</v>
      </c>
      <c r="D2058">
        <v>2</v>
      </c>
      <c r="E2058" s="21">
        <v>1</v>
      </c>
      <c r="F2058" s="2">
        <v>45728</v>
      </c>
      <c r="G2058" s="20" t="s">
        <v>99</v>
      </c>
      <c r="H2058" s="20" t="s">
        <v>100</v>
      </c>
      <c r="I2058" s="20" t="s">
        <v>99</v>
      </c>
      <c r="J2058" s="20" t="s">
        <v>99</v>
      </c>
      <c r="K2058" s="21">
        <v>2</v>
      </c>
      <c r="L2058" s="21">
        <v>1</v>
      </c>
      <c r="M2058" s="2">
        <v>45821</v>
      </c>
      <c r="N2058" s="20" t="s">
        <v>7439</v>
      </c>
      <c r="O2058" s="20" t="s">
        <v>68</v>
      </c>
      <c r="P2058" s="20" t="s">
        <v>68</v>
      </c>
      <c r="Q2058" s="20" t="s">
        <v>72</v>
      </c>
      <c r="R2058" s="21">
        <v>1</v>
      </c>
      <c r="S2058" s="21">
        <v>1</v>
      </c>
      <c r="T2058" s="2">
        <v>45794</v>
      </c>
      <c r="U2058" s="20" t="s">
        <v>7440</v>
      </c>
      <c r="V2058" s="20" t="s">
        <v>7441</v>
      </c>
      <c r="W2058" s="20" t="s">
        <v>7442</v>
      </c>
    </row>
    <row r="2059" spans="1:23" x14ac:dyDescent="0.35">
      <c r="A2059" s="20" t="s">
        <v>926</v>
      </c>
      <c r="B2059" s="20" t="s">
        <v>944</v>
      </c>
      <c r="C2059" s="20" t="s">
        <v>4827</v>
      </c>
      <c r="D2059" s="21">
        <v>2</v>
      </c>
      <c r="E2059" s="21">
        <v>1</v>
      </c>
      <c r="F2059" s="2">
        <v>45824</v>
      </c>
      <c r="G2059" s="20" t="s">
        <v>7443</v>
      </c>
      <c r="H2059" s="20" t="s">
        <v>68</v>
      </c>
      <c r="I2059" s="20" t="s">
        <v>946</v>
      </c>
      <c r="J2059" s="20" t="s">
        <v>164</v>
      </c>
      <c r="K2059" s="21">
        <v>2</v>
      </c>
      <c r="L2059" s="21">
        <v>1</v>
      </c>
      <c r="M2059" s="2">
        <v>45821</v>
      </c>
      <c r="N2059" s="20" t="s">
        <v>7444</v>
      </c>
      <c r="O2059" s="20" t="s">
        <v>68</v>
      </c>
      <c r="P2059" s="20" t="s">
        <v>68</v>
      </c>
      <c r="Q2059" s="20" t="s">
        <v>72</v>
      </c>
      <c r="R2059" s="21">
        <v>2</v>
      </c>
      <c r="S2059" s="21">
        <v>1</v>
      </c>
      <c r="T2059" s="2">
        <v>45820</v>
      </c>
      <c r="U2059" s="20" t="s">
        <v>7445</v>
      </c>
      <c r="V2059" s="20" t="s">
        <v>7446</v>
      </c>
      <c r="W2059" s="20" t="s">
        <v>7447</v>
      </c>
    </row>
    <row r="2060" spans="1:23" x14ac:dyDescent="0.35">
      <c r="A2060" s="20" t="s">
        <v>926</v>
      </c>
      <c r="B2060" s="20" t="s">
        <v>4054</v>
      </c>
      <c r="C2060" s="20" t="s">
        <v>4827</v>
      </c>
      <c r="D2060" s="21">
        <v>2</v>
      </c>
      <c r="E2060" s="21">
        <v>1</v>
      </c>
      <c r="F2060" s="2">
        <v>45832</v>
      </c>
      <c r="G2060" s="20" t="s">
        <v>7448</v>
      </c>
      <c r="H2060" s="20" t="s">
        <v>84</v>
      </c>
      <c r="I2060" s="20" t="s">
        <v>2535</v>
      </c>
      <c r="J2060" s="20" t="s">
        <v>164</v>
      </c>
      <c r="K2060" s="21">
        <v>2</v>
      </c>
      <c r="L2060" s="21">
        <v>1</v>
      </c>
      <c r="M2060" s="2">
        <v>45819</v>
      </c>
      <c r="N2060" s="20" t="s">
        <v>7449</v>
      </c>
      <c r="O2060" s="20" t="s">
        <v>68</v>
      </c>
      <c r="P2060" s="20" t="s">
        <v>84</v>
      </c>
      <c r="Q2060" s="20" t="s">
        <v>72</v>
      </c>
      <c r="R2060" s="21">
        <v>2</v>
      </c>
      <c r="S2060" s="21">
        <v>1</v>
      </c>
      <c r="T2060" s="2">
        <v>45796</v>
      </c>
      <c r="U2060" s="20" t="s">
        <v>7450</v>
      </c>
      <c r="V2060" s="20" t="s">
        <v>7451</v>
      </c>
      <c r="W2060" s="20"/>
    </row>
    <row r="2061" spans="1:23" x14ac:dyDescent="0.35">
      <c r="A2061" s="20" t="s">
        <v>926</v>
      </c>
      <c r="B2061" s="20" t="s">
        <v>960</v>
      </c>
      <c r="C2061" s="20" t="s">
        <v>4827</v>
      </c>
      <c r="D2061" s="21">
        <v>2</v>
      </c>
      <c r="E2061" s="21">
        <v>1</v>
      </c>
      <c r="F2061" s="2">
        <v>45827</v>
      </c>
      <c r="G2061" s="20" t="s">
        <v>7452</v>
      </c>
      <c r="H2061" s="20" t="s">
        <v>68</v>
      </c>
      <c r="I2061" s="20" t="s">
        <v>606</v>
      </c>
      <c r="J2061" s="20" t="s">
        <v>70</v>
      </c>
      <c r="K2061" s="21">
        <v>2</v>
      </c>
      <c r="L2061" s="21">
        <v>1</v>
      </c>
      <c r="M2061" s="2">
        <v>45827</v>
      </c>
      <c r="N2061" s="20" t="s">
        <v>7453</v>
      </c>
      <c r="O2061" s="20" t="s">
        <v>68</v>
      </c>
      <c r="P2061" s="20" t="s">
        <v>68</v>
      </c>
      <c r="Q2061" s="20" t="s">
        <v>72</v>
      </c>
      <c r="R2061" s="21">
        <v>2</v>
      </c>
      <c r="S2061" s="21">
        <v>1</v>
      </c>
      <c r="T2061" s="2">
        <v>45826</v>
      </c>
      <c r="U2061" s="20" t="s">
        <v>7454</v>
      </c>
      <c r="V2061" s="20" t="s">
        <v>559</v>
      </c>
      <c r="W2061" s="20" t="s">
        <v>7455</v>
      </c>
    </row>
    <row r="2062" spans="1:23" x14ac:dyDescent="0.35">
      <c r="A2062" s="20" t="s">
        <v>926</v>
      </c>
      <c r="B2062" s="20" t="s">
        <v>4051</v>
      </c>
      <c r="C2062" s="20" t="s">
        <v>4827</v>
      </c>
      <c r="D2062" s="21">
        <v>2</v>
      </c>
      <c r="E2062" s="21">
        <v>1</v>
      </c>
      <c r="F2062" s="2">
        <v>45803</v>
      </c>
      <c r="G2062" s="20" t="s">
        <v>7456</v>
      </c>
      <c r="H2062" s="20" t="s">
        <v>68</v>
      </c>
      <c r="I2062" s="20" t="s">
        <v>7457</v>
      </c>
      <c r="J2062" s="20" t="s">
        <v>164</v>
      </c>
      <c r="K2062" s="21">
        <v>1</v>
      </c>
      <c r="L2062" s="21">
        <v>0</v>
      </c>
      <c r="M2062" s="2"/>
      <c r="N2062" s="20" t="s">
        <v>101</v>
      </c>
      <c r="O2062" s="20" t="s">
        <v>102</v>
      </c>
      <c r="P2062" s="20" t="s">
        <v>103</v>
      </c>
      <c r="Q2062" s="20" t="s">
        <v>72</v>
      </c>
      <c r="R2062" s="21">
        <v>3</v>
      </c>
      <c r="S2062" s="21">
        <v>1</v>
      </c>
      <c r="T2062" s="2">
        <v>45792</v>
      </c>
      <c r="U2062" s="20" t="s">
        <v>7458</v>
      </c>
      <c r="V2062" s="20" t="s">
        <v>750</v>
      </c>
      <c r="W2062" s="20" t="s">
        <v>7459</v>
      </c>
    </row>
    <row r="2063" spans="1:23" x14ac:dyDescent="0.35">
      <c r="A2063" s="20" t="s">
        <v>926</v>
      </c>
      <c r="B2063" s="20" t="s">
        <v>2053</v>
      </c>
      <c r="C2063" s="20" t="s">
        <v>4827</v>
      </c>
      <c r="D2063" s="21">
        <v>3</v>
      </c>
      <c r="E2063" s="21">
        <v>2</v>
      </c>
      <c r="F2063" s="2">
        <v>45835</v>
      </c>
      <c r="G2063" s="20" t="s">
        <v>7460</v>
      </c>
      <c r="H2063" s="20" t="s">
        <v>68</v>
      </c>
      <c r="I2063" s="20" t="s">
        <v>5182</v>
      </c>
      <c r="J2063" s="20" t="s">
        <v>70</v>
      </c>
      <c r="K2063" s="21">
        <v>1</v>
      </c>
      <c r="L2063" s="21">
        <v>1</v>
      </c>
      <c r="M2063" s="2">
        <v>45827</v>
      </c>
      <c r="N2063" s="20" t="s">
        <v>7461</v>
      </c>
      <c r="O2063" s="20" t="s">
        <v>68</v>
      </c>
      <c r="P2063" s="20" t="s">
        <v>68</v>
      </c>
      <c r="Q2063" s="20" t="s">
        <v>72</v>
      </c>
      <c r="R2063" s="21">
        <v>2</v>
      </c>
      <c r="S2063" s="21">
        <v>1</v>
      </c>
      <c r="T2063" s="2">
        <v>45798</v>
      </c>
      <c r="U2063" s="20" t="s">
        <v>1716</v>
      </c>
      <c r="V2063" s="20" t="s">
        <v>7462</v>
      </c>
      <c r="W2063" s="20"/>
    </row>
    <row r="2064" spans="1:23" x14ac:dyDescent="0.35">
      <c r="A2064" s="20" t="s">
        <v>926</v>
      </c>
      <c r="B2064" s="20" t="s">
        <v>1565</v>
      </c>
      <c r="C2064" s="20" t="s">
        <v>4827</v>
      </c>
      <c r="D2064" s="21">
        <v>2</v>
      </c>
      <c r="E2064" s="21">
        <v>1</v>
      </c>
      <c r="F2064" s="2">
        <v>45812</v>
      </c>
      <c r="G2064" s="20" t="s">
        <v>7463</v>
      </c>
      <c r="H2064" s="20" t="s">
        <v>68</v>
      </c>
      <c r="I2064" s="20" t="s">
        <v>7464</v>
      </c>
      <c r="J2064" s="20" t="s">
        <v>70</v>
      </c>
      <c r="K2064" s="21">
        <v>2</v>
      </c>
      <c r="L2064" s="21">
        <v>1</v>
      </c>
      <c r="M2064" s="2">
        <v>45812</v>
      </c>
      <c r="N2064" s="20" t="s">
        <v>7465</v>
      </c>
      <c r="O2064" s="20" t="s">
        <v>68</v>
      </c>
      <c r="P2064" s="20" t="s">
        <v>68</v>
      </c>
      <c r="Q2064" s="20" t="s">
        <v>72</v>
      </c>
      <c r="R2064" s="21">
        <v>2</v>
      </c>
      <c r="S2064" s="21">
        <v>1</v>
      </c>
      <c r="T2064" s="2">
        <v>45769</v>
      </c>
      <c r="U2064" s="20" t="s">
        <v>7466</v>
      </c>
      <c r="V2064" s="20" t="s">
        <v>7467</v>
      </c>
      <c r="W2064" s="20"/>
    </row>
    <row r="2065" spans="1:23" x14ac:dyDescent="0.35">
      <c r="A2065" s="20" t="s">
        <v>926</v>
      </c>
      <c r="B2065" s="20" t="s">
        <v>2204</v>
      </c>
      <c r="C2065" s="20" t="s">
        <v>4827</v>
      </c>
      <c r="D2065" s="21">
        <v>3</v>
      </c>
      <c r="E2065" s="21">
        <v>1</v>
      </c>
      <c r="F2065" s="2">
        <v>45835</v>
      </c>
      <c r="G2065" s="20" t="s">
        <v>7468</v>
      </c>
      <c r="H2065" s="20" t="s">
        <v>68</v>
      </c>
      <c r="I2065" s="20" t="s">
        <v>1119</v>
      </c>
      <c r="J2065" s="20" t="s">
        <v>70</v>
      </c>
      <c r="K2065" s="21">
        <v>2</v>
      </c>
      <c r="L2065" s="21">
        <v>1</v>
      </c>
      <c r="M2065" s="2">
        <v>45835</v>
      </c>
      <c r="N2065" s="20" t="s">
        <v>7469</v>
      </c>
      <c r="O2065" s="20" t="s">
        <v>68</v>
      </c>
      <c r="P2065" s="20" t="s">
        <v>68</v>
      </c>
      <c r="Q2065" s="20" t="s">
        <v>72</v>
      </c>
      <c r="R2065" s="21">
        <v>6</v>
      </c>
      <c r="S2065" s="21">
        <v>2</v>
      </c>
      <c r="T2065" s="2">
        <v>45820</v>
      </c>
      <c r="U2065" s="20" t="s">
        <v>3760</v>
      </c>
      <c r="V2065" s="20" t="s">
        <v>7470</v>
      </c>
      <c r="W2065" s="20"/>
    </row>
    <row r="2066" spans="1:23" x14ac:dyDescent="0.35">
      <c r="A2066" s="20" t="s">
        <v>926</v>
      </c>
      <c r="B2066" s="20" t="s">
        <v>2399</v>
      </c>
      <c r="C2066" s="20" t="s">
        <v>4827</v>
      </c>
      <c r="D2066" s="21">
        <v>3</v>
      </c>
      <c r="E2066" s="21">
        <v>1</v>
      </c>
      <c r="F2066" s="2">
        <v>45825</v>
      </c>
      <c r="G2066" s="20" t="s">
        <v>7471</v>
      </c>
      <c r="H2066" s="20" t="s">
        <v>68</v>
      </c>
      <c r="I2066" s="20" t="s">
        <v>7472</v>
      </c>
      <c r="J2066" s="20" t="s">
        <v>70</v>
      </c>
      <c r="K2066" s="21">
        <v>2</v>
      </c>
      <c r="L2066" s="21">
        <v>1</v>
      </c>
      <c r="M2066" s="2">
        <v>45825</v>
      </c>
      <c r="N2066" s="20" t="s">
        <v>7473</v>
      </c>
      <c r="O2066" s="20" t="s">
        <v>68</v>
      </c>
      <c r="P2066" s="20" t="s">
        <v>68</v>
      </c>
      <c r="Q2066" s="20" t="s">
        <v>72</v>
      </c>
      <c r="R2066" s="21">
        <v>3</v>
      </c>
      <c r="S2066" s="21">
        <v>1</v>
      </c>
      <c r="T2066" s="2">
        <v>45791</v>
      </c>
      <c r="U2066" s="20" t="s">
        <v>1432</v>
      </c>
      <c r="V2066" s="20" t="s">
        <v>7474</v>
      </c>
      <c r="W2066" s="20"/>
    </row>
    <row r="2067" spans="1:23" x14ac:dyDescent="0.35">
      <c r="A2067" s="20" t="s">
        <v>926</v>
      </c>
      <c r="B2067" s="20" t="s">
        <v>1555</v>
      </c>
      <c r="C2067" s="20" t="s">
        <v>4827</v>
      </c>
      <c r="D2067" s="21">
        <v>2</v>
      </c>
      <c r="E2067" s="21">
        <v>1</v>
      </c>
      <c r="F2067" s="2">
        <v>45763</v>
      </c>
      <c r="G2067" s="20" t="s">
        <v>7475</v>
      </c>
      <c r="H2067" s="20" t="s">
        <v>68</v>
      </c>
      <c r="I2067" s="20" t="s">
        <v>7476</v>
      </c>
      <c r="J2067" s="20" t="s">
        <v>70</v>
      </c>
      <c r="K2067" s="21">
        <v>2</v>
      </c>
      <c r="L2067" s="21">
        <v>1</v>
      </c>
      <c r="M2067" s="2">
        <v>45820</v>
      </c>
      <c r="N2067" s="20" t="s">
        <v>7477</v>
      </c>
      <c r="O2067" s="20" t="s">
        <v>68</v>
      </c>
      <c r="P2067" s="20" t="s">
        <v>68</v>
      </c>
      <c r="Q2067" s="20" t="s">
        <v>72</v>
      </c>
      <c r="R2067" s="21">
        <v>1</v>
      </c>
      <c r="S2067" s="21">
        <v>1</v>
      </c>
      <c r="T2067" s="2">
        <v>45779</v>
      </c>
      <c r="U2067" s="20" t="s">
        <v>7478</v>
      </c>
      <c r="V2067" s="20" t="s">
        <v>7479</v>
      </c>
      <c r="W2067" s="20"/>
    </row>
    <row r="2068" spans="1:23" x14ac:dyDescent="0.35">
      <c r="A2068" s="20" t="s">
        <v>926</v>
      </c>
      <c r="B2068" s="20" t="s">
        <v>4064</v>
      </c>
      <c r="C2068" s="20" t="s">
        <v>4827</v>
      </c>
      <c r="D2068" s="21">
        <v>1</v>
      </c>
      <c r="E2068" s="21">
        <v>0</v>
      </c>
      <c r="F2068" s="2"/>
      <c r="G2068" s="20" t="s">
        <v>99</v>
      </c>
      <c r="H2068" s="20" t="s">
        <v>100</v>
      </c>
      <c r="I2068" s="20" t="s">
        <v>99</v>
      </c>
      <c r="J2068" s="20" t="s">
        <v>82</v>
      </c>
      <c r="K2068" s="21">
        <v>2</v>
      </c>
      <c r="L2068" s="21">
        <v>1</v>
      </c>
      <c r="M2068" s="2">
        <v>45833</v>
      </c>
      <c r="N2068" s="20" t="s">
        <v>7480</v>
      </c>
      <c r="O2068" s="20" t="s">
        <v>68</v>
      </c>
      <c r="P2068" s="20" t="s">
        <v>84</v>
      </c>
      <c r="Q2068" s="20" t="s">
        <v>72</v>
      </c>
      <c r="R2068" s="21">
        <v>2</v>
      </c>
      <c r="S2068" s="21">
        <v>1</v>
      </c>
      <c r="T2068" s="2">
        <v>45779</v>
      </c>
      <c r="U2068" s="20" t="s">
        <v>4414</v>
      </c>
      <c r="V2068" s="20" t="s">
        <v>7481</v>
      </c>
      <c r="W2068" s="20"/>
    </row>
    <row r="2069" spans="1:23" x14ac:dyDescent="0.35">
      <c r="A2069" s="20" t="s">
        <v>1935</v>
      </c>
      <c r="B2069" s="20" t="s">
        <v>1246</v>
      </c>
      <c r="C2069" s="20" t="s">
        <v>4827</v>
      </c>
      <c r="D2069">
        <v>2</v>
      </c>
      <c r="E2069" s="21">
        <v>1</v>
      </c>
      <c r="F2069" s="2">
        <v>45832</v>
      </c>
      <c r="G2069" s="20" t="s">
        <v>7482</v>
      </c>
      <c r="H2069" s="20" t="s">
        <v>68</v>
      </c>
      <c r="I2069" s="20" t="s">
        <v>188</v>
      </c>
      <c r="J2069" s="20" t="s">
        <v>82</v>
      </c>
      <c r="K2069" s="21">
        <v>2</v>
      </c>
      <c r="L2069" s="21">
        <v>1</v>
      </c>
      <c r="M2069" s="2">
        <v>45826</v>
      </c>
      <c r="N2069" s="20" t="s">
        <v>7483</v>
      </c>
      <c r="O2069" s="20" t="s">
        <v>68</v>
      </c>
      <c r="P2069" s="20" t="s">
        <v>84</v>
      </c>
      <c r="Q2069" s="20" t="s">
        <v>72</v>
      </c>
      <c r="R2069" s="21">
        <v>2</v>
      </c>
      <c r="S2069" s="21">
        <v>1</v>
      </c>
      <c r="T2069" s="2">
        <v>45822</v>
      </c>
      <c r="U2069" s="20" t="s">
        <v>286</v>
      </c>
      <c r="V2069" s="20" t="s">
        <v>1492</v>
      </c>
      <c r="W2069" s="20" t="s">
        <v>638</v>
      </c>
    </row>
    <row r="2070" spans="1:23" x14ac:dyDescent="0.35">
      <c r="A2070" s="20" t="s">
        <v>1935</v>
      </c>
      <c r="B2070" s="20" t="s">
        <v>1936</v>
      </c>
      <c r="C2070" s="20" t="s">
        <v>4827</v>
      </c>
      <c r="D2070">
        <v>1</v>
      </c>
      <c r="E2070" s="21">
        <v>1</v>
      </c>
      <c r="F2070" s="2">
        <v>45826</v>
      </c>
      <c r="G2070" s="20" t="s">
        <v>7484</v>
      </c>
      <c r="H2070" s="20" t="s">
        <v>84</v>
      </c>
      <c r="I2070" s="20" t="s">
        <v>1203</v>
      </c>
      <c r="J2070" s="20" t="s">
        <v>164</v>
      </c>
      <c r="K2070" s="21">
        <v>2</v>
      </c>
      <c r="L2070" s="21">
        <v>1</v>
      </c>
      <c r="M2070" s="2">
        <v>45785</v>
      </c>
      <c r="N2070" s="20" t="s">
        <v>7485</v>
      </c>
      <c r="O2070" s="20" t="s">
        <v>68</v>
      </c>
      <c r="P2070" s="20" t="s">
        <v>68</v>
      </c>
      <c r="Q2070" s="20" t="s">
        <v>72</v>
      </c>
      <c r="R2070" s="21">
        <v>2</v>
      </c>
      <c r="S2070" s="21">
        <v>1</v>
      </c>
      <c r="T2070" s="2">
        <v>45803</v>
      </c>
      <c r="U2070" s="20" t="s">
        <v>7486</v>
      </c>
      <c r="V2070" s="20" t="s">
        <v>1487</v>
      </c>
      <c r="W2070" s="20" t="s">
        <v>6044</v>
      </c>
    </row>
    <row r="2071" spans="1:23" x14ac:dyDescent="0.35">
      <c r="A2071" s="20" t="s">
        <v>1935</v>
      </c>
      <c r="B2071" s="20" t="s">
        <v>1961</v>
      </c>
      <c r="C2071" s="20" t="s">
        <v>4827</v>
      </c>
      <c r="D2071" s="21">
        <v>1</v>
      </c>
      <c r="E2071" s="21">
        <v>0</v>
      </c>
      <c r="F2071" s="2"/>
      <c r="G2071" s="20" t="s">
        <v>99</v>
      </c>
      <c r="H2071" s="20" t="s">
        <v>100</v>
      </c>
      <c r="I2071" s="20" t="s">
        <v>99</v>
      </c>
      <c r="J2071" s="20" t="s">
        <v>82</v>
      </c>
      <c r="K2071" s="21">
        <v>1</v>
      </c>
      <c r="L2071" s="21">
        <v>1</v>
      </c>
      <c r="M2071" s="2">
        <v>45755</v>
      </c>
      <c r="N2071" s="20" t="s">
        <v>7487</v>
      </c>
      <c r="O2071" s="20" t="s">
        <v>68</v>
      </c>
      <c r="P2071" s="20" t="s">
        <v>68</v>
      </c>
      <c r="Q2071" s="20" t="s">
        <v>72</v>
      </c>
      <c r="R2071" s="21">
        <v>1</v>
      </c>
      <c r="S2071" s="21">
        <v>1</v>
      </c>
      <c r="T2071" s="2">
        <v>45791</v>
      </c>
      <c r="U2071" s="20" t="s">
        <v>7488</v>
      </c>
      <c r="V2071" s="20" t="s">
        <v>7489</v>
      </c>
      <c r="W2071" s="20"/>
    </row>
    <row r="2072" spans="1:23" x14ac:dyDescent="0.35">
      <c r="A2072" s="20" t="s">
        <v>1935</v>
      </c>
      <c r="B2072" s="20" t="s">
        <v>4626</v>
      </c>
      <c r="C2072" s="20" t="s">
        <v>4827</v>
      </c>
      <c r="D2072" s="21">
        <v>2</v>
      </c>
      <c r="E2072" s="21">
        <v>1</v>
      </c>
      <c r="F2072" s="2">
        <v>45814</v>
      </c>
      <c r="G2072" s="20" t="s">
        <v>7490</v>
      </c>
      <c r="H2072" s="20" t="s">
        <v>68</v>
      </c>
      <c r="I2072" s="20" t="s">
        <v>7491</v>
      </c>
      <c r="J2072" s="20" t="s">
        <v>82</v>
      </c>
      <c r="K2072" s="21">
        <v>2</v>
      </c>
      <c r="L2072" s="21">
        <v>1</v>
      </c>
      <c r="M2072" s="2">
        <v>45781</v>
      </c>
      <c r="N2072" s="20" t="s">
        <v>7492</v>
      </c>
      <c r="O2072" s="20" t="s">
        <v>84</v>
      </c>
      <c r="P2072" s="20" t="s">
        <v>84</v>
      </c>
      <c r="Q2072" s="20" t="s">
        <v>72</v>
      </c>
      <c r="R2072" s="21">
        <v>2</v>
      </c>
      <c r="S2072" s="21">
        <v>1</v>
      </c>
      <c r="T2072" s="2">
        <v>45811</v>
      </c>
      <c r="U2072" s="20" t="s">
        <v>7493</v>
      </c>
      <c r="V2072" s="20" t="s">
        <v>7494</v>
      </c>
      <c r="W2072" s="20" t="s">
        <v>7495</v>
      </c>
    </row>
    <row r="2073" spans="1:23" x14ac:dyDescent="0.35">
      <c r="A2073" s="20" t="s">
        <v>1935</v>
      </c>
      <c r="B2073" s="20" t="s">
        <v>1949</v>
      </c>
      <c r="C2073" s="20" t="s">
        <v>4827</v>
      </c>
      <c r="D2073" s="21">
        <v>1</v>
      </c>
      <c r="E2073" s="21">
        <v>0</v>
      </c>
      <c r="F2073" s="2"/>
      <c r="G2073" s="20" t="s">
        <v>99</v>
      </c>
      <c r="H2073" s="20" t="s">
        <v>100</v>
      </c>
      <c r="I2073" s="20" t="s">
        <v>99</v>
      </c>
      <c r="J2073" s="20" t="s">
        <v>82</v>
      </c>
      <c r="K2073" s="21">
        <v>1</v>
      </c>
      <c r="L2073" s="21">
        <v>0</v>
      </c>
      <c r="M2073" s="2"/>
      <c r="N2073" s="20" t="s">
        <v>101</v>
      </c>
      <c r="O2073" s="20" t="s">
        <v>102</v>
      </c>
      <c r="P2073" s="20" t="s">
        <v>103</v>
      </c>
      <c r="Q2073" s="20" t="s">
        <v>72</v>
      </c>
      <c r="R2073" s="21">
        <v>2</v>
      </c>
      <c r="S2073" s="21">
        <v>1</v>
      </c>
      <c r="T2073" s="2">
        <v>45814</v>
      </c>
      <c r="U2073" s="20" t="s">
        <v>7496</v>
      </c>
      <c r="V2073" s="20" t="s">
        <v>7497</v>
      </c>
      <c r="W2073" s="20"/>
    </row>
    <row r="2074" spans="1:23" x14ac:dyDescent="0.35">
      <c r="A2074" s="20" t="s">
        <v>1935</v>
      </c>
      <c r="B2074" s="20" t="s">
        <v>6</v>
      </c>
      <c r="C2074" s="20" t="s">
        <v>4827</v>
      </c>
      <c r="D2074" s="21">
        <v>1</v>
      </c>
      <c r="E2074" s="21">
        <v>0</v>
      </c>
      <c r="F2074" s="2"/>
      <c r="G2074" s="20" t="s">
        <v>99</v>
      </c>
      <c r="H2074" s="20" t="s">
        <v>100</v>
      </c>
      <c r="I2074" s="20" t="s">
        <v>99</v>
      </c>
      <c r="J2074" s="20" t="s">
        <v>82</v>
      </c>
      <c r="K2074" s="21">
        <v>2</v>
      </c>
      <c r="L2074" s="21">
        <v>1</v>
      </c>
      <c r="M2074" s="2">
        <v>45827</v>
      </c>
      <c r="N2074" s="20" t="s">
        <v>7498</v>
      </c>
      <c r="O2074" s="20" t="s">
        <v>68</v>
      </c>
      <c r="P2074" s="20" t="s">
        <v>84</v>
      </c>
      <c r="Q2074" s="20" t="s">
        <v>72</v>
      </c>
      <c r="R2074" s="21">
        <v>1</v>
      </c>
      <c r="S2074" s="21">
        <v>1</v>
      </c>
      <c r="T2074" s="2">
        <v>45820</v>
      </c>
      <c r="U2074" s="20" t="s">
        <v>551</v>
      </c>
      <c r="V2074" s="20" t="s">
        <v>7499</v>
      </c>
      <c r="W2074" s="20" t="s">
        <v>7500</v>
      </c>
    </row>
    <row r="2075" spans="1:23" x14ac:dyDescent="0.35">
      <c r="A2075" s="20" t="s">
        <v>1935</v>
      </c>
      <c r="B2075" s="20" t="s">
        <v>4660</v>
      </c>
      <c r="C2075" s="20" t="s">
        <v>4827</v>
      </c>
      <c r="D2075" s="21">
        <v>2</v>
      </c>
      <c r="E2075" s="21">
        <v>1</v>
      </c>
      <c r="F2075" s="2">
        <v>45820</v>
      </c>
      <c r="G2075" s="20" t="s">
        <v>7501</v>
      </c>
      <c r="H2075" s="20" t="s">
        <v>68</v>
      </c>
      <c r="I2075" s="20" t="s">
        <v>2974</v>
      </c>
      <c r="J2075" s="20" t="s">
        <v>82</v>
      </c>
      <c r="K2075" s="21">
        <v>1</v>
      </c>
      <c r="L2075" s="21">
        <v>0</v>
      </c>
      <c r="M2075" s="2"/>
      <c r="N2075" s="20" t="s">
        <v>101</v>
      </c>
      <c r="O2075" s="20" t="s">
        <v>102</v>
      </c>
      <c r="P2075" s="20" t="s">
        <v>103</v>
      </c>
      <c r="Q2075" s="20" t="s">
        <v>104</v>
      </c>
      <c r="R2075" s="21">
        <v>0</v>
      </c>
      <c r="S2075" s="21">
        <v>0</v>
      </c>
      <c r="T2075" s="2"/>
      <c r="U2075" s="20" t="s">
        <v>86</v>
      </c>
      <c r="V2075" s="20" t="s">
        <v>7502</v>
      </c>
      <c r="W2075" s="20" t="s">
        <v>7503</v>
      </c>
    </row>
    <row r="2076" spans="1:23" x14ac:dyDescent="0.35">
      <c r="A2076" s="20" t="s">
        <v>1935</v>
      </c>
      <c r="B2076" s="20" t="s">
        <v>1989</v>
      </c>
      <c r="C2076" s="20" t="s">
        <v>4827</v>
      </c>
      <c r="D2076" s="21">
        <v>2</v>
      </c>
      <c r="E2076" s="21">
        <v>1</v>
      </c>
      <c r="F2076" s="2">
        <v>45798</v>
      </c>
      <c r="G2076" s="20" t="s">
        <v>1180</v>
      </c>
      <c r="H2076" s="20" t="s">
        <v>84</v>
      </c>
      <c r="I2076" s="20" t="s">
        <v>1203</v>
      </c>
      <c r="J2076" s="20" t="s">
        <v>164</v>
      </c>
      <c r="K2076" s="21">
        <v>2</v>
      </c>
      <c r="L2076" s="21">
        <v>1</v>
      </c>
      <c r="M2076" s="2">
        <v>45798</v>
      </c>
      <c r="N2076" s="20" t="s">
        <v>7504</v>
      </c>
      <c r="O2076" s="20" t="s">
        <v>68</v>
      </c>
      <c r="P2076" s="20" t="s">
        <v>84</v>
      </c>
      <c r="Q2076" s="20" t="s">
        <v>72</v>
      </c>
      <c r="R2076" s="21">
        <v>2</v>
      </c>
      <c r="S2076" s="21">
        <v>1</v>
      </c>
      <c r="T2076" s="2">
        <v>45833</v>
      </c>
      <c r="U2076" s="20" t="s">
        <v>7505</v>
      </c>
      <c r="V2076" s="20" t="s">
        <v>5178</v>
      </c>
      <c r="W2076" s="20" t="s">
        <v>7506</v>
      </c>
    </row>
    <row r="2077" spans="1:23" x14ac:dyDescent="0.35">
      <c r="A2077" s="20" t="s">
        <v>1935</v>
      </c>
      <c r="B2077" s="20" t="s">
        <v>4639</v>
      </c>
      <c r="C2077" s="20" t="s">
        <v>4827</v>
      </c>
      <c r="D2077" s="21">
        <v>1</v>
      </c>
      <c r="E2077" s="21">
        <v>0</v>
      </c>
      <c r="F2077" s="2"/>
      <c r="G2077" s="20" t="s">
        <v>99</v>
      </c>
      <c r="H2077" s="20" t="s">
        <v>100</v>
      </c>
      <c r="I2077" s="20" t="s">
        <v>99</v>
      </c>
      <c r="J2077" s="20" t="s">
        <v>82</v>
      </c>
      <c r="K2077" s="21">
        <v>2</v>
      </c>
      <c r="L2077" s="21">
        <v>1</v>
      </c>
      <c r="M2077" s="2">
        <v>45824</v>
      </c>
      <c r="N2077" s="20" t="s">
        <v>7507</v>
      </c>
      <c r="O2077" s="20" t="s">
        <v>68</v>
      </c>
      <c r="P2077" s="20" t="s">
        <v>84</v>
      </c>
      <c r="Q2077" s="20" t="s">
        <v>72</v>
      </c>
      <c r="R2077" s="21">
        <v>1</v>
      </c>
      <c r="S2077" s="21">
        <v>0</v>
      </c>
      <c r="T2077" s="2"/>
      <c r="U2077" s="20" t="s">
        <v>86</v>
      </c>
      <c r="V2077" s="20" t="s">
        <v>4642</v>
      </c>
      <c r="W2077" s="20" t="s">
        <v>7508</v>
      </c>
    </row>
    <row r="2078" spans="1:23" x14ac:dyDescent="0.35">
      <c r="A2078" s="20" t="s">
        <v>1935</v>
      </c>
      <c r="B2078" s="20" t="s">
        <v>4084</v>
      </c>
      <c r="C2078" s="20" t="s">
        <v>4827</v>
      </c>
      <c r="D2078" s="21">
        <v>0</v>
      </c>
      <c r="E2078" s="21">
        <v>0</v>
      </c>
      <c r="F2078" s="2"/>
      <c r="G2078" s="20" t="s">
        <v>99</v>
      </c>
      <c r="H2078" s="20" t="s">
        <v>100</v>
      </c>
      <c r="I2078" s="20" t="s">
        <v>99</v>
      </c>
      <c r="J2078" s="20" t="s">
        <v>82</v>
      </c>
      <c r="K2078" s="21">
        <v>1</v>
      </c>
      <c r="L2078" s="21">
        <v>0</v>
      </c>
      <c r="M2078" s="2"/>
      <c r="N2078" s="20" t="s">
        <v>101</v>
      </c>
      <c r="O2078" s="20" t="s">
        <v>102</v>
      </c>
      <c r="P2078" s="20" t="s">
        <v>103</v>
      </c>
      <c r="Q2078" s="20" t="s">
        <v>104</v>
      </c>
      <c r="R2078" s="21">
        <v>1</v>
      </c>
      <c r="S2078" s="21">
        <v>0</v>
      </c>
      <c r="T2078" s="2"/>
      <c r="U2078" s="20" t="s">
        <v>86</v>
      </c>
      <c r="V2078" s="20" t="s">
        <v>6328</v>
      </c>
      <c r="W2078" s="20" t="s">
        <v>7509</v>
      </c>
    </row>
    <row r="2079" spans="1:23" x14ac:dyDescent="0.35">
      <c r="A2079" s="20" t="s">
        <v>1935</v>
      </c>
      <c r="B2079" s="20" t="s">
        <v>2003</v>
      </c>
      <c r="C2079" s="20" t="s">
        <v>4827</v>
      </c>
      <c r="D2079" s="21">
        <v>2</v>
      </c>
      <c r="E2079" s="21">
        <v>1</v>
      </c>
      <c r="F2079" s="2">
        <v>45835</v>
      </c>
      <c r="G2079" s="20" t="s">
        <v>7510</v>
      </c>
      <c r="H2079" s="20" t="s">
        <v>84</v>
      </c>
      <c r="I2079" s="20" t="s">
        <v>7511</v>
      </c>
      <c r="J2079" s="20" t="s">
        <v>70</v>
      </c>
      <c r="K2079" s="21">
        <v>2</v>
      </c>
      <c r="L2079" s="21">
        <v>1</v>
      </c>
      <c r="M2079" s="2">
        <v>45818</v>
      </c>
      <c r="N2079" s="20" t="s">
        <v>7512</v>
      </c>
      <c r="O2079" s="20" t="s">
        <v>68</v>
      </c>
      <c r="P2079" s="20" t="s">
        <v>68</v>
      </c>
      <c r="Q2079" s="20" t="s">
        <v>72</v>
      </c>
      <c r="R2079" s="21">
        <v>3</v>
      </c>
      <c r="S2079" s="21">
        <v>1</v>
      </c>
      <c r="T2079" s="2">
        <v>45818</v>
      </c>
      <c r="U2079" s="20" t="s">
        <v>4414</v>
      </c>
      <c r="V2079" s="20" t="s">
        <v>7286</v>
      </c>
      <c r="W2079" s="20"/>
    </row>
    <row r="2080" spans="1:23" x14ac:dyDescent="0.35">
      <c r="A2080" s="20" t="s">
        <v>1935</v>
      </c>
      <c r="B2080" s="20" t="s">
        <v>4677</v>
      </c>
      <c r="C2080" s="20" t="s">
        <v>4827</v>
      </c>
      <c r="D2080" s="21">
        <v>1</v>
      </c>
      <c r="E2080" s="21">
        <v>1</v>
      </c>
      <c r="F2080" s="2">
        <v>45833</v>
      </c>
      <c r="G2080" s="20" t="s">
        <v>7513</v>
      </c>
      <c r="H2080" s="20" t="s">
        <v>84</v>
      </c>
      <c r="I2080" s="20" t="s">
        <v>588</v>
      </c>
      <c r="J2080" s="20" t="s">
        <v>82</v>
      </c>
      <c r="K2080" s="21">
        <v>3</v>
      </c>
      <c r="L2080" s="21">
        <v>2</v>
      </c>
      <c r="M2080" s="2">
        <v>45817</v>
      </c>
      <c r="N2080" s="20" t="s">
        <v>7514</v>
      </c>
      <c r="O2080" s="20" t="s">
        <v>84</v>
      </c>
      <c r="P2080" s="20" t="s">
        <v>84</v>
      </c>
      <c r="Q2080" s="20" t="s">
        <v>72</v>
      </c>
      <c r="R2080" s="21">
        <v>2</v>
      </c>
      <c r="S2080" s="21">
        <v>1</v>
      </c>
      <c r="T2080" s="2">
        <v>45812</v>
      </c>
      <c r="U2080" s="20" t="s">
        <v>5263</v>
      </c>
      <c r="V2080" s="20" t="s">
        <v>7515</v>
      </c>
      <c r="W2080" s="20" t="s">
        <v>7516</v>
      </c>
    </row>
    <row r="2081" spans="1:23" x14ac:dyDescent="0.35">
      <c r="A2081" s="20" t="s">
        <v>1935</v>
      </c>
      <c r="B2081" s="20" t="s">
        <v>4664</v>
      </c>
      <c r="C2081" s="20" t="s">
        <v>4827</v>
      </c>
      <c r="D2081" s="21">
        <v>2</v>
      </c>
      <c r="E2081" s="21">
        <v>1</v>
      </c>
      <c r="F2081" s="2">
        <v>45832</v>
      </c>
      <c r="G2081" s="20" t="s">
        <v>7517</v>
      </c>
      <c r="H2081" s="20" t="s">
        <v>68</v>
      </c>
      <c r="I2081" s="20" t="s">
        <v>7518</v>
      </c>
      <c r="J2081" s="20" t="s">
        <v>82</v>
      </c>
      <c r="K2081" s="21">
        <v>1</v>
      </c>
      <c r="L2081" s="21">
        <v>0</v>
      </c>
      <c r="M2081" s="2"/>
      <c r="N2081" s="20" t="s">
        <v>101</v>
      </c>
      <c r="O2081" s="20" t="s">
        <v>102</v>
      </c>
      <c r="P2081" s="20" t="s">
        <v>103</v>
      </c>
      <c r="Q2081" s="20" t="s">
        <v>104</v>
      </c>
      <c r="R2081" s="21">
        <v>0</v>
      </c>
      <c r="S2081" s="21">
        <v>0</v>
      </c>
      <c r="T2081" s="2"/>
      <c r="U2081" s="20" t="s">
        <v>86</v>
      </c>
      <c r="V2081" s="20" t="s">
        <v>7502</v>
      </c>
      <c r="W2081" s="20" t="s">
        <v>7519</v>
      </c>
    </row>
    <row r="2082" spans="1:23" x14ac:dyDescent="0.35">
      <c r="A2082" s="20" t="s">
        <v>290</v>
      </c>
      <c r="B2082" s="20" t="s">
        <v>3347</v>
      </c>
      <c r="C2082" s="20" t="s">
        <v>4827</v>
      </c>
      <c r="D2082" s="21">
        <v>2</v>
      </c>
      <c r="E2082" s="21">
        <v>1</v>
      </c>
      <c r="F2082" s="2">
        <v>45821</v>
      </c>
      <c r="G2082" s="20" t="s">
        <v>7520</v>
      </c>
      <c r="H2082" s="20" t="s">
        <v>68</v>
      </c>
      <c r="I2082" s="20" t="s">
        <v>173</v>
      </c>
      <c r="J2082" s="20" t="s">
        <v>164</v>
      </c>
      <c r="K2082" s="21">
        <v>2</v>
      </c>
      <c r="L2082" s="21">
        <v>1</v>
      </c>
      <c r="M2082" s="2">
        <v>45770</v>
      </c>
      <c r="N2082" s="20" t="s">
        <v>7521</v>
      </c>
      <c r="O2082" s="20" t="s">
        <v>68</v>
      </c>
      <c r="P2082" s="20" t="s">
        <v>68</v>
      </c>
      <c r="Q2082" s="20" t="s">
        <v>72</v>
      </c>
      <c r="R2082" s="21">
        <v>1</v>
      </c>
      <c r="S2082" s="21">
        <v>1</v>
      </c>
      <c r="T2082" s="2">
        <v>45751</v>
      </c>
      <c r="U2082" s="20" t="s">
        <v>7522</v>
      </c>
      <c r="V2082" s="20" t="s">
        <v>1761</v>
      </c>
      <c r="W2082" s="20" t="s">
        <v>7523</v>
      </c>
    </row>
    <row r="2083" spans="1:23" x14ac:dyDescent="0.35">
      <c r="A2083" s="20" t="s">
        <v>290</v>
      </c>
      <c r="B2083" s="20" t="s">
        <v>2603</v>
      </c>
      <c r="C2083" s="20" t="s">
        <v>4827</v>
      </c>
      <c r="D2083" s="21">
        <v>2</v>
      </c>
      <c r="E2083" s="21">
        <v>1</v>
      </c>
      <c r="F2083" s="2">
        <v>45813</v>
      </c>
      <c r="G2083" s="20" t="s">
        <v>7524</v>
      </c>
      <c r="H2083" s="20" t="s">
        <v>68</v>
      </c>
      <c r="I2083" s="20" t="s">
        <v>173</v>
      </c>
      <c r="J2083" s="20" t="s">
        <v>164</v>
      </c>
      <c r="K2083" s="21">
        <v>2</v>
      </c>
      <c r="L2083" s="21">
        <v>1</v>
      </c>
      <c r="M2083" s="2">
        <v>45799</v>
      </c>
      <c r="N2083" s="20" t="s">
        <v>7525</v>
      </c>
      <c r="O2083" s="20" t="s">
        <v>68</v>
      </c>
      <c r="P2083" s="20" t="s">
        <v>68</v>
      </c>
      <c r="Q2083" s="20" t="s">
        <v>72</v>
      </c>
      <c r="R2083" s="21">
        <v>0</v>
      </c>
      <c r="S2083" s="21">
        <v>0</v>
      </c>
      <c r="T2083" s="2"/>
      <c r="U2083" s="20" t="s">
        <v>86</v>
      </c>
      <c r="V2083" s="20" t="s">
        <v>6341</v>
      </c>
      <c r="W2083" s="20" t="s">
        <v>7526</v>
      </c>
    </row>
    <row r="2084" spans="1:23" x14ac:dyDescent="0.35">
      <c r="A2084" s="20" t="s">
        <v>290</v>
      </c>
      <c r="B2084" s="20" t="s">
        <v>4021</v>
      </c>
      <c r="C2084" s="20" t="s">
        <v>4827</v>
      </c>
      <c r="D2084" s="21">
        <v>3</v>
      </c>
      <c r="E2084" s="21">
        <v>3</v>
      </c>
      <c r="F2084" s="2">
        <v>45833</v>
      </c>
      <c r="G2084" s="20" t="s">
        <v>7527</v>
      </c>
      <c r="H2084" s="20" t="s">
        <v>68</v>
      </c>
      <c r="I2084" s="20" t="s">
        <v>940</v>
      </c>
      <c r="J2084" s="20" t="s">
        <v>70</v>
      </c>
      <c r="K2084" s="21">
        <v>2</v>
      </c>
      <c r="L2084" s="21">
        <v>2</v>
      </c>
      <c r="M2084" s="2">
        <v>45813</v>
      </c>
      <c r="N2084" s="20" t="s">
        <v>7528</v>
      </c>
      <c r="O2084" s="20" t="s">
        <v>68</v>
      </c>
      <c r="P2084" s="20" t="s">
        <v>68</v>
      </c>
      <c r="Q2084" s="20" t="s">
        <v>72</v>
      </c>
      <c r="R2084" s="21">
        <v>2</v>
      </c>
      <c r="S2084" s="21">
        <v>2</v>
      </c>
      <c r="T2084" s="2">
        <v>45813</v>
      </c>
      <c r="U2084" s="20" t="s">
        <v>73</v>
      </c>
      <c r="V2084" s="20" t="s">
        <v>7529</v>
      </c>
      <c r="W2084" s="20"/>
    </row>
    <row r="2085" spans="1:23" x14ac:dyDescent="0.35">
      <c r="A2085" s="20" t="s">
        <v>290</v>
      </c>
      <c r="B2085" s="20" t="s">
        <v>6</v>
      </c>
      <c r="C2085" s="20" t="s">
        <v>4827</v>
      </c>
      <c r="D2085" s="21">
        <v>2</v>
      </c>
      <c r="E2085" s="21">
        <v>1</v>
      </c>
      <c r="F2085" s="2">
        <v>45832</v>
      </c>
      <c r="G2085" s="20" t="s">
        <v>7530</v>
      </c>
      <c r="H2085" s="20" t="s">
        <v>68</v>
      </c>
      <c r="I2085" s="20" t="s">
        <v>188</v>
      </c>
      <c r="J2085" s="20" t="s">
        <v>82</v>
      </c>
      <c r="K2085" s="21">
        <v>2</v>
      </c>
      <c r="L2085" s="21">
        <v>1</v>
      </c>
      <c r="M2085" s="2">
        <v>45834</v>
      </c>
      <c r="N2085" s="20" t="s">
        <v>7531</v>
      </c>
      <c r="O2085" s="20" t="s">
        <v>68</v>
      </c>
      <c r="P2085" s="20" t="s">
        <v>68</v>
      </c>
      <c r="Q2085" s="20" t="s">
        <v>72</v>
      </c>
      <c r="R2085" s="21">
        <v>1</v>
      </c>
      <c r="S2085" s="21">
        <v>1</v>
      </c>
      <c r="T2085" s="2">
        <v>45814</v>
      </c>
      <c r="U2085" s="20" t="s">
        <v>7532</v>
      </c>
      <c r="V2085" s="20" t="s">
        <v>7533</v>
      </c>
      <c r="W2085" s="20" t="s">
        <v>7534</v>
      </c>
    </row>
    <row r="2086" spans="1:23" x14ac:dyDescent="0.35">
      <c r="A2086" s="20" t="s">
        <v>290</v>
      </c>
      <c r="B2086" s="20" t="s">
        <v>2124</v>
      </c>
      <c r="C2086" s="20" t="s">
        <v>4827</v>
      </c>
      <c r="D2086" s="21">
        <v>2</v>
      </c>
      <c r="E2086" s="21">
        <v>2</v>
      </c>
      <c r="F2086" s="2">
        <v>45826</v>
      </c>
      <c r="G2086" s="20" t="s">
        <v>7535</v>
      </c>
      <c r="H2086" s="20" t="s">
        <v>68</v>
      </c>
      <c r="I2086" s="20" t="s">
        <v>2974</v>
      </c>
      <c r="J2086" s="20" t="s">
        <v>82</v>
      </c>
      <c r="K2086" s="21">
        <v>3</v>
      </c>
      <c r="L2086" s="21">
        <v>3</v>
      </c>
      <c r="M2086" s="2">
        <v>45833</v>
      </c>
      <c r="N2086" s="20" t="s">
        <v>4909</v>
      </c>
      <c r="O2086" s="20" t="s">
        <v>84</v>
      </c>
      <c r="P2086" s="20" t="s">
        <v>84</v>
      </c>
      <c r="Q2086" s="20" t="s">
        <v>72</v>
      </c>
      <c r="R2086" s="21">
        <v>2</v>
      </c>
      <c r="S2086" s="21">
        <v>2</v>
      </c>
      <c r="T2086" s="2">
        <v>45803</v>
      </c>
      <c r="U2086" s="20" t="s">
        <v>245</v>
      </c>
      <c r="V2086" s="20" t="s">
        <v>7536</v>
      </c>
      <c r="W2086" s="20" t="s">
        <v>7537</v>
      </c>
    </row>
    <row r="2087" spans="1:23" x14ac:dyDescent="0.35">
      <c r="A2087" s="20" t="s">
        <v>290</v>
      </c>
      <c r="B2087" s="20" t="s">
        <v>4040</v>
      </c>
      <c r="C2087" s="20" t="s">
        <v>4827</v>
      </c>
      <c r="D2087" s="21">
        <v>2</v>
      </c>
      <c r="E2087" s="21">
        <v>1</v>
      </c>
      <c r="F2087" s="2">
        <v>45827</v>
      </c>
      <c r="G2087" s="20" t="s">
        <v>7538</v>
      </c>
      <c r="H2087" s="20" t="s">
        <v>68</v>
      </c>
      <c r="I2087" s="20" t="s">
        <v>7539</v>
      </c>
      <c r="J2087" s="20" t="s">
        <v>164</v>
      </c>
      <c r="K2087" s="21">
        <v>1</v>
      </c>
      <c r="L2087" s="21">
        <v>0</v>
      </c>
      <c r="M2087" s="2"/>
      <c r="N2087" s="20" t="s">
        <v>101</v>
      </c>
      <c r="O2087" s="20" t="s">
        <v>102</v>
      </c>
      <c r="P2087" s="20" t="s">
        <v>103</v>
      </c>
      <c r="Q2087" s="20" t="s">
        <v>72</v>
      </c>
      <c r="R2087" s="21">
        <v>1</v>
      </c>
      <c r="S2087" s="21">
        <v>1</v>
      </c>
      <c r="T2087" s="2">
        <v>45750</v>
      </c>
      <c r="U2087" s="20" t="s">
        <v>234</v>
      </c>
      <c r="V2087" s="20" t="s">
        <v>7540</v>
      </c>
      <c r="W2087" s="20" t="s">
        <v>7541</v>
      </c>
    </row>
    <row r="2088" spans="1:23" x14ac:dyDescent="0.35">
      <c r="A2088" s="20" t="s">
        <v>290</v>
      </c>
      <c r="B2088" s="20" t="s">
        <v>3385</v>
      </c>
      <c r="C2088" s="20" t="s">
        <v>4827</v>
      </c>
      <c r="D2088" s="21">
        <v>2</v>
      </c>
      <c r="E2088" s="21">
        <v>1</v>
      </c>
      <c r="F2088" s="2">
        <v>45807</v>
      </c>
      <c r="G2088" s="20" t="s">
        <v>7542</v>
      </c>
      <c r="H2088" s="20" t="s">
        <v>68</v>
      </c>
      <c r="I2088" s="20" t="s">
        <v>588</v>
      </c>
      <c r="J2088" s="20" t="s">
        <v>164</v>
      </c>
      <c r="K2088" s="21">
        <v>2</v>
      </c>
      <c r="L2088" s="21">
        <v>1</v>
      </c>
      <c r="M2088" s="2">
        <v>45805</v>
      </c>
      <c r="N2088" s="20" t="s">
        <v>7543</v>
      </c>
      <c r="O2088" s="20" t="s">
        <v>68</v>
      </c>
      <c r="P2088" s="20" t="s">
        <v>68</v>
      </c>
      <c r="Q2088" s="20" t="s">
        <v>72</v>
      </c>
      <c r="R2088" s="21">
        <v>2</v>
      </c>
      <c r="S2088" s="21">
        <v>1</v>
      </c>
      <c r="T2088" s="2">
        <v>45800</v>
      </c>
      <c r="U2088" s="20" t="s">
        <v>7544</v>
      </c>
      <c r="V2088" s="20" t="s">
        <v>7545</v>
      </c>
      <c r="W2088" s="20" t="s">
        <v>7546</v>
      </c>
    </row>
    <row r="2089" spans="1:23" x14ac:dyDescent="0.35">
      <c r="A2089" s="20" t="s">
        <v>290</v>
      </c>
      <c r="B2089" s="20" t="s">
        <v>3405</v>
      </c>
      <c r="C2089" s="20" t="s">
        <v>4827</v>
      </c>
      <c r="D2089" s="21">
        <v>2</v>
      </c>
      <c r="E2089" s="21">
        <v>1</v>
      </c>
      <c r="F2089" s="2">
        <v>45828</v>
      </c>
      <c r="G2089" s="20" t="s">
        <v>7547</v>
      </c>
      <c r="H2089" s="20" t="s">
        <v>68</v>
      </c>
      <c r="I2089" s="20" t="s">
        <v>588</v>
      </c>
      <c r="J2089" s="20" t="s">
        <v>70</v>
      </c>
      <c r="K2089" s="21">
        <v>2</v>
      </c>
      <c r="L2089" s="21">
        <v>1</v>
      </c>
      <c r="M2089" s="2">
        <v>45803</v>
      </c>
      <c r="N2089" s="20" t="s">
        <v>7548</v>
      </c>
      <c r="O2089" s="20" t="s">
        <v>68</v>
      </c>
      <c r="P2089" s="20" t="s">
        <v>68</v>
      </c>
      <c r="Q2089" s="20" t="s">
        <v>72</v>
      </c>
      <c r="R2089" s="21">
        <v>2</v>
      </c>
      <c r="S2089" s="21">
        <v>1</v>
      </c>
      <c r="T2089" s="2">
        <v>45803</v>
      </c>
      <c r="U2089" s="20" t="s">
        <v>7549</v>
      </c>
      <c r="V2089" s="20" t="s">
        <v>7550</v>
      </c>
      <c r="W2089" s="20" t="s">
        <v>138</v>
      </c>
    </row>
    <row r="2090" spans="1:23" x14ac:dyDescent="0.35">
      <c r="A2090" s="20" t="s">
        <v>290</v>
      </c>
      <c r="B2090" s="20" t="s">
        <v>311</v>
      </c>
      <c r="C2090" s="20" t="s">
        <v>4827</v>
      </c>
      <c r="D2090" s="21">
        <v>2</v>
      </c>
      <c r="E2090" s="21">
        <v>1</v>
      </c>
      <c r="F2090" s="2">
        <v>45820</v>
      </c>
      <c r="G2090" s="20" t="s">
        <v>7551</v>
      </c>
      <c r="H2090" s="20" t="s">
        <v>68</v>
      </c>
      <c r="I2090" s="20" t="s">
        <v>7552</v>
      </c>
      <c r="J2090" s="20" t="s">
        <v>70</v>
      </c>
      <c r="K2090" s="21">
        <v>2</v>
      </c>
      <c r="L2090" s="21">
        <v>1</v>
      </c>
      <c r="M2090" s="2">
        <v>45850</v>
      </c>
      <c r="N2090" s="20" t="s">
        <v>7553</v>
      </c>
      <c r="O2090" s="20" t="s">
        <v>68</v>
      </c>
      <c r="P2090" s="20" t="s">
        <v>68</v>
      </c>
      <c r="Q2090" s="20" t="s">
        <v>72</v>
      </c>
      <c r="R2090" s="21">
        <v>2</v>
      </c>
      <c r="S2090" s="21">
        <v>1</v>
      </c>
      <c r="T2090" s="2">
        <v>45836</v>
      </c>
      <c r="U2090" s="20" t="s">
        <v>7554</v>
      </c>
      <c r="V2090" s="20" t="s">
        <v>105</v>
      </c>
      <c r="W2090" s="20" t="s">
        <v>7555</v>
      </c>
    </row>
    <row r="2091" spans="1:23" x14ac:dyDescent="0.35">
      <c r="A2091" s="20" t="s">
        <v>290</v>
      </c>
      <c r="B2091" s="20" t="s">
        <v>3978</v>
      </c>
      <c r="C2091" s="20" t="s">
        <v>4827</v>
      </c>
      <c r="D2091" s="21">
        <v>1</v>
      </c>
      <c r="E2091" s="21">
        <v>0</v>
      </c>
      <c r="F2091" s="2"/>
      <c r="G2091" s="20" t="s">
        <v>99</v>
      </c>
      <c r="H2091" s="20" t="s">
        <v>100</v>
      </c>
      <c r="I2091" s="20" t="s">
        <v>99</v>
      </c>
      <c r="J2091" s="20" t="s">
        <v>82</v>
      </c>
      <c r="K2091" s="21">
        <v>1</v>
      </c>
      <c r="L2091" s="21">
        <v>1</v>
      </c>
      <c r="M2091" s="2">
        <v>45796</v>
      </c>
      <c r="N2091" s="20" t="s">
        <v>7556</v>
      </c>
      <c r="O2091" s="20" t="s">
        <v>68</v>
      </c>
      <c r="P2091" s="20" t="s">
        <v>84</v>
      </c>
      <c r="Q2091" s="20" t="s">
        <v>72</v>
      </c>
      <c r="R2091" s="21">
        <v>2</v>
      </c>
      <c r="S2091" s="21">
        <v>1</v>
      </c>
      <c r="T2091" s="2">
        <v>45784</v>
      </c>
      <c r="U2091" s="20" t="s">
        <v>3156</v>
      </c>
      <c r="V2091" s="20" t="s">
        <v>2334</v>
      </c>
      <c r="W2091" s="20" t="s">
        <v>7557</v>
      </c>
    </row>
    <row r="2092" spans="1:23" x14ac:dyDescent="0.35">
      <c r="A2092" s="20" t="s">
        <v>290</v>
      </c>
      <c r="B2092" s="20" t="s">
        <v>291</v>
      </c>
      <c r="C2092" s="20" t="s">
        <v>4827</v>
      </c>
      <c r="D2092" s="21">
        <v>1</v>
      </c>
      <c r="E2092" s="21">
        <v>1</v>
      </c>
      <c r="F2092" s="2">
        <v>45805</v>
      </c>
      <c r="G2092" s="20" t="s">
        <v>244</v>
      </c>
      <c r="H2092" s="20" t="s">
        <v>68</v>
      </c>
      <c r="I2092" s="20" t="s">
        <v>2974</v>
      </c>
      <c r="J2092" s="20" t="s">
        <v>70</v>
      </c>
      <c r="K2092" s="21">
        <v>2</v>
      </c>
      <c r="L2092" s="21">
        <v>1</v>
      </c>
      <c r="M2092" s="2">
        <v>45804</v>
      </c>
      <c r="N2092" s="20" t="s">
        <v>7558</v>
      </c>
      <c r="O2092" s="20" t="s">
        <v>68</v>
      </c>
      <c r="P2092" s="20" t="s">
        <v>84</v>
      </c>
      <c r="Q2092" s="20" t="s">
        <v>72</v>
      </c>
      <c r="R2092" s="21">
        <v>2</v>
      </c>
      <c r="S2092" s="21">
        <v>1</v>
      </c>
      <c r="T2092" s="2">
        <v>45827</v>
      </c>
      <c r="U2092" s="20" t="s">
        <v>245</v>
      </c>
      <c r="V2092" s="20" t="s">
        <v>7559</v>
      </c>
      <c r="W2092" s="20"/>
    </row>
    <row r="2093" spans="1:23" x14ac:dyDescent="0.35">
      <c r="A2093" s="20" t="s">
        <v>290</v>
      </c>
      <c r="B2093" s="20" t="s">
        <v>3432</v>
      </c>
      <c r="C2093" s="20" t="s">
        <v>4827</v>
      </c>
      <c r="D2093" s="21">
        <v>2</v>
      </c>
      <c r="E2093" s="21">
        <v>1</v>
      </c>
      <c r="F2093" s="2">
        <v>45820</v>
      </c>
      <c r="G2093" s="20" t="s">
        <v>7560</v>
      </c>
      <c r="H2093" s="20" t="s">
        <v>68</v>
      </c>
      <c r="I2093" s="20" t="s">
        <v>7561</v>
      </c>
      <c r="J2093" s="20" t="s">
        <v>164</v>
      </c>
      <c r="K2093" s="21">
        <v>3</v>
      </c>
      <c r="L2093" s="21">
        <v>2</v>
      </c>
      <c r="M2093" s="2">
        <v>45785</v>
      </c>
      <c r="N2093" s="20" t="s">
        <v>7562</v>
      </c>
      <c r="O2093" s="20" t="s">
        <v>68</v>
      </c>
      <c r="P2093" s="20" t="s">
        <v>84</v>
      </c>
      <c r="Q2093" s="20" t="s">
        <v>72</v>
      </c>
      <c r="R2093" s="21">
        <v>4</v>
      </c>
      <c r="S2093" s="21">
        <v>2</v>
      </c>
      <c r="T2093" s="2">
        <v>45791</v>
      </c>
      <c r="U2093" s="20" t="s">
        <v>7563</v>
      </c>
      <c r="V2093" s="20" t="s">
        <v>7564</v>
      </c>
      <c r="W2093" s="20" t="s">
        <v>7565</v>
      </c>
    </row>
    <row r="2094" spans="1:23" x14ac:dyDescent="0.35">
      <c r="A2094" s="20" t="s">
        <v>290</v>
      </c>
      <c r="B2094" s="20" t="s">
        <v>3993</v>
      </c>
      <c r="C2094" s="20" t="s">
        <v>4827</v>
      </c>
      <c r="D2094" s="21">
        <v>2</v>
      </c>
      <c r="E2094" s="21">
        <v>1</v>
      </c>
      <c r="F2094" s="2">
        <v>45825</v>
      </c>
      <c r="G2094" s="20" t="s">
        <v>7566</v>
      </c>
      <c r="H2094" s="20" t="s">
        <v>68</v>
      </c>
      <c r="I2094" s="20" t="s">
        <v>7567</v>
      </c>
      <c r="J2094" s="20" t="s">
        <v>164</v>
      </c>
      <c r="K2094" s="21">
        <v>2</v>
      </c>
      <c r="L2094" s="21">
        <v>1</v>
      </c>
      <c r="M2094" s="2">
        <v>45825</v>
      </c>
      <c r="N2094" s="20" t="s">
        <v>3104</v>
      </c>
      <c r="O2094" s="20" t="s">
        <v>68</v>
      </c>
      <c r="P2094" s="20" t="s">
        <v>68</v>
      </c>
      <c r="Q2094" s="20" t="s">
        <v>72</v>
      </c>
      <c r="R2094" s="21">
        <v>1</v>
      </c>
      <c r="S2094" s="21">
        <v>0</v>
      </c>
      <c r="T2094" s="2"/>
      <c r="U2094" s="20" t="s">
        <v>86</v>
      </c>
      <c r="V2094" s="20" t="s">
        <v>559</v>
      </c>
      <c r="W2094" s="20"/>
    </row>
    <row r="2095" spans="1:23" x14ac:dyDescent="0.35">
      <c r="A2095" s="20" t="s">
        <v>290</v>
      </c>
      <c r="B2095" s="20" t="s">
        <v>3443</v>
      </c>
      <c r="C2095" s="20" t="s">
        <v>4827</v>
      </c>
      <c r="D2095" s="21">
        <v>2</v>
      </c>
      <c r="E2095" s="21">
        <v>1</v>
      </c>
      <c r="F2095" s="2">
        <v>45825</v>
      </c>
      <c r="G2095" s="20" t="s">
        <v>7568</v>
      </c>
      <c r="H2095" s="20" t="s">
        <v>68</v>
      </c>
      <c r="I2095" s="20" t="s">
        <v>668</v>
      </c>
      <c r="J2095" s="20" t="s">
        <v>164</v>
      </c>
      <c r="K2095" s="21">
        <v>2</v>
      </c>
      <c r="L2095" s="21">
        <v>1</v>
      </c>
      <c r="M2095" s="2">
        <v>45804</v>
      </c>
      <c r="N2095" s="20" t="s">
        <v>7569</v>
      </c>
      <c r="O2095" s="20" t="s">
        <v>68</v>
      </c>
      <c r="P2095" s="20" t="s">
        <v>68</v>
      </c>
      <c r="Q2095" s="20" t="s">
        <v>72</v>
      </c>
      <c r="R2095" s="21">
        <v>1</v>
      </c>
      <c r="S2095" s="21">
        <v>0</v>
      </c>
      <c r="T2095" s="2"/>
      <c r="U2095" s="20" t="s">
        <v>86</v>
      </c>
      <c r="V2095" s="20" t="s">
        <v>7570</v>
      </c>
      <c r="W2095" s="20" t="s">
        <v>7571</v>
      </c>
    </row>
    <row r="2096" spans="1:23" x14ac:dyDescent="0.35">
      <c r="A2096" s="20" t="s">
        <v>290</v>
      </c>
      <c r="B2096" s="20" t="s">
        <v>296</v>
      </c>
      <c r="C2096" s="20" t="s">
        <v>4827</v>
      </c>
      <c r="D2096" s="21">
        <v>2</v>
      </c>
      <c r="E2096" s="21">
        <v>1</v>
      </c>
      <c r="F2096" s="2">
        <v>45828</v>
      </c>
      <c r="G2096" s="20" t="s">
        <v>7572</v>
      </c>
      <c r="H2096" s="20" t="s">
        <v>68</v>
      </c>
      <c r="I2096" s="20" t="s">
        <v>7573</v>
      </c>
      <c r="J2096" s="20" t="s">
        <v>70</v>
      </c>
      <c r="K2096" s="21">
        <v>3</v>
      </c>
      <c r="L2096" s="21">
        <v>2</v>
      </c>
      <c r="M2096" s="2">
        <v>45811</v>
      </c>
      <c r="N2096" s="20" t="s">
        <v>7574</v>
      </c>
      <c r="O2096" s="20" t="s">
        <v>68</v>
      </c>
      <c r="P2096" s="20" t="s">
        <v>68</v>
      </c>
      <c r="Q2096" s="20" t="s">
        <v>72</v>
      </c>
      <c r="R2096" s="21">
        <v>2</v>
      </c>
      <c r="S2096" s="21">
        <v>1</v>
      </c>
      <c r="T2096" s="2">
        <v>45836</v>
      </c>
      <c r="U2096" s="20" t="s">
        <v>7575</v>
      </c>
      <c r="V2096" s="20" t="s">
        <v>7576</v>
      </c>
      <c r="W2096" s="20" t="s">
        <v>7577</v>
      </c>
    </row>
    <row r="2097" spans="1:23" x14ac:dyDescent="0.35">
      <c r="A2097" s="20" t="s">
        <v>1140</v>
      </c>
      <c r="B2097" s="20" t="s">
        <v>4169</v>
      </c>
      <c r="C2097" s="20" t="s">
        <v>4827</v>
      </c>
      <c r="D2097">
        <v>1</v>
      </c>
      <c r="E2097" s="21">
        <v>0</v>
      </c>
      <c r="F2097" s="2"/>
      <c r="G2097" s="20" t="s">
        <v>99</v>
      </c>
      <c r="H2097" s="20" t="s">
        <v>100</v>
      </c>
      <c r="I2097" s="20" t="s">
        <v>99</v>
      </c>
      <c r="J2097" s="20" t="s">
        <v>82</v>
      </c>
      <c r="K2097" s="21">
        <v>1</v>
      </c>
      <c r="L2097" s="21">
        <v>0</v>
      </c>
      <c r="M2097" s="2"/>
      <c r="N2097" s="20" t="s">
        <v>101</v>
      </c>
      <c r="O2097" s="20" t="s">
        <v>102</v>
      </c>
      <c r="P2097" s="20" t="s">
        <v>103</v>
      </c>
      <c r="Q2097" s="20" t="s">
        <v>104</v>
      </c>
      <c r="R2097" s="21">
        <v>0</v>
      </c>
      <c r="S2097" s="21">
        <v>0</v>
      </c>
      <c r="T2097" s="2"/>
      <c r="U2097" s="20" t="s">
        <v>86</v>
      </c>
      <c r="V2097" s="20" t="s">
        <v>105</v>
      </c>
      <c r="W2097" s="20"/>
    </row>
    <row r="2098" spans="1:23" x14ac:dyDescent="0.35">
      <c r="A2098" s="20" t="s">
        <v>1140</v>
      </c>
      <c r="B2098" s="20" t="s">
        <v>125</v>
      </c>
      <c r="C2098" s="20" t="s">
        <v>4827</v>
      </c>
      <c r="D2098">
        <v>2</v>
      </c>
      <c r="E2098" s="21">
        <v>2</v>
      </c>
      <c r="F2098" s="2">
        <v>45791</v>
      </c>
      <c r="G2098" s="20" t="s">
        <v>7578</v>
      </c>
      <c r="H2098" s="20" t="s">
        <v>84</v>
      </c>
      <c r="I2098" s="20" t="s">
        <v>7579</v>
      </c>
      <c r="J2098" s="20" t="s">
        <v>164</v>
      </c>
      <c r="K2098" s="21">
        <v>2</v>
      </c>
      <c r="L2098" s="21">
        <v>1</v>
      </c>
      <c r="M2098" s="2">
        <v>45742</v>
      </c>
      <c r="N2098" s="20" t="s">
        <v>101</v>
      </c>
      <c r="O2098" s="20" t="s">
        <v>102</v>
      </c>
      <c r="P2098" s="20" t="s">
        <v>103</v>
      </c>
      <c r="Q2098" s="20" t="s">
        <v>104</v>
      </c>
      <c r="R2098" s="21">
        <v>0</v>
      </c>
      <c r="S2098" s="21">
        <v>0</v>
      </c>
      <c r="T2098" s="2"/>
      <c r="U2098" s="20" t="s">
        <v>86</v>
      </c>
      <c r="V2098" s="20" t="s">
        <v>105</v>
      </c>
      <c r="W2098" s="20"/>
    </row>
    <row r="2099" spans="1:23" x14ac:dyDescent="0.35">
      <c r="A2099" s="20" t="s">
        <v>1140</v>
      </c>
      <c r="B2099" s="20" t="s">
        <v>1209</v>
      </c>
      <c r="C2099" s="20" t="s">
        <v>4827</v>
      </c>
      <c r="D2099">
        <v>1</v>
      </c>
      <c r="E2099" s="21">
        <v>1</v>
      </c>
      <c r="F2099" s="2">
        <v>45835</v>
      </c>
      <c r="G2099" s="20" t="s">
        <v>7580</v>
      </c>
      <c r="H2099" s="20" t="s">
        <v>84</v>
      </c>
      <c r="I2099" s="20" t="s">
        <v>7581</v>
      </c>
      <c r="J2099" s="20" t="s">
        <v>164</v>
      </c>
      <c r="K2099" s="21">
        <v>1</v>
      </c>
      <c r="L2099" s="21">
        <v>1</v>
      </c>
      <c r="M2099" s="2">
        <v>45835</v>
      </c>
      <c r="N2099" s="20" t="s">
        <v>3698</v>
      </c>
      <c r="O2099" s="20" t="s">
        <v>68</v>
      </c>
      <c r="P2099" s="20" t="s">
        <v>84</v>
      </c>
      <c r="Q2099" s="20" t="s">
        <v>72</v>
      </c>
      <c r="R2099" s="21">
        <v>0</v>
      </c>
      <c r="S2099" s="21">
        <v>0</v>
      </c>
      <c r="T2099" s="2"/>
      <c r="U2099" s="20" t="s">
        <v>86</v>
      </c>
      <c r="V2099" s="20" t="s">
        <v>7582</v>
      </c>
      <c r="W2099" s="20"/>
    </row>
    <row r="2100" spans="1:23" x14ac:dyDescent="0.35">
      <c r="A2100" s="20" t="s">
        <v>1140</v>
      </c>
      <c r="B2100" s="20" t="s">
        <v>4176</v>
      </c>
      <c r="C2100" s="20" t="s">
        <v>4827</v>
      </c>
      <c r="D2100">
        <v>1</v>
      </c>
      <c r="E2100" s="21">
        <v>1</v>
      </c>
      <c r="F2100" s="2">
        <v>45777</v>
      </c>
      <c r="G2100" s="20" t="s">
        <v>7583</v>
      </c>
      <c r="H2100" s="20" t="s">
        <v>84</v>
      </c>
      <c r="I2100" s="20" t="s">
        <v>940</v>
      </c>
      <c r="J2100" s="20" t="s">
        <v>373</v>
      </c>
      <c r="K2100" s="21">
        <v>0</v>
      </c>
      <c r="L2100" s="21">
        <v>0</v>
      </c>
      <c r="M2100" s="2"/>
      <c r="N2100" s="20" t="s">
        <v>101</v>
      </c>
      <c r="O2100" s="20" t="s">
        <v>102</v>
      </c>
      <c r="P2100" s="20" t="s">
        <v>103</v>
      </c>
      <c r="Q2100" s="20" t="s">
        <v>104</v>
      </c>
      <c r="R2100" s="21">
        <v>0</v>
      </c>
      <c r="S2100" s="21">
        <v>0</v>
      </c>
      <c r="T2100" s="2"/>
      <c r="U2100" s="20" t="s">
        <v>86</v>
      </c>
      <c r="V2100" s="20" t="s">
        <v>750</v>
      </c>
      <c r="W2100" s="20" t="s">
        <v>7584</v>
      </c>
    </row>
    <row r="2101" spans="1:23" x14ac:dyDescent="0.35">
      <c r="A2101" s="20" t="s">
        <v>1140</v>
      </c>
      <c r="B2101" s="20" t="s">
        <v>1211</v>
      </c>
      <c r="C2101" s="20" t="s">
        <v>4827</v>
      </c>
      <c r="D2101">
        <v>0</v>
      </c>
      <c r="E2101" s="21">
        <v>0</v>
      </c>
      <c r="F2101" s="2"/>
      <c r="G2101" s="20" t="s">
        <v>99</v>
      </c>
      <c r="H2101" s="20" t="s">
        <v>100</v>
      </c>
      <c r="I2101" s="20" t="s">
        <v>99</v>
      </c>
      <c r="J2101" s="20" t="s">
        <v>82</v>
      </c>
      <c r="K2101" s="21">
        <v>1</v>
      </c>
      <c r="L2101" s="21">
        <v>0</v>
      </c>
      <c r="M2101" s="2"/>
      <c r="N2101" s="20" t="s">
        <v>101</v>
      </c>
      <c r="O2101" s="20" t="s">
        <v>102</v>
      </c>
      <c r="P2101" s="20" t="s">
        <v>103</v>
      </c>
      <c r="Q2101" s="20" t="s">
        <v>104</v>
      </c>
      <c r="R2101" s="21">
        <v>0</v>
      </c>
      <c r="S2101" s="21">
        <v>0</v>
      </c>
      <c r="T2101" s="2"/>
      <c r="U2101" s="20" t="s">
        <v>86</v>
      </c>
      <c r="V2101" s="20" t="s">
        <v>105</v>
      </c>
      <c r="W2101" s="20"/>
    </row>
    <row r="2102" spans="1:23" x14ac:dyDescent="0.35">
      <c r="A2102" s="20" t="s">
        <v>1140</v>
      </c>
      <c r="B2102" s="20" t="s">
        <v>4137</v>
      </c>
      <c r="C2102" s="20" t="s">
        <v>4827</v>
      </c>
      <c r="D2102">
        <v>1</v>
      </c>
      <c r="E2102" s="21">
        <v>1</v>
      </c>
      <c r="F2102" s="2">
        <v>45806</v>
      </c>
      <c r="G2102" s="20" t="s">
        <v>7585</v>
      </c>
      <c r="H2102" s="20" t="s">
        <v>84</v>
      </c>
      <c r="I2102" s="20" t="s">
        <v>176</v>
      </c>
      <c r="J2102" s="20" t="s">
        <v>70</v>
      </c>
      <c r="K2102" s="21">
        <v>2</v>
      </c>
      <c r="L2102" s="21">
        <v>1</v>
      </c>
      <c r="M2102" s="2">
        <v>45819</v>
      </c>
      <c r="N2102" s="20" t="s">
        <v>7586</v>
      </c>
      <c r="O2102" s="20" t="s">
        <v>68</v>
      </c>
      <c r="P2102" s="20" t="s">
        <v>68</v>
      </c>
      <c r="Q2102" s="20" t="s">
        <v>72</v>
      </c>
      <c r="R2102" s="21">
        <v>2</v>
      </c>
      <c r="S2102" s="21">
        <v>1</v>
      </c>
      <c r="T2102" s="2">
        <v>45815</v>
      </c>
      <c r="U2102" s="20" t="s">
        <v>7587</v>
      </c>
      <c r="V2102" s="20" t="s">
        <v>7588</v>
      </c>
      <c r="W2102" s="20"/>
    </row>
    <row r="2103" spans="1:23" x14ac:dyDescent="0.35">
      <c r="A2103" s="20" t="s">
        <v>1140</v>
      </c>
      <c r="B2103" s="20" t="s">
        <v>803</v>
      </c>
      <c r="C2103" s="20" t="s">
        <v>4827</v>
      </c>
      <c r="D2103">
        <v>1</v>
      </c>
      <c r="E2103" s="21">
        <v>1</v>
      </c>
      <c r="F2103" s="2">
        <v>45818</v>
      </c>
      <c r="G2103" s="20" t="s">
        <v>7589</v>
      </c>
      <c r="H2103" s="20" t="s">
        <v>84</v>
      </c>
      <c r="I2103" s="20" t="s">
        <v>7590</v>
      </c>
      <c r="J2103" s="20" t="s">
        <v>164</v>
      </c>
      <c r="K2103" s="21">
        <v>2</v>
      </c>
      <c r="L2103" s="21">
        <v>1</v>
      </c>
      <c r="M2103" s="2">
        <v>45806</v>
      </c>
      <c r="N2103" s="20" t="s">
        <v>7591</v>
      </c>
      <c r="O2103" s="20" t="s">
        <v>84</v>
      </c>
      <c r="P2103" s="20" t="s">
        <v>84</v>
      </c>
      <c r="Q2103" s="20" t="s">
        <v>182</v>
      </c>
      <c r="R2103" s="21">
        <v>0</v>
      </c>
      <c r="S2103" s="21">
        <v>0</v>
      </c>
      <c r="T2103" s="2"/>
      <c r="U2103" s="20" t="s">
        <v>86</v>
      </c>
      <c r="V2103" s="20" t="s">
        <v>319</v>
      </c>
      <c r="W2103" s="20"/>
    </row>
    <row r="2104" spans="1:23" x14ac:dyDescent="0.35">
      <c r="A2104" s="20" t="s">
        <v>1140</v>
      </c>
      <c r="B2104" s="20" t="s">
        <v>693</v>
      </c>
      <c r="C2104" s="20" t="s">
        <v>4827</v>
      </c>
      <c r="D2104">
        <v>1</v>
      </c>
      <c r="E2104" s="21">
        <v>1</v>
      </c>
      <c r="F2104" s="2">
        <v>45786</v>
      </c>
      <c r="G2104" s="20" t="s">
        <v>7592</v>
      </c>
      <c r="H2104" s="20" t="s">
        <v>68</v>
      </c>
      <c r="I2104" s="20" t="s">
        <v>7593</v>
      </c>
      <c r="J2104" s="20" t="s">
        <v>164</v>
      </c>
      <c r="K2104" s="21">
        <v>1</v>
      </c>
      <c r="L2104" s="21">
        <v>1</v>
      </c>
      <c r="M2104" s="2">
        <v>45769</v>
      </c>
      <c r="N2104" s="20" t="s">
        <v>7594</v>
      </c>
      <c r="O2104" s="20" t="s">
        <v>68</v>
      </c>
      <c r="P2104" s="20" t="s">
        <v>68</v>
      </c>
      <c r="Q2104" s="20" t="s">
        <v>104</v>
      </c>
      <c r="R2104" s="21">
        <v>0</v>
      </c>
      <c r="S2104" s="21">
        <v>0</v>
      </c>
      <c r="T2104" s="2"/>
      <c r="U2104" s="20" t="s">
        <v>86</v>
      </c>
      <c r="V2104" s="20" t="s">
        <v>105</v>
      </c>
      <c r="W2104" s="20"/>
    </row>
    <row r="2105" spans="1:23" x14ac:dyDescent="0.35">
      <c r="A2105" s="20" t="s">
        <v>1140</v>
      </c>
      <c r="B2105" s="20" t="s">
        <v>3517</v>
      </c>
      <c r="C2105" s="20" t="s">
        <v>4827</v>
      </c>
      <c r="D2105">
        <v>1</v>
      </c>
      <c r="E2105" s="21">
        <v>1</v>
      </c>
      <c r="F2105" s="2">
        <v>45783</v>
      </c>
      <c r="G2105" s="20" t="s">
        <v>665</v>
      </c>
      <c r="H2105" s="20" t="s">
        <v>68</v>
      </c>
      <c r="I2105" s="20" t="s">
        <v>7595</v>
      </c>
      <c r="J2105" s="20" t="s">
        <v>164</v>
      </c>
      <c r="K2105" s="21">
        <v>1</v>
      </c>
      <c r="L2105" s="21">
        <v>0</v>
      </c>
      <c r="M2105" s="2"/>
      <c r="N2105" s="20" t="s">
        <v>101</v>
      </c>
      <c r="O2105" s="20" t="s">
        <v>102</v>
      </c>
      <c r="P2105" s="20" t="s">
        <v>103</v>
      </c>
      <c r="Q2105" s="20" t="s">
        <v>72</v>
      </c>
      <c r="R2105" s="21">
        <v>1</v>
      </c>
      <c r="S2105" s="21">
        <v>0</v>
      </c>
      <c r="T2105" s="2"/>
      <c r="U2105" s="20" t="s">
        <v>86</v>
      </c>
      <c r="V2105" s="20" t="s">
        <v>7596</v>
      </c>
      <c r="W2105" s="20" t="s">
        <v>7597</v>
      </c>
    </row>
    <row r="2106" spans="1:23" x14ac:dyDescent="0.35">
      <c r="A2106" s="20" t="s">
        <v>1140</v>
      </c>
      <c r="B2106" s="20" t="s">
        <v>751</v>
      </c>
      <c r="C2106" s="20" t="s">
        <v>4827</v>
      </c>
      <c r="D2106">
        <v>1</v>
      </c>
      <c r="E2106" s="21">
        <v>0</v>
      </c>
      <c r="F2106" s="2"/>
      <c r="G2106" s="20" t="s">
        <v>99</v>
      </c>
      <c r="H2106" s="20" t="s">
        <v>100</v>
      </c>
      <c r="I2106" s="20" t="s">
        <v>99</v>
      </c>
      <c r="J2106" s="20" t="s">
        <v>82</v>
      </c>
      <c r="K2106" s="21">
        <v>1</v>
      </c>
      <c r="L2106" s="21">
        <v>0</v>
      </c>
      <c r="M2106" s="2"/>
      <c r="N2106" s="20" t="s">
        <v>101</v>
      </c>
      <c r="O2106" s="20" t="s">
        <v>102</v>
      </c>
      <c r="P2106" s="20" t="s">
        <v>103</v>
      </c>
      <c r="Q2106" s="20" t="s">
        <v>72</v>
      </c>
      <c r="R2106" s="21">
        <v>0</v>
      </c>
      <c r="S2106" s="21">
        <v>0</v>
      </c>
      <c r="T2106" s="2"/>
      <c r="U2106" s="20" t="s">
        <v>86</v>
      </c>
      <c r="V2106" s="20" t="s">
        <v>105</v>
      </c>
      <c r="W2106" s="20"/>
    </row>
    <row r="2107" spans="1:23" x14ac:dyDescent="0.35">
      <c r="A2107" s="20" t="s">
        <v>1140</v>
      </c>
      <c r="B2107" s="20" t="s">
        <v>4453</v>
      </c>
      <c r="C2107" s="20" t="s">
        <v>4827</v>
      </c>
      <c r="D2107">
        <v>1</v>
      </c>
      <c r="E2107" s="21">
        <v>0</v>
      </c>
      <c r="F2107" s="2"/>
      <c r="G2107" s="20" t="s">
        <v>99</v>
      </c>
      <c r="H2107" s="20" t="s">
        <v>100</v>
      </c>
      <c r="I2107" s="20" t="s">
        <v>99</v>
      </c>
      <c r="J2107" s="20" t="s">
        <v>82</v>
      </c>
      <c r="K2107" s="21">
        <v>3</v>
      </c>
      <c r="L2107" s="21">
        <v>2</v>
      </c>
      <c r="M2107" s="2">
        <v>45863</v>
      </c>
      <c r="N2107" s="20" t="s">
        <v>4877</v>
      </c>
      <c r="O2107" s="20" t="s">
        <v>68</v>
      </c>
      <c r="P2107" s="20" t="s">
        <v>68</v>
      </c>
      <c r="Q2107" s="20" t="s">
        <v>72</v>
      </c>
      <c r="R2107" s="21">
        <v>3</v>
      </c>
      <c r="S2107" s="21">
        <v>2</v>
      </c>
      <c r="T2107" s="2">
        <v>45828</v>
      </c>
      <c r="U2107" s="20" t="s">
        <v>6583</v>
      </c>
      <c r="V2107" s="20" t="s">
        <v>105</v>
      </c>
      <c r="W2107" s="20" t="s">
        <v>7598</v>
      </c>
    </row>
    <row r="2108" spans="1:23" x14ac:dyDescent="0.35">
      <c r="A2108" s="20" t="s">
        <v>1140</v>
      </c>
      <c r="B2108" s="20" t="s">
        <v>3972</v>
      </c>
      <c r="C2108" s="20" t="s">
        <v>4827</v>
      </c>
      <c r="D2108">
        <v>1</v>
      </c>
      <c r="E2108" s="21">
        <v>0</v>
      </c>
      <c r="F2108" s="2"/>
      <c r="G2108" s="20" t="s">
        <v>99</v>
      </c>
      <c r="H2108" s="20" t="s">
        <v>100</v>
      </c>
      <c r="I2108" s="20" t="s">
        <v>99</v>
      </c>
      <c r="J2108" s="20" t="s">
        <v>82</v>
      </c>
      <c r="K2108" s="21">
        <v>1</v>
      </c>
      <c r="L2108" s="21">
        <v>0</v>
      </c>
      <c r="M2108" s="2"/>
      <c r="N2108" s="20" t="s">
        <v>101</v>
      </c>
      <c r="O2108" s="20" t="s">
        <v>102</v>
      </c>
      <c r="P2108" s="20" t="s">
        <v>103</v>
      </c>
      <c r="Q2108" s="20" t="s">
        <v>72</v>
      </c>
      <c r="R2108" s="21">
        <v>2</v>
      </c>
      <c r="S2108" s="21">
        <v>2</v>
      </c>
      <c r="T2108" s="2">
        <v>45819</v>
      </c>
      <c r="U2108" s="20" t="s">
        <v>7599</v>
      </c>
      <c r="V2108" s="20" t="s">
        <v>105</v>
      </c>
      <c r="W2108" s="20" t="s">
        <v>7600</v>
      </c>
    </row>
    <row r="2109" spans="1:23" x14ac:dyDescent="0.35">
      <c r="A2109" s="20" t="s">
        <v>1140</v>
      </c>
      <c r="B2109" s="20" t="s">
        <v>3990</v>
      </c>
      <c r="C2109" s="20" t="s">
        <v>4827</v>
      </c>
      <c r="D2109">
        <v>1</v>
      </c>
      <c r="E2109" s="21">
        <v>1</v>
      </c>
      <c r="F2109" s="2">
        <v>45750</v>
      </c>
      <c r="G2109" s="20" t="s">
        <v>7601</v>
      </c>
      <c r="H2109" s="20" t="s">
        <v>84</v>
      </c>
      <c r="I2109" s="20" t="s">
        <v>7602</v>
      </c>
      <c r="J2109" s="20" t="s">
        <v>70</v>
      </c>
      <c r="K2109" s="21">
        <v>2</v>
      </c>
      <c r="L2109" s="21">
        <v>1</v>
      </c>
      <c r="M2109" s="2">
        <v>45804</v>
      </c>
      <c r="N2109" s="20" t="s">
        <v>7603</v>
      </c>
      <c r="O2109" s="20" t="s">
        <v>68</v>
      </c>
      <c r="P2109" s="20" t="s">
        <v>68</v>
      </c>
      <c r="Q2109" s="20" t="s">
        <v>72</v>
      </c>
      <c r="R2109" s="21">
        <v>6</v>
      </c>
      <c r="S2109" s="21">
        <v>3</v>
      </c>
      <c r="T2109" s="2">
        <v>45827</v>
      </c>
      <c r="U2109" s="20" t="s">
        <v>7604</v>
      </c>
      <c r="V2109" s="20" t="s">
        <v>105</v>
      </c>
      <c r="W2109" s="20" t="s">
        <v>638</v>
      </c>
    </row>
    <row r="2110" spans="1:23" x14ac:dyDescent="0.35">
      <c r="A2110" s="20" t="s">
        <v>1140</v>
      </c>
      <c r="B2110" s="20" t="s">
        <v>1224</v>
      </c>
      <c r="C2110" s="20" t="s">
        <v>4827</v>
      </c>
      <c r="D2110">
        <v>2</v>
      </c>
      <c r="E2110" s="21">
        <v>1</v>
      </c>
      <c r="F2110" s="2">
        <v>45862</v>
      </c>
      <c r="G2110" s="20" t="s">
        <v>7605</v>
      </c>
      <c r="H2110" s="20" t="s">
        <v>84</v>
      </c>
      <c r="I2110" s="20" t="s">
        <v>6186</v>
      </c>
      <c r="J2110" s="20" t="s">
        <v>177</v>
      </c>
      <c r="K2110" s="21">
        <v>2</v>
      </c>
      <c r="L2110" s="21">
        <v>1</v>
      </c>
      <c r="M2110" s="2">
        <v>45832</v>
      </c>
      <c r="N2110" s="20" t="s">
        <v>5430</v>
      </c>
      <c r="O2110" s="20" t="s">
        <v>68</v>
      </c>
      <c r="P2110" s="20" t="s">
        <v>68</v>
      </c>
      <c r="Q2110" s="20" t="s">
        <v>72</v>
      </c>
      <c r="R2110" s="21">
        <v>2</v>
      </c>
      <c r="S2110" s="21">
        <v>1</v>
      </c>
      <c r="T2110" s="2">
        <v>45832</v>
      </c>
      <c r="U2110" s="20" t="s">
        <v>245</v>
      </c>
      <c r="V2110" s="20" t="s">
        <v>1911</v>
      </c>
      <c r="W2110" s="20"/>
    </row>
    <row r="2111" spans="1:23" x14ac:dyDescent="0.35">
      <c r="A2111" s="20" t="s">
        <v>1140</v>
      </c>
      <c r="B2111" s="20" t="s">
        <v>2698</v>
      </c>
      <c r="C2111" s="20" t="s">
        <v>4827</v>
      </c>
      <c r="D2111">
        <v>1</v>
      </c>
      <c r="E2111" s="21">
        <v>1</v>
      </c>
      <c r="F2111" s="2">
        <v>45817</v>
      </c>
      <c r="G2111" s="20" t="s">
        <v>7606</v>
      </c>
      <c r="H2111" s="20" t="s">
        <v>84</v>
      </c>
      <c r="I2111" s="20" t="s">
        <v>7607</v>
      </c>
      <c r="J2111" s="20" t="s">
        <v>70</v>
      </c>
      <c r="K2111" s="21">
        <v>2</v>
      </c>
      <c r="L2111" s="21">
        <v>1</v>
      </c>
      <c r="M2111" s="2">
        <v>45825</v>
      </c>
      <c r="N2111" s="20" t="s">
        <v>7608</v>
      </c>
      <c r="O2111" s="20" t="s">
        <v>68</v>
      </c>
      <c r="P2111" s="20" t="s">
        <v>68</v>
      </c>
      <c r="Q2111" s="20" t="s">
        <v>72</v>
      </c>
      <c r="R2111" s="21">
        <v>2</v>
      </c>
      <c r="S2111" s="21">
        <v>2</v>
      </c>
      <c r="T2111" s="2">
        <v>45819</v>
      </c>
      <c r="U2111" s="20" t="s">
        <v>225</v>
      </c>
      <c r="V2111" s="20" t="s">
        <v>105</v>
      </c>
      <c r="W2111" s="20" t="s">
        <v>7600</v>
      </c>
    </row>
    <row r="2112" spans="1:23" x14ac:dyDescent="0.35">
      <c r="A2112" s="20" t="s">
        <v>1140</v>
      </c>
      <c r="B2112" s="20" t="s">
        <v>1228</v>
      </c>
      <c r="C2112" s="20" t="s">
        <v>4827</v>
      </c>
      <c r="D2112">
        <v>1</v>
      </c>
      <c r="E2112" s="21">
        <v>0</v>
      </c>
      <c r="F2112" s="2"/>
      <c r="G2112" s="20" t="s">
        <v>7609</v>
      </c>
      <c r="H2112" s="20" t="s">
        <v>100</v>
      </c>
      <c r="I2112" s="20" t="s">
        <v>99</v>
      </c>
      <c r="J2112" s="20" t="s">
        <v>82</v>
      </c>
      <c r="K2112" s="21">
        <v>1</v>
      </c>
      <c r="L2112" s="21">
        <v>0</v>
      </c>
      <c r="M2112" s="2"/>
      <c r="N2112" s="20" t="s">
        <v>101</v>
      </c>
      <c r="O2112" s="20" t="s">
        <v>102</v>
      </c>
      <c r="P2112" s="20" t="s">
        <v>103</v>
      </c>
      <c r="Q2112" s="20" t="s">
        <v>104</v>
      </c>
      <c r="R2112" s="21">
        <v>1</v>
      </c>
      <c r="S2112" s="21">
        <v>0</v>
      </c>
      <c r="T2112" s="2"/>
      <c r="U2112" s="20" t="s">
        <v>7610</v>
      </c>
      <c r="V2112" s="20" t="s">
        <v>105</v>
      </c>
      <c r="W2112" s="20"/>
    </row>
    <row r="2113" spans="1:23" x14ac:dyDescent="0.35">
      <c r="A2113" s="20" t="s">
        <v>1140</v>
      </c>
      <c r="B2113" s="20" t="s">
        <v>4485</v>
      </c>
      <c r="C2113" s="20" t="s">
        <v>4827</v>
      </c>
      <c r="D2113" s="21">
        <v>1</v>
      </c>
      <c r="E2113" s="21">
        <v>0</v>
      </c>
      <c r="F2113" s="2"/>
      <c r="G2113" s="20" t="s">
        <v>99</v>
      </c>
      <c r="H2113" s="20" t="s">
        <v>100</v>
      </c>
      <c r="I2113" s="20" t="s">
        <v>99</v>
      </c>
      <c r="J2113" s="20" t="s">
        <v>82</v>
      </c>
      <c r="K2113" s="21">
        <v>1</v>
      </c>
      <c r="L2113" s="21">
        <v>0</v>
      </c>
      <c r="M2113" s="2"/>
      <c r="N2113" s="20" t="s">
        <v>101</v>
      </c>
      <c r="O2113" s="20" t="s">
        <v>102</v>
      </c>
      <c r="P2113" s="20" t="s">
        <v>103</v>
      </c>
      <c r="Q2113" s="20" t="s">
        <v>72</v>
      </c>
      <c r="R2113" s="21">
        <v>1</v>
      </c>
      <c r="S2113" s="21">
        <v>0</v>
      </c>
      <c r="T2113" s="2"/>
      <c r="U2113" s="20" t="s">
        <v>86</v>
      </c>
      <c r="V2113" s="20" t="s">
        <v>167</v>
      </c>
      <c r="W2113" s="20"/>
    </row>
    <row r="2114" spans="1:23" x14ac:dyDescent="0.35">
      <c r="A2114" s="20" t="s">
        <v>1140</v>
      </c>
      <c r="B2114" s="20" t="s">
        <v>2760</v>
      </c>
      <c r="C2114" s="20" t="s">
        <v>4827</v>
      </c>
      <c r="D2114" s="21">
        <v>2</v>
      </c>
      <c r="E2114" s="21">
        <v>2</v>
      </c>
      <c r="F2114" s="2">
        <v>45818</v>
      </c>
      <c r="G2114" s="20" t="s">
        <v>7611</v>
      </c>
      <c r="H2114" s="20" t="s">
        <v>68</v>
      </c>
      <c r="I2114" s="20" t="s">
        <v>7612</v>
      </c>
      <c r="J2114" s="20" t="s">
        <v>70</v>
      </c>
      <c r="K2114" s="21">
        <v>2</v>
      </c>
      <c r="L2114" s="21">
        <v>1</v>
      </c>
      <c r="M2114" s="2">
        <v>45806</v>
      </c>
      <c r="N2114" s="20" t="s">
        <v>7613</v>
      </c>
      <c r="O2114" s="20" t="s">
        <v>68</v>
      </c>
      <c r="P2114" s="20" t="s">
        <v>84</v>
      </c>
      <c r="Q2114" s="20" t="s">
        <v>72</v>
      </c>
      <c r="R2114" s="21">
        <v>2</v>
      </c>
      <c r="S2114" s="21">
        <v>1</v>
      </c>
      <c r="T2114" s="2">
        <v>45804</v>
      </c>
      <c r="U2114" s="20" t="s">
        <v>666</v>
      </c>
      <c r="V2114" s="20" t="s">
        <v>7614</v>
      </c>
      <c r="W2114" s="20"/>
    </row>
    <row r="2115" spans="1:23" x14ac:dyDescent="0.35">
      <c r="A2115" s="20" t="s">
        <v>1140</v>
      </c>
      <c r="B2115" s="20" t="s">
        <v>4180</v>
      </c>
      <c r="C2115" s="20" t="s">
        <v>4827</v>
      </c>
      <c r="D2115" s="21">
        <v>1</v>
      </c>
      <c r="E2115" s="21">
        <v>0</v>
      </c>
      <c r="F2115" s="2"/>
      <c r="G2115" s="20" t="s">
        <v>99</v>
      </c>
      <c r="H2115" s="20" t="s">
        <v>100</v>
      </c>
      <c r="I2115" s="20" t="s">
        <v>99</v>
      </c>
      <c r="J2115" s="20" t="s">
        <v>82</v>
      </c>
      <c r="K2115" s="21">
        <v>1</v>
      </c>
      <c r="L2115" s="21">
        <v>0</v>
      </c>
      <c r="M2115" s="2"/>
      <c r="N2115" s="20" t="s">
        <v>101</v>
      </c>
      <c r="O2115" s="20" t="s">
        <v>102</v>
      </c>
      <c r="P2115" s="20" t="s">
        <v>103</v>
      </c>
      <c r="Q2115" s="20" t="s">
        <v>72</v>
      </c>
      <c r="R2115" s="21">
        <v>1</v>
      </c>
      <c r="S2115" s="21">
        <v>1</v>
      </c>
      <c r="T2115" s="2">
        <v>45814</v>
      </c>
      <c r="U2115" s="20" t="s">
        <v>7615</v>
      </c>
      <c r="V2115" s="20" t="s">
        <v>105</v>
      </c>
      <c r="W2115" s="20"/>
    </row>
    <row r="2116" spans="1:23" x14ac:dyDescent="0.35">
      <c r="A2116" s="20" t="s">
        <v>1140</v>
      </c>
      <c r="B2116" s="20" t="s">
        <v>4140</v>
      </c>
      <c r="C2116" s="20" t="s">
        <v>4827</v>
      </c>
      <c r="D2116" s="21">
        <v>2</v>
      </c>
      <c r="E2116" s="21">
        <v>1</v>
      </c>
      <c r="F2116" s="2"/>
      <c r="G2116" s="20" t="s">
        <v>99</v>
      </c>
      <c r="H2116" s="20" t="s">
        <v>100</v>
      </c>
      <c r="I2116" s="20" t="s">
        <v>99</v>
      </c>
      <c r="J2116" s="20" t="s">
        <v>99</v>
      </c>
      <c r="K2116" s="21">
        <v>2</v>
      </c>
      <c r="L2116" s="21">
        <v>1</v>
      </c>
      <c r="M2116" s="2">
        <v>45804</v>
      </c>
      <c r="N2116" s="20" t="s">
        <v>4204</v>
      </c>
      <c r="O2116" s="20" t="s">
        <v>68</v>
      </c>
      <c r="P2116" s="20" t="s">
        <v>68</v>
      </c>
      <c r="Q2116" s="20" t="s">
        <v>72</v>
      </c>
      <c r="R2116" s="21">
        <v>2</v>
      </c>
      <c r="S2116" s="21">
        <v>1</v>
      </c>
      <c r="T2116" s="2">
        <v>45814</v>
      </c>
      <c r="U2116" s="20" t="s">
        <v>4965</v>
      </c>
      <c r="V2116" s="20" t="s">
        <v>7616</v>
      </c>
      <c r="W2116" s="20"/>
    </row>
    <row r="2117" spans="1:23" x14ac:dyDescent="0.35">
      <c r="A2117" s="20" t="s">
        <v>1140</v>
      </c>
      <c r="B2117" s="20" t="s">
        <v>2702</v>
      </c>
      <c r="C2117" s="20" t="s">
        <v>4827</v>
      </c>
      <c r="D2117" s="21">
        <v>2</v>
      </c>
      <c r="E2117" s="21">
        <v>1</v>
      </c>
      <c r="F2117" s="2">
        <v>45834</v>
      </c>
      <c r="G2117" s="20" t="s">
        <v>7617</v>
      </c>
      <c r="H2117" s="20" t="s">
        <v>84</v>
      </c>
      <c r="I2117" s="20" t="s">
        <v>1102</v>
      </c>
      <c r="J2117" s="20" t="s">
        <v>70</v>
      </c>
      <c r="K2117" s="21">
        <v>2</v>
      </c>
      <c r="L2117" s="21">
        <v>1</v>
      </c>
      <c r="M2117" s="2">
        <v>45804</v>
      </c>
      <c r="N2117" s="20" t="s">
        <v>7618</v>
      </c>
      <c r="O2117" s="20" t="s">
        <v>68</v>
      </c>
      <c r="P2117" s="20" t="s">
        <v>68</v>
      </c>
      <c r="Q2117" s="20" t="s">
        <v>72</v>
      </c>
      <c r="R2117" s="21">
        <v>1</v>
      </c>
      <c r="S2117" s="21">
        <v>1</v>
      </c>
      <c r="T2117" s="2">
        <v>45798</v>
      </c>
      <c r="U2117" s="20" t="s">
        <v>7619</v>
      </c>
      <c r="V2117" s="20" t="s">
        <v>7620</v>
      </c>
      <c r="W2117" s="20" t="s">
        <v>690</v>
      </c>
    </row>
    <row r="2118" spans="1:23" x14ac:dyDescent="0.35">
      <c r="A2118" s="20" t="s">
        <v>1140</v>
      </c>
      <c r="B2118" s="20" t="s">
        <v>2764</v>
      </c>
      <c r="C2118" s="20" t="s">
        <v>4827</v>
      </c>
      <c r="D2118" s="21">
        <v>2</v>
      </c>
      <c r="E2118" s="21">
        <v>1</v>
      </c>
      <c r="F2118" s="2">
        <v>45833</v>
      </c>
      <c r="G2118" s="20" t="s">
        <v>7621</v>
      </c>
      <c r="H2118" s="20" t="s">
        <v>68</v>
      </c>
      <c r="I2118" s="20" t="s">
        <v>2786</v>
      </c>
      <c r="J2118" s="20" t="s">
        <v>164</v>
      </c>
      <c r="K2118" s="21">
        <v>2</v>
      </c>
      <c r="L2118" s="21">
        <v>1</v>
      </c>
      <c r="M2118" s="2">
        <v>45819</v>
      </c>
      <c r="N2118" s="20" t="s">
        <v>7622</v>
      </c>
      <c r="O2118" s="20" t="s">
        <v>68</v>
      </c>
      <c r="P2118" s="20" t="s">
        <v>84</v>
      </c>
      <c r="Q2118" s="20" t="s">
        <v>72</v>
      </c>
      <c r="R2118" s="21">
        <v>2</v>
      </c>
      <c r="S2118" s="21">
        <v>1</v>
      </c>
      <c r="T2118" s="2">
        <v>45818</v>
      </c>
      <c r="U2118" s="20" t="s">
        <v>245</v>
      </c>
      <c r="V2118" s="20" t="s">
        <v>7623</v>
      </c>
      <c r="W2118" s="20"/>
    </row>
    <row r="2119" spans="1:23" x14ac:dyDescent="0.35">
      <c r="A2119" s="20" t="s">
        <v>1140</v>
      </c>
      <c r="B2119" s="20" t="s">
        <v>2769</v>
      </c>
      <c r="C2119" s="20" t="s">
        <v>4827</v>
      </c>
      <c r="D2119" s="21">
        <v>2</v>
      </c>
      <c r="E2119" s="21">
        <v>1</v>
      </c>
      <c r="F2119" s="2">
        <v>45813</v>
      </c>
      <c r="G2119" s="20" t="s">
        <v>7624</v>
      </c>
      <c r="H2119" s="20" t="s">
        <v>68</v>
      </c>
      <c r="I2119" s="20" t="s">
        <v>2192</v>
      </c>
      <c r="J2119" s="20" t="s">
        <v>164</v>
      </c>
      <c r="K2119" s="21">
        <v>2</v>
      </c>
      <c r="L2119" s="21">
        <v>1</v>
      </c>
      <c r="M2119" s="2">
        <v>45804</v>
      </c>
      <c r="N2119" s="20" t="s">
        <v>7625</v>
      </c>
      <c r="O2119" s="20" t="s">
        <v>68</v>
      </c>
      <c r="P2119" s="20" t="s">
        <v>84</v>
      </c>
      <c r="Q2119" s="20" t="s">
        <v>72</v>
      </c>
      <c r="R2119" s="21">
        <v>2</v>
      </c>
      <c r="S2119" s="21">
        <v>1</v>
      </c>
      <c r="T2119" s="2">
        <v>45799</v>
      </c>
      <c r="U2119" s="20" t="s">
        <v>3474</v>
      </c>
      <c r="V2119" s="20" t="s">
        <v>7626</v>
      </c>
      <c r="W2119" s="20"/>
    </row>
    <row r="2120" spans="1:23" x14ac:dyDescent="0.35">
      <c r="A2120" s="20" t="s">
        <v>1140</v>
      </c>
      <c r="B2120" s="20" t="s">
        <v>1141</v>
      </c>
      <c r="C2120" s="20" t="s">
        <v>4827</v>
      </c>
      <c r="D2120" s="21">
        <v>1</v>
      </c>
      <c r="E2120" s="21">
        <v>1</v>
      </c>
      <c r="F2120" s="2">
        <v>45755</v>
      </c>
      <c r="G2120" s="20" t="s">
        <v>661</v>
      </c>
      <c r="H2120" s="20" t="s">
        <v>84</v>
      </c>
      <c r="I2120" s="20" t="s">
        <v>1548</v>
      </c>
      <c r="J2120" s="20" t="s">
        <v>70</v>
      </c>
      <c r="K2120" s="21">
        <v>1</v>
      </c>
      <c r="L2120" s="21">
        <v>1</v>
      </c>
      <c r="M2120" s="2">
        <v>45755</v>
      </c>
      <c r="N2120" s="20" t="s">
        <v>1688</v>
      </c>
      <c r="O2120" s="20" t="s">
        <v>68</v>
      </c>
      <c r="P2120" s="20" t="s">
        <v>68</v>
      </c>
      <c r="Q2120" s="20" t="s">
        <v>72</v>
      </c>
      <c r="R2120" s="21">
        <v>1</v>
      </c>
      <c r="S2120" s="21">
        <v>1</v>
      </c>
      <c r="T2120" s="2"/>
      <c r="U2120" s="20" t="s">
        <v>286</v>
      </c>
      <c r="V2120" s="20" t="s">
        <v>167</v>
      </c>
      <c r="W2120" s="20"/>
    </row>
    <row r="2121" spans="1:23" x14ac:dyDescent="0.35">
      <c r="A2121" s="20" t="s">
        <v>1140</v>
      </c>
      <c r="B2121" s="20" t="s">
        <v>1142</v>
      </c>
      <c r="C2121" s="20" t="s">
        <v>4827</v>
      </c>
      <c r="D2121" s="21">
        <v>1</v>
      </c>
      <c r="E2121" s="21">
        <v>0</v>
      </c>
      <c r="F2121" s="2"/>
      <c r="G2121" s="20" t="s">
        <v>99</v>
      </c>
      <c r="H2121" s="20" t="s">
        <v>100</v>
      </c>
      <c r="I2121" s="20" t="s">
        <v>99</v>
      </c>
      <c r="J2121" s="20" t="s">
        <v>82</v>
      </c>
      <c r="K2121" s="21">
        <v>1</v>
      </c>
      <c r="L2121" s="21">
        <v>0</v>
      </c>
      <c r="M2121" s="2"/>
      <c r="N2121" s="20" t="s">
        <v>101</v>
      </c>
      <c r="O2121" s="20" t="s">
        <v>102</v>
      </c>
      <c r="P2121" s="20" t="s">
        <v>103</v>
      </c>
      <c r="Q2121" s="20" t="s">
        <v>72</v>
      </c>
      <c r="R2121" s="21">
        <v>0</v>
      </c>
      <c r="S2121" s="21">
        <v>0</v>
      </c>
      <c r="T2121" s="2"/>
      <c r="U2121" s="20" t="s">
        <v>86</v>
      </c>
      <c r="V2121" s="20" t="s">
        <v>105</v>
      </c>
      <c r="W2121" s="20"/>
    </row>
    <row r="2122" spans="1:23" x14ac:dyDescent="0.35">
      <c r="A2122" s="20" t="s">
        <v>1140</v>
      </c>
      <c r="B2122" s="20" t="s">
        <v>6</v>
      </c>
      <c r="C2122" s="20" t="s">
        <v>4827</v>
      </c>
      <c r="D2122" s="21">
        <v>2</v>
      </c>
      <c r="E2122" s="21">
        <v>1</v>
      </c>
      <c r="F2122" s="2">
        <v>45826</v>
      </c>
      <c r="G2122" s="20" t="s">
        <v>7627</v>
      </c>
      <c r="H2122" s="20" t="s">
        <v>68</v>
      </c>
      <c r="I2122" s="20" t="s">
        <v>1634</v>
      </c>
      <c r="J2122" s="20" t="s">
        <v>82</v>
      </c>
      <c r="K2122" s="21">
        <v>2</v>
      </c>
      <c r="L2122" s="21">
        <v>1</v>
      </c>
      <c r="M2122" s="2">
        <v>45820</v>
      </c>
      <c r="N2122" s="20" t="s">
        <v>7628</v>
      </c>
      <c r="O2122" s="20" t="s">
        <v>68</v>
      </c>
      <c r="P2122" s="20" t="s">
        <v>84</v>
      </c>
      <c r="Q2122" s="20" t="s">
        <v>182</v>
      </c>
      <c r="R2122" s="21">
        <v>0</v>
      </c>
      <c r="S2122" s="21">
        <v>0</v>
      </c>
      <c r="T2122" s="2"/>
      <c r="U2122" s="20" t="s">
        <v>86</v>
      </c>
      <c r="V2122" s="20" t="s">
        <v>7629</v>
      </c>
      <c r="W2122" s="20" t="s">
        <v>7630</v>
      </c>
    </row>
    <row r="2123" spans="1:23" x14ac:dyDescent="0.35">
      <c r="A2123" s="20" t="s">
        <v>1140</v>
      </c>
      <c r="B2123" s="20" t="s">
        <v>4142</v>
      </c>
      <c r="C2123" s="20" t="s">
        <v>4827</v>
      </c>
      <c r="D2123" s="21">
        <v>2</v>
      </c>
      <c r="E2123" s="21">
        <v>1</v>
      </c>
      <c r="F2123" s="2">
        <v>45819</v>
      </c>
      <c r="G2123" s="20" t="s">
        <v>7631</v>
      </c>
      <c r="H2123" s="20" t="s">
        <v>84</v>
      </c>
      <c r="I2123" s="20" t="s">
        <v>784</v>
      </c>
      <c r="J2123" s="20" t="s">
        <v>164</v>
      </c>
      <c r="K2123" s="21">
        <v>2</v>
      </c>
      <c r="L2123" s="21">
        <v>1</v>
      </c>
      <c r="M2123" s="2">
        <v>45818</v>
      </c>
      <c r="N2123" s="20" t="s">
        <v>4377</v>
      </c>
      <c r="O2123" s="20" t="s">
        <v>68</v>
      </c>
      <c r="P2123" s="20" t="s">
        <v>84</v>
      </c>
      <c r="Q2123" s="20" t="s">
        <v>72</v>
      </c>
      <c r="R2123" s="21">
        <v>1</v>
      </c>
      <c r="S2123" s="21">
        <v>0</v>
      </c>
      <c r="T2123" s="2"/>
      <c r="U2123" s="20" t="s">
        <v>86</v>
      </c>
      <c r="V2123" s="20" t="s">
        <v>7632</v>
      </c>
      <c r="W2123" s="20"/>
    </row>
    <row r="2124" spans="1:23" x14ac:dyDescent="0.35">
      <c r="A2124" s="20" t="s">
        <v>1140</v>
      </c>
      <c r="B2124" s="20" t="s">
        <v>2773</v>
      </c>
      <c r="C2124" s="20" t="s">
        <v>4827</v>
      </c>
      <c r="D2124" s="21">
        <v>2</v>
      </c>
      <c r="E2124" s="21">
        <v>2</v>
      </c>
      <c r="F2124" s="2">
        <v>45820</v>
      </c>
      <c r="G2124" s="20" t="s">
        <v>7624</v>
      </c>
      <c r="H2124" s="20" t="s">
        <v>68</v>
      </c>
      <c r="I2124" s="20" t="s">
        <v>232</v>
      </c>
      <c r="J2124" s="20" t="s">
        <v>164</v>
      </c>
      <c r="K2124" s="21">
        <v>2</v>
      </c>
      <c r="L2124" s="21">
        <v>1</v>
      </c>
      <c r="M2124" s="2">
        <v>45820</v>
      </c>
      <c r="N2124" s="20" t="s">
        <v>7633</v>
      </c>
      <c r="O2124" s="20" t="s">
        <v>68</v>
      </c>
      <c r="P2124" s="20" t="s">
        <v>68</v>
      </c>
      <c r="Q2124" s="20" t="s">
        <v>72</v>
      </c>
      <c r="R2124" s="21">
        <v>2</v>
      </c>
      <c r="S2124" s="21">
        <v>1</v>
      </c>
      <c r="T2124" s="2">
        <v>45818</v>
      </c>
      <c r="U2124" s="20" t="s">
        <v>7634</v>
      </c>
      <c r="V2124" s="20" t="s">
        <v>2762</v>
      </c>
      <c r="W2124" s="20"/>
    </row>
    <row r="2125" spans="1:23" x14ac:dyDescent="0.35">
      <c r="A2125" s="20" t="s">
        <v>1140</v>
      </c>
      <c r="B2125" s="20" t="s">
        <v>1815</v>
      </c>
      <c r="C2125" s="20" t="s">
        <v>4827</v>
      </c>
      <c r="D2125" s="21">
        <v>1</v>
      </c>
      <c r="E2125" s="21">
        <v>0</v>
      </c>
      <c r="F2125" s="2"/>
      <c r="G2125" s="20" t="s">
        <v>99</v>
      </c>
      <c r="H2125" s="20" t="s">
        <v>100</v>
      </c>
      <c r="I2125" s="20" t="s">
        <v>99</v>
      </c>
      <c r="J2125" s="20" t="s">
        <v>82</v>
      </c>
      <c r="K2125" s="21">
        <v>0</v>
      </c>
      <c r="L2125" s="21">
        <v>0</v>
      </c>
      <c r="M2125" s="2"/>
      <c r="N2125" s="20" t="s">
        <v>101</v>
      </c>
      <c r="O2125" s="20" t="s">
        <v>102</v>
      </c>
      <c r="P2125" s="20" t="s">
        <v>103</v>
      </c>
      <c r="Q2125" s="20" t="s">
        <v>104</v>
      </c>
      <c r="R2125" s="21">
        <v>0</v>
      </c>
      <c r="S2125" s="21">
        <v>0</v>
      </c>
      <c r="T2125" s="2"/>
      <c r="U2125" s="20" t="s">
        <v>86</v>
      </c>
      <c r="V2125" s="20" t="s">
        <v>105</v>
      </c>
      <c r="W2125" s="20"/>
    </row>
    <row r="2126" spans="1:23" x14ac:dyDescent="0.35">
      <c r="A2126" s="20" t="s">
        <v>1140</v>
      </c>
      <c r="B2126" s="20" t="s">
        <v>4511</v>
      </c>
      <c r="C2126" s="20" t="s">
        <v>4827</v>
      </c>
      <c r="D2126" s="21">
        <v>1</v>
      </c>
      <c r="E2126" s="21">
        <v>0</v>
      </c>
      <c r="F2126" s="2"/>
      <c r="G2126" s="20" t="s">
        <v>99</v>
      </c>
      <c r="H2126" s="20" t="s">
        <v>100</v>
      </c>
      <c r="I2126" s="20" t="s">
        <v>99</v>
      </c>
      <c r="J2126" s="20" t="s">
        <v>82</v>
      </c>
      <c r="K2126" s="21">
        <v>2</v>
      </c>
      <c r="L2126" s="21">
        <v>1</v>
      </c>
      <c r="M2126" s="2">
        <v>45819</v>
      </c>
      <c r="N2126" s="20" t="s">
        <v>7635</v>
      </c>
      <c r="O2126" s="20" t="s">
        <v>68</v>
      </c>
      <c r="P2126" s="20" t="s">
        <v>68</v>
      </c>
      <c r="Q2126" s="20" t="s">
        <v>72</v>
      </c>
      <c r="R2126" s="21">
        <v>2</v>
      </c>
      <c r="S2126" s="21">
        <v>1</v>
      </c>
      <c r="T2126" s="2">
        <v>45754</v>
      </c>
      <c r="U2126" s="20" t="s">
        <v>7636</v>
      </c>
      <c r="V2126" s="20" t="s">
        <v>1357</v>
      </c>
      <c r="W2126" s="20" t="s">
        <v>7637</v>
      </c>
    </row>
    <row r="2127" spans="1:23" x14ac:dyDescent="0.35">
      <c r="A2127" s="20" t="s">
        <v>1140</v>
      </c>
      <c r="B2127" s="20" t="s">
        <v>1230</v>
      </c>
      <c r="C2127" s="20" t="s">
        <v>4827</v>
      </c>
      <c r="D2127" s="21">
        <v>2</v>
      </c>
      <c r="E2127" s="21">
        <v>1</v>
      </c>
      <c r="F2127" s="2">
        <v>45834</v>
      </c>
      <c r="G2127" s="20" t="s">
        <v>7638</v>
      </c>
      <c r="H2127" s="20" t="s">
        <v>84</v>
      </c>
      <c r="I2127" s="20" t="s">
        <v>7639</v>
      </c>
      <c r="J2127" s="20" t="s">
        <v>164</v>
      </c>
      <c r="K2127" s="21">
        <v>2</v>
      </c>
      <c r="L2127" s="21">
        <v>1</v>
      </c>
      <c r="M2127" s="2">
        <v>45834</v>
      </c>
      <c r="N2127" s="20" t="s">
        <v>7640</v>
      </c>
      <c r="O2127" s="20" t="s">
        <v>68</v>
      </c>
      <c r="P2127" s="20" t="s">
        <v>68</v>
      </c>
      <c r="Q2127" s="20" t="s">
        <v>72</v>
      </c>
      <c r="R2127" s="21">
        <v>1</v>
      </c>
      <c r="S2127" s="21">
        <v>1</v>
      </c>
      <c r="T2127" s="2">
        <v>45834</v>
      </c>
      <c r="U2127" s="20" t="s">
        <v>1413</v>
      </c>
      <c r="V2127" s="20" t="s">
        <v>7641</v>
      </c>
      <c r="W2127" s="20"/>
    </row>
    <row r="2128" spans="1:23" x14ac:dyDescent="0.35">
      <c r="A2128" s="20" t="s">
        <v>1140</v>
      </c>
      <c r="B2128" s="20" t="s">
        <v>2716</v>
      </c>
      <c r="C2128" s="20" t="s">
        <v>4827</v>
      </c>
      <c r="D2128" s="21">
        <v>2</v>
      </c>
      <c r="E2128" s="21">
        <v>1</v>
      </c>
      <c r="F2128" s="2">
        <v>45828</v>
      </c>
      <c r="G2128" s="20" t="s">
        <v>7642</v>
      </c>
      <c r="H2128" s="20" t="s">
        <v>84</v>
      </c>
      <c r="I2128" s="20" t="s">
        <v>1102</v>
      </c>
      <c r="J2128" s="20" t="s">
        <v>70</v>
      </c>
      <c r="K2128" s="21">
        <v>3</v>
      </c>
      <c r="L2128" s="21">
        <v>1</v>
      </c>
      <c r="M2128" s="2">
        <v>45814</v>
      </c>
      <c r="N2128" s="20" t="s">
        <v>7643</v>
      </c>
      <c r="O2128" s="20" t="s">
        <v>68</v>
      </c>
      <c r="P2128" s="20" t="s">
        <v>68</v>
      </c>
      <c r="Q2128" s="20" t="s">
        <v>72</v>
      </c>
      <c r="R2128" s="21">
        <v>2</v>
      </c>
      <c r="S2128" s="21">
        <v>1</v>
      </c>
      <c r="T2128" s="2">
        <v>45813</v>
      </c>
      <c r="U2128" s="20" t="s">
        <v>7644</v>
      </c>
      <c r="V2128" s="20" t="s">
        <v>7645</v>
      </c>
      <c r="W2128" s="20" t="s">
        <v>690</v>
      </c>
    </row>
    <row r="2129" spans="1:23" x14ac:dyDescent="0.35">
      <c r="A2129" s="20" t="s">
        <v>1140</v>
      </c>
      <c r="B2129" s="20" t="s">
        <v>4184</v>
      </c>
      <c r="C2129" s="20" t="s">
        <v>4827</v>
      </c>
      <c r="D2129" s="21">
        <v>1</v>
      </c>
      <c r="E2129" s="21">
        <v>1</v>
      </c>
      <c r="F2129" s="2">
        <v>45786</v>
      </c>
      <c r="G2129" s="20" t="s">
        <v>350</v>
      </c>
      <c r="H2129" s="20" t="s">
        <v>68</v>
      </c>
      <c r="I2129" s="20" t="s">
        <v>7646</v>
      </c>
      <c r="J2129" s="20" t="s">
        <v>177</v>
      </c>
      <c r="K2129" s="21">
        <v>1</v>
      </c>
      <c r="L2129" s="21">
        <v>1</v>
      </c>
      <c r="M2129" s="2">
        <v>45769</v>
      </c>
      <c r="N2129" s="20" t="s">
        <v>5032</v>
      </c>
      <c r="O2129" s="20" t="s">
        <v>68</v>
      </c>
      <c r="P2129" s="20" t="s">
        <v>68</v>
      </c>
      <c r="Q2129" s="20" t="s">
        <v>72</v>
      </c>
      <c r="R2129" s="21">
        <v>1</v>
      </c>
      <c r="S2129" s="21">
        <v>1</v>
      </c>
      <c r="T2129" s="2">
        <v>45750</v>
      </c>
      <c r="U2129" s="20" t="s">
        <v>245</v>
      </c>
      <c r="V2129" s="20" t="s">
        <v>105</v>
      </c>
      <c r="W2129" s="20"/>
    </row>
    <row r="2130" spans="1:23" x14ac:dyDescent="0.35">
      <c r="A2130" s="20" t="s">
        <v>1140</v>
      </c>
      <c r="B2130" s="20" t="s">
        <v>3540</v>
      </c>
      <c r="C2130" s="20" t="s">
        <v>4827</v>
      </c>
      <c r="D2130" s="21">
        <v>0</v>
      </c>
      <c r="E2130" s="21">
        <v>0</v>
      </c>
      <c r="F2130" s="2"/>
      <c r="G2130" s="20" t="s">
        <v>99</v>
      </c>
      <c r="H2130" s="20" t="s">
        <v>100</v>
      </c>
      <c r="I2130" s="20" t="s">
        <v>99</v>
      </c>
      <c r="J2130" s="20" t="s">
        <v>82</v>
      </c>
      <c r="K2130" s="21">
        <v>0</v>
      </c>
      <c r="L2130" s="21">
        <v>0</v>
      </c>
      <c r="M2130" s="2"/>
      <c r="N2130" s="20" t="s">
        <v>101</v>
      </c>
      <c r="O2130" s="20" t="s">
        <v>102</v>
      </c>
      <c r="P2130" s="20" t="s">
        <v>103</v>
      </c>
      <c r="Q2130" s="20" t="s">
        <v>72</v>
      </c>
      <c r="R2130" s="21">
        <v>0</v>
      </c>
      <c r="S2130" s="21">
        <v>0</v>
      </c>
      <c r="T2130" s="2"/>
      <c r="U2130" s="20" t="s">
        <v>86</v>
      </c>
      <c r="V2130" s="20" t="s">
        <v>559</v>
      </c>
      <c r="W2130" s="20"/>
    </row>
    <row r="2131" spans="1:23" x14ac:dyDescent="0.35">
      <c r="A2131" s="20" t="s">
        <v>1140</v>
      </c>
      <c r="B2131" s="20" t="s">
        <v>2776</v>
      </c>
      <c r="C2131" s="20" t="s">
        <v>4827</v>
      </c>
      <c r="D2131" s="21">
        <v>1</v>
      </c>
      <c r="E2131" s="21">
        <v>0</v>
      </c>
      <c r="F2131" s="2"/>
      <c r="G2131" s="20" t="s">
        <v>99</v>
      </c>
      <c r="H2131" s="20" t="s">
        <v>100</v>
      </c>
      <c r="I2131" s="20" t="s">
        <v>99</v>
      </c>
      <c r="J2131" s="20" t="s">
        <v>82</v>
      </c>
      <c r="K2131" s="21">
        <v>2</v>
      </c>
      <c r="L2131" s="21">
        <v>1</v>
      </c>
      <c r="M2131" s="2">
        <v>45796</v>
      </c>
      <c r="N2131" s="20" t="s">
        <v>7625</v>
      </c>
      <c r="O2131" s="20" t="s">
        <v>68</v>
      </c>
      <c r="P2131" s="20" t="s">
        <v>84</v>
      </c>
      <c r="Q2131" s="20" t="s">
        <v>72</v>
      </c>
      <c r="R2131" s="21">
        <v>2</v>
      </c>
      <c r="S2131" s="21">
        <v>1</v>
      </c>
      <c r="T2131" s="2">
        <v>45820</v>
      </c>
      <c r="U2131" s="20" t="s">
        <v>1413</v>
      </c>
      <c r="V2131" s="20" t="s">
        <v>2762</v>
      </c>
      <c r="W2131" s="20" t="s">
        <v>7647</v>
      </c>
    </row>
    <row r="2132" spans="1:23" x14ac:dyDescent="0.35">
      <c r="A2132" s="20" t="s">
        <v>1140</v>
      </c>
      <c r="B2132" s="20" t="s">
        <v>2778</v>
      </c>
      <c r="C2132" s="20" t="s">
        <v>4827</v>
      </c>
      <c r="D2132" s="21">
        <v>2</v>
      </c>
      <c r="E2132" s="21">
        <v>1</v>
      </c>
      <c r="F2132" s="2">
        <v>45817</v>
      </c>
      <c r="G2132" s="20" t="s">
        <v>7648</v>
      </c>
      <c r="H2132" s="20" t="s">
        <v>68</v>
      </c>
      <c r="I2132" s="20" t="s">
        <v>2192</v>
      </c>
      <c r="J2132" s="20" t="s">
        <v>164</v>
      </c>
      <c r="K2132" s="21">
        <v>2</v>
      </c>
      <c r="L2132" s="21">
        <v>1</v>
      </c>
      <c r="M2132" s="2">
        <v>45814</v>
      </c>
      <c r="N2132" s="20" t="s">
        <v>7649</v>
      </c>
      <c r="O2132" s="20" t="s">
        <v>68</v>
      </c>
      <c r="P2132" s="20" t="s">
        <v>84</v>
      </c>
      <c r="Q2132" s="20" t="s">
        <v>72</v>
      </c>
      <c r="R2132" s="21">
        <v>2</v>
      </c>
      <c r="S2132" s="21">
        <v>1</v>
      </c>
      <c r="T2132" s="2">
        <v>45813</v>
      </c>
      <c r="U2132" s="20" t="s">
        <v>245</v>
      </c>
      <c r="V2132" s="20" t="s">
        <v>7650</v>
      </c>
      <c r="W2132" s="20"/>
    </row>
    <row r="2133" spans="1:23" x14ac:dyDescent="0.35">
      <c r="A2133" s="20" t="s">
        <v>1140</v>
      </c>
      <c r="B2133" s="20" t="s">
        <v>4529</v>
      </c>
      <c r="C2133" s="20" t="s">
        <v>4827</v>
      </c>
      <c r="D2133" s="21">
        <v>3</v>
      </c>
      <c r="E2133" s="21">
        <v>2</v>
      </c>
      <c r="F2133" s="2">
        <v>45813</v>
      </c>
      <c r="G2133" s="20" t="s">
        <v>1360</v>
      </c>
      <c r="H2133" s="20" t="s">
        <v>68</v>
      </c>
      <c r="I2133" s="20" t="s">
        <v>6815</v>
      </c>
      <c r="J2133" s="20" t="s">
        <v>164</v>
      </c>
      <c r="K2133" s="21">
        <v>3</v>
      </c>
      <c r="L2133" s="21">
        <v>2</v>
      </c>
      <c r="M2133" s="2"/>
      <c r="N2133" s="20" t="s">
        <v>5571</v>
      </c>
      <c r="O2133" s="20" t="s">
        <v>68</v>
      </c>
      <c r="P2133" s="20" t="s">
        <v>68</v>
      </c>
      <c r="Q2133" s="20" t="s">
        <v>72</v>
      </c>
      <c r="R2133" s="21">
        <v>3</v>
      </c>
      <c r="S2133" s="21">
        <v>2</v>
      </c>
      <c r="T2133" s="2">
        <v>45812</v>
      </c>
      <c r="U2133" s="20" t="s">
        <v>7651</v>
      </c>
      <c r="V2133" s="20" t="s">
        <v>869</v>
      </c>
      <c r="W2133" s="20" t="s">
        <v>7652</v>
      </c>
    </row>
    <row r="2134" spans="1:23" x14ac:dyDescent="0.35">
      <c r="A2134" s="20" t="s">
        <v>1140</v>
      </c>
      <c r="B2134" s="20" t="s">
        <v>4002</v>
      </c>
      <c r="C2134" s="20" t="s">
        <v>4827</v>
      </c>
      <c r="D2134" s="21">
        <v>2</v>
      </c>
      <c r="E2134" s="21">
        <v>2</v>
      </c>
      <c r="F2134" s="2">
        <v>45820</v>
      </c>
      <c r="G2134" s="20" t="s">
        <v>7653</v>
      </c>
      <c r="H2134" s="20" t="s">
        <v>84</v>
      </c>
      <c r="I2134" s="20" t="s">
        <v>1102</v>
      </c>
      <c r="J2134" s="20" t="s">
        <v>70</v>
      </c>
      <c r="K2134" s="21">
        <v>2</v>
      </c>
      <c r="L2134" s="21">
        <v>1</v>
      </c>
      <c r="M2134" s="2">
        <v>45820</v>
      </c>
      <c r="N2134" s="20" t="s">
        <v>7654</v>
      </c>
      <c r="O2134" s="20" t="s">
        <v>68</v>
      </c>
      <c r="P2134" s="20" t="s">
        <v>68</v>
      </c>
      <c r="Q2134" s="20" t="s">
        <v>72</v>
      </c>
      <c r="R2134" s="21">
        <v>2</v>
      </c>
      <c r="S2134" s="21">
        <v>1</v>
      </c>
      <c r="T2134" s="2">
        <v>45819</v>
      </c>
      <c r="U2134" s="20" t="s">
        <v>7655</v>
      </c>
      <c r="V2134" s="20" t="s">
        <v>7656</v>
      </c>
      <c r="W2134" s="20" t="s">
        <v>690</v>
      </c>
    </row>
    <row r="2135" spans="1:23" x14ac:dyDescent="0.35">
      <c r="A2135" s="20" t="s">
        <v>1140</v>
      </c>
      <c r="B2135" s="20" t="s">
        <v>1757</v>
      </c>
      <c r="C2135" s="20" t="s">
        <v>4827</v>
      </c>
      <c r="D2135" s="21">
        <v>2</v>
      </c>
      <c r="E2135" s="21">
        <v>1</v>
      </c>
      <c r="F2135" s="2">
        <v>45826</v>
      </c>
      <c r="G2135" s="20" t="s">
        <v>7624</v>
      </c>
      <c r="H2135" s="20" t="s">
        <v>68</v>
      </c>
      <c r="I2135" s="20" t="s">
        <v>2192</v>
      </c>
      <c r="J2135" s="20" t="s">
        <v>164</v>
      </c>
      <c r="K2135" s="21">
        <v>2</v>
      </c>
      <c r="L2135" s="21">
        <v>1</v>
      </c>
      <c r="M2135" s="2">
        <v>45826</v>
      </c>
      <c r="N2135" s="20" t="s">
        <v>7625</v>
      </c>
      <c r="O2135" s="20" t="s">
        <v>68</v>
      </c>
      <c r="P2135" s="20" t="s">
        <v>84</v>
      </c>
      <c r="Q2135" s="20" t="s">
        <v>72</v>
      </c>
      <c r="R2135" s="21">
        <v>2</v>
      </c>
      <c r="S2135" s="21">
        <v>1</v>
      </c>
      <c r="T2135" s="2">
        <v>45821</v>
      </c>
      <c r="U2135" s="20" t="s">
        <v>4904</v>
      </c>
      <c r="V2135" s="20" t="s">
        <v>2762</v>
      </c>
      <c r="W2135" s="20"/>
    </row>
    <row r="2136" spans="1:23" x14ac:dyDescent="0.35">
      <c r="A2136" s="20" t="s">
        <v>1140</v>
      </c>
      <c r="B2136" s="20" t="s">
        <v>2782</v>
      </c>
      <c r="C2136" s="20" t="s">
        <v>4827</v>
      </c>
      <c r="D2136" s="21">
        <v>2</v>
      </c>
      <c r="E2136" s="21">
        <v>1</v>
      </c>
      <c r="F2136" s="2">
        <v>45824</v>
      </c>
      <c r="G2136" s="20" t="s">
        <v>7657</v>
      </c>
      <c r="H2136" s="20" t="s">
        <v>68</v>
      </c>
      <c r="I2136" s="20" t="s">
        <v>249</v>
      </c>
      <c r="J2136" s="20" t="s">
        <v>164</v>
      </c>
      <c r="K2136" s="21">
        <v>2</v>
      </c>
      <c r="L2136" s="21">
        <v>1</v>
      </c>
      <c r="M2136" s="2">
        <v>45792</v>
      </c>
      <c r="N2136" s="20" t="s">
        <v>7622</v>
      </c>
      <c r="O2136" s="20" t="s">
        <v>68</v>
      </c>
      <c r="P2136" s="20" t="s">
        <v>84</v>
      </c>
      <c r="Q2136" s="20" t="s">
        <v>72</v>
      </c>
      <c r="R2136" s="21">
        <v>2</v>
      </c>
      <c r="S2136" s="21">
        <v>1</v>
      </c>
      <c r="T2136" s="2">
        <v>45835</v>
      </c>
      <c r="U2136" s="20" t="s">
        <v>2802</v>
      </c>
      <c r="V2136" s="20" t="s">
        <v>2768</v>
      </c>
      <c r="W2136" s="20"/>
    </row>
    <row r="2137" spans="1:23" x14ac:dyDescent="0.35">
      <c r="A2137" s="20" t="s">
        <v>1140</v>
      </c>
      <c r="B2137" s="20" t="s">
        <v>4188</v>
      </c>
      <c r="C2137" s="20" t="s">
        <v>4827</v>
      </c>
      <c r="D2137" s="21">
        <v>1</v>
      </c>
      <c r="E2137" s="21">
        <v>0</v>
      </c>
      <c r="F2137" s="2"/>
      <c r="G2137" s="20" t="s">
        <v>99</v>
      </c>
      <c r="H2137" s="20" t="s">
        <v>100</v>
      </c>
      <c r="I2137" s="20" t="s">
        <v>99</v>
      </c>
      <c r="J2137" s="20" t="s">
        <v>82</v>
      </c>
      <c r="K2137" s="21">
        <v>2</v>
      </c>
      <c r="L2137" s="21">
        <v>1</v>
      </c>
      <c r="M2137" s="2">
        <v>45826</v>
      </c>
      <c r="N2137" s="20" t="s">
        <v>350</v>
      </c>
      <c r="O2137" s="20" t="s">
        <v>68</v>
      </c>
      <c r="P2137" s="20" t="s">
        <v>68</v>
      </c>
      <c r="Q2137" s="20" t="s">
        <v>72</v>
      </c>
      <c r="R2137" s="21">
        <v>1</v>
      </c>
      <c r="S2137" s="21">
        <v>1</v>
      </c>
      <c r="T2137" s="2">
        <v>45813</v>
      </c>
      <c r="U2137" s="20" t="s">
        <v>7658</v>
      </c>
      <c r="V2137" s="20" t="s">
        <v>105</v>
      </c>
      <c r="W2137" s="20"/>
    </row>
    <row r="2138" spans="1:23" x14ac:dyDescent="0.35">
      <c r="A2138" s="20" t="s">
        <v>1140</v>
      </c>
      <c r="B2138" s="20" t="s">
        <v>4189</v>
      </c>
      <c r="C2138" s="20" t="s">
        <v>4827</v>
      </c>
      <c r="D2138" s="21">
        <v>1</v>
      </c>
      <c r="E2138" s="21">
        <v>0</v>
      </c>
      <c r="F2138" s="2"/>
      <c r="G2138" s="20" t="s">
        <v>99</v>
      </c>
      <c r="H2138" s="20" t="s">
        <v>100</v>
      </c>
      <c r="I2138" s="20" t="s">
        <v>99</v>
      </c>
      <c r="J2138" s="20" t="s">
        <v>82</v>
      </c>
      <c r="K2138" s="21">
        <v>2</v>
      </c>
      <c r="L2138" s="21">
        <v>2</v>
      </c>
      <c r="M2138" s="2">
        <v>45798</v>
      </c>
      <c r="N2138" s="20" t="s">
        <v>7659</v>
      </c>
      <c r="O2138" s="20" t="s">
        <v>68</v>
      </c>
      <c r="P2138" s="20" t="s">
        <v>68</v>
      </c>
      <c r="Q2138" s="20" t="s">
        <v>72</v>
      </c>
      <c r="R2138" s="21">
        <v>1</v>
      </c>
      <c r="S2138" s="21">
        <v>1</v>
      </c>
      <c r="T2138" s="2">
        <v>45770</v>
      </c>
      <c r="U2138" s="20" t="s">
        <v>7660</v>
      </c>
      <c r="V2138" s="20" t="s">
        <v>105</v>
      </c>
      <c r="W2138" s="20"/>
    </row>
    <row r="2139" spans="1:23" x14ac:dyDescent="0.35">
      <c r="A2139" s="20" t="s">
        <v>1140</v>
      </c>
      <c r="B2139" s="20" t="s">
        <v>2784</v>
      </c>
      <c r="C2139" s="20" t="s">
        <v>4827</v>
      </c>
      <c r="D2139" s="21">
        <v>1</v>
      </c>
      <c r="E2139" s="21">
        <v>0</v>
      </c>
      <c r="F2139" s="2"/>
      <c r="G2139" s="20" t="s">
        <v>99</v>
      </c>
      <c r="H2139" s="20" t="s">
        <v>100</v>
      </c>
      <c r="I2139" s="20" t="s">
        <v>99</v>
      </c>
      <c r="J2139" s="20" t="s">
        <v>82</v>
      </c>
      <c r="K2139" s="21">
        <v>2</v>
      </c>
      <c r="L2139" s="21">
        <v>1</v>
      </c>
      <c r="M2139" s="2">
        <v>45807</v>
      </c>
      <c r="N2139" s="20" t="s">
        <v>7661</v>
      </c>
      <c r="O2139" s="20" t="s">
        <v>68</v>
      </c>
      <c r="P2139" s="20" t="s">
        <v>84</v>
      </c>
      <c r="Q2139" s="20" t="s">
        <v>72</v>
      </c>
      <c r="R2139" s="21">
        <v>2</v>
      </c>
      <c r="S2139" s="21">
        <v>1</v>
      </c>
      <c r="T2139" s="2">
        <v>45785</v>
      </c>
      <c r="U2139" s="20" t="s">
        <v>245</v>
      </c>
      <c r="V2139" s="20" t="s">
        <v>2768</v>
      </c>
      <c r="W2139" s="20" t="s">
        <v>7662</v>
      </c>
    </row>
    <row r="2140" spans="1:23" x14ac:dyDescent="0.35">
      <c r="A2140" s="20" t="s">
        <v>1140</v>
      </c>
      <c r="B2140" s="20" t="s">
        <v>4192</v>
      </c>
      <c r="C2140" s="20" t="s">
        <v>4827</v>
      </c>
      <c r="D2140" s="21">
        <v>1</v>
      </c>
      <c r="E2140" s="21">
        <v>1</v>
      </c>
      <c r="F2140" s="2">
        <v>45790</v>
      </c>
      <c r="G2140" s="20" t="s">
        <v>661</v>
      </c>
      <c r="H2140" s="20" t="s">
        <v>84</v>
      </c>
      <c r="I2140" s="20" t="s">
        <v>7663</v>
      </c>
      <c r="J2140" s="20" t="s">
        <v>70</v>
      </c>
      <c r="K2140" s="21">
        <v>1</v>
      </c>
      <c r="L2140" s="21">
        <v>1</v>
      </c>
      <c r="M2140" s="2">
        <v>45756</v>
      </c>
      <c r="N2140" s="20" t="s">
        <v>350</v>
      </c>
      <c r="O2140" s="20" t="s">
        <v>68</v>
      </c>
      <c r="P2140" s="20" t="s">
        <v>84</v>
      </c>
      <c r="Q2140" s="20" t="s">
        <v>104</v>
      </c>
      <c r="R2140" s="21">
        <v>0</v>
      </c>
      <c r="S2140" s="21">
        <v>0</v>
      </c>
      <c r="T2140" s="2"/>
      <c r="U2140" s="20" t="s">
        <v>86</v>
      </c>
      <c r="V2140" s="20" t="s">
        <v>105</v>
      </c>
      <c r="W2140" s="20"/>
    </row>
    <row r="2141" spans="1:23" x14ac:dyDescent="0.35">
      <c r="A2141" s="20" t="s">
        <v>1140</v>
      </c>
      <c r="B2141" s="20" t="s">
        <v>1233</v>
      </c>
      <c r="C2141" s="20" t="s">
        <v>4827</v>
      </c>
      <c r="D2141" s="21">
        <v>2</v>
      </c>
      <c r="E2141" s="21">
        <v>1</v>
      </c>
      <c r="F2141" s="2">
        <v>45863</v>
      </c>
      <c r="G2141" s="20" t="s">
        <v>165</v>
      </c>
      <c r="H2141" s="20" t="s">
        <v>84</v>
      </c>
      <c r="I2141" s="20" t="s">
        <v>7664</v>
      </c>
      <c r="J2141" s="20" t="s">
        <v>164</v>
      </c>
      <c r="K2141" s="21">
        <v>2</v>
      </c>
      <c r="L2141" s="21">
        <v>1</v>
      </c>
      <c r="M2141" s="2">
        <v>45833</v>
      </c>
      <c r="N2141" s="20" t="s">
        <v>165</v>
      </c>
      <c r="O2141" s="20" t="s">
        <v>68</v>
      </c>
      <c r="P2141" s="20" t="s">
        <v>68</v>
      </c>
      <c r="Q2141" s="20" t="s">
        <v>72</v>
      </c>
      <c r="R2141" s="21">
        <v>2</v>
      </c>
      <c r="S2141" s="21">
        <v>1</v>
      </c>
      <c r="T2141" s="2">
        <v>45833</v>
      </c>
      <c r="U2141" s="20" t="s">
        <v>2157</v>
      </c>
      <c r="V2141" s="20" t="s">
        <v>7665</v>
      </c>
      <c r="W2141" s="20"/>
    </row>
    <row r="2142" spans="1:23" x14ac:dyDescent="0.35">
      <c r="A2142" s="20" t="s">
        <v>1140</v>
      </c>
      <c r="B2142" s="20" t="s">
        <v>4193</v>
      </c>
      <c r="C2142" s="20" t="s">
        <v>4827</v>
      </c>
      <c r="D2142" s="21">
        <v>1</v>
      </c>
      <c r="E2142" s="21">
        <v>0</v>
      </c>
      <c r="F2142" s="2"/>
      <c r="G2142" s="20" t="s">
        <v>99</v>
      </c>
      <c r="H2142" s="20" t="s">
        <v>100</v>
      </c>
      <c r="I2142" s="20" t="s">
        <v>99</v>
      </c>
      <c r="J2142" s="20" t="s">
        <v>82</v>
      </c>
      <c r="K2142" s="21">
        <v>1</v>
      </c>
      <c r="L2142" s="21">
        <v>1</v>
      </c>
      <c r="M2142" s="2">
        <v>45818</v>
      </c>
      <c r="N2142" s="20" t="s">
        <v>661</v>
      </c>
      <c r="O2142" s="20" t="s">
        <v>68</v>
      </c>
      <c r="P2142" s="20" t="s">
        <v>84</v>
      </c>
      <c r="Q2142" s="20" t="s">
        <v>104</v>
      </c>
      <c r="R2142" s="21">
        <v>0</v>
      </c>
      <c r="S2142" s="21">
        <v>0</v>
      </c>
      <c r="T2142" s="2"/>
      <c r="U2142" s="20" t="s">
        <v>86</v>
      </c>
      <c r="V2142" s="20" t="s">
        <v>105</v>
      </c>
      <c r="W2142" s="20"/>
    </row>
    <row r="2143" spans="1:23" x14ac:dyDescent="0.35">
      <c r="A2143" s="20" t="s">
        <v>1140</v>
      </c>
      <c r="B2143" s="20" t="s">
        <v>511</v>
      </c>
      <c r="C2143" s="20" t="s">
        <v>4827</v>
      </c>
      <c r="D2143" s="21">
        <v>0</v>
      </c>
      <c r="E2143" s="21">
        <v>0</v>
      </c>
      <c r="F2143" s="2"/>
      <c r="G2143" s="20" t="s">
        <v>99</v>
      </c>
      <c r="H2143" s="20" t="s">
        <v>100</v>
      </c>
      <c r="I2143" s="20" t="s">
        <v>99</v>
      </c>
      <c r="J2143" s="20" t="s">
        <v>82</v>
      </c>
      <c r="K2143" s="21">
        <v>0</v>
      </c>
      <c r="L2143" s="21">
        <v>0</v>
      </c>
      <c r="M2143" s="2"/>
      <c r="N2143" s="20" t="s">
        <v>101</v>
      </c>
      <c r="O2143" s="20" t="s">
        <v>102</v>
      </c>
      <c r="P2143" s="20" t="s">
        <v>103</v>
      </c>
      <c r="Q2143" s="20" t="s">
        <v>182</v>
      </c>
      <c r="R2143" s="21">
        <v>0</v>
      </c>
      <c r="S2143" s="21">
        <v>0</v>
      </c>
      <c r="T2143" s="2"/>
      <c r="U2143" s="20" t="s">
        <v>7666</v>
      </c>
      <c r="V2143" s="20" t="s">
        <v>7667</v>
      </c>
      <c r="W2143" s="20"/>
    </row>
    <row r="2144" spans="1:23" x14ac:dyDescent="0.35">
      <c r="A2144" s="20" t="s">
        <v>1140</v>
      </c>
      <c r="B2144" s="20" t="s">
        <v>4208</v>
      </c>
      <c r="C2144" s="20" t="s">
        <v>4827</v>
      </c>
      <c r="D2144" s="21">
        <v>2</v>
      </c>
      <c r="E2144" s="21">
        <v>1</v>
      </c>
      <c r="F2144" s="2">
        <v>45834</v>
      </c>
      <c r="G2144" s="20" t="s">
        <v>7668</v>
      </c>
      <c r="H2144" s="20" t="s">
        <v>84</v>
      </c>
      <c r="I2144" s="20" t="s">
        <v>176</v>
      </c>
      <c r="J2144" s="20" t="s">
        <v>70</v>
      </c>
      <c r="K2144" s="21">
        <v>2</v>
      </c>
      <c r="L2144" s="21">
        <v>1</v>
      </c>
      <c r="M2144" s="2">
        <v>45820</v>
      </c>
      <c r="N2144" s="20" t="s">
        <v>7669</v>
      </c>
      <c r="O2144" s="20" t="s">
        <v>68</v>
      </c>
      <c r="P2144" s="20" t="s">
        <v>68</v>
      </c>
      <c r="Q2144" s="20" t="s">
        <v>72</v>
      </c>
      <c r="R2144" s="21">
        <v>2</v>
      </c>
      <c r="S2144" s="21">
        <v>1</v>
      </c>
      <c r="T2144" s="2">
        <v>45820</v>
      </c>
      <c r="U2144" s="20" t="s">
        <v>7670</v>
      </c>
      <c r="V2144" s="20" t="s">
        <v>5476</v>
      </c>
      <c r="W2144" s="20"/>
    </row>
    <row r="2145" spans="1:23" x14ac:dyDescent="0.35">
      <c r="A2145" s="20" t="s">
        <v>1140</v>
      </c>
      <c r="B2145" s="20" t="s">
        <v>4541</v>
      </c>
      <c r="C2145" s="20" t="s">
        <v>4827</v>
      </c>
      <c r="D2145" s="21">
        <v>2</v>
      </c>
      <c r="E2145" s="21">
        <v>1</v>
      </c>
      <c r="F2145" s="2">
        <v>45834</v>
      </c>
      <c r="G2145" s="20" t="s">
        <v>7671</v>
      </c>
      <c r="H2145" s="20" t="s">
        <v>84</v>
      </c>
      <c r="I2145" s="20" t="s">
        <v>7672</v>
      </c>
      <c r="J2145" s="20" t="s">
        <v>164</v>
      </c>
      <c r="K2145" s="21">
        <v>1</v>
      </c>
      <c r="L2145" s="21">
        <v>1</v>
      </c>
      <c r="M2145" s="2">
        <v>45827</v>
      </c>
      <c r="N2145" s="20" t="s">
        <v>7673</v>
      </c>
      <c r="O2145" s="20" t="s">
        <v>68</v>
      </c>
      <c r="P2145" s="20" t="s">
        <v>84</v>
      </c>
      <c r="Q2145" s="20" t="s">
        <v>182</v>
      </c>
      <c r="R2145" s="21">
        <v>0</v>
      </c>
      <c r="S2145" s="21">
        <v>0</v>
      </c>
      <c r="T2145" s="2"/>
      <c r="U2145" s="20" t="s">
        <v>86</v>
      </c>
      <c r="V2145" s="20" t="s">
        <v>105</v>
      </c>
      <c r="W2145" s="20"/>
    </row>
    <row r="2146" spans="1:23" x14ac:dyDescent="0.35">
      <c r="A2146" s="20" t="s">
        <v>1140</v>
      </c>
      <c r="B2146" s="20" t="s">
        <v>3552</v>
      </c>
      <c r="C2146" s="20" t="s">
        <v>4827</v>
      </c>
      <c r="D2146" s="21">
        <v>2</v>
      </c>
      <c r="E2146" s="21">
        <v>1</v>
      </c>
      <c r="F2146" s="2">
        <v>45799</v>
      </c>
      <c r="G2146" s="20" t="s">
        <v>4141</v>
      </c>
      <c r="H2146" s="20" t="s">
        <v>84</v>
      </c>
      <c r="I2146" s="20" t="s">
        <v>7674</v>
      </c>
      <c r="J2146" s="20" t="s">
        <v>82</v>
      </c>
      <c r="K2146" s="21">
        <v>1</v>
      </c>
      <c r="L2146" s="21">
        <v>0</v>
      </c>
      <c r="M2146" s="2"/>
      <c r="N2146" s="20" t="s">
        <v>101</v>
      </c>
      <c r="O2146" s="20" t="s">
        <v>102</v>
      </c>
      <c r="P2146" s="20" t="s">
        <v>103</v>
      </c>
      <c r="Q2146" s="20" t="s">
        <v>72</v>
      </c>
      <c r="R2146" s="21">
        <v>0</v>
      </c>
      <c r="S2146" s="21">
        <v>0</v>
      </c>
      <c r="T2146" s="2"/>
      <c r="U2146" s="20" t="s">
        <v>86</v>
      </c>
      <c r="V2146" s="20" t="s">
        <v>105</v>
      </c>
      <c r="W2146" s="20" t="s">
        <v>7675</v>
      </c>
    </row>
    <row r="2147" spans="1:23" x14ac:dyDescent="0.35">
      <c r="A2147" s="20" t="s">
        <v>1140</v>
      </c>
      <c r="B2147" s="20" t="s">
        <v>4014</v>
      </c>
      <c r="C2147" s="20" t="s">
        <v>4827</v>
      </c>
      <c r="D2147" s="21">
        <v>1</v>
      </c>
      <c r="E2147" s="21">
        <v>1</v>
      </c>
      <c r="F2147" s="2">
        <v>45837</v>
      </c>
      <c r="G2147" s="20" t="s">
        <v>7676</v>
      </c>
      <c r="H2147" s="20" t="s">
        <v>84</v>
      </c>
      <c r="I2147" s="20" t="s">
        <v>176</v>
      </c>
      <c r="J2147" s="20" t="s">
        <v>70</v>
      </c>
      <c r="K2147" s="21">
        <v>2</v>
      </c>
      <c r="L2147" s="21">
        <v>1</v>
      </c>
      <c r="M2147" s="2">
        <v>45832</v>
      </c>
      <c r="N2147" s="20" t="s">
        <v>7677</v>
      </c>
      <c r="O2147" s="20" t="s">
        <v>68</v>
      </c>
      <c r="P2147" s="20" t="s">
        <v>68</v>
      </c>
      <c r="Q2147" s="20" t="s">
        <v>72</v>
      </c>
      <c r="R2147" s="21">
        <v>1</v>
      </c>
      <c r="S2147" s="21">
        <v>1</v>
      </c>
      <c r="T2147" s="2">
        <v>45820</v>
      </c>
      <c r="U2147" s="20" t="s">
        <v>7678</v>
      </c>
      <c r="V2147" s="20" t="s">
        <v>105</v>
      </c>
      <c r="W2147" s="20" t="s">
        <v>7600</v>
      </c>
    </row>
    <row r="2148" spans="1:23" x14ac:dyDescent="0.35">
      <c r="A2148" s="20" t="s">
        <v>1140</v>
      </c>
      <c r="B2148" s="20" t="s">
        <v>4025</v>
      </c>
      <c r="C2148" s="20" t="s">
        <v>4827</v>
      </c>
      <c r="D2148" s="21">
        <v>2</v>
      </c>
      <c r="E2148" s="21">
        <v>1</v>
      </c>
      <c r="F2148" s="2">
        <v>45812</v>
      </c>
      <c r="G2148" s="20" t="s">
        <v>7679</v>
      </c>
      <c r="H2148" s="20" t="s">
        <v>84</v>
      </c>
      <c r="I2148" s="20" t="s">
        <v>1102</v>
      </c>
      <c r="J2148" s="20" t="s">
        <v>70</v>
      </c>
      <c r="K2148" s="21">
        <v>2</v>
      </c>
      <c r="L2148" s="21">
        <v>1</v>
      </c>
      <c r="M2148" s="2">
        <v>45769</v>
      </c>
      <c r="N2148" s="20" t="s">
        <v>7680</v>
      </c>
      <c r="O2148" s="20" t="s">
        <v>68</v>
      </c>
      <c r="P2148" s="20" t="s">
        <v>68</v>
      </c>
      <c r="Q2148" s="20" t="s">
        <v>72</v>
      </c>
      <c r="R2148" s="21">
        <v>2</v>
      </c>
      <c r="S2148" s="21">
        <v>2</v>
      </c>
      <c r="T2148" s="2">
        <v>45796</v>
      </c>
      <c r="U2148" s="20" t="s">
        <v>7681</v>
      </c>
      <c r="V2148" s="20" t="s">
        <v>7682</v>
      </c>
      <c r="W2148" s="20" t="s">
        <v>690</v>
      </c>
    </row>
    <row r="2149" spans="1:23" x14ac:dyDescent="0.35">
      <c r="A2149" s="20" t="s">
        <v>1140</v>
      </c>
      <c r="B2149" s="20" t="s">
        <v>4553</v>
      </c>
      <c r="C2149" s="20" t="s">
        <v>4827</v>
      </c>
      <c r="D2149" s="21">
        <v>1</v>
      </c>
      <c r="E2149" s="21">
        <v>0</v>
      </c>
      <c r="F2149" s="2"/>
      <c r="G2149" s="20" t="s">
        <v>99</v>
      </c>
      <c r="H2149" s="20" t="s">
        <v>100</v>
      </c>
      <c r="I2149" s="20" t="s">
        <v>99</v>
      </c>
      <c r="J2149" s="20" t="s">
        <v>82</v>
      </c>
      <c r="K2149" s="21">
        <v>2</v>
      </c>
      <c r="L2149" s="21">
        <v>1</v>
      </c>
      <c r="M2149" s="2">
        <v>45820</v>
      </c>
      <c r="N2149" s="20" t="s">
        <v>7683</v>
      </c>
      <c r="O2149" s="20" t="s">
        <v>68</v>
      </c>
      <c r="P2149" s="20" t="s">
        <v>103</v>
      </c>
      <c r="Q2149" s="20" t="s">
        <v>104</v>
      </c>
      <c r="R2149" s="21">
        <v>0</v>
      </c>
      <c r="S2149" s="21">
        <v>0</v>
      </c>
      <c r="T2149" s="2"/>
      <c r="U2149" s="20" t="s">
        <v>86</v>
      </c>
      <c r="V2149" s="20" t="s">
        <v>105</v>
      </c>
      <c r="W2149" s="20"/>
    </row>
    <row r="2150" spans="1:23" x14ac:dyDescent="0.35">
      <c r="A2150" s="20" t="s">
        <v>1140</v>
      </c>
      <c r="B2150" s="20" t="s">
        <v>1237</v>
      </c>
      <c r="C2150" s="20" t="s">
        <v>4827</v>
      </c>
      <c r="D2150" s="21">
        <v>1</v>
      </c>
      <c r="E2150" s="21">
        <v>1</v>
      </c>
      <c r="F2150" s="2">
        <v>45756</v>
      </c>
      <c r="G2150" s="20" t="s">
        <v>7684</v>
      </c>
      <c r="H2150" s="20" t="s">
        <v>84</v>
      </c>
      <c r="I2150" s="20" t="s">
        <v>4181</v>
      </c>
      <c r="J2150" s="20" t="s">
        <v>164</v>
      </c>
      <c r="K2150" s="21">
        <v>2</v>
      </c>
      <c r="L2150" s="21">
        <v>1</v>
      </c>
      <c r="M2150" s="2">
        <v>45756</v>
      </c>
      <c r="N2150" s="20" t="s">
        <v>7685</v>
      </c>
      <c r="O2150" s="20" t="s">
        <v>68</v>
      </c>
      <c r="P2150" s="20" t="s">
        <v>68</v>
      </c>
      <c r="Q2150" s="20" t="s">
        <v>72</v>
      </c>
      <c r="R2150" s="21">
        <v>1</v>
      </c>
      <c r="S2150" s="21">
        <v>1</v>
      </c>
      <c r="T2150" s="2">
        <v>45756</v>
      </c>
      <c r="U2150" s="20" t="s">
        <v>1413</v>
      </c>
      <c r="V2150" s="20" t="s">
        <v>7686</v>
      </c>
      <c r="W2150" s="20"/>
    </row>
    <row r="2151" spans="1:23" x14ac:dyDescent="0.35">
      <c r="A2151" s="20" t="s">
        <v>1140</v>
      </c>
      <c r="B2151" s="20" t="s">
        <v>2731</v>
      </c>
      <c r="C2151" s="20" t="s">
        <v>4827</v>
      </c>
      <c r="D2151" s="21">
        <v>2</v>
      </c>
      <c r="E2151" s="21">
        <v>1</v>
      </c>
      <c r="F2151" s="2"/>
      <c r="G2151" s="20" t="s">
        <v>7151</v>
      </c>
      <c r="H2151" s="20" t="s">
        <v>84</v>
      </c>
      <c r="I2151" s="20" t="s">
        <v>1883</v>
      </c>
      <c r="J2151" s="20" t="s">
        <v>70</v>
      </c>
      <c r="K2151" s="21">
        <v>1</v>
      </c>
      <c r="L2151" s="21">
        <v>0</v>
      </c>
      <c r="M2151" s="2"/>
      <c r="N2151" s="20" t="s">
        <v>101</v>
      </c>
      <c r="O2151" s="20" t="s">
        <v>102</v>
      </c>
      <c r="P2151" s="20" t="s">
        <v>103</v>
      </c>
      <c r="Q2151" s="20" t="s">
        <v>72</v>
      </c>
      <c r="R2151" s="21">
        <v>1</v>
      </c>
      <c r="S2151" s="21">
        <v>0</v>
      </c>
      <c r="T2151" s="2"/>
      <c r="U2151" s="20" t="s">
        <v>86</v>
      </c>
      <c r="V2151" s="20" t="s">
        <v>105</v>
      </c>
      <c r="W2151" s="20" t="s">
        <v>7600</v>
      </c>
    </row>
    <row r="2152" spans="1:23" x14ac:dyDescent="0.35">
      <c r="A2152" s="20" t="s">
        <v>1140</v>
      </c>
      <c r="B2152" s="20" t="s">
        <v>1145</v>
      </c>
      <c r="C2152" s="20" t="s">
        <v>4827</v>
      </c>
      <c r="D2152" s="21">
        <v>1</v>
      </c>
      <c r="E2152" s="21">
        <v>0</v>
      </c>
      <c r="F2152" s="2"/>
      <c r="G2152" s="20" t="s">
        <v>99</v>
      </c>
      <c r="H2152" s="20" t="s">
        <v>100</v>
      </c>
      <c r="I2152" s="20" t="s">
        <v>99</v>
      </c>
      <c r="J2152" s="20" t="s">
        <v>82</v>
      </c>
      <c r="K2152" s="21">
        <v>2</v>
      </c>
      <c r="L2152" s="21">
        <v>1</v>
      </c>
      <c r="M2152" s="2">
        <v>45821</v>
      </c>
      <c r="N2152" s="20" t="s">
        <v>7687</v>
      </c>
      <c r="O2152" s="20" t="s">
        <v>68</v>
      </c>
      <c r="P2152" s="20" t="s">
        <v>68</v>
      </c>
      <c r="Q2152" s="20" t="s">
        <v>72</v>
      </c>
      <c r="R2152" s="21">
        <v>2</v>
      </c>
      <c r="S2152" s="21">
        <v>1</v>
      </c>
      <c r="T2152" s="2"/>
      <c r="U2152" s="20" t="s">
        <v>245</v>
      </c>
      <c r="V2152" s="20" t="s">
        <v>5754</v>
      </c>
      <c r="W2152" s="20"/>
    </row>
    <row r="2153" spans="1:23" x14ac:dyDescent="0.35">
      <c r="A2153" s="20" t="s">
        <v>1140</v>
      </c>
      <c r="B2153" s="20" t="s">
        <v>2789</v>
      </c>
      <c r="C2153" s="20" t="s">
        <v>4827</v>
      </c>
      <c r="D2153" s="21">
        <v>2</v>
      </c>
      <c r="E2153" s="21">
        <v>1</v>
      </c>
      <c r="F2153" s="2">
        <v>45804</v>
      </c>
      <c r="G2153" s="20" t="s">
        <v>7624</v>
      </c>
      <c r="H2153" s="20" t="s">
        <v>68</v>
      </c>
      <c r="I2153" s="20" t="s">
        <v>7688</v>
      </c>
      <c r="J2153" s="20" t="s">
        <v>164</v>
      </c>
      <c r="K2153" s="21">
        <v>2</v>
      </c>
      <c r="L2153" s="21">
        <v>1</v>
      </c>
      <c r="M2153" s="2">
        <v>45785</v>
      </c>
      <c r="N2153" s="20" t="s">
        <v>7625</v>
      </c>
      <c r="O2153" s="20" t="s">
        <v>68</v>
      </c>
      <c r="P2153" s="20" t="s">
        <v>84</v>
      </c>
      <c r="Q2153" s="20" t="s">
        <v>72</v>
      </c>
      <c r="R2153" s="21">
        <v>12</v>
      </c>
      <c r="S2153" s="21">
        <v>8</v>
      </c>
      <c r="T2153" s="2">
        <v>45807</v>
      </c>
      <c r="U2153" s="20" t="s">
        <v>7689</v>
      </c>
      <c r="V2153" s="20" t="s">
        <v>2768</v>
      </c>
      <c r="W2153" s="20" t="s">
        <v>7690</v>
      </c>
    </row>
    <row r="2154" spans="1:23" x14ac:dyDescent="0.35">
      <c r="A2154" s="20" t="s">
        <v>1140</v>
      </c>
      <c r="B2154" s="20" t="s">
        <v>1149</v>
      </c>
      <c r="C2154" s="20" t="s">
        <v>4827</v>
      </c>
      <c r="D2154" s="21">
        <v>2</v>
      </c>
      <c r="E2154" s="21">
        <v>1</v>
      </c>
      <c r="F2154" s="2">
        <v>45817</v>
      </c>
      <c r="G2154" s="20" t="s">
        <v>661</v>
      </c>
      <c r="H2154" s="20" t="s">
        <v>84</v>
      </c>
      <c r="I2154" s="20" t="s">
        <v>7691</v>
      </c>
      <c r="J2154" s="20" t="s">
        <v>164</v>
      </c>
      <c r="K2154" s="21">
        <v>2</v>
      </c>
      <c r="L2154" s="21">
        <v>1</v>
      </c>
      <c r="M2154" s="2">
        <v>45804</v>
      </c>
      <c r="N2154" s="20" t="s">
        <v>1166</v>
      </c>
      <c r="O2154" s="20" t="s">
        <v>68</v>
      </c>
      <c r="P2154" s="20" t="s">
        <v>68</v>
      </c>
      <c r="Q2154" s="20" t="s">
        <v>72</v>
      </c>
      <c r="R2154" s="21">
        <v>1</v>
      </c>
      <c r="S2154" s="21">
        <v>1</v>
      </c>
      <c r="T2154" s="2"/>
      <c r="U2154" s="20" t="s">
        <v>245</v>
      </c>
      <c r="V2154" s="20" t="s">
        <v>2854</v>
      </c>
      <c r="W2154" s="20"/>
    </row>
    <row r="2155" spans="1:23" x14ac:dyDescent="0.35">
      <c r="A2155" s="20" t="s">
        <v>1140</v>
      </c>
      <c r="B2155" s="20" t="s">
        <v>2793</v>
      </c>
      <c r="C2155" s="20" t="s">
        <v>4827</v>
      </c>
      <c r="D2155" s="21">
        <v>2</v>
      </c>
      <c r="E2155" s="21">
        <v>2</v>
      </c>
      <c r="F2155" s="2">
        <v>45803</v>
      </c>
      <c r="G2155" s="20" t="s">
        <v>2781</v>
      </c>
      <c r="H2155" s="20" t="s">
        <v>68</v>
      </c>
      <c r="I2155" s="20" t="s">
        <v>1459</v>
      </c>
      <c r="J2155" s="20" t="s">
        <v>70</v>
      </c>
      <c r="K2155" s="21">
        <v>2</v>
      </c>
      <c r="L2155" s="21">
        <v>1</v>
      </c>
      <c r="M2155" s="2">
        <v>45796</v>
      </c>
      <c r="N2155" s="20" t="s">
        <v>7692</v>
      </c>
      <c r="O2155" s="20" t="s">
        <v>68</v>
      </c>
      <c r="P2155" s="20" t="s">
        <v>84</v>
      </c>
      <c r="Q2155" s="20" t="s">
        <v>72</v>
      </c>
      <c r="R2155" s="21">
        <v>2</v>
      </c>
      <c r="S2155" s="21">
        <v>1</v>
      </c>
      <c r="T2155" s="2">
        <v>45799</v>
      </c>
      <c r="U2155" s="20" t="s">
        <v>666</v>
      </c>
      <c r="V2155" s="20" t="s">
        <v>1492</v>
      </c>
      <c r="W2155" s="20" t="s">
        <v>7693</v>
      </c>
    </row>
    <row r="2156" spans="1:23" x14ac:dyDescent="0.35">
      <c r="A2156" s="20" t="s">
        <v>1140</v>
      </c>
      <c r="B2156" s="20" t="s">
        <v>2795</v>
      </c>
      <c r="C2156" s="20" t="s">
        <v>4827</v>
      </c>
      <c r="D2156" s="21">
        <v>2</v>
      </c>
      <c r="E2156" s="21">
        <v>1</v>
      </c>
      <c r="F2156" s="2">
        <v>45798</v>
      </c>
      <c r="G2156" s="20" t="s">
        <v>7648</v>
      </c>
      <c r="H2156" s="20" t="s">
        <v>68</v>
      </c>
      <c r="I2156" s="20" t="s">
        <v>7694</v>
      </c>
      <c r="J2156" s="20" t="s">
        <v>164</v>
      </c>
      <c r="K2156" s="21">
        <v>2</v>
      </c>
      <c r="L2156" s="21">
        <v>1</v>
      </c>
      <c r="M2156" s="2">
        <v>45793</v>
      </c>
      <c r="N2156" s="20" t="s">
        <v>7695</v>
      </c>
      <c r="O2156" s="20" t="s">
        <v>68</v>
      </c>
      <c r="P2156" s="20" t="s">
        <v>84</v>
      </c>
      <c r="Q2156" s="20" t="s">
        <v>72</v>
      </c>
      <c r="R2156" s="21">
        <v>2</v>
      </c>
      <c r="S2156" s="21">
        <v>1</v>
      </c>
      <c r="T2156" s="2">
        <v>45813</v>
      </c>
      <c r="U2156" s="20" t="s">
        <v>245</v>
      </c>
      <c r="V2156" s="20" t="s">
        <v>2768</v>
      </c>
      <c r="W2156" s="20"/>
    </row>
    <row r="2157" spans="1:23" x14ac:dyDescent="0.35">
      <c r="A2157" s="20" t="s">
        <v>1140</v>
      </c>
      <c r="B2157" s="20" t="s">
        <v>1156</v>
      </c>
      <c r="C2157" s="20" t="s">
        <v>4827</v>
      </c>
      <c r="D2157" s="21">
        <v>1</v>
      </c>
      <c r="E2157" s="21">
        <v>0</v>
      </c>
      <c r="F2157" s="2"/>
      <c r="G2157" s="20" t="s">
        <v>99</v>
      </c>
      <c r="H2157" s="20" t="s">
        <v>100</v>
      </c>
      <c r="I2157" s="20" t="s">
        <v>99</v>
      </c>
      <c r="J2157" s="20" t="s">
        <v>82</v>
      </c>
      <c r="K2157" s="21">
        <v>1</v>
      </c>
      <c r="L2157" s="21">
        <v>0</v>
      </c>
      <c r="M2157" s="2"/>
      <c r="N2157" s="20" t="s">
        <v>101</v>
      </c>
      <c r="O2157" s="20" t="s">
        <v>102</v>
      </c>
      <c r="P2157" s="20" t="s">
        <v>103</v>
      </c>
      <c r="Q2157" s="20" t="s">
        <v>72</v>
      </c>
      <c r="R2157" s="21">
        <v>0</v>
      </c>
      <c r="S2157" s="21">
        <v>0</v>
      </c>
      <c r="T2157" s="2"/>
      <c r="U2157" s="20" t="s">
        <v>86</v>
      </c>
      <c r="V2157" s="20" t="s">
        <v>105</v>
      </c>
      <c r="W2157" s="20"/>
    </row>
    <row r="2158" spans="1:23" x14ac:dyDescent="0.35">
      <c r="A2158" s="20" t="s">
        <v>1140</v>
      </c>
      <c r="B2158" s="20" t="s">
        <v>3566</v>
      </c>
      <c r="C2158" s="20" t="s">
        <v>4827</v>
      </c>
      <c r="D2158" s="21">
        <v>1</v>
      </c>
      <c r="E2158" s="21">
        <v>1</v>
      </c>
      <c r="F2158" s="2">
        <v>45833</v>
      </c>
      <c r="G2158" s="20" t="s">
        <v>7696</v>
      </c>
      <c r="H2158" s="20" t="s">
        <v>84</v>
      </c>
      <c r="I2158" s="20" t="s">
        <v>946</v>
      </c>
      <c r="J2158" s="20" t="s">
        <v>164</v>
      </c>
      <c r="K2158" s="21">
        <v>2</v>
      </c>
      <c r="L2158" s="21">
        <v>1</v>
      </c>
      <c r="M2158" s="2">
        <v>45828</v>
      </c>
      <c r="N2158" s="20" t="s">
        <v>4702</v>
      </c>
      <c r="O2158" s="20" t="s">
        <v>68</v>
      </c>
      <c r="P2158" s="20" t="s">
        <v>84</v>
      </c>
      <c r="Q2158" s="20" t="s">
        <v>72</v>
      </c>
      <c r="R2158" s="21">
        <v>1</v>
      </c>
      <c r="S2158" s="21">
        <v>0</v>
      </c>
      <c r="T2158" s="2"/>
      <c r="U2158" s="20" t="s">
        <v>86</v>
      </c>
      <c r="V2158" s="20" t="s">
        <v>2498</v>
      </c>
      <c r="W2158" s="20"/>
    </row>
    <row r="2159" spans="1:23" x14ac:dyDescent="0.35">
      <c r="A2159" s="20" t="s">
        <v>1140</v>
      </c>
      <c r="B2159" s="20" t="s">
        <v>1158</v>
      </c>
      <c r="C2159" s="20" t="s">
        <v>4827</v>
      </c>
      <c r="D2159" s="21">
        <v>2</v>
      </c>
      <c r="E2159" s="21">
        <v>1</v>
      </c>
      <c r="F2159" s="2">
        <v>45834</v>
      </c>
      <c r="G2159" s="20" t="s">
        <v>661</v>
      </c>
      <c r="H2159" s="20" t="s">
        <v>84</v>
      </c>
      <c r="I2159" s="20" t="s">
        <v>278</v>
      </c>
      <c r="J2159" s="20" t="s">
        <v>164</v>
      </c>
      <c r="K2159" s="21">
        <v>2</v>
      </c>
      <c r="L2159" s="21">
        <v>1</v>
      </c>
      <c r="M2159" s="2">
        <v>45855</v>
      </c>
      <c r="N2159" s="20" t="s">
        <v>7697</v>
      </c>
      <c r="O2159" s="20" t="s">
        <v>68</v>
      </c>
      <c r="P2159" s="20" t="s">
        <v>68</v>
      </c>
      <c r="Q2159" s="20" t="s">
        <v>72</v>
      </c>
      <c r="R2159" s="21">
        <v>1</v>
      </c>
      <c r="S2159" s="21">
        <v>1</v>
      </c>
      <c r="T2159" s="2"/>
      <c r="U2159" s="20" t="s">
        <v>245</v>
      </c>
      <c r="V2159" s="20" t="s">
        <v>559</v>
      </c>
      <c r="W2159" s="20" t="s">
        <v>7698</v>
      </c>
    </row>
    <row r="2160" spans="1:23" x14ac:dyDescent="0.35">
      <c r="A2160" s="20" t="s">
        <v>1140</v>
      </c>
      <c r="B2160" s="20" t="s">
        <v>4209</v>
      </c>
      <c r="C2160" s="20" t="s">
        <v>4827</v>
      </c>
      <c r="D2160" s="21">
        <v>1</v>
      </c>
      <c r="E2160" s="21">
        <v>1</v>
      </c>
      <c r="F2160" s="2">
        <v>45814</v>
      </c>
      <c r="G2160" s="20" t="s">
        <v>7699</v>
      </c>
      <c r="H2160" s="20" t="s">
        <v>84</v>
      </c>
      <c r="I2160" s="20" t="s">
        <v>7700</v>
      </c>
      <c r="J2160" s="20" t="s">
        <v>373</v>
      </c>
      <c r="K2160" s="21">
        <v>0</v>
      </c>
      <c r="L2160" s="21">
        <v>0</v>
      </c>
      <c r="M2160" s="2"/>
      <c r="N2160" s="20" t="s">
        <v>101</v>
      </c>
      <c r="O2160" s="20" t="s">
        <v>102</v>
      </c>
      <c r="P2160" s="20" t="s">
        <v>103</v>
      </c>
      <c r="Q2160" s="20" t="s">
        <v>72</v>
      </c>
      <c r="R2160" s="21">
        <v>1</v>
      </c>
      <c r="S2160" s="21">
        <v>1</v>
      </c>
      <c r="T2160" s="2">
        <v>45792</v>
      </c>
      <c r="U2160" s="20" t="s">
        <v>7701</v>
      </c>
      <c r="V2160" s="20" t="s">
        <v>105</v>
      </c>
      <c r="W2160" s="20"/>
    </row>
    <row r="2161" spans="1:23" x14ac:dyDescent="0.35">
      <c r="A2161" s="20" t="s">
        <v>1140</v>
      </c>
      <c r="B2161" s="20" t="s">
        <v>4146</v>
      </c>
      <c r="C2161" s="20" t="s">
        <v>4827</v>
      </c>
      <c r="D2161" s="21">
        <v>1</v>
      </c>
      <c r="E2161" s="21">
        <v>1</v>
      </c>
      <c r="F2161" s="2">
        <v>45758</v>
      </c>
      <c r="G2161" s="20" t="s">
        <v>7585</v>
      </c>
      <c r="H2161" s="20" t="s">
        <v>84</v>
      </c>
      <c r="I2161" s="20" t="s">
        <v>7702</v>
      </c>
      <c r="J2161" s="20" t="s">
        <v>164</v>
      </c>
      <c r="K2161" s="21">
        <v>2</v>
      </c>
      <c r="L2161" s="21">
        <v>1</v>
      </c>
      <c r="M2161" s="2">
        <v>45813</v>
      </c>
      <c r="N2161" s="20" t="s">
        <v>7703</v>
      </c>
      <c r="O2161" s="20" t="s">
        <v>68</v>
      </c>
      <c r="P2161" s="20" t="s">
        <v>84</v>
      </c>
      <c r="Q2161" s="20" t="s">
        <v>72</v>
      </c>
      <c r="R2161" s="21">
        <v>2</v>
      </c>
      <c r="S2161" s="21">
        <v>1</v>
      </c>
      <c r="T2161" s="2">
        <v>45812</v>
      </c>
      <c r="U2161" s="20" t="s">
        <v>4965</v>
      </c>
      <c r="V2161" s="20" t="s">
        <v>1767</v>
      </c>
      <c r="W2161" s="20"/>
    </row>
    <row r="2162" spans="1:23" x14ac:dyDescent="0.35">
      <c r="A2162" s="20" t="s">
        <v>1140</v>
      </c>
      <c r="B2162" s="20" t="s">
        <v>4149</v>
      </c>
      <c r="C2162" s="20" t="s">
        <v>4827</v>
      </c>
      <c r="D2162" s="21">
        <v>1</v>
      </c>
      <c r="E2162" s="21">
        <v>0</v>
      </c>
      <c r="F2162" s="2"/>
      <c r="G2162" s="20" t="s">
        <v>99</v>
      </c>
      <c r="H2162" s="20" t="s">
        <v>100</v>
      </c>
      <c r="I2162" s="20" t="s">
        <v>99</v>
      </c>
      <c r="J2162" s="20" t="s">
        <v>82</v>
      </c>
      <c r="K2162" s="21">
        <v>2</v>
      </c>
      <c r="L2162" s="21">
        <v>1</v>
      </c>
      <c r="M2162" s="2">
        <v>45826</v>
      </c>
      <c r="N2162" s="20" t="s">
        <v>7704</v>
      </c>
      <c r="O2162" s="20" t="s">
        <v>68</v>
      </c>
      <c r="P2162" s="20" t="s">
        <v>84</v>
      </c>
      <c r="Q2162" s="20" t="s">
        <v>72</v>
      </c>
      <c r="R2162" s="21">
        <v>1</v>
      </c>
      <c r="S2162" s="21">
        <v>1</v>
      </c>
      <c r="T2162" s="2">
        <v>45826</v>
      </c>
      <c r="U2162" s="20" t="s">
        <v>7705</v>
      </c>
      <c r="V2162" s="20" t="s">
        <v>7706</v>
      </c>
      <c r="W2162" s="20"/>
    </row>
    <row r="2163" spans="1:23" x14ac:dyDescent="0.35">
      <c r="A2163" s="20" t="s">
        <v>1140</v>
      </c>
      <c r="B2163" s="20" t="s">
        <v>4332</v>
      </c>
      <c r="C2163" s="20" t="s">
        <v>4827</v>
      </c>
      <c r="D2163" s="21">
        <v>2</v>
      </c>
      <c r="E2163" s="21">
        <v>1</v>
      </c>
      <c r="F2163" s="2">
        <v>45833</v>
      </c>
      <c r="G2163" s="20" t="s">
        <v>1360</v>
      </c>
      <c r="H2163" s="20" t="s">
        <v>84</v>
      </c>
      <c r="I2163" s="20" t="s">
        <v>3154</v>
      </c>
      <c r="J2163" s="20" t="s">
        <v>164</v>
      </c>
      <c r="K2163" s="21">
        <v>2</v>
      </c>
      <c r="L2163" s="21">
        <v>1</v>
      </c>
      <c r="M2163" s="2">
        <v>45811</v>
      </c>
      <c r="N2163" s="20" t="s">
        <v>6636</v>
      </c>
      <c r="O2163" s="20" t="s">
        <v>68</v>
      </c>
      <c r="P2163" s="20" t="s">
        <v>68</v>
      </c>
      <c r="Q2163" s="20" t="s">
        <v>72</v>
      </c>
      <c r="R2163" s="21">
        <v>2</v>
      </c>
      <c r="S2163" s="21">
        <v>1</v>
      </c>
      <c r="T2163" s="2">
        <v>45800</v>
      </c>
      <c r="U2163" s="20" t="s">
        <v>7707</v>
      </c>
      <c r="V2163" s="20" t="s">
        <v>7708</v>
      </c>
      <c r="W2163" s="20" t="s">
        <v>7709</v>
      </c>
    </row>
    <row r="2164" spans="1:23" x14ac:dyDescent="0.35">
      <c r="A2164" s="20" t="s">
        <v>1140</v>
      </c>
      <c r="B2164" s="20" t="s">
        <v>4152</v>
      </c>
      <c r="C2164" s="20" t="s">
        <v>4827</v>
      </c>
      <c r="D2164" s="21">
        <v>1</v>
      </c>
      <c r="E2164" s="21">
        <v>1</v>
      </c>
      <c r="F2164" s="2"/>
      <c r="G2164" s="20" t="s">
        <v>99</v>
      </c>
      <c r="H2164" s="20" t="s">
        <v>84</v>
      </c>
      <c r="I2164" s="20" t="s">
        <v>81</v>
      </c>
      <c r="J2164" s="20" t="s">
        <v>164</v>
      </c>
      <c r="K2164" s="21">
        <v>1</v>
      </c>
      <c r="L2164" s="21">
        <v>0</v>
      </c>
      <c r="M2164" s="2"/>
      <c r="N2164" s="20" t="s">
        <v>101</v>
      </c>
      <c r="O2164" s="20" t="s">
        <v>102</v>
      </c>
      <c r="P2164" s="20" t="s">
        <v>103</v>
      </c>
      <c r="Q2164" s="20" t="s">
        <v>72</v>
      </c>
      <c r="R2164" s="21">
        <v>1</v>
      </c>
      <c r="S2164" s="21">
        <v>0</v>
      </c>
      <c r="T2164" s="2"/>
      <c r="U2164" s="20" t="s">
        <v>86</v>
      </c>
      <c r="V2164" s="20" t="s">
        <v>7710</v>
      </c>
      <c r="W2164" s="20"/>
    </row>
    <row r="2165" spans="1:23" x14ac:dyDescent="0.35">
      <c r="A2165" s="20" t="s">
        <v>1140</v>
      </c>
      <c r="B2165" s="20" t="s">
        <v>4031</v>
      </c>
      <c r="C2165" s="20" t="s">
        <v>4827</v>
      </c>
      <c r="D2165" s="21">
        <v>2</v>
      </c>
      <c r="E2165" s="21">
        <v>1</v>
      </c>
      <c r="F2165" s="2">
        <v>45806</v>
      </c>
      <c r="G2165" s="20" t="s">
        <v>7711</v>
      </c>
      <c r="H2165" s="20" t="s">
        <v>84</v>
      </c>
      <c r="I2165" s="20" t="s">
        <v>1102</v>
      </c>
      <c r="J2165" s="20" t="s">
        <v>164</v>
      </c>
      <c r="K2165" s="21">
        <v>2</v>
      </c>
      <c r="L2165" s="21">
        <v>1</v>
      </c>
      <c r="M2165" s="2">
        <v>45806</v>
      </c>
      <c r="N2165" s="20" t="s">
        <v>7712</v>
      </c>
      <c r="O2165" s="20" t="s">
        <v>68</v>
      </c>
      <c r="P2165" s="20" t="s">
        <v>68</v>
      </c>
      <c r="Q2165" s="20" t="s">
        <v>72</v>
      </c>
      <c r="R2165" s="21">
        <v>1</v>
      </c>
      <c r="S2165" s="21">
        <v>0</v>
      </c>
      <c r="T2165" s="2"/>
      <c r="U2165" s="20" t="s">
        <v>86</v>
      </c>
      <c r="V2165" s="20" t="s">
        <v>7713</v>
      </c>
      <c r="W2165" s="20" t="s">
        <v>690</v>
      </c>
    </row>
    <row r="2166" spans="1:23" x14ac:dyDescent="0.35">
      <c r="A2166" s="20" t="s">
        <v>1140</v>
      </c>
      <c r="B2166" s="20" t="s">
        <v>4220</v>
      </c>
      <c r="C2166" s="20" t="s">
        <v>4827</v>
      </c>
      <c r="D2166" s="21">
        <v>1</v>
      </c>
      <c r="E2166" s="21">
        <v>1</v>
      </c>
      <c r="F2166" s="2">
        <v>45806</v>
      </c>
      <c r="G2166" s="20" t="s">
        <v>7714</v>
      </c>
      <c r="H2166" s="20" t="s">
        <v>84</v>
      </c>
      <c r="I2166" s="20" t="s">
        <v>7715</v>
      </c>
      <c r="J2166" s="20" t="s">
        <v>164</v>
      </c>
      <c r="K2166" s="21">
        <v>1</v>
      </c>
      <c r="L2166" s="21">
        <v>0</v>
      </c>
      <c r="M2166" s="2"/>
      <c r="N2166" s="20" t="s">
        <v>101</v>
      </c>
      <c r="O2166" s="20" t="s">
        <v>102</v>
      </c>
      <c r="P2166" s="20" t="s">
        <v>103</v>
      </c>
      <c r="Q2166" s="20" t="s">
        <v>72</v>
      </c>
      <c r="R2166" s="21">
        <v>0</v>
      </c>
      <c r="S2166" s="21">
        <v>0</v>
      </c>
      <c r="T2166" s="2"/>
      <c r="U2166" s="20" t="s">
        <v>86</v>
      </c>
      <c r="V2166" s="20" t="s">
        <v>105</v>
      </c>
      <c r="W2166" s="20"/>
    </row>
    <row r="2167" spans="1:23" x14ac:dyDescent="0.35">
      <c r="A2167" s="20" t="s">
        <v>1140</v>
      </c>
      <c r="B2167" s="20" t="s">
        <v>1162</v>
      </c>
      <c r="C2167" s="20" t="s">
        <v>4827</v>
      </c>
      <c r="D2167" s="21">
        <v>2</v>
      </c>
      <c r="E2167" s="21">
        <v>2</v>
      </c>
      <c r="F2167" s="2">
        <v>45776</v>
      </c>
      <c r="G2167" s="20" t="s">
        <v>184</v>
      </c>
      <c r="H2167" s="20" t="s">
        <v>68</v>
      </c>
      <c r="I2167" s="20" t="s">
        <v>1041</v>
      </c>
      <c r="J2167" s="20" t="s">
        <v>373</v>
      </c>
      <c r="K2167" s="21">
        <v>1</v>
      </c>
      <c r="L2167" s="21">
        <v>1</v>
      </c>
      <c r="M2167" s="2">
        <v>45769</v>
      </c>
      <c r="N2167" s="20" t="s">
        <v>7716</v>
      </c>
      <c r="O2167" s="20" t="s">
        <v>68</v>
      </c>
      <c r="P2167" s="20" t="s">
        <v>84</v>
      </c>
      <c r="Q2167" s="20" t="s">
        <v>104</v>
      </c>
      <c r="R2167" s="21">
        <v>0</v>
      </c>
      <c r="S2167" s="21">
        <v>0</v>
      </c>
      <c r="T2167" s="2"/>
      <c r="U2167" s="20" t="s">
        <v>86</v>
      </c>
      <c r="V2167" s="20" t="s">
        <v>7717</v>
      </c>
      <c r="W2167" s="20"/>
    </row>
    <row r="2168" spans="1:23" x14ac:dyDescent="0.35">
      <c r="A2168" s="20" t="s">
        <v>1140</v>
      </c>
      <c r="B2168" s="20" t="s">
        <v>1163</v>
      </c>
      <c r="C2168" s="20" t="s">
        <v>4827</v>
      </c>
      <c r="D2168" s="21">
        <v>1</v>
      </c>
      <c r="E2168" s="21">
        <v>1</v>
      </c>
      <c r="F2168" s="2">
        <v>45779</v>
      </c>
      <c r="G2168" s="20" t="s">
        <v>7718</v>
      </c>
      <c r="H2168" s="20" t="s">
        <v>84</v>
      </c>
      <c r="I2168" s="20" t="s">
        <v>7176</v>
      </c>
      <c r="J2168" s="20" t="s">
        <v>164</v>
      </c>
      <c r="K2168" s="21">
        <v>1</v>
      </c>
      <c r="L2168" s="21">
        <v>1</v>
      </c>
      <c r="M2168" s="2"/>
      <c r="N2168" s="20" t="s">
        <v>7719</v>
      </c>
      <c r="O2168" s="20" t="s">
        <v>84</v>
      </c>
      <c r="P2168" s="20" t="s">
        <v>84</v>
      </c>
      <c r="Q2168" s="20" t="s">
        <v>72</v>
      </c>
      <c r="R2168" s="21">
        <v>1</v>
      </c>
      <c r="S2168" s="21">
        <v>1</v>
      </c>
      <c r="T2168" s="2">
        <v>45787</v>
      </c>
      <c r="U2168" s="20" t="s">
        <v>7720</v>
      </c>
      <c r="V2168" s="20" t="s">
        <v>105</v>
      </c>
      <c r="W2168" s="20"/>
    </row>
    <row r="2169" spans="1:23" x14ac:dyDescent="0.35">
      <c r="A2169" s="20" t="s">
        <v>1140</v>
      </c>
      <c r="B2169" s="20" t="s">
        <v>4796</v>
      </c>
      <c r="C2169" s="20" t="s">
        <v>4827</v>
      </c>
      <c r="D2169" s="21">
        <v>2</v>
      </c>
      <c r="E2169" s="21">
        <v>1</v>
      </c>
      <c r="F2169" s="2">
        <v>45824</v>
      </c>
      <c r="G2169" s="20" t="s">
        <v>7721</v>
      </c>
      <c r="H2169" s="20" t="s">
        <v>84</v>
      </c>
      <c r="I2169" s="20" t="s">
        <v>784</v>
      </c>
      <c r="J2169" s="20" t="s">
        <v>70</v>
      </c>
      <c r="K2169" s="21">
        <v>2</v>
      </c>
      <c r="L2169" s="21">
        <v>1</v>
      </c>
      <c r="M2169" s="2">
        <v>45821</v>
      </c>
      <c r="N2169" s="20" t="s">
        <v>7722</v>
      </c>
      <c r="O2169" s="20" t="s">
        <v>68</v>
      </c>
      <c r="P2169" s="20" t="s">
        <v>68</v>
      </c>
      <c r="Q2169" s="20" t="s">
        <v>72</v>
      </c>
      <c r="R2169" s="21">
        <v>3</v>
      </c>
      <c r="S2169" s="21">
        <v>3</v>
      </c>
      <c r="T2169" s="2">
        <v>45821</v>
      </c>
      <c r="U2169" s="20" t="s">
        <v>7723</v>
      </c>
      <c r="V2169" s="20" t="s">
        <v>7724</v>
      </c>
      <c r="W2169" s="20" t="s">
        <v>7600</v>
      </c>
    </row>
    <row r="2170" spans="1:23" x14ac:dyDescent="0.35">
      <c r="A2170" s="20" t="s">
        <v>1140</v>
      </c>
      <c r="B2170" s="20" t="s">
        <v>1565</v>
      </c>
      <c r="C2170" s="20" t="s">
        <v>4827</v>
      </c>
      <c r="D2170" s="21">
        <v>0</v>
      </c>
      <c r="E2170" s="21">
        <v>0</v>
      </c>
      <c r="F2170" s="2"/>
      <c r="G2170" s="20" t="s">
        <v>99</v>
      </c>
      <c r="H2170" s="20" t="s">
        <v>100</v>
      </c>
      <c r="I2170" s="20" t="s">
        <v>99</v>
      </c>
      <c r="J2170" s="20" t="s">
        <v>82</v>
      </c>
      <c r="K2170" s="21">
        <v>1</v>
      </c>
      <c r="L2170" s="21">
        <v>1</v>
      </c>
      <c r="M2170" s="2">
        <v>45819</v>
      </c>
      <c r="N2170" s="20" t="s">
        <v>7725</v>
      </c>
      <c r="O2170" s="20" t="s">
        <v>68</v>
      </c>
      <c r="P2170" s="20" t="s">
        <v>68</v>
      </c>
      <c r="Q2170" s="20" t="s">
        <v>72</v>
      </c>
      <c r="R2170" s="21">
        <v>2</v>
      </c>
      <c r="S2170" s="21">
        <v>1</v>
      </c>
      <c r="T2170" s="2">
        <v>45817</v>
      </c>
      <c r="U2170" s="20" t="s">
        <v>7726</v>
      </c>
      <c r="V2170" s="20" t="s">
        <v>7727</v>
      </c>
      <c r="W2170" s="20" t="s">
        <v>690</v>
      </c>
    </row>
    <row r="2171" spans="1:23" x14ac:dyDescent="0.35">
      <c r="A2171" s="20" t="s">
        <v>1140</v>
      </c>
      <c r="B2171" s="20" t="s">
        <v>4582</v>
      </c>
      <c r="C2171" s="20" t="s">
        <v>4827</v>
      </c>
      <c r="D2171" s="21">
        <v>2</v>
      </c>
      <c r="E2171" s="21">
        <v>1</v>
      </c>
      <c r="F2171" s="2"/>
      <c r="G2171" s="20" t="s">
        <v>99</v>
      </c>
      <c r="H2171" s="20" t="s">
        <v>100</v>
      </c>
      <c r="I2171" s="20" t="s">
        <v>99</v>
      </c>
      <c r="J2171" s="20" t="s">
        <v>99</v>
      </c>
      <c r="K2171" s="21">
        <v>2</v>
      </c>
      <c r="L2171" s="21">
        <v>1</v>
      </c>
      <c r="M2171" s="2">
        <v>45819</v>
      </c>
      <c r="N2171" s="20" t="s">
        <v>7728</v>
      </c>
      <c r="O2171" s="20" t="s">
        <v>68</v>
      </c>
      <c r="P2171" s="20" t="s">
        <v>68</v>
      </c>
      <c r="Q2171" s="20" t="s">
        <v>72</v>
      </c>
      <c r="R2171" s="21">
        <v>2</v>
      </c>
      <c r="S2171" s="21">
        <v>1</v>
      </c>
      <c r="T2171" s="2">
        <v>45790</v>
      </c>
      <c r="U2171" s="20" t="s">
        <v>7729</v>
      </c>
      <c r="V2171" s="20" t="s">
        <v>105</v>
      </c>
      <c r="W2171" s="20" t="s">
        <v>7730</v>
      </c>
    </row>
    <row r="2172" spans="1:23" x14ac:dyDescent="0.35">
      <c r="A2172" s="20" t="s">
        <v>1140</v>
      </c>
      <c r="B2172" s="20" t="s">
        <v>1368</v>
      </c>
      <c r="C2172" s="20" t="s">
        <v>4827</v>
      </c>
      <c r="D2172" s="21">
        <v>0</v>
      </c>
      <c r="E2172" s="21">
        <v>0</v>
      </c>
      <c r="F2172" s="2"/>
      <c r="G2172" s="20" t="s">
        <v>99</v>
      </c>
      <c r="H2172" s="20" t="s">
        <v>100</v>
      </c>
      <c r="I2172" s="20" t="s">
        <v>99</v>
      </c>
      <c r="J2172" s="20" t="s">
        <v>82</v>
      </c>
      <c r="K2172" s="21">
        <v>1</v>
      </c>
      <c r="L2172" s="21">
        <v>0</v>
      </c>
      <c r="M2172" s="2"/>
      <c r="N2172" s="20" t="s">
        <v>101</v>
      </c>
      <c r="O2172" s="20" t="s">
        <v>102</v>
      </c>
      <c r="P2172" s="20" t="s">
        <v>103</v>
      </c>
      <c r="Q2172" s="20" t="s">
        <v>72</v>
      </c>
      <c r="R2172" s="21">
        <v>1</v>
      </c>
      <c r="S2172" s="21">
        <v>0</v>
      </c>
      <c r="T2172" s="2"/>
      <c r="U2172" s="20" t="s">
        <v>234</v>
      </c>
      <c r="V2172" s="20" t="s">
        <v>105</v>
      </c>
      <c r="W2172" s="20" t="s">
        <v>7731</v>
      </c>
    </row>
    <row r="2173" spans="1:23" x14ac:dyDescent="0.35">
      <c r="A2173" s="20" t="s">
        <v>1140</v>
      </c>
      <c r="B2173" s="20" t="s">
        <v>4221</v>
      </c>
      <c r="C2173" s="20" t="s">
        <v>4827</v>
      </c>
      <c r="D2173" s="21">
        <v>1</v>
      </c>
      <c r="E2173" s="21">
        <v>1</v>
      </c>
      <c r="F2173" s="2">
        <v>45791</v>
      </c>
      <c r="G2173" s="20" t="s">
        <v>7732</v>
      </c>
      <c r="H2173" s="20" t="s">
        <v>84</v>
      </c>
      <c r="I2173" s="20" t="s">
        <v>848</v>
      </c>
      <c r="J2173" s="20" t="s">
        <v>70</v>
      </c>
      <c r="K2173" s="21">
        <v>1</v>
      </c>
      <c r="L2173" s="21">
        <v>1</v>
      </c>
      <c r="M2173" s="2">
        <v>45791</v>
      </c>
      <c r="N2173" s="20" t="s">
        <v>7733</v>
      </c>
      <c r="O2173" s="20" t="s">
        <v>68</v>
      </c>
      <c r="P2173" s="20" t="s">
        <v>68</v>
      </c>
      <c r="Q2173" s="20" t="s">
        <v>72</v>
      </c>
      <c r="R2173" s="21">
        <v>1</v>
      </c>
      <c r="S2173" s="21">
        <v>1</v>
      </c>
      <c r="T2173" s="2">
        <v>45784</v>
      </c>
      <c r="U2173" s="20" t="s">
        <v>5375</v>
      </c>
      <c r="V2173" s="20" t="s">
        <v>105</v>
      </c>
      <c r="W2173" s="20"/>
    </row>
    <row r="2174" spans="1:23" x14ac:dyDescent="0.35">
      <c r="A2174" s="20" t="s">
        <v>1140</v>
      </c>
      <c r="B2174" s="20" t="s">
        <v>2798</v>
      </c>
      <c r="C2174" s="20" t="s">
        <v>4827</v>
      </c>
      <c r="D2174" s="21">
        <v>2</v>
      </c>
      <c r="E2174" s="21">
        <v>1</v>
      </c>
      <c r="F2174" s="2">
        <v>45770</v>
      </c>
      <c r="G2174" s="20" t="s">
        <v>2157</v>
      </c>
      <c r="H2174" s="20" t="s">
        <v>84</v>
      </c>
      <c r="I2174" s="20" t="s">
        <v>7734</v>
      </c>
      <c r="J2174" s="20" t="s">
        <v>82</v>
      </c>
      <c r="K2174" s="21">
        <v>2</v>
      </c>
      <c r="L2174" s="21">
        <v>1</v>
      </c>
      <c r="M2174" s="2">
        <v>45790</v>
      </c>
      <c r="N2174" s="20" t="s">
        <v>7613</v>
      </c>
      <c r="O2174" s="20" t="s">
        <v>68</v>
      </c>
      <c r="P2174" s="20" t="s">
        <v>84</v>
      </c>
      <c r="Q2174" s="20" t="s">
        <v>72</v>
      </c>
      <c r="R2174" s="21">
        <v>2</v>
      </c>
      <c r="S2174" s="21">
        <v>1</v>
      </c>
      <c r="T2174" s="2">
        <v>45819</v>
      </c>
      <c r="U2174" s="20" t="s">
        <v>1416</v>
      </c>
      <c r="V2174" s="20" t="s">
        <v>2762</v>
      </c>
      <c r="W2174" s="20"/>
    </row>
    <row r="2175" spans="1:23" x14ac:dyDescent="0.35">
      <c r="A2175" s="20" t="s">
        <v>1140</v>
      </c>
      <c r="B2175" s="20" t="s">
        <v>2803</v>
      </c>
      <c r="C2175" s="20" t="s">
        <v>4827</v>
      </c>
      <c r="D2175" s="21">
        <v>2</v>
      </c>
      <c r="E2175" s="21">
        <v>1</v>
      </c>
      <c r="F2175" s="2">
        <v>45832</v>
      </c>
      <c r="G2175" s="20" t="s">
        <v>7735</v>
      </c>
      <c r="H2175" s="20" t="s">
        <v>68</v>
      </c>
      <c r="I2175" s="20" t="s">
        <v>232</v>
      </c>
      <c r="J2175" s="20" t="s">
        <v>164</v>
      </c>
      <c r="K2175" s="21">
        <v>2</v>
      </c>
      <c r="L2175" s="21">
        <v>1</v>
      </c>
      <c r="M2175" s="2">
        <v>45811</v>
      </c>
      <c r="N2175" s="20" t="s">
        <v>7622</v>
      </c>
      <c r="O2175" s="20" t="s">
        <v>68</v>
      </c>
      <c r="P2175" s="20" t="s">
        <v>84</v>
      </c>
      <c r="Q2175" s="20" t="s">
        <v>72</v>
      </c>
      <c r="R2175" s="21">
        <v>2</v>
      </c>
      <c r="S2175" s="21">
        <v>1</v>
      </c>
      <c r="T2175" s="2">
        <v>45750</v>
      </c>
      <c r="U2175" s="20" t="s">
        <v>1413</v>
      </c>
      <c r="V2175" s="20" t="s">
        <v>2768</v>
      </c>
      <c r="W2175" s="20"/>
    </row>
    <row r="2176" spans="1:23" x14ac:dyDescent="0.35">
      <c r="A2176" s="20" t="s">
        <v>1140</v>
      </c>
      <c r="B2176" s="20" t="s">
        <v>2807</v>
      </c>
      <c r="C2176" s="20" t="s">
        <v>4827</v>
      </c>
      <c r="D2176" s="21">
        <v>1</v>
      </c>
      <c r="E2176" s="21">
        <v>0</v>
      </c>
      <c r="F2176" s="2"/>
      <c r="G2176" s="20" t="s">
        <v>99</v>
      </c>
      <c r="H2176" s="20" t="s">
        <v>100</v>
      </c>
      <c r="I2176" s="20" t="s">
        <v>99</v>
      </c>
      <c r="J2176" s="20" t="s">
        <v>82</v>
      </c>
      <c r="K2176" s="21">
        <v>2</v>
      </c>
      <c r="L2176" s="21">
        <v>1</v>
      </c>
      <c r="M2176" s="2">
        <v>45833</v>
      </c>
      <c r="N2176" s="20" t="s">
        <v>7625</v>
      </c>
      <c r="O2176" s="20" t="s">
        <v>68</v>
      </c>
      <c r="P2176" s="20" t="s">
        <v>84</v>
      </c>
      <c r="Q2176" s="20" t="s">
        <v>72</v>
      </c>
      <c r="R2176" s="21">
        <v>2</v>
      </c>
      <c r="S2176" s="21">
        <v>1</v>
      </c>
      <c r="T2176" s="2">
        <v>45811</v>
      </c>
      <c r="U2176" s="20" t="s">
        <v>666</v>
      </c>
      <c r="V2176" s="20" t="s">
        <v>7736</v>
      </c>
      <c r="W2176" s="20" t="s">
        <v>7737</v>
      </c>
    </row>
    <row r="2177" spans="1:23" x14ac:dyDescent="0.35">
      <c r="A2177" s="20" t="s">
        <v>1140</v>
      </c>
      <c r="B2177" s="20" t="s">
        <v>996</v>
      </c>
      <c r="C2177" s="20" t="s">
        <v>4827</v>
      </c>
      <c r="D2177" s="21">
        <v>1</v>
      </c>
      <c r="E2177" s="21">
        <v>1</v>
      </c>
      <c r="F2177" s="2">
        <v>45771</v>
      </c>
      <c r="G2177" s="20" t="s">
        <v>5796</v>
      </c>
      <c r="H2177" s="20" t="s">
        <v>84</v>
      </c>
      <c r="I2177" s="20" t="s">
        <v>7639</v>
      </c>
      <c r="J2177" s="20" t="s">
        <v>164</v>
      </c>
      <c r="K2177" s="21">
        <v>1</v>
      </c>
      <c r="L2177" s="21">
        <v>1</v>
      </c>
      <c r="M2177" s="2">
        <v>45757</v>
      </c>
      <c r="N2177" s="20" t="s">
        <v>7738</v>
      </c>
      <c r="O2177" s="20" t="s">
        <v>68</v>
      </c>
      <c r="P2177" s="20" t="s">
        <v>84</v>
      </c>
      <c r="Q2177" s="20" t="s">
        <v>104</v>
      </c>
      <c r="R2177" s="21">
        <v>0</v>
      </c>
      <c r="S2177" s="21">
        <v>0</v>
      </c>
      <c r="T2177" s="2"/>
      <c r="U2177" s="20" t="s">
        <v>86</v>
      </c>
      <c r="V2177" s="20" t="s">
        <v>105</v>
      </c>
      <c r="W2177" s="20"/>
    </row>
    <row r="2178" spans="1:23" x14ac:dyDescent="0.35">
      <c r="A2178" s="20" t="s">
        <v>1140</v>
      </c>
      <c r="B2178" s="20" t="s">
        <v>4596</v>
      </c>
      <c r="C2178" s="20" t="s">
        <v>4827</v>
      </c>
      <c r="D2178" s="21">
        <v>2</v>
      </c>
      <c r="E2178" s="21">
        <v>1</v>
      </c>
      <c r="F2178" s="2">
        <v>45825</v>
      </c>
      <c r="G2178" s="20" t="s">
        <v>7739</v>
      </c>
      <c r="H2178" s="20" t="s">
        <v>84</v>
      </c>
      <c r="I2178" s="20" t="s">
        <v>7740</v>
      </c>
      <c r="J2178" s="20" t="s">
        <v>70</v>
      </c>
      <c r="K2178" s="21">
        <v>2</v>
      </c>
      <c r="L2178" s="21">
        <v>1</v>
      </c>
      <c r="M2178" s="2">
        <v>45848</v>
      </c>
      <c r="N2178" s="20" t="s">
        <v>7640</v>
      </c>
      <c r="O2178" s="20" t="s">
        <v>68</v>
      </c>
      <c r="P2178" s="20" t="s">
        <v>68</v>
      </c>
      <c r="Q2178" s="20" t="s">
        <v>182</v>
      </c>
      <c r="R2178" s="21">
        <v>2</v>
      </c>
      <c r="S2178" s="21">
        <v>1</v>
      </c>
      <c r="T2178" s="2">
        <v>45800</v>
      </c>
      <c r="U2178" s="20" t="s">
        <v>7741</v>
      </c>
      <c r="V2178" s="20" t="s">
        <v>105</v>
      </c>
      <c r="W2178" s="20"/>
    </row>
    <row r="2179" spans="1:23" x14ac:dyDescent="0.35">
      <c r="A2179" s="20" t="s">
        <v>1140</v>
      </c>
      <c r="B2179" s="20" t="s">
        <v>3604</v>
      </c>
      <c r="C2179" s="20" t="s">
        <v>4827</v>
      </c>
      <c r="D2179" s="21">
        <v>2</v>
      </c>
      <c r="E2179" s="21">
        <v>1</v>
      </c>
      <c r="F2179" s="2">
        <v>45827</v>
      </c>
      <c r="G2179" s="20" t="s">
        <v>7742</v>
      </c>
      <c r="H2179" s="20" t="s">
        <v>84</v>
      </c>
      <c r="I2179" s="20" t="s">
        <v>1441</v>
      </c>
      <c r="J2179" s="20" t="s">
        <v>82</v>
      </c>
      <c r="K2179" s="21">
        <v>1</v>
      </c>
      <c r="L2179" s="21">
        <v>0</v>
      </c>
      <c r="M2179" s="2"/>
      <c r="N2179" s="20" t="s">
        <v>101</v>
      </c>
      <c r="O2179" s="20" t="s">
        <v>102</v>
      </c>
      <c r="P2179" s="20" t="s">
        <v>103</v>
      </c>
      <c r="Q2179" s="20" t="s">
        <v>72</v>
      </c>
      <c r="R2179" s="21">
        <v>0</v>
      </c>
      <c r="S2179" s="21">
        <v>0</v>
      </c>
      <c r="T2179" s="2"/>
      <c r="U2179" s="20" t="s">
        <v>86</v>
      </c>
      <c r="V2179" s="20" t="s">
        <v>105</v>
      </c>
      <c r="W2179" s="20" t="s">
        <v>7743</v>
      </c>
    </row>
    <row r="2180" spans="1:23" x14ac:dyDescent="0.35">
      <c r="A2180" s="20" t="s">
        <v>1140</v>
      </c>
      <c r="B2180" s="20" t="s">
        <v>1239</v>
      </c>
      <c r="C2180" s="20" t="s">
        <v>4827</v>
      </c>
      <c r="D2180" s="21">
        <v>1</v>
      </c>
      <c r="E2180" s="21">
        <v>1</v>
      </c>
      <c r="F2180" s="2">
        <v>45757</v>
      </c>
      <c r="G2180" s="20" t="s">
        <v>7744</v>
      </c>
      <c r="H2180" s="20" t="s">
        <v>84</v>
      </c>
      <c r="I2180" s="20" t="s">
        <v>5199</v>
      </c>
      <c r="J2180" s="20" t="s">
        <v>164</v>
      </c>
      <c r="K2180" s="21">
        <v>1</v>
      </c>
      <c r="L2180" s="21">
        <v>0</v>
      </c>
      <c r="M2180" s="2"/>
      <c r="N2180" s="20" t="s">
        <v>101</v>
      </c>
      <c r="O2180" s="20" t="s">
        <v>102</v>
      </c>
      <c r="P2180" s="20" t="s">
        <v>103</v>
      </c>
      <c r="Q2180" s="20" t="s">
        <v>104</v>
      </c>
      <c r="R2180" s="21">
        <v>0</v>
      </c>
      <c r="S2180" s="21">
        <v>0</v>
      </c>
      <c r="T2180" s="2"/>
      <c r="U2180" s="20" t="s">
        <v>86</v>
      </c>
      <c r="V2180" s="20" t="s">
        <v>105</v>
      </c>
      <c r="W2180" s="20"/>
    </row>
    <row r="2181" spans="1:23" x14ac:dyDescent="0.35">
      <c r="A2181" s="20" t="s">
        <v>1140</v>
      </c>
      <c r="B2181" s="20" t="s">
        <v>4229</v>
      </c>
      <c r="C2181" s="20" t="s">
        <v>4827</v>
      </c>
      <c r="D2181" s="21">
        <v>1</v>
      </c>
      <c r="E2181" s="21">
        <v>1</v>
      </c>
      <c r="F2181" s="2">
        <v>45772</v>
      </c>
      <c r="G2181" s="20" t="s">
        <v>350</v>
      </c>
      <c r="H2181" s="20" t="s">
        <v>68</v>
      </c>
      <c r="I2181" s="20" t="s">
        <v>4170</v>
      </c>
      <c r="J2181" s="20" t="s">
        <v>164</v>
      </c>
      <c r="K2181" s="21">
        <v>1</v>
      </c>
      <c r="L2181" s="21">
        <v>1</v>
      </c>
      <c r="M2181" s="2">
        <v>45757</v>
      </c>
      <c r="N2181" s="20" t="s">
        <v>350</v>
      </c>
      <c r="O2181" s="20" t="s">
        <v>68</v>
      </c>
      <c r="P2181" s="20" t="s">
        <v>68</v>
      </c>
      <c r="Q2181" s="20" t="s">
        <v>104</v>
      </c>
      <c r="R2181" s="21">
        <v>0</v>
      </c>
      <c r="S2181" s="21">
        <v>0</v>
      </c>
      <c r="T2181" s="2"/>
      <c r="U2181" s="20" t="s">
        <v>86</v>
      </c>
      <c r="V2181" s="20" t="s">
        <v>105</v>
      </c>
      <c r="W2181" s="20"/>
    </row>
    <row r="2182" spans="1:23" x14ac:dyDescent="0.35">
      <c r="A2182" s="20" t="s">
        <v>1140</v>
      </c>
      <c r="B2182" s="20" t="s">
        <v>3733</v>
      </c>
      <c r="C2182" s="20" t="s">
        <v>4827</v>
      </c>
      <c r="D2182" s="21">
        <v>0</v>
      </c>
      <c r="E2182" s="21">
        <v>0</v>
      </c>
      <c r="F2182" s="2"/>
      <c r="G2182" s="20" t="s">
        <v>99</v>
      </c>
      <c r="H2182" s="20" t="s">
        <v>100</v>
      </c>
      <c r="I2182" s="20" t="s">
        <v>99</v>
      </c>
      <c r="J2182" s="20" t="s">
        <v>82</v>
      </c>
      <c r="K2182" s="21">
        <v>1</v>
      </c>
      <c r="L2182" s="21">
        <v>0</v>
      </c>
      <c r="M2182" s="2"/>
      <c r="N2182" s="20" t="s">
        <v>101</v>
      </c>
      <c r="O2182" s="20" t="s">
        <v>102</v>
      </c>
      <c r="P2182" s="20" t="s">
        <v>103</v>
      </c>
      <c r="Q2182" s="20" t="s">
        <v>72</v>
      </c>
      <c r="R2182" s="21">
        <v>1</v>
      </c>
      <c r="S2182" s="21">
        <v>0</v>
      </c>
      <c r="T2182" s="2"/>
      <c r="U2182" s="20" t="s">
        <v>86</v>
      </c>
      <c r="V2182" s="20" t="s">
        <v>750</v>
      </c>
      <c r="W2182" s="20" t="s">
        <v>7745</v>
      </c>
    </row>
    <row r="2183" spans="1:23" x14ac:dyDescent="0.35">
      <c r="A2183" s="20" t="s">
        <v>1140</v>
      </c>
      <c r="B2183" s="20" t="s">
        <v>486</v>
      </c>
      <c r="C2183" s="20" t="s">
        <v>4827</v>
      </c>
      <c r="D2183" s="21">
        <v>1</v>
      </c>
      <c r="E2183" s="21">
        <v>0</v>
      </c>
      <c r="F2183" s="2"/>
      <c r="G2183" s="20" t="s">
        <v>99</v>
      </c>
      <c r="H2183" s="20" t="s">
        <v>100</v>
      </c>
      <c r="I2183" s="20" t="s">
        <v>99</v>
      </c>
      <c r="J2183" s="20" t="s">
        <v>82</v>
      </c>
      <c r="K2183" s="21">
        <v>1</v>
      </c>
      <c r="L2183" s="21">
        <v>0</v>
      </c>
      <c r="M2183" s="2"/>
      <c r="N2183" s="20" t="s">
        <v>101</v>
      </c>
      <c r="O2183" s="20" t="s">
        <v>102</v>
      </c>
      <c r="P2183" s="20" t="s">
        <v>103</v>
      </c>
      <c r="Q2183" s="20" t="s">
        <v>72</v>
      </c>
      <c r="R2183" s="21">
        <v>0</v>
      </c>
      <c r="S2183" s="21">
        <v>0</v>
      </c>
      <c r="T2183" s="2"/>
      <c r="U2183" s="20" t="s">
        <v>86</v>
      </c>
      <c r="V2183" s="20" t="s">
        <v>559</v>
      </c>
      <c r="W2183" s="20"/>
    </row>
    <row r="2184" spans="1:23" x14ac:dyDescent="0.35">
      <c r="A2184" s="20" t="s">
        <v>1140</v>
      </c>
      <c r="B2184" s="20" t="s">
        <v>3739</v>
      </c>
      <c r="C2184" s="20" t="s">
        <v>4827</v>
      </c>
      <c r="D2184" s="21">
        <v>2</v>
      </c>
      <c r="E2184" s="21">
        <v>1</v>
      </c>
      <c r="F2184" s="2">
        <v>45834</v>
      </c>
      <c r="G2184" s="20" t="s">
        <v>3853</v>
      </c>
      <c r="H2184" s="20" t="s">
        <v>84</v>
      </c>
      <c r="I2184" s="20" t="s">
        <v>4181</v>
      </c>
      <c r="J2184" s="20" t="s">
        <v>164</v>
      </c>
      <c r="K2184" s="21">
        <v>2</v>
      </c>
      <c r="L2184" s="21">
        <v>1</v>
      </c>
      <c r="M2184" s="2">
        <v>45813</v>
      </c>
      <c r="N2184" s="20" t="s">
        <v>7746</v>
      </c>
      <c r="O2184" s="20" t="s">
        <v>84</v>
      </c>
      <c r="P2184" s="20" t="s">
        <v>84</v>
      </c>
      <c r="Q2184" s="20" t="s">
        <v>72</v>
      </c>
      <c r="R2184" s="21">
        <v>0</v>
      </c>
      <c r="S2184" s="21">
        <v>0</v>
      </c>
      <c r="T2184" s="2"/>
      <c r="U2184" s="20" t="s">
        <v>86</v>
      </c>
      <c r="V2184" s="20" t="s">
        <v>559</v>
      </c>
      <c r="W2184" s="20" t="s">
        <v>7747</v>
      </c>
    </row>
    <row r="2185" spans="1:23" x14ac:dyDescent="0.35">
      <c r="A2185" s="20" t="s">
        <v>996</v>
      </c>
      <c r="B2185" s="20" t="s">
        <v>1936</v>
      </c>
      <c r="C2185" s="20" t="s">
        <v>4827</v>
      </c>
      <c r="D2185">
        <v>1</v>
      </c>
      <c r="E2185" s="21">
        <v>1</v>
      </c>
      <c r="F2185" s="2">
        <v>45828</v>
      </c>
      <c r="G2185" s="20" t="s">
        <v>7748</v>
      </c>
      <c r="H2185" s="20" t="s">
        <v>84</v>
      </c>
      <c r="I2185" s="20" t="s">
        <v>660</v>
      </c>
      <c r="J2185" s="20" t="s">
        <v>164</v>
      </c>
      <c r="K2185" s="21">
        <v>1</v>
      </c>
      <c r="L2185" s="21">
        <v>0</v>
      </c>
      <c r="M2185" s="2"/>
      <c r="N2185" s="20" t="s">
        <v>101</v>
      </c>
      <c r="O2185" s="20" t="s">
        <v>102</v>
      </c>
      <c r="P2185" s="20" t="s">
        <v>103</v>
      </c>
      <c r="Q2185" s="20" t="s">
        <v>104</v>
      </c>
      <c r="R2185" s="21">
        <v>0</v>
      </c>
      <c r="S2185" s="21">
        <v>0</v>
      </c>
      <c r="T2185" s="2"/>
      <c r="U2185" s="20" t="s">
        <v>86</v>
      </c>
      <c r="V2185" s="20" t="s">
        <v>2236</v>
      </c>
      <c r="W2185" s="20" t="s">
        <v>7749</v>
      </c>
    </row>
    <row r="2186" spans="1:23" x14ac:dyDescent="0.35">
      <c r="A2186" s="20" t="s">
        <v>996</v>
      </c>
      <c r="B2186" s="20" t="s">
        <v>3529</v>
      </c>
      <c r="C2186" s="20" t="s">
        <v>4827</v>
      </c>
      <c r="D2186">
        <v>0</v>
      </c>
      <c r="E2186" s="21">
        <v>0</v>
      </c>
      <c r="F2186" s="2"/>
      <c r="G2186" s="20" t="s">
        <v>99</v>
      </c>
      <c r="H2186" s="20" t="s">
        <v>100</v>
      </c>
      <c r="I2186" s="20" t="s">
        <v>99</v>
      </c>
      <c r="J2186" s="20" t="s">
        <v>82</v>
      </c>
      <c r="K2186" s="21">
        <v>2</v>
      </c>
      <c r="L2186" s="21">
        <v>1</v>
      </c>
      <c r="M2186" s="2">
        <v>45825</v>
      </c>
      <c r="N2186" s="20" t="s">
        <v>7750</v>
      </c>
      <c r="O2186" s="20" t="s">
        <v>84</v>
      </c>
      <c r="P2186" s="20" t="s">
        <v>84</v>
      </c>
      <c r="Q2186" s="20" t="s">
        <v>72</v>
      </c>
      <c r="R2186" s="21">
        <v>3</v>
      </c>
      <c r="S2186" s="21">
        <v>1</v>
      </c>
      <c r="T2186" s="2">
        <v>45824</v>
      </c>
      <c r="U2186" s="20" t="s">
        <v>7751</v>
      </c>
      <c r="V2186" s="20" t="s">
        <v>105</v>
      </c>
      <c r="W2186" s="20"/>
    </row>
    <row r="2187" spans="1:23" x14ac:dyDescent="0.35">
      <c r="A2187" s="20" t="s">
        <v>996</v>
      </c>
      <c r="B2187" s="20" t="s">
        <v>3262</v>
      </c>
      <c r="C2187" s="20" t="s">
        <v>4827</v>
      </c>
      <c r="D2187">
        <v>1</v>
      </c>
      <c r="E2187" s="21">
        <v>1</v>
      </c>
      <c r="F2187" s="2">
        <v>45769</v>
      </c>
      <c r="G2187" s="20" t="s">
        <v>7752</v>
      </c>
      <c r="H2187" s="20" t="s">
        <v>84</v>
      </c>
      <c r="I2187" s="20" t="s">
        <v>7753</v>
      </c>
      <c r="J2187" s="20" t="s">
        <v>164</v>
      </c>
      <c r="K2187" s="21">
        <v>1</v>
      </c>
      <c r="L2187" s="21">
        <v>1</v>
      </c>
      <c r="M2187" s="2">
        <v>45755</v>
      </c>
      <c r="N2187" s="20" t="s">
        <v>7754</v>
      </c>
      <c r="O2187" s="20" t="s">
        <v>84</v>
      </c>
      <c r="P2187" s="20" t="s">
        <v>84</v>
      </c>
      <c r="Q2187" s="20" t="s">
        <v>72</v>
      </c>
      <c r="R2187" s="21">
        <v>0</v>
      </c>
      <c r="S2187" s="21">
        <v>0</v>
      </c>
      <c r="T2187" s="2"/>
      <c r="U2187" s="20" t="s">
        <v>86</v>
      </c>
      <c r="V2187" s="20" t="s">
        <v>105</v>
      </c>
      <c r="W2187" s="20"/>
    </row>
    <row r="2188" spans="1:23" x14ac:dyDescent="0.35">
      <c r="A2188" s="20" t="s">
        <v>996</v>
      </c>
      <c r="B2188" s="20" t="s">
        <v>4265</v>
      </c>
      <c r="C2188" s="20" t="s">
        <v>4827</v>
      </c>
      <c r="D2188">
        <v>1</v>
      </c>
      <c r="E2188" s="21">
        <v>1</v>
      </c>
      <c r="F2188" s="2">
        <v>45834</v>
      </c>
      <c r="G2188" s="20" t="s">
        <v>7755</v>
      </c>
      <c r="H2188" s="20" t="s">
        <v>84</v>
      </c>
      <c r="I2188" s="20" t="s">
        <v>7756</v>
      </c>
      <c r="J2188" s="20" t="s">
        <v>164</v>
      </c>
      <c r="K2188" s="21">
        <v>1</v>
      </c>
      <c r="L2188" s="21">
        <v>1</v>
      </c>
      <c r="M2188" s="2">
        <v>45792</v>
      </c>
      <c r="N2188" s="20" t="s">
        <v>7757</v>
      </c>
      <c r="O2188" s="20" t="s">
        <v>84</v>
      </c>
      <c r="P2188" s="20" t="s">
        <v>84</v>
      </c>
      <c r="Q2188" s="20" t="s">
        <v>72</v>
      </c>
      <c r="R2188" s="21">
        <v>0</v>
      </c>
      <c r="S2188" s="21">
        <v>0</v>
      </c>
      <c r="T2188" s="2"/>
      <c r="U2188" s="20" t="s">
        <v>86</v>
      </c>
      <c r="V2188" s="20" t="s">
        <v>105</v>
      </c>
      <c r="W2188" s="20"/>
    </row>
    <row r="2189" spans="1:23" x14ac:dyDescent="0.35">
      <c r="A2189" s="20" t="s">
        <v>996</v>
      </c>
      <c r="B2189" s="20" t="s">
        <v>3437</v>
      </c>
      <c r="C2189" s="20" t="s">
        <v>4827</v>
      </c>
      <c r="D2189" s="21">
        <v>1</v>
      </c>
      <c r="E2189" s="21">
        <v>1</v>
      </c>
      <c r="F2189" s="2">
        <v>45812</v>
      </c>
      <c r="G2189" s="20" t="s">
        <v>7758</v>
      </c>
      <c r="H2189" s="20" t="s">
        <v>84</v>
      </c>
      <c r="I2189" s="20" t="s">
        <v>7759</v>
      </c>
      <c r="J2189" s="20" t="s">
        <v>164</v>
      </c>
      <c r="K2189" s="21">
        <v>1</v>
      </c>
      <c r="L2189" s="21">
        <v>1</v>
      </c>
      <c r="M2189" s="2">
        <v>45751</v>
      </c>
      <c r="N2189" s="20" t="s">
        <v>7760</v>
      </c>
      <c r="O2189" s="20" t="s">
        <v>84</v>
      </c>
      <c r="P2189" s="20" t="s">
        <v>84</v>
      </c>
      <c r="Q2189" s="20" t="s">
        <v>72</v>
      </c>
      <c r="R2189" s="21">
        <v>2</v>
      </c>
      <c r="S2189" s="21">
        <v>1</v>
      </c>
      <c r="T2189" s="2"/>
      <c r="U2189" s="20" t="s">
        <v>286</v>
      </c>
      <c r="V2189" s="20" t="s">
        <v>105</v>
      </c>
      <c r="W2189" s="20" t="s">
        <v>7761</v>
      </c>
    </row>
    <row r="2190" spans="1:23" x14ac:dyDescent="0.35">
      <c r="A2190" s="20" t="s">
        <v>996</v>
      </c>
      <c r="B2190" s="20" t="s">
        <v>4266</v>
      </c>
      <c r="C2190" s="20" t="s">
        <v>4827</v>
      </c>
      <c r="D2190" s="21">
        <v>1</v>
      </c>
      <c r="E2190" s="21">
        <v>1</v>
      </c>
      <c r="F2190" s="2">
        <v>45833</v>
      </c>
      <c r="G2190" s="20" t="s">
        <v>7762</v>
      </c>
      <c r="H2190" s="20" t="s">
        <v>84</v>
      </c>
      <c r="I2190" s="20" t="s">
        <v>7763</v>
      </c>
      <c r="J2190" s="20" t="s">
        <v>70</v>
      </c>
      <c r="K2190" s="21">
        <v>2</v>
      </c>
      <c r="L2190" s="21">
        <v>1</v>
      </c>
      <c r="M2190" s="2">
        <v>45820</v>
      </c>
      <c r="N2190" s="20" t="s">
        <v>7764</v>
      </c>
      <c r="O2190" s="20" t="s">
        <v>68</v>
      </c>
      <c r="P2190" s="20" t="s">
        <v>68</v>
      </c>
      <c r="Q2190" s="20" t="s">
        <v>72</v>
      </c>
      <c r="R2190" s="21">
        <v>2</v>
      </c>
      <c r="S2190" s="21">
        <v>1</v>
      </c>
      <c r="T2190" s="2">
        <v>45790</v>
      </c>
      <c r="U2190" s="20" t="s">
        <v>2157</v>
      </c>
      <c r="V2190" s="20" t="s">
        <v>2236</v>
      </c>
      <c r="W2190" s="20"/>
    </row>
    <row r="2191" spans="1:23" x14ac:dyDescent="0.35">
      <c r="A2191" s="20" t="s">
        <v>996</v>
      </c>
      <c r="B2191" s="20" t="s">
        <v>6</v>
      </c>
      <c r="C2191" s="20" t="s">
        <v>4827</v>
      </c>
      <c r="D2191" s="21">
        <v>2</v>
      </c>
      <c r="E2191" s="21">
        <v>1</v>
      </c>
      <c r="F2191" s="2">
        <v>45821</v>
      </c>
      <c r="G2191" s="20" t="s">
        <v>7765</v>
      </c>
      <c r="H2191" s="20" t="s">
        <v>68</v>
      </c>
      <c r="I2191" s="20" t="s">
        <v>198</v>
      </c>
      <c r="J2191" s="20" t="s">
        <v>164</v>
      </c>
      <c r="K2191" s="21">
        <v>1</v>
      </c>
      <c r="L2191" s="21">
        <v>1</v>
      </c>
      <c r="M2191" s="2">
        <v>45799</v>
      </c>
      <c r="N2191" s="20" t="s">
        <v>7766</v>
      </c>
      <c r="O2191" s="20" t="s">
        <v>84</v>
      </c>
      <c r="P2191" s="20" t="s">
        <v>84</v>
      </c>
      <c r="Q2191" s="20" t="s">
        <v>72</v>
      </c>
      <c r="R2191" s="21">
        <v>2</v>
      </c>
      <c r="S2191" s="21">
        <v>1</v>
      </c>
      <c r="T2191" s="2">
        <v>45771</v>
      </c>
      <c r="U2191" s="20" t="s">
        <v>245</v>
      </c>
      <c r="V2191" s="20" t="s">
        <v>7767</v>
      </c>
      <c r="W2191" s="20" t="s">
        <v>7768</v>
      </c>
    </row>
    <row r="2192" spans="1:23" x14ac:dyDescent="0.35">
      <c r="A2192" s="20" t="s">
        <v>996</v>
      </c>
      <c r="B2192" s="20" t="s">
        <v>4258</v>
      </c>
      <c r="C2192" s="20" t="s">
        <v>4827</v>
      </c>
      <c r="D2192" s="21">
        <v>1</v>
      </c>
      <c r="E2192" s="21">
        <v>1</v>
      </c>
      <c r="F2192" s="2">
        <v>45804</v>
      </c>
      <c r="G2192" s="20" t="s">
        <v>7769</v>
      </c>
      <c r="H2192" s="20" t="s">
        <v>84</v>
      </c>
      <c r="I2192" s="20" t="s">
        <v>7770</v>
      </c>
      <c r="J2192" s="20" t="s">
        <v>164</v>
      </c>
      <c r="K2192" s="21">
        <v>1</v>
      </c>
      <c r="L2192" s="21">
        <v>1</v>
      </c>
      <c r="M2192" s="2">
        <v>45777</v>
      </c>
      <c r="N2192" s="20" t="s">
        <v>7771</v>
      </c>
      <c r="O2192" s="20" t="s">
        <v>84</v>
      </c>
      <c r="P2192" s="20" t="s">
        <v>84</v>
      </c>
      <c r="Q2192" s="20" t="s">
        <v>72</v>
      </c>
      <c r="R2192" s="21">
        <v>0</v>
      </c>
      <c r="S2192" s="21">
        <v>0</v>
      </c>
      <c r="T2192" s="2"/>
      <c r="U2192" s="20" t="s">
        <v>86</v>
      </c>
      <c r="V2192" s="20" t="s">
        <v>105</v>
      </c>
      <c r="W2192" s="20" t="s">
        <v>7772</v>
      </c>
    </row>
    <row r="2193" spans="1:23" x14ac:dyDescent="0.35">
      <c r="A2193" s="20" t="s">
        <v>996</v>
      </c>
      <c r="B2193" s="20" t="s">
        <v>3401</v>
      </c>
      <c r="C2193" s="20" t="s">
        <v>4827</v>
      </c>
      <c r="D2193" s="21">
        <v>1</v>
      </c>
      <c r="E2193" s="21">
        <v>1</v>
      </c>
      <c r="F2193" s="2">
        <v>45813</v>
      </c>
      <c r="G2193" s="20" t="s">
        <v>7773</v>
      </c>
      <c r="H2193" s="20" t="s">
        <v>84</v>
      </c>
      <c r="I2193" s="20" t="s">
        <v>6771</v>
      </c>
      <c r="J2193" s="20" t="s">
        <v>164</v>
      </c>
      <c r="K2193" s="21">
        <v>1</v>
      </c>
      <c r="L2193" s="21">
        <v>1</v>
      </c>
      <c r="M2193" s="2">
        <v>45792</v>
      </c>
      <c r="N2193" s="20" t="s">
        <v>7774</v>
      </c>
      <c r="O2193" s="20" t="s">
        <v>84</v>
      </c>
      <c r="P2193" s="20" t="s">
        <v>84</v>
      </c>
      <c r="Q2193" s="20" t="s">
        <v>104</v>
      </c>
      <c r="R2193" s="21">
        <v>1</v>
      </c>
      <c r="S2193" s="21">
        <v>0</v>
      </c>
      <c r="T2193" s="2"/>
      <c r="U2193" s="20" t="s">
        <v>86</v>
      </c>
      <c r="V2193" s="20" t="s">
        <v>2236</v>
      </c>
      <c r="W2193" s="20"/>
    </row>
    <row r="2194" spans="1:23" x14ac:dyDescent="0.35">
      <c r="A2194" s="20" t="s">
        <v>996</v>
      </c>
      <c r="B2194" s="20" t="s">
        <v>3711</v>
      </c>
      <c r="C2194" s="20" t="s">
        <v>4827</v>
      </c>
      <c r="D2194" s="21">
        <v>1</v>
      </c>
      <c r="E2194" s="21">
        <v>1</v>
      </c>
      <c r="F2194" s="2">
        <v>45804</v>
      </c>
      <c r="G2194" s="20" t="s">
        <v>7775</v>
      </c>
      <c r="H2194" s="20" t="s">
        <v>68</v>
      </c>
      <c r="I2194" s="20" t="s">
        <v>7776</v>
      </c>
      <c r="J2194" s="20" t="s">
        <v>164</v>
      </c>
      <c r="K2194" s="21">
        <v>1</v>
      </c>
      <c r="L2194" s="21">
        <v>1</v>
      </c>
      <c r="M2194" s="2">
        <v>45750</v>
      </c>
      <c r="N2194" s="20" t="s">
        <v>7777</v>
      </c>
      <c r="O2194" s="20" t="s">
        <v>68</v>
      </c>
      <c r="P2194" s="20" t="s">
        <v>84</v>
      </c>
      <c r="Q2194" s="20" t="s">
        <v>72</v>
      </c>
      <c r="R2194" s="21">
        <v>3</v>
      </c>
      <c r="S2194" s="21">
        <v>3</v>
      </c>
      <c r="T2194" s="2">
        <v>45772</v>
      </c>
      <c r="U2194" s="20" t="s">
        <v>245</v>
      </c>
      <c r="V2194" s="20" t="s">
        <v>4920</v>
      </c>
      <c r="W2194" s="20" t="s">
        <v>7778</v>
      </c>
    </row>
    <row r="2195" spans="1:23" x14ac:dyDescent="0.35">
      <c r="A2195" s="20" t="s">
        <v>996</v>
      </c>
      <c r="B2195" s="20" t="s">
        <v>861</v>
      </c>
      <c r="C2195" s="20" t="s">
        <v>4827</v>
      </c>
      <c r="D2195" s="21">
        <v>1</v>
      </c>
      <c r="E2195" s="21">
        <v>1</v>
      </c>
      <c r="F2195" s="2">
        <v>45762</v>
      </c>
      <c r="G2195" s="20" t="s">
        <v>7779</v>
      </c>
      <c r="H2195" s="20" t="s">
        <v>84</v>
      </c>
      <c r="I2195" s="20" t="s">
        <v>7780</v>
      </c>
      <c r="J2195" s="20" t="s">
        <v>82</v>
      </c>
      <c r="K2195" s="21">
        <v>0</v>
      </c>
      <c r="L2195" s="21">
        <v>0</v>
      </c>
      <c r="M2195" s="2"/>
      <c r="N2195" s="20" t="s">
        <v>101</v>
      </c>
      <c r="O2195" s="20" t="s">
        <v>102</v>
      </c>
      <c r="P2195" s="20" t="s">
        <v>103</v>
      </c>
      <c r="Q2195" s="20" t="s">
        <v>72</v>
      </c>
      <c r="R2195" s="21">
        <v>0</v>
      </c>
      <c r="S2195" s="21">
        <v>0</v>
      </c>
      <c r="T2195" s="2"/>
      <c r="U2195" s="20" t="s">
        <v>86</v>
      </c>
      <c r="V2195" s="20" t="s">
        <v>105</v>
      </c>
      <c r="W2195" s="20"/>
    </row>
    <row r="2196" spans="1:23" x14ac:dyDescent="0.35">
      <c r="A2196" s="20" t="s">
        <v>996</v>
      </c>
      <c r="B2196" s="20" t="s">
        <v>3409</v>
      </c>
      <c r="C2196" s="20" t="s">
        <v>4827</v>
      </c>
      <c r="D2196" s="21">
        <v>1</v>
      </c>
      <c r="E2196" s="21">
        <v>1</v>
      </c>
      <c r="F2196" s="2">
        <v>45750</v>
      </c>
      <c r="G2196" s="20" t="s">
        <v>7781</v>
      </c>
      <c r="H2196" s="20" t="s">
        <v>84</v>
      </c>
      <c r="I2196" s="20" t="s">
        <v>660</v>
      </c>
      <c r="J2196" s="20" t="s">
        <v>164</v>
      </c>
      <c r="K2196" s="21">
        <v>1</v>
      </c>
      <c r="L2196" s="21">
        <v>1</v>
      </c>
      <c r="M2196" s="2">
        <v>45821</v>
      </c>
      <c r="N2196" s="20" t="s">
        <v>7782</v>
      </c>
      <c r="O2196" s="20" t="s">
        <v>84</v>
      </c>
      <c r="P2196" s="20" t="s">
        <v>84</v>
      </c>
      <c r="Q2196" s="20" t="s">
        <v>72</v>
      </c>
      <c r="R2196" s="21">
        <v>0</v>
      </c>
      <c r="S2196" s="21">
        <v>0</v>
      </c>
      <c r="T2196" s="2"/>
      <c r="U2196" s="20" t="s">
        <v>1859</v>
      </c>
      <c r="V2196" s="20" t="s">
        <v>559</v>
      </c>
      <c r="W2196" s="20" t="s">
        <v>7783</v>
      </c>
    </row>
    <row r="2197" spans="1:23" x14ac:dyDescent="0.35">
      <c r="A2197" s="20" t="s">
        <v>996</v>
      </c>
      <c r="B2197" s="20" t="s">
        <v>3720</v>
      </c>
      <c r="C2197" s="20" t="s">
        <v>4827</v>
      </c>
      <c r="D2197" s="21">
        <v>1</v>
      </c>
      <c r="E2197" s="21">
        <v>1</v>
      </c>
      <c r="F2197" s="2">
        <v>45805</v>
      </c>
      <c r="G2197" s="20" t="s">
        <v>7784</v>
      </c>
      <c r="H2197" s="20" t="s">
        <v>84</v>
      </c>
      <c r="I2197" s="20" t="s">
        <v>109</v>
      </c>
      <c r="J2197" s="20" t="s">
        <v>164</v>
      </c>
      <c r="K2197" s="21">
        <v>1</v>
      </c>
      <c r="L2197" s="21">
        <v>1</v>
      </c>
      <c r="M2197" s="2">
        <v>45799</v>
      </c>
      <c r="N2197" s="20" t="s">
        <v>7785</v>
      </c>
      <c r="O2197" s="20" t="s">
        <v>84</v>
      </c>
      <c r="P2197" s="20" t="s">
        <v>84</v>
      </c>
      <c r="Q2197" s="20" t="s">
        <v>104</v>
      </c>
      <c r="R2197" s="21">
        <v>0</v>
      </c>
      <c r="S2197" s="21">
        <v>0</v>
      </c>
      <c r="T2197" s="2"/>
      <c r="U2197" s="20" t="s">
        <v>86</v>
      </c>
      <c r="V2197" s="20" t="s">
        <v>2986</v>
      </c>
      <c r="W2197" s="20" t="s">
        <v>7786</v>
      </c>
    </row>
    <row r="2198" spans="1:23" x14ac:dyDescent="0.35">
      <c r="A2198" s="20" t="s">
        <v>996</v>
      </c>
      <c r="B2198" s="20" t="s">
        <v>3452</v>
      </c>
      <c r="C2198" s="20" t="s">
        <v>4827</v>
      </c>
      <c r="D2198" s="21">
        <v>1</v>
      </c>
      <c r="E2198" s="21">
        <v>1</v>
      </c>
      <c r="F2198" s="2">
        <v>45799</v>
      </c>
      <c r="G2198" s="20" t="s">
        <v>7787</v>
      </c>
      <c r="H2198" s="20" t="s">
        <v>84</v>
      </c>
      <c r="I2198" s="20" t="s">
        <v>7788</v>
      </c>
      <c r="J2198" s="20" t="s">
        <v>70</v>
      </c>
      <c r="K2198" s="21">
        <v>1</v>
      </c>
      <c r="L2198" s="21">
        <v>1</v>
      </c>
      <c r="M2198" s="2">
        <v>45779</v>
      </c>
      <c r="N2198" s="20" t="s">
        <v>7789</v>
      </c>
      <c r="O2198" s="20" t="s">
        <v>84</v>
      </c>
      <c r="P2198" s="20" t="s">
        <v>84</v>
      </c>
      <c r="Q2198" s="20" t="s">
        <v>72</v>
      </c>
      <c r="R2198" s="21">
        <v>3</v>
      </c>
      <c r="S2198" s="21">
        <v>3</v>
      </c>
      <c r="T2198" s="2">
        <v>45820</v>
      </c>
      <c r="U2198" s="20" t="s">
        <v>7790</v>
      </c>
      <c r="V2198" s="20" t="s">
        <v>105</v>
      </c>
      <c r="W2198" s="20" t="s">
        <v>7791</v>
      </c>
    </row>
    <row r="2199" spans="1:23" x14ac:dyDescent="0.35">
      <c r="A2199" s="20" t="s">
        <v>996</v>
      </c>
      <c r="B2199" s="20" t="s">
        <v>4262</v>
      </c>
      <c r="C2199" s="20" t="s">
        <v>4827</v>
      </c>
      <c r="D2199" s="21">
        <v>1</v>
      </c>
      <c r="E2199" s="21">
        <v>1</v>
      </c>
      <c r="F2199" s="2">
        <v>45832</v>
      </c>
      <c r="G2199" s="20" t="s">
        <v>7792</v>
      </c>
      <c r="H2199" s="20" t="s">
        <v>84</v>
      </c>
      <c r="I2199" s="20" t="s">
        <v>7793</v>
      </c>
      <c r="J2199" s="20" t="s">
        <v>164</v>
      </c>
      <c r="K2199" s="21">
        <v>1</v>
      </c>
      <c r="L2199" s="21">
        <v>1</v>
      </c>
      <c r="M2199" s="2">
        <v>45793</v>
      </c>
      <c r="N2199" s="20" t="s">
        <v>7794</v>
      </c>
      <c r="O2199" s="20" t="s">
        <v>84</v>
      </c>
      <c r="P2199" s="20" t="s">
        <v>103</v>
      </c>
      <c r="Q2199" s="20" t="s">
        <v>182</v>
      </c>
      <c r="R2199" s="21">
        <v>0</v>
      </c>
      <c r="S2199" s="21">
        <v>0</v>
      </c>
      <c r="T2199" s="2"/>
      <c r="U2199" s="20" t="s">
        <v>86</v>
      </c>
      <c r="V2199" s="20" t="s">
        <v>105</v>
      </c>
      <c r="W2199" s="20"/>
    </row>
    <row r="2200" spans="1:23" x14ac:dyDescent="0.35">
      <c r="A2200" s="20" t="s">
        <v>996</v>
      </c>
      <c r="B2200" s="20" t="s">
        <v>4269</v>
      </c>
      <c r="C2200" s="20" t="s">
        <v>4827</v>
      </c>
      <c r="D2200" s="21">
        <v>1</v>
      </c>
      <c r="E2200" s="21">
        <v>1</v>
      </c>
      <c r="F2200" s="2">
        <v>45777</v>
      </c>
      <c r="G2200" s="20" t="s">
        <v>7795</v>
      </c>
      <c r="H2200" s="20" t="s">
        <v>84</v>
      </c>
      <c r="I2200" s="20" t="s">
        <v>7796</v>
      </c>
      <c r="J2200" s="20" t="s">
        <v>164</v>
      </c>
      <c r="K2200" s="21">
        <v>2</v>
      </c>
      <c r="L2200" s="21">
        <v>2</v>
      </c>
      <c r="M2200" s="2">
        <v>45819</v>
      </c>
      <c r="N2200" s="20" t="s">
        <v>7797</v>
      </c>
      <c r="O2200" s="20" t="s">
        <v>68</v>
      </c>
      <c r="P2200" s="20" t="s">
        <v>84</v>
      </c>
      <c r="Q2200" s="20" t="s">
        <v>72</v>
      </c>
      <c r="R2200" s="21">
        <v>0</v>
      </c>
      <c r="S2200" s="21">
        <v>0</v>
      </c>
      <c r="T2200" s="2"/>
      <c r="U2200" s="20" t="s">
        <v>86</v>
      </c>
      <c r="V2200" s="20" t="s">
        <v>2236</v>
      </c>
      <c r="W2200" s="20"/>
    </row>
    <row r="2201" spans="1:23" x14ac:dyDescent="0.35">
      <c r="A2201" s="20" t="s">
        <v>996</v>
      </c>
      <c r="B2201" s="20" t="s">
        <v>3427</v>
      </c>
      <c r="C2201" s="20" t="s">
        <v>4827</v>
      </c>
      <c r="D2201" s="21">
        <v>1</v>
      </c>
      <c r="E2201" s="21">
        <v>1</v>
      </c>
      <c r="F2201" s="2">
        <v>45769</v>
      </c>
      <c r="G2201" s="20" t="s">
        <v>7798</v>
      </c>
      <c r="H2201" s="20" t="s">
        <v>84</v>
      </c>
      <c r="I2201" s="20" t="s">
        <v>7799</v>
      </c>
      <c r="J2201" s="20" t="s">
        <v>164</v>
      </c>
      <c r="K2201" s="21">
        <v>2</v>
      </c>
      <c r="L2201" s="21">
        <v>1</v>
      </c>
      <c r="M2201" s="2">
        <v>45820</v>
      </c>
      <c r="N2201" s="20" t="s">
        <v>7800</v>
      </c>
      <c r="O2201" s="20" t="s">
        <v>84</v>
      </c>
      <c r="P2201" s="20" t="s">
        <v>84</v>
      </c>
      <c r="Q2201" s="20" t="s">
        <v>72</v>
      </c>
      <c r="R2201" s="21">
        <v>3</v>
      </c>
      <c r="S2201" s="21">
        <v>2</v>
      </c>
      <c r="T2201" s="2"/>
      <c r="U2201" s="20" t="s">
        <v>7801</v>
      </c>
      <c r="V2201" s="20" t="s">
        <v>559</v>
      </c>
      <c r="W2201" s="20" t="s">
        <v>7802</v>
      </c>
    </row>
    <row r="2202" spans="1:23" x14ac:dyDescent="0.35">
      <c r="A2202" s="20" t="s">
        <v>996</v>
      </c>
      <c r="B2202" s="20" t="s">
        <v>3281</v>
      </c>
      <c r="C2202" s="20" t="s">
        <v>4827</v>
      </c>
      <c r="D2202" s="21">
        <v>1</v>
      </c>
      <c r="E2202" s="21">
        <v>1</v>
      </c>
      <c r="F2202" s="2">
        <v>45832</v>
      </c>
      <c r="G2202" s="20" t="s">
        <v>7803</v>
      </c>
      <c r="H2202" s="20" t="s">
        <v>84</v>
      </c>
      <c r="I2202" s="20" t="s">
        <v>7804</v>
      </c>
      <c r="J2202" s="20" t="s">
        <v>164</v>
      </c>
      <c r="K2202" s="21">
        <v>1</v>
      </c>
      <c r="L2202" s="21">
        <v>1</v>
      </c>
      <c r="M2202" s="2">
        <v>45798</v>
      </c>
      <c r="N2202" s="20" t="s">
        <v>7805</v>
      </c>
      <c r="O2202" s="20" t="s">
        <v>84</v>
      </c>
      <c r="P2202" s="20" t="s">
        <v>84</v>
      </c>
      <c r="Q2202" s="20" t="s">
        <v>72</v>
      </c>
      <c r="R2202" s="21">
        <v>1</v>
      </c>
      <c r="S2202" s="21">
        <v>1</v>
      </c>
      <c r="T2202" s="2"/>
      <c r="U2202" s="20" t="s">
        <v>86</v>
      </c>
      <c r="V2202" s="20" t="s">
        <v>105</v>
      </c>
      <c r="W2202" s="20"/>
    </row>
    <row r="2203" spans="1:23" x14ac:dyDescent="0.35">
      <c r="A2203" s="20" t="s">
        <v>996</v>
      </c>
      <c r="B2203" s="20" t="s">
        <v>3235</v>
      </c>
      <c r="C2203" s="20" t="s">
        <v>4827</v>
      </c>
      <c r="D2203" s="21">
        <v>1</v>
      </c>
      <c r="E2203" s="21">
        <v>1</v>
      </c>
      <c r="F2203" s="2">
        <v>45791</v>
      </c>
      <c r="G2203" s="20" t="s">
        <v>7806</v>
      </c>
      <c r="H2203" s="20" t="s">
        <v>84</v>
      </c>
      <c r="I2203" s="20" t="s">
        <v>7807</v>
      </c>
      <c r="J2203" s="20" t="s">
        <v>164</v>
      </c>
      <c r="K2203" s="21">
        <v>1</v>
      </c>
      <c r="L2203" s="21">
        <v>1</v>
      </c>
      <c r="M2203" s="2">
        <v>45777</v>
      </c>
      <c r="N2203" s="20" t="s">
        <v>7808</v>
      </c>
      <c r="O2203" s="20" t="s">
        <v>84</v>
      </c>
      <c r="P2203" s="20" t="s">
        <v>68</v>
      </c>
      <c r="Q2203" s="20" t="s">
        <v>72</v>
      </c>
      <c r="R2203" s="21">
        <v>1</v>
      </c>
      <c r="S2203" s="21">
        <v>1</v>
      </c>
      <c r="T2203" s="2">
        <v>45805</v>
      </c>
      <c r="U2203" s="20" t="s">
        <v>245</v>
      </c>
      <c r="V2203" s="20" t="s">
        <v>105</v>
      </c>
      <c r="W2203" s="20"/>
    </row>
    <row r="2204" spans="1:23" x14ac:dyDescent="0.35">
      <c r="A2204" s="20" t="s">
        <v>996</v>
      </c>
      <c r="B2204" s="20" t="s">
        <v>4264</v>
      </c>
      <c r="C2204" s="20" t="s">
        <v>4827</v>
      </c>
      <c r="D2204" s="21">
        <v>1</v>
      </c>
      <c r="E2204" s="21">
        <v>1</v>
      </c>
      <c r="F2204" s="2">
        <v>45818</v>
      </c>
      <c r="G2204" s="20" t="s">
        <v>7809</v>
      </c>
      <c r="H2204" s="20" t="s">
        <v>84</v>
      </c>
      <c r="I2204" s="20" t="s">
        <v>7810</v>
      </c>
      <c r="J2204" s="20" t="s">
        <v>164</v>
      </c>
      <c r="K2204" s="21">
        <v>1</v>
      </c>
      <c r="L2204" s="21">
        <v>1</v>
      </c>
      <c r="M2204" s="2">
        <v>45779</v>
      </c>
      <c r="N2204" s="20" t="s">
        <v>7811</v>
      </c>
      <c r="O2204" s="20" t="s">
        <v>84</v>
      </c>
      <c r="P2204" s="20" t="s">
        <v>84</v>
      </c>
      <c r="Q2204" s="20" t="s">
        <v>182</v>
      </c>
      <c r="R2204" s="21">
        <v>0</v>
      </c>
      <c r="S2204" s="21">
        <v>0</v>
      </c>
      <c r="T2204" s="2"/>
      <c r="U2204" s="20" t="s">
        <v>86</v>
      </c>
      <c r="V2204" s="20" t="s">
        <v>105</v>
      </c>
      <c r="W2204" s="20"/>
    </row>
    <row r="2205" spans="1:23" x14ac:dyDescent="0.35">
      <c r="A2205" s="20" t="s">
        <v>996</v>
      </c>
      <c r="B2205" s="20" t="s">
        <v>4263</v>
      </c>
      <c r="C2205" s="20" t="s">
        <v>4827</v>
      </c>
      <c r="D2205" s="21">
        <v>1</v>
      </c>
      <c r="E2205" s="21">
        <v>1</v>
      </c>
      <c r="F2205" s="2">
        <v>45806</v>
      </c>
      <c r="G2205" s="20" t="s">
        <v>7812</v>
      </c>
      <c r="H2205" s="20" t="s">
        <v>68</v>
      </c>
      <c r="I2205" s="20" t="s">
        <v>147</v>
      </c>
      <c r="J2205" s="20" t="s">
        <v>70</v>
      </c>
      <c r="K2205" s="21">
        <v>1</v>
      </c>
      <c r="L2205" s="21">
        <v>1</v>
      </c>
      <c r="M2205" s="2">
        <v>45751</v>
      </c>
      <c r="N2205" s="20" t="s">
        <v>7813</v>
      </c>
      <c r="O2205" s="20" t="s">
        <v>84</v>
      </c>
      <c r="P2205" s="20" t="s">
        <v>84</v>
      </c>
      <c r="Q2205" s="20" t="s">
        <v>72</v>
      </c>
      <c r="R2205" s="21">
        <v>1</v>
      </c>
      <c r="S2205" s="21">
        <v>1</v>
      </c>
      <c r="T2205" s="2">
        <v>45801</v>
      </c>
      <c r="U2205" s="20" t="s">
        <v>7801</v>
      </c>
      <c r="V2205" s="20" t="s">
        <v>750</v>
      </c>
      <c r="W2205" s="20"/>
    </row>
    <row r="2206" spans="1:23" x14ac:dyDescent="0.35">
      <c r="A2206" s="20" t="s">
        <v>996</v>
      </c>
      <c r="B2206" s="20" t="s">
        <v>3236</v>
      </c>
      <c r="C2206" s="20" t="s">
        <v>4827</v>
      </c>
      <c r="D2206" s="21">
        <v>1</v>
      </c>
      <c r="E2206" s="21">
        <v>1</v>
      </c>
      <c r="F2206" s="2">
        <v>45806</v>
      </c>
      <c r="G2206" s="20" t="s">
        <v>7814</v>
      </c>
      <c r="H2206" s="20" t="s">
        <v>84</v>
      </c>
      <c r="I2206" s="20" t="s">
        <v>7815</v>
      </c>
      <c r="J2206" s="20" t="s">
        <v>164</v>
      </c>
      <c r="K2206" s="21">
        <v>1</v>
      </c>
      <c r="L2206" s="21">
        <v>1</v>
      </c>
      <c r="M2206" s="2">
        <v>45785</v>
      </c>
      <c r="N2206" s="20" t="s">
        <v>7816</v>
      </c>
      <c r="O2206" s="20" t="s">
        <v>84</v>
      </c>
      <c r="P2206" s="20" t="s">
        <v>68</v>
      </c>
      <c r="Q2206" s="20" t="s">
        <v>72</v>
      </c>
      <c r="R2206" s="21">
        <v>1</v>
      </c>
      <c r="S2206" s="21">
        <v>1</v>
      </c>
      <c r="T2206" s="2">
        <v>45805</v>
      </c>
      <c r="U2206" s="20" t="s">
        <v>4904</v>
      </c>
      <c r="V2206" s="20" t="s">
        <v>105</v>
      </c>
      <c r="W2206" s="20"/>
    </row>
    <row r="2207" spans="1:23" x14ac:dyDescent="0.35">
      <c r="A2207" s="20" t="s">
        <v>996</v>
      </c>
      <c r="B2207" s="20" t="s">
        <v>3224</v>
      </c>
      <c r="C2207" s="20" t="s">
        <v>4827</v>
      </c>
      <c r="D2207" s="21">
        <v>1</v>
      </c>
      <c r="E2207" s="21">
        <v>1</v>
      </c>
      <c r="F2207" s="2">
        <v>45756</v>
      </c>
      <c r="G2207" s="20" t="s">
        <v>665</v>
      </c>
      <c r="H2207" s="20" t="s">
        <v>84</v>
      </c>
      <c r="I2207" s="20" t="s">
        <v>7817</v>
      </c>
      <c r="J2207" s="20" t="s">
        <v>164</v>
      </c>
      <c r="K2207" s="21">
        <v>1</v>
      </c>
      <c r="L2207" s="21">
        <v>1</v>
      </c>
      <c r="M2207" s="2">
        <v>45750</v>
      </c>
      <c r="N2207" s="20" t="s">
        <v>665</v>
      </c>
      <c r="O2207" s="20" t="s">
        <v>84</v>
      </c>
      <c r="P2207" s="20" t="s">
        <v>84</v>
      </c>
      <c r="Q2207" s="20" t="s">
        <v>72</v>
      </c>
      <c r="R2207" s="21">
        <v>0</v>
      </c>
      <c r="S2207" s="21">
        <v>0</v>
      </c>
      <c r="T2207" s="2"/>
      <c r="U2207" s="20" t="s">
        <v>86</v>
      </c>
      <c r="V2207" s="20" t="s">
        <v>2236</v>
      </c>
      <c r="W2207" s="20"/>
    </row>
    <row r="2208" spans="1:23" x14ac:dyDescent="0.35">
      <c r="A2208" s="20" t="s">
        <v>996</v>
      </c>
      <c r="B2208" s="20" t="s">
        <v>3380</v>
      </c>
      <c r="C2208" s="20" t="s">
        <v>4827</v>
      </c>
      <c r="D2208" s="21">
        <v>1</v>
      </c>
      <c r="E2208" s="21">
        <v>1</v>
      </c>
      <c r="F2208" s="2">
        <v>45770</v>
      </c>
      <c r="G2208" s="20" t="s">
        <v>7818</v>
      </c>
      <c r="H2208" s="20" t="s">
        <v>84</v>
      </c>
      <c r="I2208" s="20" t="s">
        <v>7819</v>
      </c>
      <c r="J2208" s="20" t="s">
        <v>70</v>
      </c>
      <c r="K2208" s="21">
        <v>0</v>
      </c>
      <c r="L2208" s="21">
        <v>0</v>
      </c>
      <c r="M2208" s="2"/>
      <c r="N2208" s="20" t="s">
        <v>101</v>
      </c>
      <c r="O2208" s="20" t="s">
        <v>102</v>
      </c>
      <c r="P2208" s="20" t="s">
        <v>103</v>
      </c>
      <c r="Q2208" s="20" t="s">
        <v>72</v>
      </c>
      <c r="R2208" s="21">
        <v>1</v>
      </c>
      <c r="S2208" s="21">
        <v>1</v>
      </c>
      <c r="T2208" s="2"/>
      <c r="U2208" s="20" t="s">
        <v>7820</v>
      </c>
      <c r="V2208" s="20" t="s">
        <v>2986</v>
      </c>
      <c r="W2208" s="20"/>
    </row>
    <row r="2209" spans="1:23" x14ac:dyDescent="0.35">
      <c r="A2209" s="20" t="s">
        <v>996</v>
      </c>
      <c r="B2209" s="20" t="s">
        <v>3533</v>
      </c>
      <c r="C2209" s="20" t="s">
        <v>4827</v>
      </c>
      <c r="D2209" s="21">
        <v>0</v>
      </c>
      <c r="E2209" s="21">
        <v>0</v>
      </c>
      <c r="F2209" s="2"/>
      <c r="G2209" s="20" t="s">
        <v>99</v>
      </c>
      <c r="H2209" s="20" t="s">
        <v>100</v>
      </c>
      <c r="I2209" s="20" t="s">
        <v>99</v>
      </c>
      <c r="J2209" s="20" t="s">
        <v>82</v>
      </c>
      <c r="K2209" s="21">
        <v>2</v>
      </c>
      <c r="L2209" s="21">
        <v>1</v>
      </c>
      <c r="M2209" s="2">
        <v>45825</v>
      </c>
      <c r="N2209" s="20" t="s">
        <v>998</v>
      </c>
      <c r="O2209" s="20" t="s">
        <v>84</v>
      </c>
      <c r="P2209" s="20" t="s">
        <v>84</v>
      </c>
      <c r="Q2209" s="20" t="s">
        <v>72</v>
      </c>
      <c r="R2209" s="21">
        <v>2</v>
      </c>
      <c r="S2209" s="21">
        <v>1</v>
      </c>
      <c r="T2209" s="2">
        <v>45807</v>
      </c>
      <c r="U2209" s="20" t="s">
        <v>7821</v>
      </c>
      <c r="V2209" s="20" t="s">
        <v>2236</v>
      </c>
      <c r="W2209" s="20"/>
    </row>
    <row r="2210" spans="1:23" x14ac:dyDescent="0.35">
      <c r="A2210" s="20" t="s">
        <v>996</v>
      </c>
      <c r="B2210" s="20" t="s">
        <v>1153</v>
      </c>
      <c r="C2210" s="20" t="s">
        <v>4827</v>
      </c>
      <c r="D2210" s="21">
        <v>1</v>
      </c>
      <c r="E2210" s="21">
        <v>1</v>
      </c>
      <c r="F2210" s="2">
        <v>45750</v>
      </c>
      <c r="G2210" s="20" t="s">
        <v>7822</v>
      </c>
      <c r="H2210" s="20" t="s">
        <v>68</v>
      </c>
      <c r="I2210" s="20" t="s">
        <v>264</v>
      </c>
      <c r="J2210" s="20" t="s">
        <v>70</v>
      </c>
      <c r="K2210" s="21">
        <v>2</v>
      </c>
      <c r="L2210" s="21">
        <v>1</v>
      </c>
      <c r="M2210" s="2">
        <v>45813</v>
      </c>
      <c r="N2210" s="20" t="s">
        <v>2382</v>
      </c>
      <c r="O2210" s="20" t="s">
        <v>68</v>
      </c>
      <c r="P2210" s="20" t="s">
        <v>68</v>
      </c>
      <c r="Q2210" s="20" t="s">
        <v>72</v>
      </c>
      <c r="R2210" s="21">
        <v>1</v>
      </c>
      <c r="S2210" s="21">
        <v>1</v>
      </c>
      <c r="T2210" s="2">
        <v>45793</v>
      </c>
      <c r="U2210" s="20" t="s">
        <v>7823</v>
      </c>
      <c r="V2210" s="20" t="s">
        <v>7824</v>
      </c>
      <c r="W2210" s="20" t="s">
        <v>7825</v>
      </c>
    </row>
    <row r="2211" spans="1:23" x14ac:dyDescent="0.35">
      <c r="A2211" s="20" t="s">
        <v>996</v>
      </c>
      <c r="B2211" s="20" t="s">
        <v>996</v>
      </c>
      <c r="C2211" s="20" t="s">
        <v>4827</v>
      </c>
      <c r="D2211" s="21">
        <v>1</v>
      </c>
      <c r="E2211" s="21">
        <v>1</v>
      </c>
      <c r="F2211" s="2">
        <v>45784</v>
      </c>
      <c r="G2211" s="20" t="s">
        <v>7826</v>
      </c>
      <c r="H2211" s="20" t="s">
        <v>84</v>
      </c>
      <c r="I2211" s="20" t="s">
        <v>7827</v>
      </c>
      <c r="J2211" s="20" t="s">
        <v>164</v>
      </c>
      <c r="K2211" s="21">
        <v>2</v>
      </c>
      <c r="L2211" s="21">
        <v>2</v>
      </c>
      <c r="M2211" s="2">
        <v>45751</v>
      </c>
      <c r="N2211" s="20" t="s">
        <v>7828</v>
      </c>
      <c r="O2211" s="20" t="s">
        <v>68</v>
      </c>
      <c r="P2211" s="20" t="s">
        <v>68</v>
      </c>
      <c r="Q2211" s="20" t="s">
        <v>72</v>
      </c>
      <c r="R2211" s="21">
        <v>3</v>
      </c>
      <c r="S2211" s="21">
        <v>2</v>
      </c>
      <c r="T2211" s="2">
        <v>45782</v>
      </c>
      <c r="U2211" s="20" t="s">
        <v>286</v>
      </c>
      <c r="V2211" s="20" t="s">
        <v>4920</v>
      </c>
      <c r="W2211" s="20" t="s">
        <v>7829</v>
      </c>
    </row>
    <row r="2212" spans="1:23" x14ac:dyDescent="0.35">
      <c r="A2212" s="20" t="s">
        <v>268</v>
      </c>
      <c r="B2212" s="20" t="s">
        <v>886</v>
      </c>
      <c r="C2212" s="20" t="s">
        <v>4827</v>
      </c>
      <c r="D2212">
        <v>2</v>
      </c>
      <c r="E2212" s="21">
        <v>1</v>
      </c>
      <c r="F2212" s="2">
        <v>45835</v>
      </c>
      <c r="G2212" s="20" t="s">
        <v>7830</v>
      </c>
      <c r="H2212" s="20" t="s">
        <v>68</v>
      </c>
      <c r="I2212" s="20" t="s">
        <v>7831</v>
      </c>
      <c r="J2212" s="20" t="s">
        <v>70</v>
      </c>
      <c r="K2212" s="21">
        <v>2</v>
      </c>
      <c r="L2212" s="21">
        <v>1</v>
      </c>
      <c r="M2212" s="2">
        <v>45828</v>
      </c>
      <c r="N2212" s="20" t="s">
        <v>7832</v>
      </c>
      <c r="O2212" s="20" t="s">
        <v>68</v>
      </c>
      <c r="P2212" s="20" t="s">
        <v>68</v>
      </c>
      <c r="Q2212" s="20" t="s">
        <v>72</v>
      </c>
      <c r="R2212" s="21">
        <v>1</v>
      </c>
      <c r="S2212" s="21">
        <v>1</v>
      </c>
      <c r="T2212" s="2">
        <v>45799</v>
      </c>
      <c r="U2212" s="20" t="s">
        <v>7833</v>
      </c>
      <c r="V2212" s="20" t="s">
        <v>7834</v>
      </c>
      <c r="W2212" s="20" t="s">
        <v>7835</v>
      </c>
    </row>
    <row r="2213" spans="1:23" x14ac:dyDescent="0.35">
      <c r="A2213" s="20" t="s">
        <v>268</v>
      </c>
      <c r="B2213" s="20" t="s">
        <v>4366</v>
      </c>
      <c r="C2213" s="20" t="s">
        <v>4827</v>
      </c>
      <c r="D2213">
        <v>1</v>
      </c>
      <c r="E2213" s="21">
        <v>0</v>
      </c>
      <c r="F2213" s="2"/>
      <c r="G2213" s="20" t="s">
        <v>99</v>
      </c>
      <c r="H2213" s="20" t="s">
        <v>100</v>
      </c>
      <c r="I2213" s="20" t="s">
        <v>99</v>
      </c>
      <c r="J2213" s="20" t="s">
        <v>82</v>
      </c>
      <c r="K2213" s="21">
        <v>1</v>
      </c>
      <c r="L2213" s="21">
        <v>0</v>
      </c>
      <c r="M2213" s="2"/>
      <c r="N2213" s="20" t="s">
        <v>101</v>
      </c>
      <c r="O2213" s="20" t="s">
        <v>102</v>
      </c>
      <c r="P2213" s="20" t="s">
        <v>103</v>
      </c>
      <c r="Q2213" s="20" t="s">
        <v>72</v>
      </c>
      <c r="R2213" s="21">
        <v>1</v>
      </c>
      <c r="S2213" s="21">
        <v>0</v>
      </c>
      <c r="T2213" s="2"/>
      <c r="U2213" s="20" t="s">
        <v>86</v>
      </c>
      <c r="V2213" s="20" t="s">
        <v>105</v>
      </c>
      <c r="W2213" s="20"/>
    </row>
    <row r="2214" spans="1:23" x14ac:dyDescent="0.35">
      <c r="A2214" s="20" t="s">
        <v>268</v>
      </c>
      <c r="B2214" s="20" t="s">
        <v>1685</v>
      </c>
      <c r="C2214" s="20" t="s">
        <v>4827</v>
      </c>
      <c r="D2214">
        <v>2</v>
      </c>
      <c r="E2214" s="21">
        <v>1</v>
      </c>
      <c r="F2214" s="2">
        <v>45806</v>
      </c>
      <c r="G2214" s="20" t="s">
        <v>661</v>
      </c>
      <c r="H2214" s="20" t="s">
        <v>68</v>
      </c>
      <c r="I2214" s="20" t="s">
        <v>7836</v>
      </c>
      <c r="J2214" s="20" t="s">
        <v>70</v>
      </c>
      <c r="K2214" s="21">
        <v>2</v>
      </c>
      <c r="L2214" s="21">
        <v>1</v>
      </c>
      <c r="M2214" s="2">
        <v>45804</v>
      </c>
      <c r="N2214" s="20" t="s">
        <v>661</v>
      </c>
      <c r="O2214" s="20" t="s">
        <v>68</v>
      </c>
      <c r="P2214" s="20" t="s">
        <v>68</v>
      </c>
      <c r="Q2214" s="20" t="s">
        <v>72</v>
      </c>
      <c r="R2214" s="21">
        <v>1</v>
      </c>
      <c r="S2214" s="21">
        <v>1</v>
      </c>
      <c r="T2214" s="2">
        <v>45811</v>
      </c>
      <c r="U2214" s="20" t="s">
        <v>213</v>
      </c>
      <c r="V2214" s="20" t="s">
        <v>301</v>
      </c>
      <c r="W2214" s="20" t="s">
        <v>138</v>
      </c>
    </row>
    <row r="2215" spans="1:23" x14ac:dyDescent="0.35">
      <c r="A2215" s="20" t="s">
        <v>268</v>
      </c>
      <c r="B2215" s="20" t="s">
        <v>1687</v>
      </c>
      <c r="C2215" s="20" t="s">
        <v>4827</v>
      </c>
      <c r="D2215">
        <v>0</v>
      </c>
      <c r="E2215" s="21">
        <v>0</v>
      </c>
      <c r="F2215" s="2"/>
      <c r="G2215" s="20" t="s">
        <v>99</v>
      </c>
      <c r="H2215" s="20" t="s">
        <v>100</v>
      </c>
      <c r="I2215" s="20" t="s">
        <v>99</v>
      </c>
      <c r="J2215" s="20" t="s">
        <v>82</v>
      </c>
      <c r="K2215" s="21">
        <v>1</v>
      </c>
      <c r="L2215" s="21">
        <v>0</v>
      </c>
      <c r="M2215" s="2"/>
      <c r="N2215" s="20" t="s">
        <v>101</v>
      </c>
      <c r="O2215" s="20" t="s">
        <v>102</v>
      </c>
      <c r="P2215" s="20" t="s">
        <v>103</v>
      </c>
      <c r="Q2215" s="20" t="s">
        <v>182</v>
      </c>
      <c r="R2215" s="21">
        <v>0</v>
      </c>
      <c r="S2215" s="21">
        <v>0</v>
      </c>
      <c r="T2215" s="2"/>
      <c r="U2215" s="20" t="s">
        <v>86</v>
      </c>
      <c r="V2215" s="20" t="s">
        <v>301</v>
      </c>
      <c r="W2215" s="20" t="s">
        <v>138</v>
      </c>
    </row>
    <row r="2216" spans="1:23" x14ac:dyDescent="0.35">
      <c r="A2216" s="20" t="s">
        <v>268</v>
      </c>
      <c r="B2216" s="20" t="s">
        <v>1690</v>
      </c>
      <c r="C2216" s="20" t="s">
        <v>4827</v>
      </c>
      <c r="D2216">
        <v>2</v>
      </c>
      <c r="E2216" s="21">
        <v>1</v>
      </c>
      <c r="F2216" s="2">
        <v>45842</v>
      </c>
      <c r="G2216" s="20" t="s">
        <v>7837</v>
      </c>
      <c r="H2216" s="20" t="s">
        <v>68</v>
      </c>
      <c r="I2216" s="20" t="s">
        <v>1143</v>
      </c>
      <c r="J2216" s="20" t="s">
        <v>164</v>
      </c>
      <c r="K2216" s="21">
        <v>2</v>
      </c>
      <c r="L2216" s="21">
        <v>2</v>
      </c>
      <c r="M2216" s="2">
        <v>45828</v>
      </c>
      <c r="N2216" s="20" t="s">
        <v>5721</v>
      </c>
      <c r="O2216" s="20" t="s">
        <v>68</v>
      </c>
      <c r="P2216" s="20" t="s">
        <v>68</v>
      </c>
      <c r="Q2216" s="20" t="s">
        <v>72</v>
      </c>
      <c r="R2216" s="21">
        <v>1</v>
      </c>
      <c r="S2216" s="21">
        <v>1</v>
      </c>
      <c r="T2216" s="2">
        <v>45828</v>
      </c>
      <c r="U2216" s="20" t="s">
        <v>7838</v>
      </c>
      <c r="V2216" s="20" t="s">
        <v>338</v>
      </c>
      <c r="W2216" s="20" t="s">
        <v>138</v>
      </c>
    </row>
    <row r="2217" spans="1:23" x14ac:dyDescent="0.35">
      <c r="A2217" s="20" t="s">
        <v>268</v>
      </c>
      <c r="B2217" s="20" t="s">
        <v>1919</v>
      </c>
      <c r="C2217" s="20" t="s">
        <v>4827</v>
      </c>
      <c r="D2217">
        <v>2</v>
      </c>
      <c r="E2217" s="21">
        <v>1</v>
      </c>
      <c r="F2217" s="2">
        <v>45820</v>
      </c>
      <c r="G2217" s="20" t="s">
        <v>7839</v>
      </c>
      <c r="H2217" s="20" t="s">
        <v>84</v>
      </c>
      <c r="I2217" s="20" t="s">
        <v>147</v>
      </c>
      <c r="J2217" s="20" t="s">
        <v>164</v>
      </c>
      <c r="K2217" s="21">
        <v>3</v>
      </c>
      <c r="L2217" s="21">
        <v>2</v>
      </c>
      <c r="M2217" s="2">
        <v>45813</v>
      </c>
      <c r="N2217" s="20" t="s">
        <v>7840</v>
      </c>
      <c r="O2217" s="20" t="s">
        <v>68</v>
      </c>
      <c r="P2217" s="20" t="s">
        <v>68</v>
      </c>
      <c r="Q2217" s="20" t="s">
        <v>72</v>
      </c>
      <c r="R2217" s="21">
        <v>1</v>
      </c>
      <c r="S2217" s="21">
        <v>1</v>
      </c>
      <c r="T2217" s="2">
        <v>45785</v>
      </c>
      <c r="U2217" s="20" t="s">
        <v>7841</v>
      </c>
      <c r="V2217" s="20" t="s">
        <v>7842</v>
      </c>
      <c r="W2217" s="20"/>
    </row>
    <row r="2218" spans="1:23" x14ac:dyDescent="0.35">
      <c r="A2218" s="20" t="s">
        <v>268</v>
      </c>
      <c r="B2218" s="20" t="s">
        <v>4095</v>
      </c>
      <c r="C2218" s="20" t="s">
        <v>4827</v>
      </c>
      <c r="D2218">
        <v>1</v>
      </c>
      <c r="E2218" s="21">
        <v>0</v>
      </c>
      <c r="F2218" s="2"/>
      <c r="G2218" s="20" t="s">
        <v>99</v>
      </c>
      <c r="H2218" s="20" t="s">
        <v>100</v>
      </c>
      <c r="I2218" s="20" t="s">
        <v>99</v>
      </c>
      <c r="J2218" s="20" t="s">
        <v>82</v>
      </c>
      <c r="K2218" s="21">
        <v>1</v>
      </c>
      <c r="L2218" s="21">
        <v>0</v>
      </c>
      <c r="M2218" s="2"/>
      <c r="N2218" s="20" t="s">
        <v>101</v>
      </c>
      <c r="O2218" s="20" t="s">
        <v>102</v>
      </c>
      <c r="P2218" s="20" t="s">
        <v>103</v>
      </c>
      <c r="Q2218" s="20" t="s">
        <v>72</v>
      </c>
      <c r="R2218" s="21">
        <v>1</v>
      </c>
      <c r="S2218" s="21">
        <v>1</v>
      </c>
      <c r="T2218" s="2">
        <v>45826</v>
      </c>
      <c r="U2218" s="20" t="s">
        <v>213</v>
      </c>
      <c r="V2218" s="20" t="s">
        <v>7843</v>
      </c>
      <c r="W2218" s="20"/>
    </row>
    <row r="2219" spans="1:23" x14ac:dyDescent="0.35">
      <c r="A2219" s="20" t="s">
        <v>268</v>
      </c>
      <c r="B2219" s="20" t="s">
        <v>2226</v>
      </c>
      <c r="C2219" s="20" t="s">
        <v>4827</v>
      </c>
      <c r="D2219">
        <v>2</v>
      </c>
      <c r="E2219" s="21">
        <v>1</v>
      </c>
      <c r="F2219" s="2">
        <v>45835</v>
      </c>
      <c r="G2219" s="20" t="s">
        <v>2087</v>
      </c>
      <c r="H2219" s="20" t="s">
        <v>68</v>
      </c>
      <c r="I2219" s="20" t="s">
        <v>3898</v>
      </c>
      <c r="J2219" s="20" t="s">
        <v>164</v>
      </c>
      <c r="K2219" s="21">
        <v>2</v>
      </c>
      <c r="L2219" s="21">
        <v>1</v>
      </c>
      <c r="M2219" s="2">
        <v>45826</v>
      </c>
      <c r="N2219" s="20" t="s">
        <v>238</v>
      </c>
      <c r="O2219" s="20" t="s">
        <v>84</v>
      </c>
      <c r="P2219" s="20" t="s">
        <v>68</v>
      </c>
      <c r="Q2219" s="20" t="s">
        <v>72</v>
      </c>
      <c r="R2219" s="21">
        <v>2</v>
      </c>
      <c r="S2219" s="21">
        <v>1</v>
      </c>
      <c r="T2219" s="2">
        <v>45804</v>
      </c>
      <c r="U2219" s="20" t="s">
        <v>245</v>
      </c>
      <c r="V2219" s="20" t="s">
        <v>5594</v>
      </c>
      <c r="W2219" s="20" t="s">
        <v>7844</v>
      </c>
    </row>
    <row r="2220" spans="1:23" x14ac:dyDescent="0.35">
      <c r="A2220" s="20" t="s">
        <v>268</v>
      </c>
      <c r="B2220" s="20" t="s">
        <v>1286</v>
      </c>
      <c r="C2220" s="20" t="s">
        <v>4827</v>
      </c>
      <c r="D2220">
        <v>2</v>
      </c>
      <c r="E2220" s="21">
        <v>1</v>
      </c>
      <c r="F2220" s="2">
        <v>45744</v>
      </c>
      <c r="G2220" s="20" t="s">
        <v>7845</v>
      </c>
      <c r="H2220" s="20" t="s">
        <v>68</v>
      </c>
      <c r="I2220" s="20" t="s">
        <v>1203</v>
      </c>
      <c r="J2220" s="20" t="s">
        <v>70</v>
      </c>
      <c r="K2220" s="21">
        <v>3</v>
      </c>
      <c r="L2220" s="21">
        <v>2</v>
      </c>
      <c r="M2220" s="2">
        <v>45835</v>
      </c>
      <c r="N2220" s="20" t="s">
        <v>3789</v>
      </c>
      <c r="O2220" s="20" t="s">
        <v>68</v>
      </c>
      <c r="P2220" s="20" t="s">
        <v>68</v>
      </c>
      <c r="Q2220" s="20" t="s">
        <v>72</v>
      </c>
      <c r="R2220" s="21">
        <v>3</v>
      </c>
      <c r="S2220" s="21">
        <v>2</v>
      </c>
      <c r="T2220" s="2">
        <v>45818</v>
      </c>
      <c r="U2220" s="20" t="s">
        <v>6969</v>
      </c>
      <c r="V2220" s="20" t="s">
        <v>750</v>
      </c>
      <c r="W2220" s="20"/>
    </row>
    <row r="2221" spans="1:23" x14ac:dyDescent="0.35">
      <c r="A2221" s="20" t="s">
        <v>268</v>
      </c>
      <c r="B2221" s="20" t="s">
        <v>1970</v>
      </c>
      <c r="C2221" s="20" t="s">
        <v>4827</v>
      </c>
      <c r="D2221">
        <v>1</v>
      </c>
      <c r="E2221" s="21">
        <v>1</v>
      </c>
      <c r="F2221" s="2">
        <v>45793</v>
      </c>
      <c r="G2221" s="20" t="s">
        <v>7846</v>
      </c>
      <c r="H2221" s="20" t="s">
        <v>84</v>
      </c>
      <c r="I2221" s="20" t="s">
        <v>7847</v>
      </c>
      <c r="J2221" s="20" t="s">
        <v>164</v>
      </c>
      <c r="K2221" s="21">
        <v>2</v>
      </c>
      <c r="L2221" s="21">
        <v>1</v>
      </c>
      <c r="M2221" s="2">
        <v>45785</v>
      </c>
      <c r="N2221" s="20" t="s">
        <v>7848</v>
      </c>
      <c r="O2221" s="20" t="s">
        <v>68</v>
      </c>
      <c r="P2221" s="20" t="s">
        <v>68</v>
      </c>
      <c r="Q2221" s="20" t="s">
        <v>72</v>
      </c>
      <c r="R2221" s="21">
        <v>1</v>
      </c>
      <c r="S2221" s="21">
        <v>1</v>
      </c>
      <c r="T2221" s="2">
        <v>45811</v>
      </c>
      <c r="U2221" s="20" t="s">
        <v>883</v>
      </c>
      <c r="V2221" s="20" t="s">
        <v>7849</v>
      </c>
      <c r="W2221" s="20"/>
    </row>
    <row r="2222" spans="1:23" x14ac:dyDescent="0.35">
      <c r="A2222" s="20" t="s">
        <v>268</v>
      </c>
      <c r="B2222" s="20" t="s">
        <v>4617</v>
      </c>
      <c r="C2222" s="20" t="s">
        <v>4827</v>
      </c>
      <c r="D2222">
        <v>2</v>
      </c>
      <c r="E2222" s="21">
        <v>1</v>
      </c>
      <c r="F2222" s="2">
        <v>45834</v>
      </c>
      <c r="G2222" s="20" t="s">
        <v>7850</v>
      </c>
      <c r="H2222" s="20" t="s">
        <v>84</v>
      </c>
      <c r="I2222" s="20" t="s">
        <v>127</v>
      </c>
      <c r="J2222" s="20" t="s">
        <v>70</v>
      </c>
      <c r="K2222" s="21">
        <v>2</v>
      </c>
      <c r="L2222" s="21">
        <v>1</v>
      </c>
      <c r="M2222" s="2">
        <v>45817</v>
      </c>
      <c r="N2222" s="20" t="s">
        <v>7851</v>
      </c>
      <c r="O2222" s="20" t="s">
        <v>68</v>
      </c>
      <c r="P2222" s="20" t="s">
        <v>68</v>
      </c>
      <c r="Q2222" s="20" t="s">
        <v>72</v>
      </c>
      <c r="R2222" s="21">
        <v>2</v>
      </c>
      <c r="S2222" s="21">
        <v>1</v>
      </c>
      <c r="T2222" s="2">
        <v>45817</v>
      </c>
      <c r="U2222" s="20" t="s">
        <v>7852</v>
      </c>
      <c r="V2222" s="20" t="s">
        <v>7853</v>
      </c>
      <c r="W2222" s="20" t="s">
        <v>7854</v>
      </c>
    </row>
    <row r="2223" spans="1:23" x14ac:dyDescent="0.35">
      <c r="A2223" s="20" t="s">
        <v>268</v>
      </c>
      <c r="B2223" s="20" t="s">
        <v>892</v>
      </c>
      <c r="C2223" s="20" t="s">
        <v>4827</v>
      </c>
      <c r="D2223" s="21">
        <v>2</v>
      </c>
      <c r="E2223" s="21">
        <v>1</v>
      </c>
      <c r="F2223" s="2">
        <v>45826</v>
      </c>
      <c r="G2223" s="20" t="s">
        <v>7855</v>
      </c>
      <c r="H2223" s="20" t="s">
        <v>84</v>
      </c>
      <c r="I2223" s="20" t="s">
        <v>1041</v>
      </c>
      <c r="J2223" s="20" t="s">
        <v>164</v>
      </c>
      <c r="K2223" s="21">
        <v>2</v>
      </c>
      <c r="L2223" s="21">
        <v>1</v>
      </c>
      <c r="M2223" s="2">
        <v>45814</v>
      </c>
      <c r="N2223" s="20" t="s">
        <v>7856</v>
      </c>
      <c r="O2223" s="20" t="s">
        <v>68</v>
      </c>
      <c r="P2223" s="20" t="s">
        <v>84</v>
      </c>
      <c r="Q2223" s="20" t="s">
        <v>72</v>
      </c>
      <c r="R2223" s="21">
        <v>2</v>
      </c>
      <c r="S2223" s="21">
        <v>1</v>
      </c>
      <c r="T2223" s="2">
        <v>45727</v>
      </c>
      <c r="U2223" s="20" t="s">
        <v>7857</v>
      </c>
      <c r="V2223" s="20" t="s">
        <v>7858</v>
      </c>
      <c r="W2223" s="20" t="s">
        <v>7859</v>
      </c>
    </row>
    <row r="2224" spans="1:23" x14ac:dyDescent="0.35">
      <c r="A2224" s="20" t="s">
        <v>268</v>
      </c>
      <c r="B2224" s="20" t="s">
        <v>2235</v>
      </c>
      <c r="C2224" s="20" t="s">
        <v>4827</v>
      </c>
      <c r="D2224" s="21">
        <v>2</v>
      </c>
      <c r="E2224" s="21">
        <v>1</v>
      </c>
      <c r="F2224" s="2">
        <v>45821</v>
      </c>
      <c r="G2224" s="20" t="s">
        <v>4909</v>
      </c>
      <c r="H2224" s="20" t="s">
        <v>68</v>
      </c>
      <c r="I2224" s="20" t="s">
        <v>3898</v>
      </c>
      <c r="J2224" s="20" t="s">
        <v>164</v>
      </c>
      <c r="K2224" s="21">
        <v>1</v>
      </c>
      <c r="L2224" s="21">
        <v>0</v>
      </c>
      <c r="M2224" s="2"/>
      <c r="N2224" s="20" t="s">
        <v>101</v>
      </c>
      <c r="O2224" s="20" t="s">
        <v>102</v>
      </c>
      <c r="P2224" s="20" t="s">
        <v>103</v>
      </c>
      <c r="Q2224" s="20" t="s">
        <v>72</v>
      </c>
      <c r="R2224" s="21">
        <v>0</v>
      </c>
      <c r="S2224" s="21">
        <v>0</v>
      </c>
      <c r="T2224" s="2"/>
      <c r="U2224" s="20" t="s">
        <v>86</v>
      </c>
      <c r="V2224" s="20" t="s">
        <v>2236</v>
      </c>
      <c r="W2224" s="20" t="s">
        <v>7860</v>
      </c>
    </row>
    <row r="2225" spans="1:23" x14ac:dyDescent="0.35">
      <c r="A2225" s="20" t="s">
        <v>268</v>
      </c>
      <c r="B2225" s="20" t="s">
        <v>6</v>
      </c>
      <c r="C2225" s="20" t="s">
        <v>4827</v>
      </c>
      <c r="D2225" s="21">
        <v>1</v>
      </c>
      <c r="E2225" s="21">
        <v>1</v>
      </c>
      <c r="F2225" s="2">
        <v>45756</v>
      </c>
      <c r="G2225" s="20" t="s">
        <v>7861</v>
      </c>
      <c r="H2225" s="20" t="s">
        <v>68</v>
      </c>
      <c r="I2225" s="20" t="s">
        <v>127</v>
      </c>
      <c r="J2225" s="20" t="s">
        <v>70</v>
      </c>
      <c r="K2225" s="21">
        <v>3</v>
      </c>
      <c r="L2225" s="21">
        <v>2</v>
      </c>
      <c r="M2225" s="2">
        <v>45807</v>
      </c>
      <c r="N2225" s="20" t="s">
        <v>7862</v>
      </c>
      <c r="O2225" s="20" t="s">
        <v>68</v>
      </c>
      <c r="P2225" s="20" t="s">
        <v>68</v>
      </c>
      <c r="Q2225" s="20" t="s">
        <v>72</v>
      </c>
      <c r="R2225" s="21">
        <v>4</v>
      </c>
      <c r="S2225" s="21">
        <v>3</v>
      </c>
      <c r="T2225" s="2">
        <v>45825</v>
      </c>
      <c r="U2225" s="20" t="s">
        <v>245</v>
      </c>
      <c r="V2225" s="20" t="s">
        <v>7863</v>
      </c>
      <c r="W2225" s="20" t="s">
        <v>7864</v>
      </c>
    </row>
    <row r="2226" spans="1:23" x14ac:dyDescent="0.35">
      <c r="A2226" s="20" t="s">
        <v>268</v>
      </c>
      <c r="B2226" s="20" t="s">
        <v>898</v>
      </c>
      <c r="C2226" s="20" t="s">
        <v>4827</v>
      </c>
      <c r="D2226" s="21">
        <v>2</v>
      </c>
      <c r="E2226" s="21">
        <v>1</v>
      </c>
      <c r="F2226" s="2">
        <v>45834</v>
      </c>
      <c r="G2226" s="20" t="s">
        <v>7865</v>
      </c>
      <c r="H2226" s="20" t="s">
        <v>68</v>
      </c>
      <c r="I2226" s="20" t="s">
        <v>7866</v>
      </c>
      <c r="J2226" s="20" t="s">
        <v>70</v>
      </c>
      <c r="K2226" s="21">
        <v>2</v>
      </c>
      <c r="L2226" s="21">
        <v>1</v>
      </c>
      <c r="M2226" s="2">
        <v>45800</v>
      </c>
      <c r="N2226" s="20" t="s">
        <v>3686</v>
      </c>
      <c r="O2226" s="20" t="s">
        <v>68</v>
      </c>
      <c r="P2226" s="20" t="s">
        <v>84</v>
      </c>
      <c r="Q2226" s="20" t="s">
        <v>72</v>
      </c>
      <c r="R2226" s="21">
        <v>2</v>
      </c>
      <c r="S2226" s="21">
        <v>1</v>
      </c>
      <c r="T2226" s="2">
        <v>45798</v>
      </c>
      <c r="U2226" s="20" t="s">
        <v>7867</v>
      </c>
      <c r="V2226" s="20" t="s">
        <v>7868</v>
      </c>
      <c r="W2226" s="20" t="s">
        <v>7869</v>
      </c>
    </row>
    <row r="2227" spans="1:23" x14ac:dyDescent="0.35">
      <c r="A2227" s="20" t="s">
        <v>268</v>
      </c>
      <c r="B2227" s="20" t="s">
        <v>4603</v>
      </c>
      <c r="C2227" s="20" t="s">
        <v>4827</v>
      </c>
      <c r="D2227" s="21">
        <v>1</v>
      </c>
      <c r="E2227" s="21">
        <v>1</v>
      </c>
      <c r="F2227" s="2">
        <v>45756</v>
      </c>
      <c r="G2227" s="20" t="s">
        <v>7870</v>
      </c>
      <c r="H2227" s="20" t="s">
        <v>68</v>
      </c>
      <c r="I2227" s="20" t="s">
        <v>784</v>
      </c>
      <c r="J2227" s="20" t="s">
        <v>70</v>
      </c>
      <c r="K2227" s="21">
        <v>2</v>
      </c>
      <c r="L2227" s="21">
        <v>1</v>
      </c>
      <c r="M2227" s="2">
        <v>45805</v>
      </c>
      <c r="N2227" s="20" t="s">
        <v>7871</v>
      </c>
      <c r="O2227" s="20" t="s">
        <v>68</v>
      </c>
      <c r="P2227" s="20" t="s">
        <v>68</v>
      </c>
      <c r="Q2227" s="20" t="s">
        <v>72</v>
      </c>
      <c r="R2227" s="21">
        <v>2</v>
      </c>
      <c r="S2227" s="21">
        <v>1</v>
      </c>
      <c r="T2227" s="2">
        <v>45812</v>
      </c>
      <c r="U2227" s="20" t="s">
        <v>7872</v>
      </c>
      <c r="V2227" s="20" t="s">
        <v>7873</v>
      </c>
      <c r="W2227" s="20" t="s">
        <v>7874</v>
      </c>
    </row>
    <row r="2228" spans="1:23" x14ac:dyDescent="0.35">
      <c r="A2228" s="20" t="s">
        <v>268</v>
      </c>
      <c r="B2228" s="20" t="s">
        <v>674</v>
      </c>
      <c r="C2228" s="20" t="s">
        <v>4827</v>
      </c>
      <c r="D2228" s="21">
        <v>1</v>
      </c>
      <c r="E2228" s="21">
        <v>0</v>
      </c>
      <c r="F2228" s="2"/>
      <c r="G2228" s="20" t="s">
        <v>99</v>
      </c>
      <c r="H2228" s="20" t="s">
        <v>100</v>
      </c>
      <c r="I2228" s="20" t="s">
        <v>99</v>
      </c>
      <c r="J2228" s="20" t="s">
        <v>82</v>
      </c>
      <c r="K2228" s="21">
        <v>1</v>
      </c>
      <c r="L2228" s="21">
        <v>1</v>
      </c>
      <c r="M2228" s="2">
        <v>45820</v>
      </c>
      <c r="N2228" s="20" t="s">
        <v>7875</v>
      </c>
      <c r="O2228" s="20" t="s">
        <v>84</v>
      </c>
      <c r="P2228" s="20" t="s">
        <v>68</v>
      </c>
      <c r="Q2228" s="20" t="s">
        <v>182</v>
      </c>
      <c r="R2228" s="21">
        <v>0</v>
      </c>
      <c r="S2228" s="21">
        <v>0</v>
      </c>
      <c r="T2228" s="2"/>
      <c r="U2228" s="20" t="s">
        <v>86</v>
      </c>
      <c r="V2228" s="20" t="s">
        <v>105</v>
      </c>
      <c r="W2228" s="20" t="s">
        <v>7876</v>
      </c>
    </row>
    <row r="2229" spans="1:23" x14ac:dyDescent="0.35">
      <c r="A2229" s="20" t="s">
        <v>268</v>
      </c>
      <c r="B2229" s="20" t="s">
        <v>4643</v>
      </c>
      <c r="C2229" s="20" t="s">
        <v>4827</v>
      </c>
      <c r="D2229" s="21">
        <v>2</v>
      </c>
      <c r="E2229" s="21">
        <v>1</v>
      </c>
      <c r="F2229" s="2">
        <v>45751</v>
      </c>
      <c r="G2229" s="20" t="s">
        <v>7877</v>
      </c>
      <c r="H2229" s="20" t="s">
        <v>84</v>
      </c>
      <c r="I2229" s="20" t="s">
        <v>372</v>
      </c>
      <c r="J2229" s="20" t="s">
        <v>70</v>
      </c>
      <c r="K2229" s="21">
        <v>2</v>
      </c>
      <c r="L2229" s="21">
        <v>1</v>
      </c>
      <c r="M2229" s="2">
        <v>45805</v>
      </c>
      <c r="N2229" s="20" t="s">
        <v>7878</v>
      </c>
      <c r="O2229" s="20" t="s">
        <v>68</v>
      </c>
      <c r="P2229" s="20" t="s">
        <v>68</v>
      </c>
      <c r="Q2229" s="20" t="s">
        <v>72</v>
      </c>
      <c r="R2229" s="21">
        <v>2</v>
      </c>
      <c r="S2229" s="21">
        <v>1</v>
      </c>
      <c r="T2229" s="2"/>
      <c r="U2229" s="20" t="s">
        <v>86</v>
      </c>
      <c r="V2229" s="20" t="s">
        <v>7879</v>
      </c>
      <c r="W2229" s="20" t="s">
        <v>7880</v>
      </c>
    </row>
    <row r="2230" spans="1:23" x14ac:dyDescent="0.35">
      <c r="A2230" s="20" t="s">
        <v>268</v>
      </c>
      <c r="B2230" s="20" t="s">
        <v>699</v>
      </c>
      <c r="C2230" s="20" t="s">
        <v>4827</v>
      </c>
      <c r="D2230" s="21">
        <v>1</v>
      </c>
      <c r="E2230" s="21">
        <v>1</v>
      </c>
      <c r="F2230" s="2">
        <v>45749</v>
      </c>
      <c r="G2230" s="20" t="s">
        <v>7881</v>
      </c>
      <c r="H2230" s="20" t="s">
        <v>68</v>
      </c>
      <c r="I2230" s="20" t="s">
        <v>456</v>
      </c>
      <c r="J2230" s="20" t="s">
        <v>164</v>
      </c>
      <c r="K2230" s="21">
        <v>1</v>
      </c>
      <c r="L2230" s="21">
        <v>0</v>
      </c>
      <c r="M2230" s="2"/>
      <c r="N2230" s="20" t="s">
        <v>101</v>
      </c>
      <c r="O2230" s="20" t="s">
        <v>102</v>
      </c>
      <c r="P2230" s="20" t="s">
        <v>103</v>
      </c>
      <c r="Q2230" s="20" t="s">
        <v>72</v>
      </c>
      <c r="R2230" s="21">
        <v>1</v>
      </c>
      <c r="S2230" s="21">
        <v>0</v>
      </c>
      <c r="T2230" s="2"/>
      <c r="U2230" s="20" t="s">
        <v>86</v>
      </c>
      <c r="V2230" s="20" t="s">
        <v>105</v>
      </c>
      <c r="W2230" s="20" t="s">
        <v>7882</v>
      </c>
    </row>
    <row r="2231" spans="1:23" x14ac:dyDescent="0.35">
      <c r="A2231" s="20" t="s">
        <v>268</v>
      </c>
      <c r="B2231" s="20" t="s">
        <v>4609</v>
      </c>
      <c r="C2231" s="20" t="s">
        <v>4827</v>
      </c>
      <c r="D2231" s="21">
        <v>1</v>
      </c>
      <c r="E2231" s="21">
        <v>1</v>
      </c>
      <c r="F2231" s="2">
        <v>45826</v>
      </c>
      <c r="G2231" s="20" t="s">
        <v>7883</v>
      </c>
      <c r="H2231" s="20" t="s">
        <v>84</v>
      </c>
      <c r="I2231" s="20" t="s">
        <v>1102</v>
      </c>
      <c r="J2231" s="20" t="s">
        <v>70</v>
      </c>
      <c r="K2231" s="21">
        <v>2</v>
      </c>
      <c r="L2231" s="21">
        <v>1</v>
      </c>
      <c r="M2231" s="2">
        <v>45825</v>
      </c>
      <c r="N2231" s="20" t="s">
        <v>7884</v>
      </c>
      <c r="O2231" s="20" t="s">
        <v>68</v>
      </c>
      <c r="P2231" s="20" t="s">
        <v>68</v>
      </c>
      <c r="Q2231" s="20" t="s">
        <v>72</v>
      </c>
      <c r="R2231" s="21">
        <v>1</v>
      </c>
      <c r="S2231" s="21">
        <v>0</v>
      </c>
      <c r="T2231" s="2"/>
      <c r="U2231" s="20" t="s">
        <v>86</v>
      </c>
      <c r="V2231" s="20" t="s">
        <v>7885</v>
      </c>
      <c r="W2231" s="20" t="s">
        <v>7886</v>
      </c>
    </row>
    <row r="2232" spans="1:23" x14ac:dyDescent="0.35">
      <c r="A2232" s="20" t="s">
        <v>268</v>
      </c>
      <c r="B2232" s="20" t="s">
        <v>704</v>
      </c>
      <c r="C2232" s="20" t="s">
        <v>4827</v>
      </c>
      <c r="D2232" s="21">
        <v>1</v>
      </c>
      <c r="E2232" s="21">
        <v>1</v>
      </c>
      <c r="F2232" s="2">
        <v>45750</v>
      </c>
      <c r="G2232" s="20" t="s">
        <v>7887</v>
      </c>
      <c r="H2232" s="20" t="s">
        <v>68</v>
      </c>
      <c r="I2232" s="20" t="s">
        <v>7888</v>
      </c>
      <c r="J2232" s="20" t="s">
        <v>70</v>
      </c>
      <c r="K2232" s="21">
        <v>2</v>
      </c>
      <c r="L2232" s="21">
        <v>1</v>
      </c>
      <c r="M2232" s="2">
        <v>45790</v>
      </c>
      <c r="N2232" s="20" t="s">
        <v>7889</v>
      </c>
      <c r="O2232" s="20" t="s">
        <v>84</v>
      </c>
      <c r="P2232" s="20" t="s">
        <v>68</v>
      </c>
      <c r="Q2232" s="20" t="s">
        <v>72</v>
      </c>
      <c r="R2232" s="21">
        <v>2</v>
      </c>
      <c r="S2232" s="21">
        <v>1</v>
      </c>
      <c r="T2232" s="2">
        <v>45790</v>
      </c>
      <c r="U2232" s="20" t="s">
        <v>7890</v>
      </c>
      <c r="V2232" s="20" t="s">
        <v>559</v>
      </c>
      <c r="W2232" s="20"/>
    </row>
    <row r="2233" spans="1:23" x14ac:dyDescent="0.35">
      <c r="A2233" s="20" t="s">
        <v>268</v>
      </c>
      <c r="B2233" s="20" t="s">
        <v>713</v>
      </c>
      <c r="C2233" s="20" t="s">
        <v>4827</v>
      </c>
      <c r="D2233" s="21">
        <v>1</v>
      </c>
      <c r="E2233" s="21">
        <v>0</v>
      </c>
      <c r="F2233" s="2"/>
      <c r="G2233" s="20" t="s">
        <v>99</v>
      </c>
      <c r="H2233" s="20" t="s">
        <v>100</v>
      </c>
      <c r="I2233" s="20" t="s">
        <v>99</v>
      </c>
      <c r="J2233" s="20" t="s">
        <v>82</v>
      </c>
      <c r="K2233" s="21">
        <v>2</v>
      </c>
      <c r="L2233" s="21">
        <v>1</v>
      </c>
      <c r="M2233" s="2">
        <v>45818</v>
      </c>
      <c r="N2233" s="20" t="s">
        <v>7891</v>
      </c>
      <c r="O2233" s="20" t="s">
        <v>84</v>
      </c>
      <c r="P2233" s="20" t="s">
        <v>84</v>
      </c>
      <c r="Q2233" s="20" t="s">
        <v>104</v>
      </c>
      <c r="R2233" s="21">
        <v>0</v>
      </c>
      <c r="S2233" s="21">
        <v>0</v>
      </c>
      <c r="T2233" s="2"/>
      <c r="U2233" s="20" t="s">
        <v>86</v>
      </c>
      <c r="V2233" s="20" t="s">
        <v>105</v>
      </c>
      <c r="W2233" s="20" t="s">
        <v>7892</v>
      </c>
    </row>
    <row r="2234" spans="1:23" x14ac:dyDescent="0.35">
      <c r="A2234" s="20" t="s">
        <v>268</v>
      </c>
      <c r="B2234" s="20" t="s">
        <v>1300</v>
      </c>
      <c r="C2234" s="20" t="s">
        <v>4827</v>
      </c>
      <c r="D2234" s="21">
        <v>2</v>
      </c>
      <c r="E2234" s="21">
        <v>1</v>
      </c>
      <c r="F2234" s="2">
        <v>45811</v>
      </c>
      <c r="G2234" s="20" t="s">
        <v>7893</v>
      </c>
      <c r="H2234" s="20" t="s">
        <v>84</v>
      </c>
      <c r="I2234" s="20" t="s">
        <v>758</v>
      </c>
      <c r="J2234" s="20" t="s">
        <v>70</v>
      </c>
      <c r="K2234" s="21">
        <v>2</v>
      </c>
      <c r="L2234" s="21">
        <v>1</v>
      </c>
      <c r="M2234" s="2">
        <v>45819</v>
      </c>
      <c r="N2234" s="20" t="s">
        <v>7894</v>
      </c>
      <c r="O2234" s="20" t="s">
        <v>68</v>
      </c>
      <c r="P2234" s="20" t="s">
        <v>84</v>
      </c>
      <c r="Q2234" s="20" t="s">
        <v>72</v>
      </c>
      <c r="R2234" s="21">
        <v>2</v>
      </c>
      <c r="S2234" s="21">
        <v>1</v>
      </c>
      <c r="T2234" s="2">
        <v>45826</v>
      </c>
      <c r="U2234" s="20" t="s">
        <v>7895</v>
      </c>
      <c r="V2234" s="20" t="s">
        <v>7896</v>
      </c>
      <c r="W2234" s="20" t="s">
        <v>638</v>
      </c>
    </row>
    <row r="2235" spans="1:23" x14ac:dyDescent="0.35">
      <c r="A2235" s="20" t="s">
        <v>268</v>
      </c>
      <c r="B2235" s="20" t="s">
        <v>2237</v>
      </c>
      <c r="C2235" s="20" t="s">
        <v>4827</v>
      </c>
      <c r="D2235" s="21">
        <v>1</v>
      </c>
      <c r="E2235" s="21">
        <v>1</v>
      </c>
      <c r="F2235" s="2">
        <v>45805</v>
      </c>
      <c r="G2235" s="20" t="s">
        <v>7897</v>
      </c>
      <c r="H2235" s="20" t="s">
        <v>84</v>
      </c>
      <c r="I2235" s="20" t="s">
        <v>176</v>
      </c>
      <c r="J2235" s="20" t="s">
        <v>164</v>
      </c>
      <c r="K2235" s="21">
        <v>0</v>
      </c>
      <c r="L2235" s="21">
        <v>0</v>
      </c>
      <c r="M2235" s="2"/>
      <c r="N2235" s="20" t="s">
        <v>101</v>
      </c>
      <c r="O2235" s="20" t="s">
        <v>102</v>
      </c>
      <c r="P2235" s="20" t="s">
        <v>103</v>
      </c>
      <c r="Q2235" s="20" t="s">
        <v>72</v>
      </c>
      <c r="R2235" s="21">
        <v>0</v>
      </c>
      <c r="S2235" s="21">
        <v>0</v>
      </c>
      <c r="T2235" s="2"/>
      <c r="U2235" s="20" t="s">
        <v>86</v>
      </c>
      <c r="V2235" s="20" t="s">
        <v>5540</v>
      </c>
      <c r="W2235" s="20" t="s">
        <v>7898</v>
      </c>
    </row>
    <row r="2236" spans="1:23" x14ac:dyDescent="0.35">
      <c r="A2236" s="20" t="s">
        <v>268</v>
      </c>
      <c r="B2236" s="20" t="s">
        <v>1700</v>
      </c>
      <c r="C2236" s="20" t="s">
        <v>4827</v>
      </c>
      <c r="D2236" s="21">
        <v>1</v>
      </c>
      <c r="E2236" s="21">
        <v>0</v>
      </c>
      <c r="F2236" s="2"/>
      <c r="G2236" s="20" t="s">
        <v>99</v>
      </c>
      <c r="H2236" s="20" t="s">
        <v>100</v>
      </c>
      <c r="I2236" s="20" t="s">
        <v>99</v>
      </c>
      <c r="J2236" s="20" t="s">
        <v>82</v>
      </c>
      <c r="K2236" s="21">
        <v>1</v>
      </c>
      <c r="L2236" s="21">
        <v>1</v>
      </c>
      <c r="M2236" s="2">
        <v>45825</v>
      </c>
      <c r="N2236" s="20" t="s">
        <v>7899</v>
      </c>
      <c r="O2236" s="20" t="s">
        <v>68</v>
      </c>
      <c r="P2236" s="20" t="s">
        <v>68</v>
      </c>
      <c r="Q2236" s="20" t="s">
        <v>104</v>
      </c>
      <c r="R2236" s="21">
        <v>0</v>
      </c>
      <c r="S2236" s="21">
        <v>0</v>
      </c>
      <c r="T2236" s="2"/>
      <c r="U2236" s="20" t="s">
        <v>86</v>
      </c>
      <c r="V2236" s="20" t="s">
        <v>7900</v>
      </c>
      <c r="W2236" s="20" t="s">
        <v>138</v>
      </c>
    </row>
    <row r="2237" spans="1:23" x14ac:dyDescent="0.35">
      <c r="A2237" s="20" t="s">
        <v>268</v>
      </c>
      <c r="B2237" s="20" t="s">
        <v>1201</v>
      </c>
      <c r="C2237" s="20" t="s">
        <v>4827</v>
      </c>
      <c r="D2237" s="21">
        <v>3</v>
      </c>
      <c r="E2237" s="21">
        <v>2</v>
      </c>
      <c r="F2237" s="2">
        <v>45821</v>
      </c>
      <c r="G2237" s="20" t="s">
        <v>7901</v>
      </c>
      <c r="H2237" s="20" t="s">
        <v>68</v>
      </c>
      <c r="I2237" s="20" t="s">
        <v>249</v>
      </c>
      <c r="J2237" s="20" t="s">
        <v>70</v>
      </c>
      <c r="K2237" s="21">
        <v>3</v>
      </c>
      <c r="L2237" s="21">
        <v>2</v>
      </c>
      <c r="M2237" s="2">
        <v>45820</v>
      </c>
      <c r="N2237" s="20" t="s">
        <v>7902</v>
      </c>
      <c r="O2237" s="20" t="s">
        <v>84</v>
      </c>
      <c r="P2237" s="20" t="s">
        <v>68</v>
      </c>
      <c r="Q2237" s="20" t="s">
        <v>72</v>
      </c>
      <c r="R2237" s="21">
        <v>3</v>
      </c>
      <c r="S2237" s="21">
        <v>2</v>
      </c>
      <c r="T2237" s="2">
        <v>45820</v>
      </c>
      <c r="U2237" s="20" t="s">
        <v>7903</v>
      </c>
      <c r="V2237" s="20" t="s">
        <v>7904</v>
      </c>
      <c r="W2237" s="20"/>
    </row>
    <row r="2238" spans="1:23" x14ac:dyDescent="0.35">
      <c r="A2238" s="20" t="s">
        <v>268</v>
      </c>
      <c r="B2238" s="20" t="s">
        <v>2239</v>
      </c>
      <c r="C2238" s="20" t="s">
        <v>4827</v>
      </c>
      <c r="D2238" s="21">
        <v>2</v>
      </c>
      <c r="E2238" s="21">
        <v>2</v>
      </c>
      <c r="F2238" s="2">
        <v>45819</v>
      </c>
      <c r="G2238" s="20" t="s">
        <v>1225</v>
      </c>
      <c r="H2238" s="20" t="s">
        <v>68</v>
      </c>
      <c r="I2238" s="20" t="s">
        <v>3051</v>
      </c>
      <c r="J2238" s="20" t="s">
        <v>164</v>
      </c>
      <c r="K2238" s="21">
        <v>2</v>
      </c>
      <c r="L2238" s="21">
        <v>1</v>
      </c>
      <c r="M2238" s="2">
        <v>45813</v>
      </c>
      <c r="N2238" s="20" t="s">
        <v>7905</v>
      </c>
      <c r="O2238" s="20" t="s">
        <v>68</v>
      </c>
      <c r="P2238" s="20" t="s">
        <v>68</v>
      </c>
      <c r="Q2238" s="20" t="s">
        <v>72</v>
      </c>
      <c r="R2238" s="21">
        <v>1</v>
      </c>
      <c r="S2238" s="21">
        <v>0</v>
      </c>
      <c r="T2238" s="2"/>
      <c r="U2238" s="20" t="s">
        <v>86</v>
      </c>
      <c r="V2238" s="20" t="s">
        <v>7906</v>
      </c>
      <c r="W2238" s="20" t="s">
        <v>7907</v>
      </c>
    </row>
    <row r="2239" spans="1:23" x14ac:dyDescent="0.35">
      <c r="A2239" s="20" t="s">
        <v>268</v>
      </c>
      <c r="B2239" s="20" t="s">
        <v>1190</v>
      </c>
      <c r="C2239" s="20" t="s">
        <v>4827</v>
      </c>
      <c r="D2239" s="21">
        <v>3</v>
      </c>
      <c r="E2239" s="21">
        <v>2</v>
      </c>
      <c r="F2239" s="2">
        <v>45805</v>
      </c>
      <c r="G2239" s="20" t="s">
        <v>7908</v>
      </c>
      <c r="H2239" s="20" t="s">
        <v>68</v>
      </c>
      <c r="I2239" s="20" t="s">
        <v>7909</v>
      </c>
      <c r="J2239" s="20" t="s">
        <v>70</v>
      </c>
      <c r="K2239" s="21">
        <v>3</v>
      </c>
      <c r="L2239" s="21">
        <v>2</v>
      </c>
      <c r="M2239" s="2">
        <v>45799</v>
      </c>
      <c r="N2239" s="20" t="s">
        <v>7910</v>
      </c>
      <c r="O2239" s="20" t="s">
        <v>68</v>
      </c>
      <c r="P2239" s="20" t="s">
        <v>68</v>
      </c>
      <c r="Q2239" s="20" t="s">
        <v>72</v>
      </c>
      <c r="R2239" s="21">
        <v>3</v>
      </c>
      <c r="S2239" s="21">
        <v>2</v>
      </c>
      <c r="T2239" s="2">
        <v>45797</v>
      </c>
      <c r="U2239" s="20" t="s">
        <v>1199</v>
      </c>
      <c r="V2239" s="20" t="s">
        <v>7911</v>
      </c>
      <c r="W2239" s="20"/>
    </row>
    <row r="2240" spans="1:23" x14ac:dyDescent="0.35">
      <c r="A2240" s="20" t="s">
        <v>268</v>
      </c>
      <c r="B2240" s="20" t="s">
        <v>913</v>
      </c>
      <c r="C2240" s="20" t="s">
        <v>4827</v>
      </c>
      <c r="D2240" s="21">
        <v>2</v>
      </c>
      <c r="E2240" s="21">
        <v>1</v>
      </c>
      <c r="F2240" s="2">
        <v>45820</v>
      </c>
      <c r="G2240" s="20" t="s">
        <v>7912</v>
      </c>
      <c r="H2240" s="20" t="s">
        <v>84</v>
      </c>
      <c r="I2240" s="20" t="s">
        <v>7913</v>
      </c>
      <c r="J2240" s="20" t="s">
        <v>164</v>
      </c>
      <c r="K2240" s="21">
        <v>2</v>
      </c>
      <c r="L2240" s="21">
        <v>1</v>
      </c>
      <c r="M2240" s="2">
        <v>45814</v>
      </c>
      <c r="N2240" s="20" t="s">
        <v>7914</v>
      </c>
      <c r="O2240" s="20" t="s">
        <v>68</v>
      </c>
      <c r="P2240" s="20" t="s">
        <v>84</v>
      </c>
      <c r="Q2240" s="20" t="s">
        <v>72</v>
      </c>
      <c r="R2240" s="21">
        <v>1</v>
      </c>
      <c r="S2240" s="21">
        <v>1</v>
      </c>
      <c r="T2240" s="2">
        <v>45757</v>
      </c>
      <c r="U2240" s="20" t="s">
        <v>7915</v>
      </c>
      <c r="V2240" s="20" t="s">
        <v>7916</v>
      </c>
      <c r="W2240" s="20" t="s">
        <v>7917</v>
      </c>
    </row>
    <row r="2241" spans="1:23" x14ac:dyDescent="0.35">
      <c r="A2241" s="20" t="s">
        <v>268</v>
      </c>
      <c r="B2241" s="20" t="s">
        <v>4648</v>
      </c>
      <c r="C2241" s="20" t="s">
        <v>4827</v>
      </c>
      <c r="D2241" s="21">
        <v>2</v>
      </c>
      <c r="E2241" s="21">
        <v>1</v>
      </c>
      <c r="F2241" s="2">
        <v>45807</v>
      </c>
      <c r="G2241" s="20" t="s">
        <v>7918</v>
      </c>
      <c r="H2241" s="20" t="s">
        <v>84</v>
      </c>
      <c r="I2241" s="20" t="s">
        <v>7700</v>
      </c>
      <c r="J2241" s="20" t="s">
        <v>70</v>
      </c>
      <c r="K2241" s="21">
        <v>2</v>
      </c>
      <c r="L2241" s="21">
        <v>1</v>
      </c>
      <c r="M2241" s="2">
        <v>45804</v>
      </c>
      <c r="N2241" s="20" t="s">
        <v>7919</v>
      </c>
      <c r="O2241" s="20" t="s">
        <v>68</v>
      </c>
      <c r="P2241" s="20" t="s">
        <v>68</v>
      </c>
      <c r="Q2241" s="20" t="s">
        <v>72</v>
      </c>
      <c r="R2241" s="21">
        <v>2</v>
      </c>
      <c r="S2241" s="21">
        <v>1</v>
      </c>
      <c r="T2241" s="2">
        <v>45825</v>
      </c>
      <c r="U2241" s="20" t="s">
        <v>7920</v>
      </c>
      <c r="V2241" s="20" t="s">
        <v>5540</v>
      </c>
      <c r="W2241" s="20" t="s">
        <v>7921</v>
      </c>
    </row>
    <row r="2242" spans="1:23" x14ac:dyDescent="0.35">
      <c r="A2242" s="20" t="s">
        <v>268</v>
      </c>
      <c r="B2242" s="20" t="s">
        <v>723</v>
      </c>
      <c r="C2242" s="20" t="s">
        <v>4827</v>
      </c>
      <c r="D2242" s="21">
        <v>1</v>
      </c>
      <c r="E2242" s="21">
        <v>0</v>
      </c>
      <c r="F2242" s="2"/>
      <c r="G2242" s="20" t="s">
        <v>99</v>
      </c>
      <c r="H2242" s="20" t="s">
        <v>100</v>
      </c>
      <c r="I2242" s="20" t="s">
        <v>99</v>
      </c>
      <c r="J2242" s="20" t="s">
        <v>82</v>
      </c>
      <c r="K2242" s="21">
        <v>1</v>
      </c>
      <c r="L2242" s="21">
        <v>0</v>
      </c>
      <c r="M2242" s="2"/>
      <c r="N2242" s="20" t="s">
        <v>101</v>
      </c>
      <c r="O2242" s="20" t="s">
        <v>102</v>
      </c>
      <c r="P2242" s="20" t="s">
        <v>103</v>
      </c>
      <c r="Q2242" s="20" t="s">
        <v>72</v>
      </c>
      <c r="R2242" s="21">
        <v>1</v>
      </c>
      <c r="S2242" s="21">
        <v>0</v>
      </c>
      <c r="T2242" s="2"/>
      <c r="U2242" s="20" t="s">
        <v>86</v>
      </c>
      <c r="V2242" s="20" t="s">
        <v>105</v>
      </c>
      <c r="W2242" s="20" t="s">
        <v>7922</v>
      </c>
    </row>
    <row r="2243" spans="1:23" x14ac:dyDescent="0.35">
      <c r="A2243" s="20" t="s">
        <v>268</v>
      </c>
      <c r="B2243" s="20" t="s">
        <v>4378</v>
      </c>
      <c r="C2243" s="20" t="s">
        <v>4827</v>
      </c>
      <c r="D2243" s="21">
        <v>2</v>
      </c>
      <c r="E2243" s="21">
        <v>1</v>
      </c>
      <c r="F2243" s="2">
        <v>45835</v>
      </c>
      <c r="G2243" s="20" t="s">
        <v>7923</v>
      </c>
      <c r="H2243" s="20" t="s">
        <v>68</v>
      </c>
      <c r="I2243" s="20" t="s">
        <v>835</v>
      </c>
      <c r="J2243" s="20" t="s">
        <v>164</v>
      </c>
      <c r="K2243" s="21">
        <v>2</v>
      </c>
      <c r="L2243" s="21">
        <v>1</v>
      </c>
      <c r="M2243" s="2">
        <v>45827</v>
      </c>
      <c r="N2243" s="20" t="s">
        <v>7924</v>
      </c>
      <c r="O2243" s="20" t="s">
        <v>84</v>
      </c>
      <c r="P2243" s="20" t="s">
        <v>68</v>
      </c>
      <c r="Q2243" s="20" t="s">
        <v>72</v>
      </c>
      <c r="R2243" s="21">
        <v>2</v>
      </c>
      <c r="S2243" s="21">
        <v>1</v>
      </c>
      <c r="T2243" s="2">
        <v>45827</v>
      </c>
      <c r="U2243" s="20" t="s">
        <v>255</v>
      </c>
      <c r="V2243" s="20" t="s">
        <v>3921</v>
      </c>
      <c r="W2243" s="21" t="s">
        <v>4369</v>
      </c>
    </row>
    <row r="2244" spans="1:23" x14ac:dyDescent="0.35">
      <c r="A2244" s="20" t="s">
        <v>268</v>
      </c>
      <c r="B2244" s="20" t="s">
        <v>2008</v>
      </c>
      <c r="C2244" s="20" t="s">
        <v>4827</v>
      </c>
      <c r="D2244" s="21">
        <v>2</v>
      </c>
      <c r="E2244" s="21">
        <v>1</v>
      </c>
      <c r="F2244" s="2">
        <v>45833</v>
      </c>
      <c r="G2244" s="20" t="s">
        <v>7925</v>
      </c>
      <c r="H2244" s="20" t="s">
        <v>84</v>
      </c>
      <c r="I2244" s="20" t="s">
        <v>7926</v>
      </c>
      <c r="J2244" s="20" t="s">
        <v>164</v>
      </c>
      <c r="K2244" s="21">
        <v>2</v>
      </c>
      <c r="L2244" s="21">
        <v>1</v>
      </c>
      <c r="M2244" s="2">
        <v>45818</v>
      </c>
      <c r="N2244" s="20" t="s">
        <v>7927</v>
      </c>
      <c r="O2244" s="20" t="s">
        <v>68</v>
      </c>
      <c r="P2244" s="20" t="s">
        <v>68</v>
      </c>
      <c r="Q2244" s="20" t="s">
        <v>72</v>
      </c>
      <c r="R2244" s="21">
        <v>2</v>
      </c>
      <c r="S2244" s="21">
        <v>1</v>
      </c>
      <c r="T2244" s="2">
        <v>45791</v>
      </c>
      <c r="U2244" s="20" t="s">
        <v>7928</v>
      </c>
      <c r="V2244" s="20" t="s">
        <v>7929</v>
      </c>
      <c r="W2244" s="20"/>
    </row>
    <row r="2245" spans="1:23" x14ac:dyDescent="0.35">
      <c r="A2245" s="20" t="s">
        <v>268</v>
      </c>
      <c r="B2245" s="20" t="s">
        <v>875</v>
      </c>
      <c r="C2245" s="20" t="s">
        <v>4827</v>
      </c>
      <c r="D2245" s="21">
        <v>1</v>
      </c>
      <c r="E2245" s="21">
        <v>1</v>
      </c>
      <c r="F2245" s="2">
        <v>45797</v>
      </c>
      <c r="G2245" s="20" t="s">
        <v>7930</v>
      </c>
      <c r="H2245" s="20" t="s">
        <v>68</v>
      </c>
      <c r="I2245" s="20" t="s">
        <v>7931</v>
      </c>
      <c r="J2245" s="20" t="s">
        <v>70</v>
      </c>
      <c r="K2245" s="21">
        <v>3</v>
      </c>
      <c r="L2245" s="21">
        <v>2</v>
      </c>
      <c r="M2245" s="2">
        <v>45833</v>
      </c>
      <c r="N2245" s="20" t="s">
        <v>7932</v>
      </c>
      <c r="O2245" s="20" t="s">
        <v>68</v>
      </c>
      <c r="P2245" s="20" t="s">
        <v>68</v>
      </c>
      <c r="Q2245" s="20" t="s">
        <v>72</v>
      </c>
      <c r="R2245" s="21">
        <v>3</v>
      </c>
      <c r="S2245" s="21">
        <v>2</v>
      </c>
      <c r="T2245" s="2">
        <v>45804</v>
      </c>
      <c r="U2245" s="20" t="s">
        <v>7933</v>
      </c>
      <c r="V2245" s="20" t="s">
        <v>7934</v>
      </c>
      <c r="W2245" s="20" t="s">
        <v>7935</v>
      </c>
    </row>
    <row r="2246" spans="1:23" x14ac:dyDescent="0.35">
      <c r="A2246" s="20" t="s">
        <v>268</v>
      </c>
      <c r="B2246" s="20" t="s">
        <v>919</v>
      </c>
      <c r="C2246" s="20" t="s">
        <v>4827</v>
      </c>
      <c r="D2246" s="21">
        <v>2</v>
      </c>
      <c r="E2246" s="21">
        <v>1</v>
      </c>
      <c r="F2246" s="2">
        <v>45821</v>
      </c>
      <c r="G2246" s="20" t="s">
        <v>7936</v>
      </c>
      <c r="H2246" s="20" t="s">
        <v>84</v>
      </c>
      <c r="I2246" s="20" t="s">
        <v>4628</v>
      </c>
      <c r="J2246" s="20" t="s">
        <v>70</v>
      </c>
      <c r="K2246" s="21">
        <v>2</v>
      </c>
      <c r="L2246" s="21">
        <v>1</v>
      </c>
      <c r="M2246" s="2">
        <v>45819</v>
      </c>
      <c r="N2246" s="20" t="s">
        <v>7937</v>
      </c>
      <c r="O2246" s="20" t="s">
        <v>68</v>
      </c>
      <c r="P2246" s="20" t="s">
        <v>68</v>
      </c>
      <c r="Q2246" s="20" t="s">
        <v>72</v>
      </c>
      <c r="R2246" s="21">
        <v>2</v>
      </c>
      <c r="S2246" s="21">
        <v>1</v>
      </c>
      <c r="T2246" s="2">
        <v>45785</v>
      </c>
      <c r="U2246" s="20" t="s">
        <v>7938</v>
      </c>
      <c r="V2246" s="20" t="s">
        <v>7939</v>
      </c>
      <c r="W2246" s="20" t="s">
        <v>7940</v>
      </c>
    </row>
    <row r="2247" spans="1:23" x14ac:dyDescent="0.35">
      <c r="A2247" s="20" t="s">
        <v>268</v>
      </c>
      <c r="B2247" s="20" t="s">
        <v>2020</v>
      </c>
      <c r="C2247" s="20" t="s">
        <v>4827</v>
      </c>
      <c r="D2247" s="21">
        <v>2</v>
      </c>
      <c r="E2247" s="21">
        <v>1</v>
      </c>
      <c r="F2247" s="2">
        <v>45835</v>
      </c>
      <c r="G2247" s="20" t="s">
        <v>7941</v>
      </c>
      <c r="H2247" s="20" t="s">
        <v>84</v>
      </c>
      <c r="I2247" s="20" t="s">
        <v>7942</v>
      </c>
      <c r="J2247" s="20" t="s">
        <v>164</v>
      </c>
      <c r="K2247" s="21">
        <v>2</v>
      </c>
      <c r="L2247" s="21">
        <v>1</v>
      </c>
      <c r="M2247" s="2">
        <v>45828</v>
      </c>
      <c r="N2247" s="20" t="s">
        <v>7943</v>
      </c>
      <c r="O2247" s="20" t="s">
        <v>68</v>
      </c>
      <c r="P2247" s="20" t="s">
        <v>84</v>
      </c>
      <c r="Q2247" s="20" t="s">
        <v>72</v>
      </c>
      <c r="R2247" s="21">
        <v>0</v>
      </c>
      <c r="S2247" s="21">
        <v>0</v>
      </c>
      <c r="T2247" s="2"/>
      <c r="U2247" s="20" t="s">
        <v>86</v>
      </c>
      <c r="V2247" s="20" t="s">
        <v>7944</v>
      </c>
      <c r="W2247" s="20"/>
    </row>
    <row r="2248" spans="1:23" x14ac:dyDescent="0.35">
      <c r="A2248" s="20" t="s">
        <v>268</v>
      </c>
      <c r="B2248" s="20" t="s">
        <v>4101</v>
      </c>
      <c r="C2248" s="20" t="s">
        <v>4827</v>
      </c>
      <c r="D2248" s="21">
        <v>2</v>
      </c>
      <c r="E2248" s="21">
        <v>1</v>
      </c>
      <c r="F2248" s="2">
        <v>45814</v>
      </c>
      <c r="G2248" s="20" t="s">
        <v>7945</v>
      </c>
      <c r="H2248" s="20" t="s">
        <v>84</v>
      </c>
      <c r="I2248" s="20" t="s">
        <v>588</v>
      </c>
      <c r="J2248" s="20" t="s">
        <v>70</v>
      </c>
      <c r="K2248" s="21">
        <v>2</v>
      </c>
      <c r="L2248" s="21">
        <v>1</v>
      </c>
      <c r="M2248" s="2">
        <v>45806</v>
      </c>
      <c r="N2248" s="20" t="s">
        <v>7376</v>
      </c>
      <c r="O2248" s="20" t="s">
        <v>68</v>
      </c>
      <c r="P2248" s="20" t="s">
        <v>84</v>
      </c>
      <c r="Q2248" s="20" t="s">
        <v>72</v>
      </c>
      <c r="R2248" s="21">
        <v>2</v>
      </c>
      <c r="S2248" s="21">
        <v>1</v>
      </c>
      <c r="T2248" s="2">
        <v>45812</v>
      </c>
      <c r="U2248" s="20" t="s">
        <v>234</v>
      </c>
      <c r="V2248" s="20" t="s">
        <v>7946</v>
      </c>
      <c r="W2248" s="20" t="s">
        <v>7947</v>
      </c>
    </row>
    <row r="2249" spans="1:23" x14ac:dyDescent="0.35">
      <c r="A2249" s="20" t="s">
        <v>268</v>
      </c>
      <c r="B2249" s="20" t="s">
        <v>4090</v>
      </c>
      <c r="C2249" s="20" t="s">
        <v>4827</v>
      </c>
      <c r="D2249" s="21">
        <v>1</v>
      </c>
      <c r="E2249" s="21">
        <v>1</v>
      </c>
      <c r="F2249" s="2">
        <v>45834</v>
      </c>
      <c r="G2249" s="20" t="s">
        <v>3966</v>
      </c>
      <c r="H2249" s="20" t="s">
        <v>84</v>
      </c>
      <c r="I2249" s="20" t="s">
        <v>7948</v>
      </c>
      <c r="J2249" s="20" t="s">
        <v>82</v>
      </c>
      <c r="K2249" s="21">
        <v>1</v>
      </c>
      <c r="L2249" s="21">
        <v>0</v>
      </c>
      <c r="M2249" s="2"/>
      <c r="N2249" s="20" t="s">
        <v>101</v>
      </c>
      <c r="O2249" s="20" t="s">
        <v>102</v>
      </c>
      <c r="P2249" s="20" t="s">
        <v>103</v>
      </c>
      <c r="Q2249" s="20" t="s">
        <v>72</v>
      </c>
      <c r="R2249" s="21">
        <v>1</v>
      </c>
      <c r="S2249" s="21">
        <v>0</v>
      </c>
      <c r="T2249" s="2"/>
      <c r="U2249" s="20" t="s">
        <v>86</v>
      </c>
      <c r="V2249" s="20" t="s">
        <v>426</v>
      </c>
      <c r="W2249" s="20" t="s">
        <v>7949</v>
      </c>
    </row>
    <row r="2250" spans="1:23" x14ac:dyDescent="0.35">
      <c r="A2250" s="20" t="s">
        <v>268</v>
      </c>
      <c r="B2250" s="20" t="s">
        <v>930</v>
      </c>
      <c r="C2250" s="20" t="s">
        <v>4827</v>
      </c>
      <c r="D2250" s="21">
        <v>2</v>
      </c>
      <c r="E2250" s="21">
        <v>1</v>
      </c>
      <c r="F2250" s="2">
        <v>45832</v>
      </c>
      <c r="G2250" s="20" t="s">
        <v>7950</v>
      </c>
      <c r="H2250" s="20" t="s">
        <v>68</v>
      </c>
      <c r="I2250" s="20" t="s">
        <v>7951</v>
      </c>
      <c r="J2250" s="20" t="s">
        <v>70</v>
      </c>
      <c r="K2250" s="21">
        <v>2</v>
      </c>
      <c r="L2250" s="21">
        <v>1</v>
      </c>
      <c r="M2250" s="2">
        <v>45821</v>
      </c>
      <c r="N2250" s="20" t="s">
        <v>7952</v>
      </c>
      <c r="O2250" s="20" t="s">
        <v>68</v>
      </c>
      <c r="P2250" s="20" t="s">
        <v>68</v>
      </c>
      <c r="Q2250" s="20" t="s">
        <v>72</v>
      </c>
      <c r="R2250" s="21">
        <v>1</v>
      </c>
      <c r="S2250" s="21">
        <v>1</v>
      </c>
      <c r="T2250" s="2">
        <v>45832</v>
      </c>
      <c r="U2250" s="20" t="s">
        <v>7953</v>
      </c>
      <c r="V2250" s="20" t="s">
        <v>922</v>
      </c>
      <c r="W2250" s="20" t="s">
        <v>7954</v>
      </c>
    </row>
    <row r="2251" spans="1:23" x14ac:dyDescent="0.35">
      <c r="A2251" s="20" t="s">
        <v>268</v>
      </c>
      <c r="B2251" s="20" t="s">
        <v>2029</v>
      </c>
      <c r="C2251" s="20" t="s">
        <v>4827</v>
      </c>
      <c r="D2251" s="21">
        <v>1</v>
      </c>
      <c r="E2251" s="21">
        <v>1</v>
      </c>
      <c r="F2251" s="2">
        <v>45751</v>
      </c>
      <c r="G2251" s="20" t="s">
        <v>7955</v>
      </c>
      <c r="H2251" s="20" t="s">
        <v>68</v>
      </c>
      <c r="I2251" s="20" t="s">
        <v>7956</v>
      </c>
      <c r="J2251" s="20" t="s">
        <v>164</v>
      </c>
      <c r="K2251" s="21">
        <v>2</v>
      </c>
      <c r="L2251" s="21">
        <v>1</v>
      </c>
      <c r="M2251" s="2">
        <v>45814</v>
      </c>
      <c r="N2251" s="20" t="s">
        <v>7957</v>
      </c>
      <c r="O2251" s="20" t="s">
        <v>68</v>
      </c>
      <c r="P2251" s="20" t="s">
        <v>68</v>
      </c>
      <c r="Q2251" s="20" t="s">
        <v>72</v>
      </c>
      <c r="R2251" s="21">
        <v>1</v>
      </c>
      <c r="S2251" s="21">
        <v>1</v>
      </c>
      <c r="T2251" s="2">
        <v>45786</v>
      </c>
      <c r="U2251" s="20" t="s">
        <v>7958</v>
      </c>
      <c r="V2251" s="20" t="s">
        <v>7959</v>
      </c>
      <c r="W2251" s="20"/>
    </row>
    <row r="2252" spans="1:23" x14ac:dyDescent="0.35">
      <c r="A2252" s="20" t="s">
        <v>268</v>
      </c>
      <c r="B2252" s="20" t="s">
        <v>4407</v>
      </c>
      <c r="C2252" s="20" t="s">
        <v>4827</v>
      </c>
      <c r="D2252" s="21">
        <v>2</v>
      </c>
      <c r="E2252" s="21">
        <v>1</v>
      </c>
      <c r="F2252" s="2">
        <v>45835</v>
      </c>
      <c r="G2252" s="20" t="s">
        <v>3994</v>
      </c>
      <c r="H2252" s="20" t="s">
        <v>68</v>
      </c>
      <c r="I2252" s="20" t="s">
        <v>5328</v>
      </c>
      <c r="J2252" s="20" t="s">
        <v>164</v>
      </c>
      <c r="K2252" s="21">
        <v>2</v>
      </c>
      <c r="L2252" s="21">
        <v>1</v>
      </c>
      <c r="M2252" s="2">
        <v>45835</v>
      </c>
      <c r="N2252" s="20" t="s">
        <v>3874</v>
      </c>
      <c r="O2252" s="20" t="s">
        <v>84</v>
      </c>
      <c r="P2252" s="20" t="s">
        <v>84</v>
      </c>
      <c r="Q2252" s="20" t="s">
        <v>72</v>
      </c>
      <c r="R2252" s="21">
        <v>2</v>
      </c>
      <c r="S2252" s="21">
        <v>1</v>
      </c>
      <c r="T2252" s="2"/>
      <c r="U2252" s="20" t="s">
        <v>7960</v>
      </c>
      <c r="V2252" s="20" t="s">
        <v>3569</v>
      </c>
      <c r="W2252" s="20"/>
    </row>
    <row r="2253" spans="1:23" x14ac:dyDescent="0.35">
      <c r="A2253" s="20" t="s">
        <v>268</v>
      </c>
      <c r="B2253" s="20" t="s">
        <v>717</v>
      </c>
      <c r="C2253" s="20" t="s">
        <v>4827</v>
      </c>
      <c r="D2253" s="21">
        <v>2</v>
      </c>
      <c r="E2253" s="21">
        <v>1</v>
      </c>
      <c r="F2253" s="2">
        <v>45825</v>
      </c>
      <c r="G2253" s="20" t="s">
        <v>7961</v>
      </c>
      <c r="H2253" s="20" t="s">
        <v>68</v>
      </c>
      <c r="I2253" s="20" t="s">
        <v>7962</v>
      </c>
      <c r="J2253" s="20" t="s">
        <v>82</v>
      </c>
      <c r="K2253" s="21">
        <v>1</v>
      </c>
      <c r="L2253" s="21">
        <v>0</v>
      </c>
      <c r="M2253" s="2"/>
      <c r="N2253" s="20" t="s">
        <v>101</v>
      </c>
      <c r="O2253" s="20" t="s">
        <v>102</v>
      </c>
      <c r="P2253" s="20" t="s">
        <v>103</v>
      </c>
      <c r="Q2253" s="20" t="s">
        <v>104</v>
      </c>
      <c r="R2253" s="21">
        <v>1</v>
      </c>
      <c r="S2253" s="21">
        <v>0</v>
      </c>
      <c r="T2253" s="2"/>
      <c r="U2253" s="20" t="s">
        <v>86</v>
      </c>
      <c r="V2253" s="20" t="s">
        <v>167</v>
      </c>
      <c r="W2253" s="20" t="s">
        <v>7963</v>
      </c>
    </row>
    <row r="2254" spans="1:23" x14ac:dyDescent="0.35">
      <c r="A2254" s="20" t="s">
        <v>268</v>
      </c>
      <c r="B2254" s="20" t="s">
        <v>1708</v>
      </c>
      <c r="C2254" s="20" t="s">
        <v>4827</v>
      </c>
      <c r="D2254" s="21">
        <v>2</v>
      </c>
      <c r="E2254" s="21">
        <v>2</v>
      </c>
      <c r="F2254" s="2">
        <v>45841</v>
      </c>
      <c r="G2254" s="20" t="s">
        <v>7964</v>
      </c>
      <c r="H2254" s="20" t="s">
        <v>68</v>
      </c>
      <c r="I2254" s="20" t="s">
        <v>7965</v>
      </c>
      <c r="J2254" s="20" t="s">
        <v>164</v>
      </c>
      <c r="K2254" s="21">
        <v>2</v>
      </c>
      <c r="L2254" s="21">
        <v>1</v>
      </c>
      <c r="M2254" s="2">
        <v>45834</v>
      </c>
      <c r="N2254" s="20" t="s">
        <v>350</v>
      </c>
      <c r="O2254" s="20" t="s">
        <v>68</v>
      </c>
      <c r="P2254" s="20" t="s">
        <v>68</v>
      </c>
      <c r="Q2254" s="20" t="s">
        <v>104</v>
      </c>
      <c r="R2254" s="21">
        <v>2</v>
      </c>
      <c r="S2254" s="21">
        <v>1</v>
      </c>
      <c r="T2254" s="2">
        <v>45834</v>
      </c>
      <c r="U2254" s="20" t="s">
        <v>213</v>
      </c>
      <c r="V2254" s="20" t="s">
        <v>7966</v>
      </c>
      <c r="W2254" s="20" t="s">
        <v>138</v>
      </c>
    </row>
    <row r="2255" spans="1:23" x14ac:dyDescent="0.35">
      <c r="A2255" s="20" t="s">
        <v>268</v>
      </c>
      <c r="B2255" s="20" t="s">
        <v>2581</v>
      </c>
      <c r="C2255" s="20" t="s">
        <v>4827</v>
      </c>
      <c r="D2255" s="21">
        <v>2</v>
      </c>
      <c r="E2255" s="21">
        <v>1</v>
      </c>
      <c r="F2255" s="2">
        <v>45833</v>
      </c>
      <c r="G2255" s="20" t="s">
        <v>7967</v>
      </c>
      <c r="H2255" s="20" t="s">
        <v>84</v>
      </c>
      <c r="I2255" s="20" t="s">
        <v>176</v>
      </c>
      <c r="J2255" s="20" t="s">
        <v>70</v>
      </c>
      <c r="K2255" s="21">
        <v>2</v>
      </c>
      <c r="L2255" s="21">
        <v>1</v>
      </c>
      <c r="M2255" s="2">
        <v>45825</v>
      </c>
      <c r="N2255" s="20" t="s">
        <v>7968</v>
      </c>
      <c r="O2255" s="20" t="s">
        <v>68</v>
      </c>
      <c r="P2255" s="20" t="s">
        <v>68</v>
      </c>
      <c r="Q2255" s="20" t="s">
        <v>72</v>
      </c>
      <c r="R2255" s="21">
        <v>2</v>
      </c>
      <c r="S2255" s="21">
        <v>1</v>
      </c>
      <c r="T2255" s="2">
        <v>45814</v>
      </c>
      <c r="U2255" s="20" t="s">
        <v>7969</v>
      </c>
      <c r="V2255" s="20" t="s">
        <v>7970</v>
      </c>
      <c r="W2255" s="20" t="s">
        <v>7971</v>
      </c>
    </row>
    <row r="2256" spans="1:23" x14ac:dyDescent="0.35">
      <c r="A2256" s="20" t="s">
        <v>268</v>
      </c>
      <c r="B2256" s="20" t="s">
        <v>4417</v>
      </c>
      <c r="C2256" s="20" t="s">
        <v>4827</v>
      </c>
      <c r="D2256" s="21">
        <v>2</v>
      </c>
      <c r="E2256" s="21">
        <v>1</v>
      </c>
      <c r="F2256" s="2">
        <v>45842</v>
      </c>
      <c r="G2256" s="20" t="s">
        <v>7972</v>
      </c>
      <c r="H2256" s="20" t="s">
        <v>68</v>
      </c>
      <c r="I2256" s="20" t="s">
        <v>4598</v>
      </c>
      <c r="J2256" s="20" t="s">
        <v>164</v>
      </c>
      <c r="K2256" s="21">
        <v>2</v>
      </c>
      <c r="L2256" s="21">
        <v>1</v>
      </c>
      <c r="M2256" s="2">
        <v>45842</v>
      </c>
      <c r="N2256" s="20" t="s">
        <v>7973</v>
      </c>
      <c r="O2256" s="20" t="s">
        <v>84</v>
      </c>
      <c r="P2256" s="20" t="s">
        <v>68</v>
      </c>
      <c r="Q2256" s="20" t="s">
        <v>72</v>
      </c>
      <c r="R2256" s="21">
        <v>1</v>
      </c>
      <c r="S2256" s="21">
        <v>0</v>
      </c>
      <c r="T2256" s="2"/>
      <c r="U2256" s="20" t="s">
        <v>86</v>
      </c>
      <c r="V2256" s="20" t="s">
        <v>7974</v>
      </c>
      <c r="W2256" s="20"/>
    </row>
    <row r="2257" spans="1:23" x14ac:dyDescent="0.35">
      <c r="A2257" s="20" t="s">
        <v>268</v>
      </c>
      <c r="B2257" s="20" t="s">
        <v>1710</v>
      </c>
      <c r="C2257" s="20" t="s">
        <v>4827</v>
      </c>
      <c r="D2257" s="21">
        <v>2</v>
      </c>
      <c r="E2257" s="21">
        <v>1</v>
      </c>
      <c r="F2257" s="2">
        <v>45840</v>
      </c>
      <c r="G2257" s="20" t="s">
        <v>7975</v>
      </c>
      <c r="H2257" s="20" t="s">
        <v>68</v>
      </c>
      <c r="I2257" s="20" t="s">
        <v>7976</v>
      </c>
      <c r="J2257" s="20" t="s">
        <v>164</v>
      </c>
      <c r="K2257" s="21">
        <v>2</v>
      </c>
      <c r="L2257" s="21">
        <v>1</v>
      </c>
      <c r="M2257" s="2">
        <v>45832</v>
      </c>
      <c r="N2257" s="20" t="s">
        <v>7977</v>
      </c>
      <c r="O2257" s="20" t="s">
        <v>68</v>
      </c>
      <c r="P2257" s="20" t="s">
        <v>68</v>
      </c>
      <c r="Q2257" s="20" t="s">
        <v>72</v>
      </c>
      <c r="R2257" s="21">
        <v>1</v>
      </c>
      <c r="S2257" s="21">
        <v>1</v>
      </c>
      <c r="T2257" s="2">
        <v>45832</v>
      </c>
      <c r="U2257" s="20" t="s">
        <v>7339</v>
      </c>
      <c r="V2257" s="20" t="s">
        <v>5654</v>
      </c>
      <c r="W2257" s="20" t="s">
        <v>138</v>
      </c>
    </row>
    <row r="2258" spans="1:23" x14ac:dyDescent="0.35">
      <c r="A2258" s="20" t="s">
        <v>268</v>
      </c>
      <c r="B2258" s="20" t="s">
        <v>1195</v>
      </c>
      <c r="C2258" s="20" t="s">
        <v>4827</v>
      </c>
      <c r="D2258" s="21">
        <v>2</v>
      </c>
      <c r="E2258" s="21">
        <v>1</v>
      </c>
      <c r="F2258" s="2">
        <v>45714</v>
      </c>
      <c r="G2258" s="20" t="s">
        <v>7978</v>
      </c>
      <c r="H2258" s="20" t="s">
        <v>68</v>
      </c>
      <c r="I2258" s="20" t="s">
        <v>2951</v>
      </c>
      <c r="J2258" s="20" t="s">
        <v>70</v>
      </c>
      <c r="K2258" s="21">
        <v>3</v>
      </c>
      <c r="L2258" s="21">
        <v>2</v>
      </c>
      <c r="M2258" s="2">
        <v>45792</v>
      </c>
      <c r="N2258" s="20" t="s">
        <v>7979</v>
      </c>
      <c r="O2258" s="20" t="s">
        <v>68</v>
      </c>
      <c r="P2258" s="20" t="s">
        <v>68</v>
      </c>
      <c r="Q2258" s="20" t="s">
        <v>72</v>
      </c>
      <c r="R2258" s="21">
        <v>3</v>
      </c>
      <c r="S2258" s="21">
        <v>2</v>
      </c>
      <c r="T2258" s="2">
        <v>45792</v>
      </c>
      <c r="U2258" s="20" t="s">
        <v>1199</v>
      </c>
      <c r="V2258" s="20" t="s">
        <v>7980</v>
      </c>
      <c r="W2258" s="20"/>
    </row>
    <row r="2259" spans="1:23" x14ac:dyDescent="0.35">
      <c r="A2259" s="20" t="s">
        <v>268</v>
      </c>
      <c r="B2259" s="20" t="s">
        <v>2248</v>
      </c>
      <c r="C2259" s="20" t="s">
        <v>4827</v>
      </c>
      <c r="D2259" s="21">
        <v>0</v>
      </c>
      <c r="E2259" s="21">
        <v>0</v>
      </c>
      <c r="F2259" s="2"/>
      <c r="G2259" s="20" t="s">
        <v>99</v>
      </c>
      <c r="H2259" s="20" t="s">
        <v>100</v>
      </c>
      <c r="I2259" s="20" t="s">
        <v>99</v>
      </c>
      <c r="J2259" s="20" t="s">
        <v>82</v>
      </c>
      <c r="K2259" s="21">
        <v>2</v>
      </c>
      <c r="L2259" s="21">
        <v>1</v>
      </c>
      <c r="M2259" s="2">
        <v>45820</v>
      </c>
      <c r="N2259" s="20" t="s">
        <v>5017</v>
      </c>
      <c r="O2259" s="20" t="s">
        <v>68</v>
      </c>
      <c r="P2259" s="20" t="s">
        <v>68</v>
      </c>
      <c r="Q2259" s="20" t="s">
        <v>72</v>
      </c>
      <c r="R2259" s="21">
        <v>1</v>
      </c>
      <c r="S2259" s="21">
        <v>1</v>
      </c>
      <c r="T2259" s="2">
        <v>45807</v>
      </c>
      <c r="U2259" s="20" t="s">
        <v>245</v>
      </c>
      <c r="V2259" s="20" t="s">
        <v>3010</v>
      </c>
      <c r="W2259" s="20" t="s">
        <v>7981</v>
      </c>
    </row>
    <row r="2260" spans="1:23" x14ac:dyDescent="0.35">
      <c r="A2260" s="20" t="s">
        <v>1175</v>
      </c>
      <c r="B2260" s="20" t="s">
        <v>2126</v>
      </c>
      <c r="C2260" s="20" t="s">
        <v>4827</v>
      </c>
      <c r="D2260">
        <v>2</v>
      </c>
      <c r="E2260" s="21">
        <v>1</v>
      </c>
      <c r="F2260" s="2">
        <v>45826</v>
      </c>
      <c r="G2260" s="20" t="s">
        <v>7982</v>
      </c>
      <c r="H2260" s="20" t="s">
        <v>68</v>
      </c>
      <c r="I2260" s="20" t="s">
        <v>7983</v>
      </c>
      <c r="J2260" s="20" t="s">
        <v>82</v>
      </c>
      <c r="K2260" s="21">
        <v>1</v>
      </c>
      <c r="L2260" s="21">
        <v>0</v>
      </c>
      <c r="M2260" s="2"/>
      <c r="N2260" s="20" t="s">
        <v>101</v>
      </c>
      <c r="O2260" s="20" t="s">
        <v>102</v>
      </c>
      <c r="P2260" s="20" t="s">
        <v>103</v>
      </c>
      <c r="Q2260" s="20" t="s">
        <v>72</v>
      </c>
      <c r="R2260" s="21">
        <v>0</v>
      </c>
      <c r="S2260" s="21">
        <v>0</v>
      </c>
      <c r="T2260" s="2"/>
      <c r="U2260" s="20" t="s">
        <v>86</v>
      </c>
      <c r="V2260" s="20" t="s">
        <v>1689</v>
      </c>
      <c r="W2260" s="20"/>
    </row>
    <row r="2261" spans="1:23" x14ac:dyDescent="0.35">
      <c r="A2261" s="20" t="s">
        <v>1175</v>
      </c>
      <c r="B2261" s="20" t="s">
        <v>3111</v>
      </c>
      <c r="C2261" s="20" t="s">
        <v>4827</v>
      </c>
      <c r="D2261">
        <v>1</v>
      </c>
      <c r="E2261" s="21">
        <v>0</v>
      </c>
      <c r="F2261" s="2"/>
      <c r="G2261" s="20" t="s">
        <v>99</v>
      </c>
      <c r="H2261" s="20" t="s">
        <v>100</v>
      </c>
      <c r="I2261" s="20" t="s">
        <v>99</v>
      </c>
      <c r="J2261" s="20" t="s">
        <v>82</v>
      </c>
      <c r="K2261" s="21">
        <v>1</v>
      </c>
      <c r="L2261" s="21">
        <v>0</v>
      </c>
      <c r="M2261" s="2"/>
      <c r="N2261" s="20" t="s">
        <v>101</v>
      </c>
      <c r="O2261" s="20" t="s">
        <v>102</v>
      </c>
      <c r="P2261" s="20" t="s">
        <v>103</v>
      </c>
      <c r="Q2261" s="20" t="s">
        <v>72</v>
      </c>
      <c r="R2261" s="21">
        <v>1</v>
      </c>
      <c r="S2261" s="21">
        <v>0</v>
      </c>
      <c r="T2261" s="2"/>
      <c r="U2261" s="20" t="s">
        <v>86</v>
      </c>
      <c r="V2261" s="20" t="s">
        <v>105</v>
      </c>
      <c r="W2261" s="20" t="s">
        <v>7984</v>
      </c>
    </row>
    <row r="2262" spans="1:23" x14ac:dyDescent="0.35">
      <c r="A2262" s="20" t="s">
        <v>1175</v>
      </c>
      <c r="B2262" s="20" t="s">
        <v>2300</v>
      </c>
      <c r="C2262" s="20" t="s">
        <v>4827</v>
      </c>
      <c r="D2262">
        <v>2</v>
      </c>
      <c r="E2262" s="21">
        <v>1</v>
      </c>
      <c r="F2262" s="2">
        <v>45832</v>
      </c>
      <c r="G2262" s="20" t="s">
        <v>661</v>
      </c>
      <c r="H2262" s="20" t="s">
        <v>84</v>
      </c>
      <c r="I2262" s="20" t="s">
        <v>188</v>
      </c>
      <c r="J2262" s="20" t="s">
        <v>82</v>
      </c>
      <c r="K2262" s="21">
        <v>2</v>
      </c>
      <c r="L2262" s="21">
        <v>1</v>
      </c>
      <c r="M2262" s="2">
        <v>45828</v>
      </c>
      <c r="N2262" s="20" t="s">
        <v>7985</v>
      </c>
      <c r="O2262" s="20" t="s">
        <v>68</v>
      </c>
      <c r="P2262" s="20" t="s">
        <v>84</v>
      </c>
      <c r="Q2262" s="20" t="s">
        <v>182</v>
      </c>
      <c r="R2262" s="21">
        <v>1</v>
      </c>
      <c r="S2262" s="21">
        <v>1</v>
      </c>
      <c r="T2262" s="2">
        <v>45828</v>
      </c>
      <c r="U2262" s="20" t="s">
        <v>245</v>
      </c>
      <c r="V2262" s="20" t="s">
        <v>1976</v>
      </c>
      <c r="W2262" s="20" t="s">
        <v>638</v>
      </c>
    </row>
    <row r="2263" spans="1:23" x14ac:dyDescent="0.35">
      <c r="A2263" s="20" t="s">
        <v>1175</v>
      </c>
      <c r="B2263" s="20" t="s">
        <v>2146</v>
      </c>
      <c r="C2263" s="20" t="s">
        <v>4827</v>
      </c>
      <c r="D2263">
        <v>2</v>
      </c>
      <c r="E2263" s="21">
        <v>1</v>
      </c>
      <c r="F2263" s="2">
        <v>45820</v>
      </c>
      <c r="G2263" s="20" t="s">
        <v>7986</v>
      </c>
      <c r="H2263" s="20" t="s">
        <v>84</v>
      </c>
      <c r="I2263" s="20" t="s">
        <v>147</v>
      </c>
      <c r="J2263" s="20" t="s">
        <v>164</v>
      </c>
      <c r="K2263" s="21">
        <v>2</v>
      </c>
      <c r="L2263" s="21">
        <v>1</v>
      </c>
      <c r="M2263" s="2">
        <v>45820</v>
      </c>
      <c r="N2263" s="20" t="s">
        <v>7987</v>
      </c>
      <c r="O2263" s="20" t="s">
        <v>68</v>
      </c>
      <c r="P2263" s="20" t="s">
        <v>84</v>
      </c>
      <c r="Q2263" s="20" t="s">
        <v>72</v>
      </c>
      <c r="R2263" s="21">
        <v>1</v>
      </c>
      <c r="S2263" s="21">
        <v>0</v>
      </c>
      <c r="T2263" s="2"/>
      <c r="U2263" s="20" t="s">
        <v>86</v>
      </c>
      <c r="V2263" s="20" t="s">
        <v>105</v>
      </c>
      <c r="W2263" s="20"/>
    </row>
    <row r="2264" spans="1:23" x14ac:dyDescent="0.35">
      <c r="A2264" s="20" t="s">
        <v>1175</v>
      </c>
      <c r="B2264" s="20" t="s">
        <v>693</v>
      </c>
      <c r="C2264" s="20" t="s">
        <v>4827</v>
      </c>
      <c r="D2264">
        <v>2</v>
      </c>
      <c r="E2264" s="21">
        <v>1</v>
      </c>
      <c r="F2264" s="2">
        <v>45828</v>
      </c>
      <c r="G2264" s="20" t="s">
        <v>7988</v>
      </c>
      <c r="H2264" s="20" t="s">
        <v>84</v>
      </c>
      <c r="I2264" s="20" t="s">
        <v>1263</v>
      </c>
      <c r="J2264" s="20" t="s">
        <v>164</v>
      </c>
      <c r="K2264" s="21">
        <v>2</v>
      </c>
      <c r="L2264" s="21">
        <v>1</v>
      </c>
      <c r="M2264" s="2">
        <v>45793</v>
      </c>
      <c r="N2264" s="20" t="s">
        <v>7989</v>
      </c>
      <c r="O2264" s="20" t="s">
        <v>68</v>
      </c>
      <c r="P2264" s="20" t="s">
        <v>84</v>
      </c>
      <c r="Q2264" s="20" t="s">
        <v>72</v>
      </c>
      <c r="R2264" s="21">
        <v>1</v>
      </c>
      <c r="S2264" s="21">
        <v>1</v>
      </c>
      <c r="T2264" s="2">
        <v>45776</v>
      </c>
      <c r="U2264" s="20" t="s">
        <v>245</v>
      </c>
      <c r="V2264" s="20" t="s">
        <v>150</v>
      </c>
      <c r="W2264" s="20" t="s">
        <v>236</v>
      </c>
    </row>
    <row r="2265" spans="1:23" x14ac:dyDescent="0.35">
      <c r="A2265" s="20" t="s">
        <v>1175</v>
      </c>
      <c r="B2265" s="20" t="s">
        <v>1853</v>
      </c>
      <c r="C2265" s="20" t="s">
        <v>4827</v>
      </c>
      <c r="D2265">
        <v>1</v>
      </c>
      <c r="E2265" s="21">
        <v>0</v>
      </c>
      <c r="F2265" s="2"/>
      <c r="G2265" s="20" t="s">
        <v>99</v>
      </c>
      <c r="H2265" s="20" t="s">
        <v>100</v>
      </c>
      <c r="I2265" s="20" t="s">
        <v>99</v>
      </c>
      <c r="J2265" s="20" t="s">
        <v>82</v>
      </c>
      <c r="K2265" s="21">
        <v>1</v>
      </c>
      <c r="L2265" s="21">
        <v>1</v>
      </c>
      <c r="M2265" s="2">
        <v>45827</v>
      </c>
      <c r="N2265" s="20" t="s">
        <v>7990</v>
      </c>
      <c r="O2265" s="20" t="s">
        <v>68</v>
      </c>
      <c r="P2265" s="20" t="s">
        <v>84</v>
      </c>
      <c r="Q2265" s="20" t="s">
        <v>72</v>
      </c>
      <c r="R2265" s="21">
        <v>3</v>
      </c>
      <c r="S2265" s="21">
        <v>2</v>
      </c>
      <c r="T2265" s="2">
        <v>45808</v>
      </c>
      <c r="U2265" s="20" t="s">
        <v>6969</v>
      </c>
      <c r="V2265" s="20" t="s">
        <v>7991</v>
      </c>
      <c r="W2265" s="20" t="s">
        <v>7992</v>
      </c>
    </row>
    <row r="2266" spans="1:23" x14ac:dyDescent="0.35">
      <c r="A2266" s="20" t="s">
        <v>1175</v>
      </c>
      <c r="B2266" s="20" t="s">
        <v>3125</v>
      </c>
      <c r="C2266" s="20" t="s">
        <v>4827</v>
      </c>
      <c r="D2266" s="21">
        <v>2</v>
      </c>
      <c r="E2266" s="21">
        <v>1</v>
      </c>
      <c r="F2266" s="2">
        <v>45833</v>
      </c>
      <c r="G2266" s="20" t="s">
        <v>7993</v>
      </c>
      <c r="H2266" s="20" t="s">
        <v>68</v>
      </c>
      <c r="I2266" s="20" t="s">
        <v>7994</v>
      </c>
      <c r="J2266" s="20" t="s">
        <v>70</v>
      </c>
      <c r="K2266" s="21">
        <v>2</v>
      </c>
      <c r="L2266" s="21">
        <v>1</v>
      </c>
      <c r="M2266" s="2">
        <v>45797</v>
      </c>
      <c r="N2266" s="20" t="s">
        <v>7995</v>
      </c>
      <c r="O2266" s="20" t="s">
        <v>68</v>
      </c>
      <c r="P2266" s="20" t="s">
        <v>68</v>
      </c>
      <c r="Q2266" s="20" t="s">
        <v>72</v>
      </c>
      <c r="R2266" s="21">
        <v>2</v>
      </c>
      <c r="S2266" s="21">
        <v>1</v>
      </c>
      <c r="T2266" s="2">
        <v>45790</v>
      </c>
      <c r="U2266" s="20" t="s">
        <v>234</v>
      </c>
      <c r="V2266" s="20" t="s">
        <v>7996</v>
      </c>
      <c r="W2266" s="20"/>
    </row>
    <row r="2267" spans="1:23" x14ac:dyDescent="0.35">
      <c r="A2267" s="20" t="s">
        <v>1175</v>
      </c>
      <c r="B2267" s="20" t="s">
        <v>1587</v>
      </c>
      <c r="C2267" s="20" t="s">
        <v>4827</v>
      </c>
      <c r="D2267" s="21">
        <v>1</v>
      </c>
      <c r="E2267" s="21">
        <v>0</v>
      </c>
      <c r="F2267" s="2"/>
      <c r="G2267" s="20" t="s">
        <v>99</v>
      </c>
      <c r="H2267" s="20" t="s">
        <v>100</v>
      </c>
      <c r="I2267" s="20" t="s">
        <v>99</v>
      </c>
      <c r="J2267" s="20" t="s">
        <v>82</v>
      </c>
      <c r="K2267" s="21">
        <v>3</v>
      </c>
      <c r="L2267" s="21">
        <v>0</v>
      </c>
      <c r="M2267" s="2"/>
      <c r="N2267" s="20" t="s">
        <v>101</v>
      </c>
      <c r="O2267" s="20" t="s">
        <v>102</v>
      </c>
      <c r="P2267" s="20" t="s">
        <v>103</v>
      </c>
      <c r="Q2267" s="20" t="s">
        <v>72</v>
      </c>
      <c r="R2267" s="21">
        <v>2</v>
      </c>
      <c r="S2267" s="21">
        <v>1</v>
      </c>
      <c r="T2267" s="2">
        <v>45784</v>
      </c>
      <c r="U2267" s="20" t="s">
        <v>7997</v>
      </c>
      <c r="V2267" s="20" t="s">
        <v>7998</v>
      </c>
      <c r="W2267" s="20" t="s">
        <v>7999</v>
      </c>
    </row>
    <row r="2268" spans="1:23" x14ac:dyDescent="0.35">
      <c r="A2268" s="20" t="s">
        <v>1175</v>
      </c>
      <c r="B2268" s="20" t="s">
        <v>4285</v>
      </c>
      <c r="C2268" s="20" t="s">
        <v>4827</v>
      </c>
      <c r="D2268" s="21">
        <v>2</v>
      </c>
      <c r="E2268" s="21">
        <v>1</v>
      </c>
      <c r="F2268" s="2">
        <v>45799</v>
      </c>
      <c r="G2268" s="20" t="s">
        <v>350</v>
      </c>
      <c r="H2268" s="20" t="s">
        <v>68</v>
      </c>
      <c r="I2268" s="20" t="s">
        <v>8000</v>
      </c>
      <c r="J2268" s="20" t="s">
        <v>82</v>
      </c>
      <c r="K2268" s="21">
        <v>3</v>
      </c>
      <c r="L2268" s="21">
        <v>1</v>
      </c>
      <c r="M2268" s="2">
        <v>45777</v>
      </c>
      <c r="N2268" s="20" t="s">
        <v>8001</v>
      </c>
      <c r="O2268" s="20" t="s">
        <v>68</v>
      </c>
      <c r="P2268" s="20" t="s">
        <v>84</v>
      </c>
      <c r="Q2268" s="20" t="s">
        <v>72</v>
      </c>
      <c r="R2268" s="21">
        <v>3</v>
      </c>
      <c r="S2268" s="21">
        <v>2</v>
      </c>
      <c r="T2268" s="2">
        <v>45772</v>
      </c>
      <c r="U2268" s="20" t="s">
        <v>1399</v>
      </c>
      <c r="V2268" s="20" t="s">
        <v>150</v>
      </c>
      <c r="W2268" s="20"/>
    </row>
    <row r="2269" spans="1:23" x14ac:dyDescent="0.35">
      <c r="A2269" s="20" t="s">
        <v>1175</v>
      </c>
      <c r="B2269" s="20" t="s">
        <v>3963</v>
      </c>
      <c r="C2269" s="20" t="s">
        <v>4827</v>
      </c>
      <c r="D2269" s="21">
        <v>2</v>
      </c>
      <c r="E2269" s="21">
        <v>1</v>
      </c>
      <c r="F2269" s="2">
        <v>45825</v>
      </c>
      <c r="G2269" s="20" t="s">
        <v>4905</v>
      </c>
      <c r="H2269" s="20" t="s">
        <v>84</v>
      </c>
      <c r="I2269" s="20" t="s">
        <v>8002</v>
      </c>
      <c r="J2269" s="20" t="s">
        <v>70</v>
      </c>
      <c r="K2269" s="21">
        <v>2</v>
      </c>
      <c r="L2269" s="21">
        <v>1</v>
      </c>
      <c r="M2269" s="2">
        <v>45820</v>
      </c>
      <c r="N2269" s="20" t="s">
        <v>314</v>
      </c>
      <c r="O2269" s="20" t="s">
        <v>68</v>
      </c>
      <c r="P2269" s="20" t="s">
        <v>84</v>
      </c>
      <c r="Q2269" s="20" t="s">
        <v>72</v>
      </c>
      <c r="R2269" s="21">
        <v>2</v>
      </c>
      <c r="S2269" s="21">
        <v>2</v>
      </c>
      <c r="T2269" s="2">
        <v>45804</v>
      </c>
      <c r="U2269" s="20" t="s">
        <v>8003</v>
      </c>
      <c r="V2269" s="20" t="s">
        <v>8004</v>
      </c>
      <c r="W2269" s="20"/>
    </row>
    <row r="2270" spans="1:23" x14ac:dyDescent="0.35">
      <c r="A2270" s="20" t="s">
        <v>1175</v>
      </c>
      <c r="B2270" s="20" t="s">
        <v>276</v>
      </c>
      <c r="C2270" s="20" t="s">
        <v>4827</v>
      </c>
      <c r="D2270" s="21">
        <v>2</v>
      </c>
      <c r="E2270" s="21">
        <v>2</v>
      </c>
      <c r="F2270" s="2">
        <v>45820</v>
      </c>
      <c r="G2270" s="20" t="s">
        <v>8005</v>
      </c>
      <c r="H2270" s="20" t="s">
        <v>68</v>
      </c>
      <c r="I2270" s="20" t="s">
        <v>147</v>
      </c>
      <c r="J2270" s="20" t="s">
        <v>70</v>
      </c>
      <c r="K2270" s="21">
        <v>3</v>
      </c>
      <c r="L2270" s="21">
        <v>2</v>
      </c>
      <c r="M2270" s="2">
        <v>45811</v>
      </c>
      <c r="N2270" s="20" t="s">
        <v>8006</v>
      </c>
      <c r="O2270" s="20" t="s">
        <v>68</v>
      </c>
      <c r="P2270" s="20" t="s">
        <v>68</v>
      </c>
      <c r="Q2270" s="20" t="s">
        <v>72</v>
      </c>
      <c r="R2270" s="21">
        <v>2</v>
      </c>
      <c r="S2270" s="21">
        <v>1</v>
      </c>
      <c r="T2270" s="2">
        <v>45813</v>
      </c>
      <c r="U2270" s="20" t="s">
        <v>234</v>
      </c>
      <c r="V2270" s="20" t="s">
        <v>8007</v>
      </c>
      <c r="W2270" s="20"/>
    </row>
    <row r="2271" spans="1:23" x14ac:dyDescent="0.35">
      <c r="A2271" s="20" t="s">
        <v>1175</v>
      </c>
      <c r="B2271" s="20" t="s">
        <v>1176</v>
      </c>
      <c r="C2271" s="20" t="s">
        <v>4827</v>
      </c>
      <c r="D2271" s="21">
        <v>2</v>
      </c>
      <c r="E2271" s="21">
        <v>1</v>
      </c>
      <c r="F2271" s="2">
        <v>45819</v>
      </c>
      <c r="G2271" s="20" t="s">
        <v>8008</v>
      </c>
      <c r="H2271" s="20" t="s">
        <v>68</v>
      </c>
      <c r="I2271" s="20" t="s">
        <v>69</v>
      </c>
      <c r="J2271" s="20" t="s">
        <v>82</v>
      </c>
      <c r="K2271" s="21">
        <v>2</v>
      </c>
      <c r="L2271" s="21">
        <v>1</v>
      </c>
      <c r="M2271" s="2">
        <v>45828</v>
      </c>
      <c r="N2271" s="20" t="s">
        <v>8009</v>
      </c>
      <c r="O2271" s="20" t="s">
        <v>68</v>
      </c>
      <c r="P2271" s="20" t="s">
        <v>84</v>
      </c>
      <c r="Q2271" s="20" t="s">
        <v>72</v>
      </c>
      <c r="R2271" s="21">
        <v>1</v>
      </c>
      <c r="S2271" s="21">
        <v>0</v>
      </c>
      <c r="T2271" s="2"/>
      <c r="U2271" s="20" t="s">
        <v>86</v>
      </c>
      <c r="V2271" s="20" t="s">
        <v>8010</v>
      </c>
      <c r="W2271" s="20"/>
    </row>
    <row r="2272" spans="1:23" x14ac:dyDescent="0.35">
      <c r="A2272" s="20" t="s">
        <v>1175</v>
      </c>
      <c r="B2272" s="20" t="s">
        <v>4792</v>
      </c>
      <c r="C2272" s="20" t="s">
        <v>4827</v>
      </c>
      <c r="D2272" s="21">
        <v>1</v>
      </c>
      <c r="E2272" s="21">
        <v>1</v>
      </c>
      <c r="F2272" s="2">
        <v>45776</v>
      </c>
      <c r="G2272" s="20" t="s">
        <v>8011</v>
      </c>
      <c r="H2272" s="20" t="s">
        <v>68</v>
      </c>
      <c r="I2272" s="20" t="s">
        <v>173</v>
      </c>
      <c r="J2272" s="20" t="s">
        <v>164</v>
      </c>
      <c r="K2272" s="21">
        <v>2</v>
      </c>
      <c r="L2272" s="21">
        <v>1</v>
      </c>
      <c r="M2272" s="2">
        <v>45798</v>
      </c>
      <c r="N2272" s="20" t="s">
        <v>8012</v>
      </c>
      <c r="O2272" s="20" t="s">
        <v>68</v>
      </c>
      <c r="P2272" s="20" t="s">
        <v>84</v>
      </c>
      <c r="Q2272" s="20" t="s">
        <v>104</v>
      </c>
      <c r="R2272" s="21">
        <v>0</v>
      </c>
      <c r="S2272" s="21">
        <v>0</v>
      </c>
      <c r="T2272" s="2"/>
      <c r="U2272" s="20" t="s">
        <v>86</v>
      </c>
      <c r="V2272" s="20" t="s">
        <v>1178</v>
      </c>
      <c r="W2272" s="20"/>
    </row>
    <row r="2273" spans="1:23" x14ac:dyDescent="0.35">
      <c r="A2273" s="20" t="s">
        <v>1175</v>
      </c>
      <c r="B2273" s="20" t="s">
        <v>6</v>
      </c>
      <c r="C2273" s="20" t="s">
        <v>4827</v>
      </c>
      <c r="D2273" s="21">
        <v>1</v>
      </c>
      <c r="E2273" s="21">
        <v>1</v>
      </c>
      <c r="F2273" s="2">
        <v>45748</v>
      </c>
      <c r="G2273" s="20" t="s">
        <v>8013</v>
      </c>
      <c r="H2273" s="20" t="s">
        <v>68</v>
      </c>
      <c r="I2273" s="20" t="s">
        <v>264</v>
      </c>
      <c r="J2273" s="20" t="s">
        <v>70</v>
      </c>
      <c r="K2273" s="21">
        <v>7</v>
      </c>
      <c r="L2273" s="21">
        <v>4</v>
      </c>
      <c r="M2273" s="2">
        <v>45819</v>
      </c>
      <c r="N2273" s="20" t="s">
        <v>8014</v>
      </c>
      <c r="O2273" s="20" t="s">
        <v>68</v>
      </c>
      <c r="P2273" s="20" t="s">
        <v>68</v>
      </c>
      <c r="Q2273" s="20" t="s">
        <v>72</v>
      </c>
      <c r="R2273" s="21">
        <v>2</v>
      </c>
      <c r="S2273" s="21">
        <v>1</v>
      </c>
      <c r="T2273" s="2">
        <v>45799</v>
      </c>
      <c r="U2273" s="20" t="s">
        <v>8015</v>
      </c>
      <c r="V2273" s="20" t="s">
        <v>8016</v>
      </c>
      <c r="W2273" s="20"/>
    </row>
    <row r="2274" spans="1:23" x14ac:dyDescent="0.35">
      <c r="A2274" s="20" t="s">
        <v>1175</v>
      </c>
      <c r="B2274" s="20" t="s">
        <v>2164</v>
      </c>
      <c r="C2274" s="20" t="s">
        <v>4827</v>
      </c>
      <c r="D2274" s="21">
        <v>2</v>
      </c>
      <c r="E2274" s="21">
        <v>1</v>
      </c>
      <c r="F2274" s="2">
        <v>45827</v>
      </c>
      <c r="G2274" s="20" t="s">
        <v>8017</v>
      </c>
      <c r="H2274" s="20" t="s">
        <v>84</v>
      </c>
      <c r="I2274" s="20" t="s">
        <v>8018</v>
      </c>
      <c r="J2274" s="20" t="s">
        <v>82</v>
      </c>
      <c r="K2274" s="21">
        <v>2</v>
      </c>
      <c r="L2274" s="21">
        <v>1</v>
      </c>
      <c r="M2274" s="2">
        <v>45798</v>
      </c>
      <c r="N2274" s="20" t="s">
        <v>8019</v>
      </c>
      <c r="O2274" s="20" t="s">
        <v>68</v>
      </c>
      <c r="P2274" s="20" t="s">
        <v>84</v>
      </c>
      <c r="Q2274" s="20" t="s">
        <v>72</v>
      </c>
      <c r="R2274" s="21">
        <v>0</v>
      </c>
      <c r="S2274" s="21">
        <v>0</v>
      </c>
      <c r="T2274" s="2"/>
      <c r="U2274" s="20" t="s">
        <v>86</v>
      </c>
      <c r="V2274" s="20" t="s">
        <v>4799</v>
      </c>
      <c r="W2274" s="20"/>
    </row>
    <row r="2275" spans="1:23" x14ac:dyDescent="0.35">
      <c r="A2275" s="20" t="s">
        <v>1175</v>
      </c>
      <c r="B2275" s="20" t="s">
        <v>2304</v>
      </c>
      <c r="C2275" s="20" t="s">
        <v>4827</v>
      </c>
      <c r="D2275" s="21">
        <v>1</v>
      </c>
      <c r="E2275" s="21">
        <v>0</v>
      </c>
      <c r="F2275" s="2"/>
      <c r="G2275" s="20" t="s">
        <v>99</v>
      </c>
      <c r="H2275" s="20" t="s">
        <v>100</v>
      </c>
      <c r="I2275" s="20" t="s">
        <v>99</v>
      </c>
      <c r="J2275" s="20" t="s">
        <v>82</v>
      </c>
      <c r="K2275" s="21">
        <v>1</v>
      </c>
      <c r="L2275" s="21">
        <v>0</v>
      </c>
      <c r="M2275" s="2"/>
      <c r="N2275" s="20" t="s">
        <v>101</v>
      </c>
      <c r="O2275" s="20" t="s">
        <v>102</v>
      </c>
      <c r="P2275" s="20" t="s">
        <v>103</v>
      </c>
      <c r="Q2275" s="20" t="s">
        <v>104</v>
      </c>
      <c r="R2275" s="21">
        <v>0</v>
      </c>
      <c r="S2275" s="21">
        <v>0</v>
      </c>
      <c r="T2275" s="2"/>
      <c r="U2275" s="20" t="s">
        <v>86</v>
      </c>
      <c r="V2275" s="20" t="s">
        <v>105</v>
      </c>
      <c r="W2275" s="20" t="s">
        <v>8020</v>
      </c>
    </row>
    <row r="2276" spans="1:23" x14ac:dyDescent="0.35">
      <c r="A2276" s="20" t="s">
        <v>1175</v>
      </c>
      <c r="B2276" s="20" t="s">
        <v>4043</v>
      </c>
      <c r="C2276" s="20" t="s">
        <v>4827</v>
      </c>
      <c r="D2276" s="21">
        <v>1</v>
      </c>
      <c r="E2276" s="21">
        <v>1</v>
      </c>
      <c r="F2276" s="2">
        <v>45772</v>
      </c>
      <c r="G2276" s="20" t="s">
        <v>3598</v>
      </c>
      <c r="H2276" s="20" t="s">
        <v>68</v>
      </c>
      <c r="I2276" s="20" t="s">
        <v>127</v>
      </c>
      <c r="J2276" s="20" t="s">
        <v>164</v>
      </c>
      <c r="K2276" s="21">
        <v>2</v>
      </c>
      <c r="L2276" s="21">
        <v>1</v>
      </c>
      <c r="M2276" s="2">
        <v>45768</v>
      </c>
      <c r="N2276" s="20" t="s">
        <v>8021</v>
      </c>
      <c r="O2276" s="20" t="s">
        <v>68</v>
      </c>
      <c r="P2276" s="20" t="s">
        <v>84</v>
      </c>
      <c r="Q2276" s="20" t="s">
        <v>104</v>
      </c>
      <c r="R2276" s="21">
        <v>1</v>
      </c>
      <c r="S2276" s="21">
        <v>0</v>
      </c>
      <c r="T2276" s="2"/>
      <c r="U2276" s="20" t="s">
        <v>86</v>
      </c>
      <c r="V2276" s="20" t="s">
        <v>8022</v>
      </c>
      <c r="W2276" s="20"/>
    </row>
    <row r="2277" spans="1:23" x14ac:dyDescent="0.35">
      <c r="A2277" s="20" t="s">
        <v>1175</v>
      </c>
      <c r="B2277" s="20" t="s">
        <v>1484</v>
      </c>
      <c r="C2277" s="20" t="s">
        <v>4827</v>
      </c>
      <c r="D2277" s="21">
        <v>2</v>
      </c>
      <c r="E2277" s="21">
        <v>1</v>
      </c>
      <c r="F2277" s="2">
        <v>45803</v>
      </c>
      <c r="G2277" s="20" t="s">
        <v>8023</v>
      </c>
      <c r="H2277" s="20" t="s">
        <v>68</v>
      </c>
      <c r="I2277" s="20" t="s">
        <v>3300</v>
      </c>
      <c r="J2277" s="20" t="s">
        <v>164</v>
      </c>
      <c r="K2277" s="21">
        <v>2</v>
      </c>
      <c r="L2277" s="21">
        <v>1</v>
      </c>
      <c r="M2277" s="2">
        <v>45783</v>
      </c>
      <c r="N2277" s="20" t="s">
        <v>8024</v>
      </c>
      <c r="O2277" s="20" t="s">
        <v>84</v>
      </c>
      <c r="P2277" s="20" t="s">
        <v>84</v>
      </c>
      <c r="Q2277" s="20" t="s">
        <v>72</v>
      </c>
      <c r="R2277" s="21">
        <v>1</v>
      </c>
      <c r="S2277" s="21">
        <v>1</v>
      </c>
      <c r="T2277" s="2">
        <v>45800</v>
      </c>
      <c r="U2277" s="20" t="s">
        <v>4965</v>
      </c>
      <c r="V2277" s="20" t="s">
        <v>1094</v>
      </c>
      <c r="W2277" s="20" t="s">
        <v>8025</v>
      </c>
    </row>
    <row r="2278" spans="1:23" x14ac:dyDescent="0.35">
      <c r="A2278" s="20" t="s">
        <v>1175</v>
      </c>
      <c r="B2278" s="20" t="s">
        <v>3830</v>
      </c>
      <c r="C2278" s="20" t="s">
        <v>4827</v>
      </c>
      <c r="D2278" s="21">
        <v>2</v>
      </c>
      <c r="E2278" s="21">
        <v>2</v>
      </c>
      <c r="F2278" s="2">
        <v>45832</v>
      </c>
      <c r="G2278" s="20" t="s">
        <v>8026</v>
      </c>
      <c r="H2278" s="20" t="s">
        <v>68</v>
      </c>
      <c r="I2278" s="20" t="s">
        <v>2504</v>
      </c>
      <c r="J2278" s="20" t="s">
        <v>164</v>
      </c>
      <c r="K2278" s="21">
        <v>2</v>
      </c>
      <c r="L2278" s="21">
        <v>1</v>
      </c>
      <c r="M2278" s="2">
        <v>45827</v>
      </c>
      <c r="N2278" s="20" t="s">
        <v>8027</v>
      </c>
      <c r="O2278" s="20" t="s">
        <v>68</v>
      </c>
      <c r="P2278" s="20" t="s">
        <v>84</v>
      </c>
      <c r="Q2278" s="20" t="s">
        <v>104</v>
      </c>
      <c r="R2278" s="21">
        <v>1</v>
      </c>
      <c r="S2278" s="21">
        <v>1</v>
      </c>
      <c r="T2278" s="2">
        <v>45811</v>
      </c>
      <c r="U2278" s="20" t="s">
        <v>245</v>
      </c>
      <c r="V2278" s="20" t="s">
        <v>8028</v>
      </c>
      <c r="W2278" s="20"/>
    </row>
    <row r="2279" spans="1:23" x14ac:dyDescent="0.35">
      <c r="A2279" s="20" t="s">
        <v>1175</v>
      </c>
      <c r="B2279" s="20" t="s">
        <v>4047</v>
      </c>
      <c r="C2279" s="20" t="s">
        <v>4827</v>
      </c>
      <c r="D2279" s="21">
        <v>1</v>
      </c>
      <c r="E2279" s="21">
        <v>1</v>
      </c>
      <c r="F2279" s="2">
        <v>45793</v>
      </c>
      <c r="G2279" s="20" t="s">
        <v>8029</v>
      </c>
      <c r="H2279" s="20" t="s">
        <v>68</v>
      </c>
      <c r="I2279" s="20" t="s">
        <v>173</v>
      </c>
      <c r="J2279" s="20" t="s">
        <v>164</v>
      </c>
      <c r="K2279" s="21">
        <v>1</v>
      </c>
      <c r="L2279" s="21">
        <v>1</v>
      </c>
      <c r="M2279" s="2">
        <v>45786</v>
      </c>
      <c r="N2279" s="20" t="s">
        <v>8030</v>
      </c>
      <c r="O2279" s="20" t="s">
        <v>68</v>
      </c>
      <c r="P2279" s="20" t="s">
        <v>84</v>
      </c>
      <c r="Q2279" s="20" t="s">
        <v>104</v>
      </c>
      <c r="R2279" s="21">
        <v>0</v>
      </c>
      <c r="S2279" s="21">
        <v>0</v>
      </c>
      <c r="T2279" s="2"/>
      <c r="U2279" s="20" t="s">
        <v>86</v>
      </c>
      <c r="V2279" s="20" t="s">
        <v>8031</v>
      </c>
      <c r="W2279" s="20"/>
    </row>
    <row r="2280" spans="1:23" x14ac:dyDescent="0.35">
      <c r="A2280" s="20" t="s">
        <v>1175</v>
      </c>
      <c r="B2280" s="20" t="s">
        <v>4074</v>
      </c>
      <c r="C2280" s="20" t="s">
        <v>4827</v>
      </c>
      <c r="D2280" s="21">
        <v>1</v>
      </c>
      <c r="E2280" s="21">
        <v>1</v>
      </c>
      <c r="F2280" s="2">
        <v>45792</v>
      </c>
      <c r="G2280" s="20" t="s">
        <v>8032</v>
      </c>
      <c r="H2280" s="20" t="s">
        <v>68</v>
      </c>
      <c r="I2280" s="20" t="s">
        <v>8033</v>
      </c>
      <c r="J2280" s="20" t="s">
        <v>70</v>
      </c>
      <c r="K2280" s="21">
        <v>3</v>
      </c>
      <c r="L2280" s="21">
        <v>2</v>
      </c>
      <c r="M2280" s="2">
        <v>45826</v>
      </c>
      <c r="N2280" s="20" t="s">
        <v>8034</v>
      </c>
      <c r="O2280" s="20" t="s">
        <v>84</v>
      </c>
      <c r="P2280" s="20" t="s">
        <v>68</v>
      </c>
      <c r="Q2280" s="20" t="s">
        <v>72</v>
      </c>
      <c r="R2280" s="21">
        <v>2</v>
      </c>
      <c r="S2280" s="21">
        <v>2</v>
      </c>
      <c r="T2280" s="2">
        <v>45777</v>
      </c>
      <c r="U2280" s="20" t="s">
        <v>8035</v>
      </c>
      <c r="V2280" s="20" t="s">
        <v>8036</v>
      </c>
      <c r="W2280" s="20"/>
    </row>
    <row r="2281" spans="1:23" x14ac:dyDescent="0.35">
      <c r="A2281" s="20" t="s">
        <v>1175</v>
      </c>
      <c r="B2281" s="20" t="s">
        <v>3961</v>
      </c>
      <c r="C2281" s="20" t="s">
        <v>4827</v>
      </c>
      <c r="D2281" s="21">
        <v>2</v>
      </c>
      <c r="E2281" s="21">
        <v>1</v>
      </c>
      <c r="F2281" s="2">
        <v>45833</v>
      </c>
      <c r="G2281" s="20" t="s">
        <v>8037</v>
      </c>
      <c r="H2281" s="20" t="s">
        <v>68</v>
      </c>
      <c r="I2281" s="20" t="s">
        <v>8038</v>
      </c>
      <c r="J2281" s="20" t="s">
        <v>164</v>
      </c>
      <c r="K2281" s="21">
        <v>1</v>
      </c>
      <c r="L2281" s="21">
        <v>1</v>
      </c>
      <c r="M2281" s="2">
        <v>45807</v>
      </c>
      <c r="N2281" s="20" t="s">
        <v>8039</v>
      </c>
      <c r="O2281" s="20" t="s">
        <v>68</v>
      </c>
      <c r="P2281" s="20" t="s">
        <v>68</v>
      </c>
      <c r="Q2281" s="20" t="s">
        <v>72</v>
      </c>
      <c r="R2281" s="21">
        <v>1</v>
      </c>
      <c r="S2281" s="21">
        <v>1</v>
      </c>
      <c r="T2281" s="2">
        <v>45807</v>
      </c>
      <c r="U2281" s="20" t="s">
        <v>8040</v>
      </c>
      <c r="V2281" s="20" t="s">
        <v>8041</v>
      </c>
      <c r="W2281" s="20"/>
    </row>
    <row r="2282" spans="1:23" x14ac:dyDescent="0.35">
      <c r="A2282" s="20" t="s">
        <v>1175</v>
      </c>
      <c r="B2282" s="20" t="s">
        <v>1179</v>
      </c>
      <c r="C2282" s="20" t="s">
        <v>4827</v>
      </c>
      <c r="D2282" s="21">
        <v>2</v>
      </c>
      <c r="E2282" s="21">
        <v>1</v>
      </c>
      <c r="F2282" s="2">
        <v>45799</v>
      </c>
      <c r="G2282" s="20" t="s">
        <v>8042</v>
      </c>
      <c r="H2282" s="20" t="s">
        <v>68</v>
      </c>
      <c r="I2282" s="20" t="s">
        <v>173</v>
      </c>
      <c r="J2282" s="20" t="s">
        <v>164</v>
      </c>
      <c r="K2282" s="21">
        <v>2</v>
      </c>
      <c r="L2282" s="21">
        <v>1</v>
      </c>
      <c r="M2282" s="2">
        <v>45785</v>
      </c>
      <c r="N2282" s="20" t="s">
        <v>8043</v>
      </c>
      <c r="O2282" s="20" t="s">
        <v>68</v>
      </c>
      <c r="P2282" s="20" t="s">
        <v>84</v>
      </c>
      <c r="Q2282" s="20" t="s">
        <v>104</v>
      </c>
      <c r="R2282" s="21">
        <v>0</v>
      </c>
      <c r="S2282" s="21">
        <v>0</v>
      </c>
      <c r="T2282" s="2"/>
      <c r="U2282" s="20" t="s">
        <v>86</v>
      </c>
      <c r="V2282" s="20" t="s">
        <v>2614</v>
      </c>
      <c r="W2282" s="20"/>
    </row>
    <row r="2283" spans="1:23" x14ac:dyDescent="0.35">
      <c r="A2283" s="20" t="s">
        <v>1175</v>
      </c>
      <c r="B2283" s="20" t="s">
        <v>4288</v>
      </c>
      <c r="C2283" s="20" t="s">
        <v>4827</v>
      </c>
      <c r="D2283" s="21">
        <v>1</v>
      </c>
      <c r="E2283" s="21">
        <v>0</v>
      </c>
      <c r="F2283" s="2"/>
      <c r="G2283" s="20" t="s">
        <v>99</v>
      </c>
      <c r="H2283" s="20" t="s">
        <v>100</v>
      </c>
      <c r="I2283" s="20" t="s">
        <v>99</v>
      </c>
      <c r="J2283" s="20" t="s">
        <v>82</v>
      </c>
      <c r="K2283" s="21">
        <v>0</v>
      </c>
      <c r="L2283" s="21">
        <v>0</v>
      </c>
      <c r="M2283" s="2"/>
      <c r="N2283" s="20" t="s">
        <v>101</v>
      </c>
      <c r="O2283" s="20" t="s">
        <v>102</v>
      </c>
      <c r="P2283" s="20" t="s">
        <v>103</v>
      </c>
      <c r="Q2283" s="20" t="s">
        <v>72</v>
      </c>
      <c r="R2283" s="21">
        <v>1</v>
      </c>
      <c r="S2283" s="21">
        <v>1</v>
      </c>
      <c r="T2283" s="2">
        <v>45827</v>
      </c>
      <c r="U2283" s="20" t="s">
        <v>765</v>
      </c>
      <c r="V2283" s="20" t="s">
        <v>773</v>
      </c>
      <c r="W2283" s="20"/>
    </row>
    <row r="2284" spans="1:23" x14ac:dyDescent="0.35">
      <c r="A2284" s="20" t="s">
        <v>1175</v>
      </c>
      <c r="B2284" s="20" t="s">
        <v>861</v>
      </c>
      <c r="C2284" s="20" t="s">
        <v>4827</v>
      </c>
      <c r="D2284" s="21">
        <v>2</v>
      </c>
      <c r="E2284" s="21">
        <v>1</v>
      </c>
      <c r="F2284" s="2">
        <v>45833</v>
      </c>
      <c r="G2284" s="20" t="s">
        <v>8044</v>
      </c>
      <c r="H2284" s="20" t="s">
        <v>68</v>
      </c>
      <c r="I2284" s="20" t="s">
        <v>176</v>
      </c>
      <c r="J2284" s="20" t="s">
        <v>164</v>
      </c>
      <c r="K2284" s="21">
        <v>2</v>
      </c>
      <c r="L2284" s="21">
        <v>1</v>
      </c>
      <c r="M2284" s="2">
        <v>45820</v>
      </c>
      <c r="N2284" s="20" t="s">
        <v>8045</v>
      </c>
      <c r="O2284" s="20" t="s">
        <v>84</v>
      </c>
      <c r="P2284" s="20" t="s">
        <v>84</v>
      </c>
      <c r="Q2284" s="20" t="s">
        <v>72</v>
      </c>
      <c r="R2284" s="21">
        <v>3</v>
      </c>
      <c r="S2284" s="21">
        <v>2</v>
      </c>
      <c r="T2284" s="2">
        <v>45812</v>
      </c>
      <c r="U2284" s="20" t="s">
        <v>8046</v>
      </c>
      <c r="V2284" s="20" t="s">
        <v>1094</v>
      </c>
      <c r="W2284" s="20" t="s">
        <v>8047</v>
      </c>
    </row>
    <row r="2285" spans="1:23" x14ac:dyDescent="0.35">
      <c r="A2285" s="20" t="s">
        <v>1175</v>
      </c>
      <c r="B2285" s="20" t="s">
        <v>2307</v>
      </c>
      <c r="C2285" s="20" t="s">
        <v>4827</v>
      </c>
      <c r="D2285" s="21">
        <v>3</v>
      </c>
      <c r="E2285" s="21">
        <v>2</v>
      </c>
      <c r="F2285" s="2">
        <v>45832</v>
      </c>
      <c r="G2285" s="20" t="s">
        <v>7985</v>
      </c>
      <c r="H2285" s="20" t="s">
        <v>84</v>
      </c>
      <c r="I2285" s="20" t="s">
        <v>188</v>
      </c>
      <c r="J2285" s="20" t="s">
        <v>164</v>
      </c>
      <c r="K2285" s="21">
        <v>3</v>
      </c>
      <c r="L2285" s="21">
        <v>2</v>
      </c>
      <c r="M2285" s="2">
        <v>45828</v>
      </c>
      <c r="N2285" s="20" t="s">
        <v>350</v>
      </c>
      <c r="O2285" s="20" t="s">
        <v>68</v>
      </c>
      <c r="P2285" s="20" t="s">
        <v>84</v>
      </c>
      <c r="Q2285" s="20" t="s">
        <v>72</v>
      </c>
      <c r="R2285" s="21">
        <v>2</v>
      </c>
      <c r="S2285" s="21">
        <v>1</v>
      </c>
      <c r="T2285" s="2">
        <v>45782</v>
      </c>
      <c r="U2285" s="20" t="s">
        <v>245</v>
      </c>
      <c r="V2285" s="20" t="s">
        <v>1521</v>
      </c>
      <c r="W2285" s="20" t="s">
        <v>638</v>
      </c>
    </row>
    <row r="2286" spans="1:23" x14ac:dyDescent="0.35">
      <c r="A2286" s="20" t="s">
        <v>1175</v>
      </c>
      <c r="B2286" s="20" t="s">
        <v>2312</v>
      </c>
      <c r="C2286" s="20" t="s">
        <v>4827</v>
      </c>
      <c r="D2286" s="21">
        <v>1</v>
      </c>
      <c r="E2286" s="21">
        <v>0</v>
      </c>
      <c r="F2286" s="2"/>
      <c r="G2286" s="20" t="s">
        <v>99</v>
      </c>
      <c r="H2286" s="20" t="s">
        <v>100</v>
      </c>
      <c r="I2286" s="20" t="s">
        <v>99</v>
      </c>
      <c r="J2286" s="20" t="s">
        <v>82</v>
      </c>
      <c r="K2286" s="21">
        <v>1</v>
      </c>
      <c r="L2286" s="21">
        <v>0</v>
      </c>
      <c r="M2286" s="2"/>
      <c r="N2286" s="20" t="s">
        <v>101</v>
      </c>
      <c r="O2286" s="20" t="s">
        <v>102</v>
      </c>
      <c r="P2286" s="20" t="s">
        <v>103</v>
      </c>
      <c r="Q2286" s="20" t="s">
        <v>104</v>
      </c>
      <c r="R2286" s="21">
        <v>0</v>
      </c>
      <c r="S2286" s="21">
        <v>0</v>
      </c>
      <c r="T2286" s="2"/>
      <c r="U2286" s="20" t="s">
        <v>86</v>
      </c>
      <c r="V2286" s="20" t="s">
        <v>2236</v>
      </c>
      <c r="W2286" s="20" t="s">
        <v>638</v>
      </c>
    </row>
    <row r="2287" spans="1:23" x14ac:dyDescent="0.35">
      <c r="A2287" s="20" t="s">
        <v>1175</v>
      </c>
      <c r="B2287" s="20" t="s">
        <v>4018</v>
      </c>
      <c r="C2287" s="20" t="s">
        <v>4827</v>
      </c>
      <c r="D2287" s="21">
        <v>1</v>
      </c>
      <c r="E2287" s="21">
        <v>1</v>
      </c>
      <c r="F2287" s="2">
        <v>45819</v>
      </c>
      <c r="G2287" s="20" t="s">
        <v>8048</v>
      </c>
      <c r="H2287" s="20" t="s">
        <v>68</v>
      </c>
      <c r="I2287" s="20" t="s">
        <v>8049</v>
      </c>
      <c r="J2287" s="20" t="s">
        <v>164</v>
      </c>
      <c r="K2287" s="21">
        <v>1</v>
      </c>
      <c r="L2287" s="21">
        <v>1</v>
      </c>
      <c r="M2287" s="2">
        <v>45798</v>
      </c>
      <c r="N2287" s="20" t="s">
        <v>8050</v>
      </c>
      <c r="O2287" s="20" t="s">
        <v>68</v>
      </c>
      <c r="P2287" s="20" t="s">
        <v>84</v>
      </c>
      <c r="Q2287" s="20" t="s">
        <v>104</v>
      </c>
      <c r="R2287" s="21">
        <v>1</v>
      </c>
      <c r="S2287" s="21">
        <v>0</v>
      </c>
      <c r="T2287" s="2"/>
      <c r="U2287" s="20" t="s">
        <v>86</v>
      </c>
      <c r="V2287" s="20" t="s">
        <v>8051</v>
      </c>
      <c r="W2287" s="20"/>
    </row>
    <row r="2288" spans="1:23" x14ac:dyDescent="0.35">
      <c r="A2288" s="20" t="s">
        <v>1175</v>
      </c>
      <c r="B2288" s="20" t="s">
        <v>3836</v>
      </c>
      <c r="C2288" s="20" t="s">
        <v>4827</v>
      </c>
      <c r="D2288" s="21">
        <v>1</v>
      </c>
      <c r="E2288" s="21">
        <v>0</v>
      </c>
      <c r="F2288" s="2"/>
      <c r="G2288" s="20" t="s">
        <v>99</v>
      </c>
      <c r="H2288" s="20" t="s">
        <v>100</v>
      </c>
      <c r="I2288" s="20" t="s">
        <v>99</v>
      </c>
      <c r="J2288" s="20" t="s">
        <v>82</v>
      </c>
      <c r="K2288" s="21">
        <v>2</v>
      </c>
      <c r="L2288" s="21">
        <v>1</v>
      </c>
      <c r="M2288" s="2">
        <v>45813</v>
      </c>
      <c r="N2288" s="20" t="s">
        <v>8052</v>
      </c>
      <c r="O2288" s="20" t="s">
        <v>68</v>
      </c>
      <c r="P2288" s="20" t="s">
        <v>84</v>
      </c>
      <c r="Q2288" s="20" t="s">
        <v>72</v>
      </c>
      <c r="R2288" s="21">
        <v>1</v>
      </c>
      <c r="S2288" s="21">
        <v>1</v>
      </c>
      <c r="T2288" s="2">
        <v>45799</v>
      </c>
      <c r="U2288" s="20" t="s">
        <v>3209</v>
      </c>
      <c r="V2288" s="20" t="s">
        <v>8053</v>
      </c>
      <c r="W2288" s="20"/>
    </row>
    <row r="2289" spans="1:23" x14ac:dyDescent="0.35">
      <c r="A2289" s="20" t="s">
        <v>1175</v>
      </c>
      <c r="B2289" s="20" t="s">
        <v>251</v>
      </c>
      <c r="C2289" s="20" t="s">
        <v>4827</v>
      </c>
      <c r="D2289" s="21">
        <v>0</v>
      </c>
      <c r="E2289" s="21">
        <v>0</v>
      </c>
      <c r="F2289" s="2"/>
      <c r="G2289" s="20" t="s">
        <v>99</v>
      </c>
      <c r="H2289" s="20" t="s">
        <v>100</v>
      </c>
      <c r="I2289" s="20" t="s">
        <v>99</v>
      </c>
      <c r="J2289" s="20" t="s">
        <v>82</v>
      </c>
      <c r="K2289" s="21">
        <v>2</v>
      </c>
      <c r="L2289" s="21">
        <v>1</v>
      </c>
      <c r="M2289" s="2">
        <v>45841</v>
      </c>
      <c r="N2289" s="20" t="s">
        <v>8054</v>
      </c>
      <c r="O2289" s="20" t="s">
        <v>68</v>
      </c>
      <c r="P2289" s="20" t="s">
        <v>84</v>
      </c>
      <c r="Q2289" s="20" t="s">
        <v>104</v>
      </c>
      <c r="R2289" s="21">
        <v>0</v>
      </c>
      <c r="S2289" s="21">
        <v>0</v>
      </c>
      <c r="T2289" s="2"/>
      <c r="U2289" s="20" t="s">
        <v>86</v>
      </c>
      <c r="V2289" s="20" t="s">
        <v>8055</v>
      </c>
      <c r="W2289" s="20"/>
    </row>
    <row r="2290" spans="1:23" x14ac:dyDescent="0.35">
      <c r="A2290" s="20" t="s">
        <v>1175</v>
      </c>
      <c r="B2290" s="20" t="s">
        <v>3100</v>
      </c>
      <c r="C2290" s="20" t="s">
        <v>4827</v>
      </c>
      <c r="D2290" s="21">
        <v>1</v>
      </c>
      <c r="E2290" s="21">
        <v>1</v>
      </c>
      <c r="F2290" s="2">
        <v>45756</v>
      </c>
      <c r="G2290" s="20" t="s">
        <v>8056</v>
      </c>
      <c r="H2290" s="20" t="s">
        <v>68</v>
      </c>
      <c r="I2290" s="20" t="s">
        <v>8057</v>
      </c>
      <c r="J2290" s="20" t="s">
        <v>164</v>
      </c>
      <c r="K2290" s="21">
        <v>1</v>
      </c>
      <c r="L2290" s="21">
        <v>0</v>
      </c>
      <c r="M2290" s="2"/>
      <c r="N2290" s="20" t="s">
        <v>101</v>
      </c>
      <c r="O2290" s="20" t="s">
        <v>102</v>
      </c>
      <c r="P2290" s="20" t="s">
        <v>103</v>
      </c>
      <c r="Q2290" s="20" t="s">
        <v>72</v>
      </c>
      <c r="R2290" s="21">
        <v>1</v>
      </c>
      <c r="S2290" s="21">
        <v>0</v>
      </c>
      <c r="T2290" s="2"/>
      <c r="U2290" s="20" t="s">
        <v>86</v>
      </c>
      <c r="V2290" s="20" t="s">
        <v>6049</v>
      </c>
      <c r="W2290" s="20"/>
    </row>
    <row r="2291" spans="1:23" x14ac:dyDescent="0.35">
      <c r="A2291" s="20" t="s">
        <v>1175</v>
      </c>
      <c r="B2291" s="20" t="s">
        <v>1494</v>
      </c>
      <c r="C2291" s="20" t="s">
        <v>4827</v>
      </c>
      <c r="D2291" s="21">
        <v>2</v>
      </c>
      <c r="E2291" s="21">
        <v>1</v>
      </c>
      <c r="F2291" s="2">
        <v>45804</v>
      </c>
      <c r="G2291" s="20" t="s">
        <v>8058</v>
      </c>
      <c r="H2291" s="20" t="s">
        <v>84</v>
      </c>
      <c r="I2291" s="20" t="s">
        <v>176</v>
      </c>
      <c r="J2291" s="20" t="s">
        <v>164</v>
      </c>
      <c r="K2291" s="21">
        <v>2</v>
      </c>
      <c r="L2291" s="21">
        <v>1</v>
      </c>
      <c r="M2291" s="2">
        <v>45783</v>
      </c>
      <c r="N2291" s="20" t="s">
        <v>8059</v>
      </c>
      <c r="O2291" s="20" t="s">
        <v>84</v>
      </c>
      <c r="P2291" s="20" t="s">
        <v>84</v>
      </c>
      <c r="Q2291" s="20" t="s">
        <v>72</v>
      </c>
      <c r="R2291" s="21">
        <v>2</v>
      </c>
      <c r="S2291" s="21">
        <v>1</v>
      </c>
      <c r="T2291" s="2">
        <v>45798</v>
      </c>
      <c r="U2291" s="20" t="s">
        <v>8060</v>
      </c>
      <c r="V2291" s="20" t="s">
        <v>1510</v>
      </c>
      <c r="W2291" s="20" t="s">
        <v>236</v>
      </c>
    </row>
    <row r="2292" spans="1:23" x14ac:dyDescent="0.35">
      <c r="A2292" s="20" t="s">
        <v>1175</v>
      </c>
      <c r="B2292" s="20" t="s">
        <v>3380</v>
      </c>
      <c r="C2292" s="20" t="s">
        <v>4827</v>
      </c>
      <c r="D2292" s="21">
        <v>2</v>
      </c>
      <c r="E2292" s="21">
        <v>1</v>
      </c>
      <c r="F2292" s="2">
        <v>45825</v>
      </c>
      <c r="G2292" s="20" t="s">
        <v>8061</v>
      </c>
      <c r="H2292" s="20" t="s">
        <v>84</v>
      </c>
      <c r="I2292" s="20" t="s">
        <v>8062</v>
      </c>
      <c r="J2292" s="20" t="s">
        <v>70</v>
      </c>
      <c r="K2292" s="21">
        <v>2</v>
      </c>
      <c r="L2292" s="21">
        <v>1</v>
      </c>
      <c r="M2292" s="2">
        <v>45814</v>
      </c>
      <c r="N2292" s="20" t="s">
        <v>8063</v>
      </c>
      <c r="O2292" s="20" t="s">
        <v>68</v>
      </c>
      <c r="P2292" s="20" t="s">
        <v>68</v>
      </c>
      <c r="Q2292" s="20" t="s">
        <v>72</v>
      </c>
      <c r="R2292" s="21">
        <v>1</v>
      </c>
      <c r="S2292" s="21">
        <v>1</v>
      </c>
      <c r="T2292" s="2">
        <v>45751</v>
      </c>
      <c r="U2292" s="20" t="s">
        <v>8064</v>
      </c>
      <c r="V2292" s="20" t="s">
        <v>8065</v>
      </c>
      <c r="W2292" s="20"/>
    </row>
    <row r="2293" spans="1:23" x14ac:dyDescent="0.35">
      <c r="A2293" s="20" t="s">
        <v>1175</v>
      </c>
      <c r="B2293" s="20" t="s">
        <v>1602</v>
      </c>
      <c r="C2293" s="20" t="s">
        <v>4827</v>
      </c>
      <c r="D2293" s="21">
        <v>2</v>
      </c>
      <c r="E2293" s="21">
        <v>1</v>
      </c>
      <c r="F2293" s="2">
        <v>45834</v>
      </c>
      <c r="G2293" s="20" t="s">
        <v>8066</v>
      </c>
      <c r="H2293" s="20" t="s">
        <v>68</v>
      </c>
      <c r="I2293" s="20" t="s">
        <v>672</v>
      </c>
      <c r="J2293" s="20" t="s">
        <v>70</v>
      </c>
      <c r="K2293" s="21">
        <v>2</v>
      </c>
      <c r="L2293" s="21">
        <v>1</v>
      </c>
      <c r="M2293" s="2">
        <v>45828</v>
      </c>
      <c r="N2293" s="20" t="s">
        <v>8067</v>
      </c>
      <c r="O2293" s="20" t="s">
        <v>68</v>
      </c>
      <c r="P2293" s="20" t="s">
        <v>68</v>
      </c>
      <c r="Q2293" s="20" t="s">
        <v>72</v>
      </c>
      <c r="R2293" s="21">
        <v>1</v>
      </c>
      <c r="S2293" s="21">
        <v>1</v>
      </c>
      <c r="T2293" s="2">
        <v>45828</v>
      </c>
      <c r="U2293" s="20" t="s">
        <v>868</v>
      </c>
      <c r="V2293" s="20" t="s">
        <v>8068</v>
      </c>
      <c r="W2293" s="20" t="s">
        <v>8069</v>
      </c>
    </row>
    <row r="2294" spans="1:23" x14ac:dyDescent="0.35">
      <c r="A2294" s="20" t="s">
        <v>1175</v>
      </c>
      <c r="B2294" s="20" t="s">
        <v>1498</v>
      </c>
      <c r="C2294" s="20" t="s">
        <v>4827</v>
      </c>
      <c r="D2294" s="21">
        <v>2</v>
      </c>
      <c r="E2294" s="21">
        <v>1</v>
      </c>
      <c r="F2294" s="2">
        <v>45825</v>
      </c>
      <c r="G2294" s="20" t="s">
        <v>8070</v>
      </c>
      <c r="H2294" s="20" t="s">
        <v>68</v>
      </c>
      <c r="I2294" s="20" t="s">
        <v>81</v>
      </c>
      <c r="J2294" s="20" t="s">
        <v>164</v>
      </c>
      <c r="K2294" s="21">
        <v>2</v>
      </c>
      <c r="L2294" s="21">
        <v>1</v>
      </c>
      <c r="M2294" s="2">
        <v>45799</v>
      </c>
      <c r="N2294" s="20" t="s">
        <v>8071</v>
      </c>
      <c r="O2294" s="20" t="s">
        <v>84</v>
      </c>
      <c r="P2294" s="20" t="s">
        <v>84</v>
      </c>
      <c r="Q2294" s="20" t="s">
        <v>72</v>
      </c>
      <c r="R2294" s="21">
        <v>1</v>
      </c>
      <c r="S2294" s="21">
        <v>1</v>
      </c>
      <c r="T2294" s="2">
        <v>45857</v>
      </c>
      <c r="U2294" s="20" t="s">
        <v>4904</v>
      </c>
      <c r="V2294" s="20" t="s">
        <v>1385</v>
      </c>
      <c r="W2294" s="20" t="s">
        <v>8072</v>
      </c>
    </row>
    <row r="2295" spans="1:23" x14ac:dyDescent="0.35">
      <c r="A2295" s="20" t="s">
        <v>1175</v>
      </c>
      <c r="B2295" s="20" t="s">
        <v>3141</v>
      </c>
      <c r="C2295" s="20" t="s">
        <v>4827</v>
      </c>
      <c r="D2295" s="21">
        <v>1</v>
      </c>
      <c r="E2295" s="21">
        <v>0</v>
      </c>
      <c r="F2295" s="2"/>
      <c r="G2295" s="20" t="s">
        <v>99</v>
      </c>
      <c r="H2295" s="20" t="s">
        <v>100</v>
      </c>
      <c r="I2295" s="20" t="s">
        <v>99</v>
      </c>
      <c r="J2295" s="20" t="s">
        <v>82</v>
      </c>
      <c r="K2295" s="21">
        <v>2</v>
      </c>
      <c r="L2295" s="21">
        <v>1</v>
      </c>
      <c r="M2295" s="2">
        <v>45796</v>
      </c>
      <c r="N2295" s="20" t="s">
        <v>8073</v>
      </c>
      <c r="O2295" s="20" t="s">
        <v>68</v>
      </c>
      <c r="P2295" s="20" t="s">
        <v>68</v>
      </c>
      <c r="Q2295" s="20" t="s">
        <v>72</v>
      </c>
      <c r="R2295" s="21">
        <v>2</v>
      </c>
      <c r="S2295" s="21">
        <v>1</v>
      </c>
      <c r="T2295" s="2">
        <v>45790</v>
      </c>
      <c r="U2295" s="20" t="s">
        <v>1716</v>
      </c>
      <c r="V2295" s="20" t="s">
        <v>8074</v>
      </c>
      <c r="W2295" s="20"/>
    </row>
    <row r="2296" spans="1:23" x14ac:dyDescent="0.35">
      <c r="A2296" s="20" t="s">
        <v>1175</v>
      </c>
      <c r="B2296" s="20" t="s">
        <v>3103</v>
      </c>
      <c r="C2296" s="20" t="s">
        <v>4827</v>
      </c>
      <c r="D2296" s="21">
        <v>1</v>
      </c>
      <c r="E2296" s="21">
        <v>1</v>
      </c>
      <c r="F2296" s="2">
        <v>45790</v>
      </c>
      <c r="G2296" s="20" t="s">
        <v>3142</v>
      </c>
      <c r="H2296" s="20" t="s">
        <v>68</v>
      </c>
      <c r="I2296" s="20" t="s">
        <v>81</v>
      </c>
      <c r="J2296" s="20" t="s">
        <v>164</v>
      </c>
      <c r="K2296" s="21">
        <v>2</v>
      </c>
      <c r="L2296" s="21">
        <v>1</v>
      </c>
      <c r="M2296" s="2">
        <v>45812</v>
      </c>
      <c r="N2296" s="20" t="s">
        <v>8075</v>
      </c>
      <c r="O2296" s="20" t="s">
        <v>68</v>
      </c>
      <c r="P2296" s="20" t="s">
        <v>68</v>
      </c>
      <c r="Q2296" s="20" t="s">
        <v>72</v>
      </c>
      <c r="R2296" s="21">
        <v>2</v>
      </c>
      <c r="S2296" s="21">
        <v>2</v>
      </c>
      <c r="T2296" s="2">
        <v>45835</v>
      </c>
      <c r="U2296" s="20" t="s">
        <v>8076</v>
      </c>
      <c r="V2296" s="20" t="s">
        <v>8077</v>
      </c>
      <c r="W2296" s="20"/>
    </row>
    <row r="2297" spans="1:23" x14ac:dyDescent="0.35">
      <c r="A2297" s="20" t="s">
        <v>1175</v>
      </c>
      <c r="B2297" s="20" t="s">
        <v>2315</v>
      </c>
      <c r="C2297" s="20" t="s">
        <v>4827</v>
      </c>
      <c r="D2297" s="21">
        <v>1</v>
      </c>
      <c r="E2297" s="21">
        <v>1</v>
      </c>
      <c r="F2297" s="2">
        <v>45749</v>
      </c>
      <c r="G2297" s="20" t="s">
        <v>350</v>
      </c>
      <c r="H2297" s="20" t="s">
        <v>68</v>
      </c>
      <c r="I2297" s="20" t="s">
        <v>147</v>
      </c>
      <c r="J2297" s="20" t="s">
        <v>164</v>
      </c>
      <c r="K2297" s="21">
        <v>1</v>
      </c>
      <c r="L2297" s="21">
        <v>1</v>
      </c>
      <c r="M2297" s="2">
        <v>45749</v>
      </c>
      <c r="N2297" s="20" t="s">
        <v>350</v>
      </c>
      <c r="O2297" s="20" t="s">
        <v>68</v>
      </c>
      <c r="P2297" s="20" t="s">
        <v>68</v>
      </c>
      <c r="Q2297" s="20" t="s">
        <v>72</v>
      </c>
      <c r="R2297" s="21">
        <v>2</v>
      </c>
      <c r="S2297" s="21">
        <v>1</v>
      </c>
      <c r="T2297" s="2">
        <v>45826</v>
      </c>
      <c r="U2297" s="20" t="s">
        <v>2802</v>
      </c>
      <c r="V2297" s="20" t="s">
        <v>105</v>
      </c>
      <c r="W2297" s="20"/>
    </row>
    <row r="2298" spans="1:23" x14ac:dyDescent="0.35">
      <c r="A2298" s="20" t="s">
        <v>1175</v>
      </c>
      <c r="B2298" s="20" t="s">
        <v>1502</v>
      </c>
      <c r="C2298" s="20" t="s">
        <v>4827</v>
      </c>
      <c r="D2298" s="21">
        <v>2</v>
      </c>
      <c r="E2298" s="21">
        <v>1</v>
      </c>
      <c r="F2298" s="2">
        <v>45832</v>
      </c>
      <c r="G2298" s="20" t="s">
        <v>8078</v>
      </c>
      <c r="H2298" s="20" t="s">
        <v>68</v>
      </c>
      <c r="I2298" s="20" t="s">
        <v>1496</v>
      </c>
      <c r="J2298" s="20" t="s">
        <v>164</v>
      </c>
      <c r="K2298" s="21">
        <v>2</v>
      </c>
      <c r="L2298" s="21">
        <v>1</v>
      </c>
      <c r="M2298" s="2">
        <v>45820</v>
      </c>
      <c r="N2298" s="20" t="s">
        <v>8079</v>
      </c>
      <c r="O2298" s="20" t="s">
        <v>84</v>
      </c>
      <c r="P2298" s="20" t="s">
        <v>84</v>
      </c>
      <c r="Q2298" s="20" t="s">
        <v>104</v>
      </c>
      <c r="R2298" s="21">
        <v>0</v>
      </c>
      <c r="S2298" s="21">
        <v>0</v>
      </c>
      <c r="T2298" s="2"/>
      <c r="U2298" s="20" t="s">
        <v>86</v>
      </c>
      <c r="V2298" s="20" t="s">
        <v>1385</v>
      </c>
      <c r="W2298" s="20" t="s">
        <v>8080</v>
      </c>
    </row>
    <row r="2299" spans="1:23" x14ac:dyDescent="0.35">
      <c r="A2299" s="20" t="s">
        <v>1175</v>
      </c>
      <c r="B2299" s="20" t="s">
        <v>4290</v>
      </c>
      <c r="C2299" s="20" t="s">
        <v>4827</v>
      </c>
      <c r="D2299" s="21">
        <v>0</v>
      </c>
      <c r="E2299" s="21">
        <v>0</v>
      </c>
      <c r="F2299" s="2"/>
      <c r="G2299" s="20" t="s">
        <v>99</v>
      </c>
      <c r="H2299" s="20" t="s">
        <v>100</v>
      </c>
      <c r="I2299" s="20" t="s">
        <v>99</v>
      </c>
      <c r="J2299" s="20" t="s">
        <v>82</v>
      </c>
      <c r="K2299" s="21">
        <v>0</v>
      </c>
      <c r="L2299" s="21">
        <v>0</v>
      </c>
      <c r="M2299" s="2"/>
      <c r="N2299" s="20" t="s">
        <v>101</v>
      </c>
      <c r="O2299" s="20" t="s">
        <v>102</v>
      </c>
      <c r="P2299" s="20" t="s">
        <v>103</v>
      </c>
      <c r="Q2299" s="20" t="s">
        <v>104</v>
      </c>
      <c r="R2299" s="21">
        <v>0</v>
      </c>
      <c r="S2299" s="21">
        <v>0</v>
      </c>
      <c r="T2299" s="2"/>
      <c r="U2299" s="20" t="s">
        <v>86</v>
      </c>
      <c r="V2299" s="20" t="s">
        <v>1960</v>
      </c>
      <c r="W2299" s="20"/>
    </row>
    <row r="2300" spans="1:23" x14ac:dyDescent="0.35">
      <c r="A2300" s="20" t="s">
        <v>1175</v>
      </c>
      <c r="B2300" s="20" t="s">
        <v>4079</v>
      </c>
      <c r="C2300" s="20" t="s">
        <v>4827</v>
      </c>
      <c r="D2300" s="21">
        <v>2</v>
      </c>
      <c r="E2300" s="21">
        <v>1</v>
      </c>
      <c r="F2300" s="2">
        <v>45744</v>
      </c>
      <c r="G2300" s="20" t="s">
        <v>8081</v>
      </c>
      <c r="H2300" s="20" t="s">
        <v>84</v>
      </c>
      <c r="I2300" s="20" t="s">
        <v>8082</v>
      </c>
      <c r="J2300" s="20" t="s">
        <v>177</v>
      </c>
      <c r="K2300" s="21">
        <v>1</v>
      </c>
      <c r="L2300" s="21">
        <v>1</v>
      </c>
      <c r="M2300" s="2">
        <v>45729</v>
      </c>
      <c r="N2300" s="20" t="s">
        <v>8083</v>
      </c>
      <c r="O2300" s="20" t="s">
        <v>68</v>
      </c>
      <c r="P2300" s="20" t="s">
        <v>68</v>
      </c>
      <c r="Q2300" s="20" t="s">
        <v>72</v>
      </c>
      <c r="R2300" s="21">
        <v>1</v>
      </c>
      <c r="S2300" s="21">
        <v>1</v>
      </c>
      <c r="T2300" s="2">
        <v>45826</v>
      </c>
      <c r="U2300" s="20" t="s">
        <v>8084</v>
      </c>
      <c r="V2300" s="20" t="s">
        <v>5913</v>
      </c>
      <c r="W2300" s="20"/>
    </row>
    <row r="2301" spans="1:23" x14ac:dyDescent="0.35">
      <c r="A2301" s="20" t="s">
        <v>1175</v>
      </c>
      <c r="B2301" s="20" t="s">
        <v>4298</v>
      </c>
      <c r="C2301" s="20" t="s">
        <v>4827</v>
      </c>
      <c r="D2301" s="21">
        <v>0</v>
      </c>
      <c r="E2301" s="21">
        <v>0</v>
      </c>
      <c r="F2301" s="2"/>
      <c r="G2301" s="20" t="s">
        <v>99</v>
      </c>
      <c r="H2301" s="20" t="s">
        <v>100</v>
      </c>
      <c r="I2301" s="20" t="s">
        <v>99</v>
      </c>
      <c r="J2301" s="20" t="s">
        <v>82</v>
      </c>
      <c r="K2301" s="21">
        <v>2</v>
      </c>
      <c r="L2301" s="21">
        <v>1</v>
      </c>
      <c r="M2301" s="2">
        <v>45812</v>
      </c>
      <c r="N2301" s="20" t="s">
        <v>8085</v>
      </c>
      <c r="O2301" s="20" t="s">
        <v>68</v>
      </c>
      <c r="P2301" s="20" t="s">
        <v>68</v>
      </c>
      <c r="Q2301" s="20" t="s">
        <v>72</v>
      </c>
      <c r="R2301" s="21">
        <v>1</v>
      </c>
      <c r="S2301" s="21">
        <v>0</v>
      </c>
      <c r="T2301" s="2"/>
      <c r="U2301" s="20" t="s">
        <v>86</v>
      </c>
      <c r="V2301" s="20" t="s">
        <v>884</v>
      </c>
      <c r="W2301" s="20" t="s">
        <v>5257</v>
      </c>
    </row>
    <row r="2302" spans="1:23" x14ac:dyDescent="0.35">
      <c r="A2302" s="20" t="s">
        <v>1175</v>
      </c>
      <c r="B2302" s="20" t="s">
        <v>1507</v>
      </c>
      <c r="C2302" s="20" t="s">
        <v>4827</v>
      </c>
      <c r="D2302" s="21">
        <v>2</v>
      </c>
      <c r="E2302" s="21">
        <v>1</v>
      </c>
      <c r="F2302" s="2">
        <v>45835</v>
      </c>
      <c r="G2302" s="20" t="s">
        <v>8086</v>
      </c>
      <c r="H2302" s="20" t="s">
        <v>68</v>
      </c>
      <c r="I2302" s="20" t="s">
        <v>3300</v>
      </c>
      <c r="J2302" s="20" t="s">
        <v>164</v>
      </c>
      <c r="K2302" s="21">
        <v>2</v>
      </c>
      <c r="L2302" s="21">
        <v>1</v>
      </c>
      <c r="M2302" s="2">
        <v>45799</v>
      </c>
      <c r="N2302" s="20" t="s">
        <v>8087</v>
      </c>
      <c r="O2302" s="20" t="s">
        <v>68</v>
      </c>
      <c r="P2302" s="20" t="s">
        <v>84</v>
      </c>
      <c r="Q2302" s="20" t="s">
        <v>72</v>
      </c>
      <c r="R2302" s="21">
        <v>1</v>
      </c>
      <c r="S2302" s="21">
        <v>1</v>
      </c>
      <c r="T2302" s="2">
        <v>45798</v>
      </c>
      <c r="U2302" s="20" t="s">
        <v>4128</v>
      </c>
      <c r="V2302" s="20" t="s">
        <v>1385</v>
      </c>
      <c r="W2302" s="20"/>
    </row>
    <row r="2303" spans="1:23" x14ac:dyDescent="0.35">
      <c r="A2303" s="20" t="s">
        <v>3326</v>
      </c>
      <c r="B2303" s="20" t="s">
        <v>4185</v>
      </c>
      <c r="C2303" s="20" t="s">
        <v>4827</v>
      </c>
      <c r="D2303" s="21">
        <v>1</v>
      </c>
      <c r="E2303" s="21">
        <v>1</v>
      </c>
      <c r="F2303" s="2">
        <v>45790</v>
      </c>
      <c r="G2303" s="20" t="s">
        <v>8088</v>
      </c>
      <c r="H2303" s="20" t="s">
        <v>68</v>
      </c>
      <c r="I2303" s="20" t="s">
        <v>8089</v>
      </c>
      <c r="J2303" s="20" t="s">
        <v>82</v>
      </c>
      <c r="K2303" s="21">
        <v>6</v>
      </c>
      <c r="L2303" s="21">
        <v>5</v>
      </c>
      <c r="M2303" s="2">
        <v>45779</v>
      </c>
      <c r="N2303" s="20" t="s">
        <v>6398</v>
      </c>
      <c r="O2303" s="20" t="s">
        <v>68</v>
      </c>
      <c r="P2303" s="20" t="s">
        <v>84</v>
      </c>
      <c r="Q2303" s="20" t="s">
        <v>72</v>
      </c>
      <c r="R2303" s="21">
        <v>4</v>
      </c>
      <c r="S2303" s="21">
        <v>3</v>
      </c>
      <c r="T2303" s="2">
        <v>45803</v>
      </c>
      <c r="U2303" s="20" t="s">
        <v>8090</v>
      </c>
      <c r="V2303" s="20" t="s">
        <v>8091</v>
      </c>
      <c r="W2303" s="20"/>
    </row>
    <row r="2304" spans="1:23" x14ac:dyDescent="0.35">
      <c r="A2304" s="20" t="s">
        <v>3326</v>
      </c>
      <c r="B2304" s="20" t="s">
        <v>6</v>
      </c>
      <c r="C2304" s="20" t="s">
        <v>4827</v>
      </c>
      <c r="D2304" s="21">
        <v>1</v>
      </c>
      <c r="E2304" s="21">
        <v>1</v>
      </c>
      <c r="F2304" s="2">
        <v>45756</v>
      </c>
      <c r="G2304" s="20" t="s">
        <v>8092</v>
      </c>
      <c r="H2304" s="20" t="s">
        <v>68</v>
      </c>
      <c r="I2304" s="20" t="s">
        <v>8093</v>
      </c>
      <c r="J2304" s="20" t="s">
        <v>164</v>
      </c>
      <c r="K2304" s="21">
        <v>5</v>
      </c>
      <c r="L2304" s="21">
        <v>0</v>
      </c>
      <c r="M2304" s="2"/>
      <c r="N2304" s="20" t="s">
        <v>101</v>
      </c>
      <c r="O2304" s="20" t="s">
        <v>102</v>
      </c>
      <c r="P2304" s="20" t="s">
        <v>103</v>
      </c>
      <c r="Q2304" s="20" t="s">
        <v>72</v>
      </c>
      <c r="R2304" s="21">
        <v>1</v>
      </c>
      <c r="S2304" s="21">
        <v>0</v>
      </c>
      <c r="T2304" s="2"/>
      <c r="U2304" s="20" t="s">
        <v>86</v>
      </c>
      <c r="V2304" s="20" t="s">
        <v>105</v>
      </c>
      <c r="W2304" s="20" t="s">
        <v>8094</v>
      </c>
    </row>
    <row r="2305" spans="1:23" x14ac:dyDescent="0.35">
      <c r="A2305" s="20" t="s">
        <v>3326</v>
      </c>
      <c r="B2305" s="20" t="s">
        <v>4206</v>
      </c>
      <c r="C2305" s="20" t="s">
        <v>4827</v>
      </c>
      <c r="D2305" s="21">
        <v>1</v>
      </c>
      <c r="E2305" s="21">
        <v>1</v>
      </c>
      <c r="F2305" s="2">
        <v>45792</v>
      </c>
      <c r="G2305" s="20" t="s">
        <v>8095</v>
      </c>
      <c r="H2305" s="20" t="s">
        <v>68</v>
      </c>
      <c r="I2305" s="20" t="s">
        <v>8096</v>
      </c>
      <c r="J2305" s="20" t="s">
        <v>82</v>
      </c>
      <c r="K2305" s="21">
        <v>0</v>
      </c>
      <c r="L2305" s="21">
        <v>0</v>
      </c>
      <c r="M2305" s="2"/>
      <c r="N2305" s="20" t="s">
        <v>101</v>
      </c>
      <c r="O2305" s="20" t="s">
        <v>102</v>
      </c>
      <c r="P2305" s="20" t="s">
        <v>103</v>
      </c>
      <c r="Q2305" s="20" t="s">
        <v>104</v>
      </c>
      <c r="R2305" s="21">
        <v>0</v>
      </c>
      <c r="S2305" s="21">
        <v>0</v>
      </c>
      <c r="T2305" s="2"/>
      <c r="U2305" s="20" t="s">
        <v>86</v>
      </c>
      <c r="V2305" s="20" t="s">
        <v>6637</v>
      </c>
      <c r="W2305" s="20" t="s">
        <v>8097</v>
      </c>
    </row>
    <row r="2306" spans="1:23" x14ac:dyDescent="0.35">
      <c r="A2306" s="20" t="s">
        <v>3326</v>
      </c>
      <c r="B2306" s="20" t="s">
        <v>4270</v>
      </c>
      <c r="C2306" s="20" t="s">
        <v>4827</v>
      </c>
      <c r="D2306" s="21">
        <v>1</v>
      </c>
      <c r="E2306" s="21">
        <v>0</v>
      </c>
      <c r="F2306" s="2"/>
      <c r="G2306" s="20" t="s">
        <v>99</v>
      </c>
      <c r="H2306" s="20" t="s">
        <v>100</v>
      </c>
      <c r="I2306" s="20" t="s">
        <v>99</v>
      </c>
      <c r="J2306" s="20" t="s">
        <v>82</v>
      </c>
      <c r="K2306" s="21">
        <v>2</v>
      </c>
      <c r="L2306" s="21">
        <v>1</v>
      </c>
      <c r="M2306" s="2">
        <v>45834</v>
      </c>
      <c r="N2306" s="20" t="s">
        <v>8098</v>
      </c>
      <c r="O2306" s="20" t="s">
        <v>68</v>
      </c>
      <c r="P2306" s="20" t="s">
        <v>68</v>
      </c>
      <c r="Q2306" s="20" t="s">
        <v>72</v>
      </c>
      <c r="R2306" s="21">
        <v>3</v>
      </c>
      <c r="S2306" s="21">
        <v>3</v>
      </c>
      <c r="T2306" s="2">
        <v>45833</v>
      </c>
      <c r="U2306" s="20" t="s">
        <v>245</v>
      </c>
      <c r="V2306" s="20" t="s">
        <v>8099</v>
      </c>
      <c r="W2306" s="20"/>
    </row>
    <row r="2307" spans="1:23" x14ac:dyDescent="0.35">
      <c r="A2307" s="20" t="s">
        <v>1573</v>
      </c>
      <c r="B2307" s="20" t="s">
        <v>1574</v>
      </c>
      <c r="C2307" s="20" t="s">
        <v>4827</v>
      </c>
      <c r="D2307" s="21">
        <v>3</v>
      </c>
      <c r="E2307" s="21">
        <v>2</v>
      </c>
      <c r="F2307" s="2">
        <v>45858</v>
      </c>
      <c r="G2307" s="20" t="s">
        <v>8100</v>
      </c>
      <c r="H2307" s="20" t="s">
        <v>68</v>
      </c>
      <c r="I2307" s="20" t="s">
        <v>1041</v>
      </c>
      <c r="J2307" s="20" t="s">
        <v>164</v>
      </c>
      <c r="K2307" s="21">
        <v>3</v>
      </c>
      <c r="L2307" s="21">
        <v>2</v>
      </c>
      <c r="M2307" s="2">
        <v>45812</v>
      </c>
      <c r="N2307" s="20" t="s">
        <v>8101</v>
      </c>
      <c r="O2307" s="20" t="s">
        <v>68</v>
      </c>
      <c r="P2307" s="20" t="s">
        <v>68</v>
      </c>
      <c r="Q2307" s="20" t="s">
        <v>72</v>
      </c>
      <c r="R2307" s="21">
        <v>2</v>
      </c>
      <c r="S2307" s="21">
        <v>1</v>
      </c>
      <c r="T2307" s="2">
        <v>45799</v>
      </c>
      <c r="U2307" s="20" t="s">
        <v>8102</v>
      </c>
      <c r="V2307" s="20" t="s">
        <v>8103</v>
      </c>
      <c r="W2307" s="20" t="s">
        <v>138</v>
      </c>
    </row>
    <row r="2308" spans="1:23" x14ac:dyDescent="0.35">
      <c r="A2308" s="20" t="s">
        <v>1573</v>
      </c>
      <c r="B2308" s="20" t="s">
        <v>6</v>
      </c>
      <c r="C2308" s="20" t="s">
        <v>4827</v>
      </c>
      <c r="D2308" s="21">
        <v>1</v>
      </c>
      <c r="E2308" s="21">
        <v>1</v>
      </c>
      <c r="F2308" s="2">
        <v>45750</v>
      </c>
      <c r="G2308" s="20" t="s">
        <v>1225</v>
      </c>
      <c r="H2308" s="20" t="s">
        <v>68</v>
      </c>
      <c r="I2308" s="20" t="s">
        <v>264</v>
      </c>
      <c r="J2308" s="20" t="s">
        <v>164</v>
      </c>
      <c r="K2308" s="21">
        <v>1</v>
      </c>
      <c r="L2308" s="21">
        <v>0</v>
      </c>
      <c r="M2308" s="2"/>
      <c r="N2308" s="20" t="s">
        <v>101</v>
      </c>
      <c r="O2308" s="20" t="s">
        <v>102</v>
      </c>
      <c r="P2308" s="20" t="s">
        <v>103</v>
      </c>
      <c r="Q2308" s="20" t="s">
        <v>72</v>
      </c>
      <c r="R2308" s="21">
        <v>1</v>
      </c>
      <c r="S2308" s="21">
        <v>1</v>
      </c>
      <c r="T2308" s="2">
        <v>45758</v>
      </c>
      <c r="U2308" s="20" t="s">
        <v>6863</v>
      </c>
      <c r="V2308" s="20" t="s">
        <v>8104</v>
      </c>
      <c r="W2308" s="20"/>
    </row>
    <row r="2309" spans="1:23" x14ac:dyDescent="0.35">
      <c r="A2309" s="20" t="s">
        <v>1573</v>
      </c>
      <c r="B2309" s="20" t="s">
        <v>4279</v>
      </c>
      <c r="C2309" s="20" t="s">
        <v>4827</v>
      </c>
      <c r="D2309" s="21">
        <v>2</v>
      </c>
      <c r="E2309" s="21">
        <v>1</v>
      </c>
      <c r="F2309" s="2">
        <v>45796</v>
      </c>
      <c r="G2309" s="20" t="s">
        <v>8105</v>
      </c>
      <c r="H2309" s="20" t="s">
        <v>84</v>
      </c>
      <c r="I2309" s="20" t="s">
        <v>188</v>
      </c>
      <c r="J2309" s="20" t="s">
        <v>164</v>
      </c>
      <c r="K2309" s="21">
        <v>3</v>
      </c>
      <c r="L2309" s="21">
        <v>1</v>
      </c>
      <c r="M2309" s="2">
        <v>45761</v>
      </c>
      <c r="N2309" s="20" t="s">
        <v>1236</v>
      </c>
      <c r="O2309" s="20" t="s">
        <v>68</v>
      </c>
      <c r="P2309" s="20" t="s">
        <v>84</v>
      </c>
      <c r="Q2309" s="20" t="s">
        <v>72</v>
      </c>
      <c r="R2309" s="21">
        <v>1</v>
      </c>
      <c r="S2309" s="21">
        <v>1</v>
      </c>
      <c r="T2309" s="2">
        <v>45800</v>
      </c>
      <c r="U2309" s="20" t="s">
        <v>8106</v>
      </c>
      <c r="V2309" s="20" t="s">
        <v>8107</v>
      </c>
      <c r="W2309" s="20"/>
    </row>
    <row r="2310" spans="1:23" x14ac:dyDescent="0.35">
      <c r="A2310" s="20" t="s">
        <v>1573</v>
      </c>
      <c r="B2310" s="20" t="s">
        <v>4177</v>
      </c>
      <c r="C2310" s="20" t="s">
        <v>4827</v>
      </c>
      <c r="D2310" s="21">
        <v>1</v>
      </c>
      <c r="E2310" s="21">
        <v>1</v>
      </c>
      <c r="F2310" s="2">
        <v>45799</v>
      </c>
      <c r="G2310" s="20" t="s">
        <v>8108</v>
      </c>
      <c r="H2310" s="20" t="s">
        <v>68</v>
      </c>
      <c r="I2310" s="20" t="s">
        <v>8109</v>
      </c>
      <c r="J2310" s="20" t="s">
        <v>164</v>
      </c>
      <c r="K2310" s="21">
        <v>1</v>
      </c>
      <c r="L2310" s="21">
        <v>1</v>
      </c>
      <c r="M2310" s="2">
        <v>45799</v>
      </c>
      <c r="N2310" s="20" t="s">
        <v>8110</v>
      </c>
      <c r="O2310" s="20" t="s">
        <v>84</v>
      </c>
      <c r="P2310" s="20" t="s">
        <v>84</v>
      </c>
      <c r="Q2310" s="20" t="s">
        <v>104</v>
      </c>
      <c r="R2310" s="21">
        <v>2</v>
      </c>
      <c r="S2310" s="21">
        <v>0</v>
      </c>
      <c r="T2310" s="2"/>
      <c r="U2310" s="20" t="s">
        <v>86</v>
      </c>
      <c r="V2310" s="20" t="s">
        <v>8111</v>
      </c>
      <c r="W2310" s="20"/>
    </row>
    <row r="2311" spans="1:23" x14ac:dyDescent="0.35">
      <c r="A2311" s="20" t="s">
        <v>1573</v>
      </c>
      <c r="B2311" s="20" t="s">
        <v>4800</v>
      </c>
      <c r="C2311" s="20" t="s">
        <v>4827</v>
      </c>
      <c r="D2311" s="21">
        <v>1</v>
      </c>
      <c r="E2311" s="21">
        <v>0</v>
      </c>
      <c r="F2311" s="2"/>
      <c r="G2311" s="20" t="s">
        <v>99</v>
      </c>
      <c r="H2311" s="20" t="s">
        <v>100</v>
      </c>
      <c r="I2311" s="20" t="s">
        <v>99</v>
      </c>
      <c r="J2311" s="20" t="s">
        <v>82</v>
      </c>
      <c r="K2311" s="21">
        <v>3</v>
      </c>
      <c r="L2311" s="21">
        <v>1</v>
      </c>
      <c r="M2311" s="2">
        <v>45755</v>
      </c>
      <c r="N2311" s="20" t="s">
        <v>8112</v>
      </c>
      <c r="O2311" s="20" t="s">
        <v>84</v>
      </c>
      <c r="P2311" s="20" t="s">
        <v>84</v>
      </c>
      <c r="Q2311" s="20" t="s">
        <v>72</v>
      </c>
      <c r="R2311" s="21">
        <v>1</v>
      </c>
      <c r="S2311" s="21">
        <v>1</v>
      </c>
      <c r="T2311" s="2">
        <v>45755</v>
      </c>
      <c r="U2311" s="20" t="s">
        <v>1670</v>
      </c>
      <c r="V2311" s="20" t="s">
        <v>798</v>
      </c>
      <c r="W2311" s="20"/>
    </row>
    <row r="2312" spans="1:23" x14ac:dyDescent="0.35">
      <c r="A2312" t="s">
        <v>1545</v>
      </c>
      <c r="B2312" t="s">
        <v>1546</v>
      </c>
      <c r="C2312" t="s">
        <v>8113</v>
      </c>
      <c r="D2312">
        <v>3</v>
      </c>
      <c r="E2312">
        <v>1</v>
      </c>
      <c r="F2312">
        <v>45925</v>
      </c>
      <c r="G2312" t="s">
        <v>8114</v>
      </c>
      <c r="H2312" t="s">
        <v>84</v>
      </c>
      <c r="I2312" t="s">
        <v>8115</v>
      </c>
      <c r="J2312" t="s">
        <v>82</v>
      </c>
      <c r="K2312">
        <v>1</v>
      </c>
      <c r="L2312">
        <v>0</v>
      </c>
      <c r="N2312" t="s">
        <v>101</v>
      </c>
      <c r="O2312" t="s">
        <v>102</v>
      </c>
      <c r="P2312" t="s">
        <v>103</v>
      </c>
      <c r="Q2312" t="s">
        <v>72</v>
      </c>
      <c r="R2312">
        <v>3</v>
      </c>
      <c r="S2312">
        <v>1</v>
      </c>
      <c r="T2312">
        <v>45854</v>
      </c>
      <c r="U2312" t="s">
        <v>8116</v>
      </c>
      <c r="V2312" t="s">
        <v>869</v>
      </c>
      <c r="W2312" t="s">
        <v>8117</v>
      </c>
    </row>
    <row r="2313" spans="1:23" x14ac:dyDescent="0.35">
      <c r="A2313" t="s">
        <v>1545</v>
      </c>
      <c r="B2313" t="s">
        <v>6</v>
      </c>
      <c r="C2313" t="s">
        <v>8113</v>
      </c>
      <c r="D2313">
        <v>2</v>
      </c>
      <c r="E2313">
        <v>1</v>
      </c>
      <c r="F2313">
        <v>45848</v>
      </c>
      <c r="G2313" t="s">
        <v>8118</v>
      </c>
      <c r="H2313" t="s">
        <v>68</v>
      </c>
      <c r="I2313" t="s">
        <v>8119</v>
      </c>
      <c r="J2313" t="s">
        <v>70</v>
      </c>
      <c r="K2313">
        <v>3</v>
      </c>
      <c r="L2313">
        <v>1</v>
      </c>
      <c r="M2313">
        <v>45904</v>
      </c>
      <c r="N2313" t="s">
        <v>101</v>
      </c>
      <c r="O2313" t="s">
        <v>68</v>
      </c>
      <c r="P2313" t="s">
        <v>68</v>
      </c>
      <c r="Q2313" t="s">
        <v>72</v>
      </c>
      <c r="R2313">
        <v>4</v>
      </c>
      <c r="S2313">
        <v>2</v>
      </c>
      <c r="T2313">
        <v>45927</v>
      </c>
      <c r="U2313" t="s">
        <v>213</v>
      </c>
      <c r="V2313" t="s">
        <v>8120</v>
      </c>
    </row>
    <row r="2314" spans="1:23" x14ac:dyDescent="0.35">
      <c r="A2314" t="s">
        <v>1545</v>
      </c>
      <c r="B2314" t="s">
        <v>3071</v>
      </c>
      <c r="C2314" t="s">
        <v>8113</v>
      </c>
      <c r="D2314">
        <v>2</v>
      </c>
      <c r="E2314">
        <v>1</v>
      </c>
      <c r="F2314">
        <v>45878</v>
      </c>
      <c r="G2314" t="s">
        <v>8121</v>
      </c>
      <c r="H2314" t="s">
        <v>68</v>
      </c>
      <c r="I2314" t="s">
        <v>8122</v>
      </c>
      <c r="J2314" t="s">
        <v>82</v>
      </c>
      <c r="K2314">
        <v>3</v>
      </c>
      <c r="L2314">
        <v>1</v>
      </c>
      <c r="M2314">
        <v>45898</v>
      </c>
      <c r="N2314" t="s">
        <v>8121</v>
      </c>
      <c r="O2314" t="s">
        <v>84</v>
      </c>
      <c r="P2314" t="s">
        <v>84</v>
      </c>
      <c r="Q2314" t="s">
        <v>182</v>
      </c>
      <c r="R2314">
        <v>2</v>
      </c>
      <c r="S2314">
        <v>1</v>
      </c>
      <c r="T2314">
        <v>45889</v>
      </c>
      <c r="U2314" t="s">
        <v>245</v>
      </c>
      <c r="V2314" t="s">
        <v>2001</v>
      </c>
    </row>
    <row r="2315" spans="1:23" x14ac:dyDescent="0.35">
      <c r="A2315" t="s">
        <v>522</v>
      </c>
      <c r="B2315" t="s">
        <v>4785</v>
      </c>
      <c r="C2315" t="s">
        <v>8113</v>
      </c>
      <c r="D2315">
        <v>3</v>
      </c>
      <c r="E2315">
        <v>1</v>
      </c>
      <c r="F2315">
        <v>45881</v>
      </c>
      <c r="G2315" t="s">
        <v>8123</v>
      </c>
      <c r="H2315" t="s">
        <v>68</v>
      </c>
      <c r="I2315" t="s">
        <v>6991</v>
      </c>
      <c r="J2315" t="s">
        <v>164</v>
      </c>
      <c r="K2315">
        <v>3</v>
      </c>
      <c r="L2315">
        <v>1</v>
      </c>
      <c r="M2315">
        <v>45924</v>
      </c>
      <c r="N2315" t="s">
        <v>2969</v>
      </c>
      <c r="O2315" t="s">
        <v>68</v>
      </c>
      <c r="P2315" t="s">
        <v>84</v>
      </c>
      <c r="Q2315" t="s">
        <v>182</v>
      </c>
      <c r="R2315">
        <v>0</v>
      </c>
      <c r="S2315">
        <v>0</v>
      </c>
      <c r="U2315" t="s">
        <v>86</v>
      </c>
      <c r="V2315" t="s">
        <v>8124</v>
      </c>
      <c r="W2315" t="s">
        <v>8125</v>
      </c>
    </row>
    <row r="2316" spans="1:23" x14ac:dyDescent="0.35">
      <c r="A2316" t="s">
        <v>522</v>
      </c>
      <c r="B2316" t="s">
        <v>2960</v>
      </c>
      <c r="C2316" t="s">
        <v>8113</v>
      </c>
      <c r="D2316">
        <v>1</v>
      </c>
      <c r="E2316">
        <v>0</v>
      </c>
      <c r="G2316" t="s">
        <v>99</v>
      </c>
      <c r="H2316" t="s">
        <v>100</v>
      </c>
      <c r="I2316" t="s">
        <v>99</v>
      </c>
      <c r="J2316" t="s">
        <v>82</v>
      </c>
      <c r="K2316">
        <v>2</v>
      </c>
      <c r="L2316">
        <v>0</v>
      </c>
      <c r="N2316" t="s">
        <v>101</v>
      </c>
      <c r="O2316" t="s">
        <v>102</v>
      </c>
      <c r="P2316" t="s">
        <v>103</v>
      </c>
      <c r="Q2316" t="s">
        <v>72</v>
      </c>
      <c r="R2316">
        <v>4</v>
      </c>
      <c r="S2316">
        <v>1</v>
      </c>
      <c r="T2316">
        <v>45904</v>
      </c>
      <c r="U2316" t="s">
        <v>1413</v>
      </c>
      <c r="V2316" t="s">
        <v>1809</v>
      </c>
      <c r="W2316" t="s">
        <v>8126</v>
      </c>
    </row>
    <row r="2317" spans="1:23" x14ac:dyDescent="0.35">
      <c r="A2317" t="s">
        <v>522</v>
      </c>
      <c r="B2317" t="s">
        <v>4293</v>
      </c>
      <c r="C2317" t="s">
        <v>8113</v>
      </c>
      <c r="D2317">
        <v>3</v>
      </c>
      <c r="E2317">
        <v>1</v>
      </c>
      <c r="F2317">
        <v>45926</v>
      </c>
      <c r="G2317" t="s">
        <v>8127</v>
      </c>
      <c r="H2317" t="s">
        <v>68</v>
      </c>
      <c r="I2317" t="s">
        <v>395</v>
      </c>
      <c r="J2317" t="s">
        <v>82</v>
      </c>
      <c r="K2317">
        <v>3</v>
      </c>
      <c r="L2317">
        <v>1</v>
      </c>
      <c r="M2317">
        <v>45922</v>
      </c>
      <c r="N2317" t="s">
        <v>665</v>
      </c>
      <c r="O2317" t="s">
        <v>68</v>
      </c>
      <c r="P2317" t="s">
        <v>68</v>
      </c>
      <c r="Q2317" t="s">
        <v>72</v>
      </c>
      <c r="R2317">
        <v>1</v>
      </c>
      <c r="S2317">
        <v>1</v>
      </c>
      <c r="T2317">
        <v>45891</v>
      </c>
      <c r="U2317" t="s">
        <v>234</v>
      </c>
      <c r="V2317" t="s">
        <v>8128</v>
      </c>
    </row>
    <row r="2318" spans="1:23" x14ac:dyDescent="0.35">
      <c r="A2318" t="s">
        <v>522</v>
      </c>
      <c r="B2318" t="s">
        <v>1169</v>
      </c>
      <c r="C2318" t="s">
        <v>8113</v>
      </c>
      <c r="D2318">
        <v>1</v>
      </c>
      <c r="E2318">
        <v>0</v>
      </c>
      <c r="G2318" t="s">
        <v>99</v>
      </c>
      <c r="H2318" t="s">
        <v>100</v>
      </c>
      <c r="I2318" t="s">
        <v>99</v>
      </c>
      <c r="J2318" t="s">
        <v>99</v>
      </c>
      <c r="K2318">
        <v>1</v>
      </c>
      <c r="L2318">
        <v>0</v>
      </c>
      <c r="N2318" t="s">
        <v>101</v>
      </c>
      <c r="O2318" t="s">
        <v>102</v>
      </c>
      <c r="P2318" t="s">
        <v>103</v>
      </c>
      <c r="Q2318" t="s">
        <v>182</v>
      </c>
      <c r="R2318">
        <v>0</v>
      </c>
      <c r="S2318">
        <v>0</v>
      </c>
      <c r="U2318" t="s">
        <v>86</v>
      </c>
      <c r="V2318" t="s">
        <v>105</v>
      </c>
      <c r="W2318" t="s">
        <v>8129</v>
      </c>
    </row>
    <row r="2319" spans="1:23" x14ac:dyDescent="0.35">
      <c r="A2319" t="s">
        <v>522</v>
      </c>
      <c r="B2319" t="s">
        <v>2964</v>
      </c>
      <c r="C2319" t="s">
        <v>8113</v>
      </c>
      <c r="D2319">
        <v>3</v>
      </c>
      <c r="E2319">
        <v>1</v>
      </c>
      <c r="F2319">
        <v>45918</v>
      </c>
      <c r="G2319" t="s">
        <v>661</v>
      </c>
      <c r="H2319" t="s">
        <v>68</v>
      </c>
      <c r="I2319" t="s">
        <v>478</v>
      </c>
      <c r="J2319" t="s">
        <v>164</v>
      </c>
      <c r="K2319">
        <v>3</v>
      </c>
      <c r="L2319">
        <v>1</v>
      </c>
      <c r="M2319">
        <v>45903</v>
      </c>
      <c r="N2319" t="s">
        <v>5423</v>
      </c>
      <c r="O2319" t="s">
        <v>68</v>
      </c>
      <c r="P2319" t="s">
        <v>68</v>
      </c>
      <c r="Q2319" t="s">
        <v>72</v>
      </c>
      <c r="R2319">
        <v>6</v>
      </c>
      <c r="S2319">
        <v>2</v>
      </c>
      <c r="T2319">
        <v>45896</v>
      </c>
      <c r="U2319" t="s">
        <v>245</v>
      </c>
      <c r="V2319" t="s">
        <v>6482</v>
      </c>
    </row>
    <row r="2320" spans="1:23" x14ac:dyDescent="0.35">
      <c r="A2320" t="s">
        <v>522</v>
      </c>
      <c r="B2320" t="s">
        <v>2069</v>
      </c>
      <c r="C2320" t="s">
        <v>8113</v>
      </c>
      <c r="D2320">
        <v>2</v>
      </c>
      <c r="E2320">
        <v>1</v>
      </c>
      <c r="F2320">
        <v>45880</v>
      </c>
      <c r="G2320" t="s">
        <v>8130</v>
      </c>
      <c r="H2320" t="s">
        <v>84</v>
      </c>
      <c r="I2320" t="s">
        <v>8131</v>
      </c>
      <c r="J2320" t="s">
        <v>82</v>
      </c>
      <c r="K2320">
        <v>3</v>
      </c>
      <c r="L2320">
        <v>1</v>
      </c>
      <c r="M2320">
        <v>45877</v>
      </c>
      <c r="N2320" t="s">
        <v>4877</v>
      </c>
      <c r="O2320" t="s">
        <v>68</v>
      </c>
      <c r="P2320" t="s">
        <v>103</v>
      </c>
      <c r="Q2320" t="s">
        <v>182</v>
      </c>
      <c r="R2320">
        <v>0</v>
      </c>
      <c r="S2320">
        <v>0</v>
      </c>
      <c r="U2320" t="s">
        <v>86</v>
      </c>
      <c r="V2320" t="s">
        <v>8132</v>
      </c>
      <c r="W2320" t="s">
        <v>8133</v>
      </c>
    </row>
    <row r="2321" spans="1:23" x14ac:dyDescent="0.35">
      <c r="A2321" t="s">
        <v>522</v>
      </c>
      <c r="B2321" t="s">
        <v>1184</v>
      </c>
      <c r="C2321" t="s">
        <v>8113</v>
      </c>
      <c r="D2321">
        <v>2</v>
      </c>
      <c r="E2321">
        <v>0</v>
      </c>
      <c r="G2321" t="s">
        <v>99</v>
      </c>
      <c r="H2321" t="s">
        <v>100</v>
      </c>
      <c r="I2321" t="s">
        <v>99</v>
      </c>
      <c r="J2321" t="s">
        <v>99</v>
      </c>
      <c r="K2321">
        <v>1</v>
      </c>
      <c r="L2321">
        <v>0</v>
      </c>
      <c r="N2321" t="s">
        <v>101</v>
      </c>
      <c r="O2321" t="s">
        <v>102</v>
      </c>
      <c r="P2321" t="s">
        <v>103</v>
      </c>
      <c r="Q2321" t="s">
        <v>104</v>
      </c>
      <c r="R2321">
        <v>0</v>
      </c>
      <c r="S2321">
        <v>0</v>
      </c>
      <c r="U2321" t="s">
        <v>86</v>
      </c>
      <c r="V2321" t="s">
        <v>105</v>
      </c>
      <c r="W2321" t="s">
        <v>8134</v>
      </c>
    </row>
    <row r="2322" spans="1:23" x14ac:dyDescent="0.35">
      <c r="A2322" t="s">
        <v>522</v>
      </c>
      <c r="B2322" t="s">
        <v>2142</v>
      </c>
      <c r="C2322" t="s">
        <v>8113</v>
      </c>
      <c r="D2322">
        <v>3</v>
      </c>
      <c r="E2322">
        <v>1</v>
      </c>
      <c r="F2322">
        <v>45915</v>
      </c>
      <c r="G2322" t="s">
        <v>8135</v>
      </c>
      <c r="H2322" t="s">
        <v>68</v>
      </c>
      <c r="I2322" t="s">
        <v>3952</v>
      </c>
      <c r="J2322" t="s">
        <v>164</v>
      </c>
      <c r="K2322">
        <v>2</v>
      </c>
      <c r="L2322">
        <v>1</v>
      </c>
      <c r="M2322">
        <v>45923</v>
      </c>
      <c r="N2322" t="s">
        <v>8136</v>
      </c>
      <c r="O2322" t="s">
        <v>68</v>
      </c>
      <c r="P2322" t="s">
        <v>84</v>
      </c>
      <c r="Q2322" t="s">
        <v>182</v>
      </c>
      <c r="R2322">
        <v>0</v>
      </c>
      <c r="S2322">
        <v>0</v>
      </c>
      <c r="U2322" t="s">
        <v>86</v>
      </c>
      <c r="V2322" t="s">
        <v>8137</v>
      </c>
    </row>
    <row r="2323" spans="1:23" x14ac:dyDescent="0.35">
      <c r="A2323" t="s">
        <v>522</v>
      </c>
      <c r="B2323" t="s">
        <v>4356</v>
      </c>
      <c r="C2323" t="s">
        <v>8113</v>
      </c>
      <c r="D2323">
        <v>3</v>
      </c>
      <c r="E2323">
        <v>1</v>
      </c>
      <c r="F2323">
        <v>45916</v>
      </c>
      <c r="G2323" t="s">
        <v>8138</v>
      </c>
      <c r="H2323" t="s">
        <v>68</v>
      </c>
      <c r="I2323" t="s">
        <v>8139</v>
      </c>
      <c r="J2323" t="s">
        <v>70</v>
      </c>
      <c r="K2323">
        <v>2</v>
      </c>
      <c r="L2323">
        <v>1</v>
      </c>
      <c r="M2323">
        <v>45911</v>
      </c>
      <c r="N2323" t="s">
        <v>8140</v>
      </c>
      <c r="O2323" t="s">
        <v>68</v>
      </c>
      <c r="P2323" t="s">
        <v>68</v>
      </c>
      <c r="Q2323" t="s">
        <v>72</v>
      </c>
      <c r="R2323">
        <v>2</v>
      </c>
      <c r="S2323">
        <v>1</v>
      </c>
      <c r="T2323">
        <v>45861</v>
      </c>
      <c r="U2323" t="s">
        <v>245</v>
      </c>
      <c r="V2323" t="s">
        <v>8141</v>
      </c>
    </row>
    <row r="2324" spans="1:23" x14ac:dyDescent="0.35">
      <c r="A2324" t="s">
        <v>522</v>
      </c>
      <c r="B2324" t="s">
        <v>3269</v>
      </c>
      <c r="C2324" t="s">
        <v>8113</v>
      </c>
      <c r="D2324">
        <v>3</v>
      </c>
      <c r="E2324">
        <v>2</v>
      </c>
      <c r="F2324">
        <v>45929</v>
      </c>
      <c r="G2324" t="s">
        <v>8142</v>
      </c>
      <c r="H2324" t="s">
        <v>68</v>
      </c>
      <c r="I2324" t="s">
        <v>835</v>
      </c>
      <c r="J2324" t="s">
        <v>82</v>
      </c>
      <c r="K2324">
        <v>3</v>
      </c>
      <c r="L2324">
        <v>1</v>
      </c>
      <c r="M2324">
        <v>45918</v>
      </c>
      <c r="N2324" t="s">
        <v>8143</v>
      </c>
      <c r="O2324" t="s">
        <v>68</v>
      </c>
      <c r="P2324" t="s">
        <v>84</v>
      </c>
      <c r="Q2324" t="s">
        <v>72</v>
      </c>
      <c r="R2324">
        <v>2</v>
      </c>
      <c r="S2324">
        <v>0</v>
      </c>
      <c r="U2324" t="s">
        <v>86</v>
      </c>
      <c r="V2324" t="s">
        <v>1960</v>
      </c>
      <c r="W2324" t="s">
        <v>8144</v>
      </c>
    </row>
    <row r="2325" spans="1:23" x14ac:dyDescent="0.35">
      <c r="A2325" t="s">
        <v>522</v>
      </c>
      <c r="B2325" t="s">
        <v>523</v>
      </c>
      <c r="C2325" t="s">
        <v>8113</v>
      </c>
      <c r="D2325">
        <v>1</v>
      </c>
      <c r="E2325">
        <v>1</v>
      </c>
      <c r="F2325">
        <v>45930</v>
      </c>
      <c r="G2325" t="s">
        <v>8145</v>
      </c>
      <c r="H2325" t="s">
        <v>68</v>
      </c>
      <c r="I2325" t="s">
        <v>8146</v>
      </c>
      <c r="J2325" t="s">
        <v>70</v>
      </c>
      <c r="K2325">
        <v>3</v>
      </c>
      <c r="L2325">
        <v>1</v>
      </c>
      <c r="M2325">
        <v>45916</v>
      </c>
      <c r="N2325" t="s">
        <v>6786</v>
      </c>
      <c r="O2325" t="s">
        <v>84</v>
      </c>
      <c r="P2325" t="s">
        <v>68</v>
      </c>
      <c r="Q2325" t="s">
        <v>72</v>
      </c>
      <c r="R2325">
        <v>1</v>
      </c>
      <c r="S2325">
        <v>0</v>
      </c>
      <c r="U2325" t="s">
        <v>86</v>
      </c>
      <c r="V2325" t="s">
        <v>2666</v>
      </c>
      <c r="W2325" t="s">
        <v>8147</v>
      </c>
    </row>
    <row r="2326" spans="1:23" x14ac:dyDescent="0.35">
      <c r="A2326" t="s">
        <v>522</v>
      </c>
      <c r="B2326" t="s">
        <v>553</v>
      </c>
      <c r="C2326" t="s">
        <v>8113</v>
      </c>
      <c r="D2326">
        <v>3</v>
      </c>
      <c r="E2326">
        <v>1</v>
      </c>
      <c r="F2326">
        <v>45925</v>
      </c>
      <c r="G2326" t="s">
        <v>184</v>
      </c>
      <c r="H2326" t="s">
        <v>68</v>
      </c>
      <c r="I2326" t="s">
        <v>8148</v>
      </c>
      <c r="J2326" t="s">
        <v>373</v>
      </c>
      <c r="K2326">
        <v>3</v>
      </c>
      <c r="L2326">
        <v>1</v>
      </c>
      <c r="M2326">
        <v>45890</v>
      </c>
      <c r="N2326" t="s">
        <v>4719</v>
      </c>
      <c r="O2326" t="s">
        <v>68</v>
      </c>
      <c r="P2326" t="s">
        <v>84</v>
      </c>
      <c r="Q2326" t="s">
        <v>72</v>
      </c>
      <c r="R2326">
        <v>1</v>
      </c>
      <c r="S2326">
        <v>0</v>
      </c>
      <c r="U2326" t="s">
        <v>86</v>
      </c>
      <c r="V2326" t="s">
        <v>8149</v>
      </c>
    </row>
    <row r="2327" spans="1:23" x14ac:dyDescent="0.35">
      <c r="A2327" t="s">
        <v>522</v>
      </c>
      <c r="B2327" t="s">
        <v>2300</v>
      </c>
      <c r="C2327" t="s">
        <v>8113</v>
      </c>
      <c r="D2327">
        <v>3</v>
      </c>
      <c r="E2327">
        <v>1</v>
      </c>
      <c r="F2327">
        <v>45946</v>
      </c>
      <c r="G2327" t="s">
        <v>8150</v>
      </c>
      <c r="H2327" t="s">
        <v>68</v>
      </c>
      <c r="I2327" t="s">
        <v>8151</v>
      </c>
      <c r="J2327" t="s">
        <v>82</v>
      </c>
      <c r="K2327">
        <v>2</v>
      </c>
      <c r="L2327">
        <v>1</v>
      </c>
      <c r="M2327">
        <v>45842</v>
      </c>
      <c r="N2327" t="s">
        <v>8152</v>
      </c>
      <c r="O2327" t="s">
        <v>84</v>
      </c>
      <c r="P2327" t="s">
        <v>84</v>
      </c>
      <c r="Q2327" t="s">
        <v>182</v>
      </c>
      <c r="R2327">
        <v>0</v>
      </c>
      <c r="S2327">
        <v>0</v>
      </c>
      <c r="U2327" t="s">
        <v>86</v>
      </c>
      <c r="V2327" t="s">
        <v>8153</v>
      </c>
      <c r="W2327" t="s">
        <v>8154</v>
      </c>
    </row>
    <row r="2328" spans="1:23" x14ac:dyDescent="0.35">
      <c r="A2328" t="s">
        <v>522</v>
      </c>
      <c r="B2328" t="s">
        <v>1246</v>
      </c>
      <c r="C2328" t="s">
        <v>8113</v>
      </c>
      <c r="D2328">
        <v>0</v>
      </c>
      <c r="E2328">
        <v>0</v>
      </c>
      <c r="G2328" t="s">
        <v>99</v>
      </c>
      <c r="H2328" t="s">
        <v>100</v>
      </c>
      <c r="I2328" t="s">
        <v>99</v>
      </c>
      <c r="J2328" t="s">
        <v>82</v>
      </c>
      <c r="K2328">
        <v>0</v>
      </c>
      <c r="L2328">
        <v>0</v>
      </c>
      <c r="N2328" t="s">
        <v>101</v>
      </c>
      <c r="O2328" t="s">
        <v>102</v>
      </c>
      <c r="P2328" t="s">
        <v>103</v>
      </c>
      <c r="Q2328" t="s">
        <v>182</v>
      </c>
      <c r="R2328">
        <v>0</v>
      </c>
      <c r="S2328">
        <v>0</v>
      </c>
      <c r="U2328" t="s">
        <v>86</v>
      </c>
      <c r="V2328" t="s">
        <v>105</v>
      </c>
      <c r="W2328" t="s">
        <v>8155</v>
      </c>
    </row>
    <row r="2329" spans="1:23" x14ac:dyDescent="0.35">
      <c r="A2329" t="s">
        <v>522</v>
      </c>
      <c r="B2329" t="s">
        <v>4176</v>
      </c>
      <c r="C2329" t="s">
        <v>8113</v>
      </c>
      <c r="D2329">
        <v>1</v>
      </c>
      <c r="E2329">
        <v>1</v>
      </c>
      <c r="F2329">
        <v>45912</v>
      </c>
      <c r="G2329" t="s">
        <v>350</v>
      </c>
      <c r="H2329" t="s">
        <v>68</v>
      </c>
      <c r="I2329" t="s">
        <v>1899</v>
      </c>
      <c r="J2329" t="s">
        <v>164</v>
      </c>
      <c r="K2329">
        <v>2</v>
      </c>
      <c r="L2329">
        <v>2</v>
      </c>
      <c r="M2329">
        <v>45882</v>
      </c>
      <c r="N2329" t="s">
        <v>8156</v>
      </c>
      <c r="O2329" t="s">
        <v>68</v>
      </c>
      <c r="P2329" t="s">
        <v>84</v>
      </c>
      <c r="Q2329" t="s">
        <v>72</v>
      </c>
      <c r="R2329">
        <v>4</v>
      </c>
      <c r="S2329">
        <v>4</v>
      </c>
      <c r="T2329">
        <v>45932</v>
      </c>
      <c r="U2329" t="s">
        <v>8157</v>
      </c>
      <c r="V2329" t="s">
        <v>8158</v>
      </c>
    </row>
    <row r="2330" spans="1:23" x14ac:dyDescent="0.35">
      <c r="A2330" t="s">
        <v>522</v>
      </c>
      <c r="B2330" t="s">
        <v>4579</v>
      </c>
      <c r="C2330" t="s">
        <v>8113</v>
      </c>
      <c r="D2330">
        <v>2</v>
      </c>
      <c r="E2330">
        <v>1</v>
      </c>
      <c r="F2330">
        <v>45894</v>
      </c>
      <c r="G2330" t="s">
        <v>587</v>
      </c>
      <c r="H2330" t="s">
        <v>68</v>
      </c>
      <c r="I2330" t="s">
        <v>8159</v>
      </c>
      <c r="J2330" t="s">
        <v>177</v>
      </c>
      <c r="K2330">
        <v>3</v>
      </c>
      <c r="L2330">
        <v>3</v>
      </c>
      <c r="M2330">
        <v>45895</v>
      </c>
      <c r="N2330" t="s">
        <v>665</v>
      </c>
      <c r="O2330" t="s">
        <v>84</v>
      </c>
      <c r="P2330" t="s">
        <v>68</v>
      </c>
      <c r="Q2330" t="s">
        <v>72</v>
      </c>
      <c r="R2330">
        <v>3</v>
      </c>
      <c r="S2330">
        <v>3</v>
      </c>
      <c r="T2330">
        <v>45924</v>
      </c>
      <c r="U2330" t="s">
        <v>245</v>
      </c>
      <c r="V2330" t="s">
        <v>8160</v>
      </c>
    </row>
    <row r="2331" spans="1:23" x14ac:dyDescent="0.35">
      <c r="A2331" t="s">
        <v>522</v>
      </c>
      <c r="B2331" t="s">
        <v>4607</v>
      </c>
      <c r="C2331" t="s">
        <v>8113</v>
      </c>
      <c r="D2331">
        <v>3</v>
      </c>
      <c r="E2331">
        <v>1</v>
      </c>
      <c r="F2331">
        <v>45916</v>
      </c>
      <c r="G2331" t="s">
        <v>8161</v>
      </c>
      <c r="H2331" t="s">
        <v>68</v>
      </c>
      <c r="I2331" t="s">
        <v>1833</v>
      </c>
      <c r="J2331" t="s">
        <v>82</v>
      </c>
      <c r="K2331">
        <v>2</v>
      </c>
      <c r="L2331">
        <v>1</v>
      </c>
      <c r="M2331">
        <v>45930</v>
      </c>
      <c r="N2331" t="s">
        <v>350</v>
      </c>
      <c r="O2331" t="s">
        <v>68</v>
      </c>
      <c r="P2331" t="s">
        <v>84</v>
      </c>
      <c r="Q2331" t="s">
        <v>72</v>
      </c>
      <c r="R2331">
        <v>2</v>
      </c>
      <c r="S2331">
        <v>2</v>
      </c>
      <c r="T2331">
        <v>45930</v>
      </c>
      <c r="U2331" t="s">
        <v>8162</v>
      </c>
      <c r="V2331" t="s">
        <v>8163</v>
      </c>
    </row>
    <row r="2332" spans="1:23" x14ac:dyDescent="0.35">
      <c r="A2332" t="s">
        <v>522</v>
      </c>
      <c r="B2332" t="s">
        <v>2072</v>
      </c>
      <c r="C2332" t="s">
        <v>8113</v>
      </c>
      <c r="D2332">
        <v>2</v>
      </c>
      <c r="E2332">
        <v>1</v>
      </c>
      <c r="F2332">
        <v>45873</v>
      </c>
      <c r="G2332" t="s">
        <v>8164</v>
      </c>
      <c r="H2332" t="s">
        <v>84</v>
      </c>
      <c r="I2332" t="s">
        <v>835</v>
      </c>
      <c r="J2332" t="s">
        <v>82</v>
      </c>
      <c r="K2332">
        <v>3</v>
      </c>
      <c r="L2332">
        <v>2</v>
      </c>
      <c r="M2332">
        <v>45918</v>
      </c>
      <c r="N2332" t="s">
        <v>8165</v>
      </c>
      <c r="O2332" t="s">
        <v>68</v>
      </c>
      <c r="P2332" t="s">
        <v>68</v>
      </c>
      <c r="Q2332" t="s">
        <v>72</v>
      </c>
      <c r="R2332">
        <v>3</v>
      </c>
      <c r="S2332">
        <v>2</v>
      </c>
      <c r="T2332">
        <v>45884</v>
      </c>
      <c r="U2332" t="s">
        <v>2802</v>
      </c>
      <c r="V2332" t="s">
        <v>1811</v>
      </c>
    </row>
    <row r="2333" spans="1:23" x14ac:dyDescent="0.35">
      <c r="A2333" t="s">
        <v>522</v>
      </c>
      <c r="B2333" t="s">
        <v>803</v>
      </c>
      <c r="C2333" t="s">
        <v>8113</v>
      </c>
      <c r="D2333">
        <v>3</v>
      </c>
      <c r="E2333">
        <v>1</v>
      </c>
      <c r="F2333">
        <v>45919</v>
      </c>
      <c r="G2333" t="s">
        <v>184</v>
      </c>
      <c r="H2333" t="s">
        <v>68</v>
      </c>
      <c r="I2333" t="s">
        <v>8166</v>
      </c>
      <c r="J2333" t="s">
        <v>82</v>
      </c>
      <c r="K2333">
        <v>3</v>
      </c>
      <c r="L2333">
        <v>1</v>
      </c>
      <c r="M2333">
        <v>45883</v>
      </c>
      <c r="N2333" t="s">
        <v>184</v>
      </c>
      <c r="O2333" t="s">
        <v>68</v>
      </c>
      <c r="P2333" t="s">
        <v>84</v>
      </c>
      <c r="Q2333" t="s">
        <v>182</v>
      </c>
      <c r="R2333">
        <v>1</v>
      </c>
      <c r="S2333">
        <v>0</v>
      </c>
      <c r="U2333" t="s">
        <v>86</v>
      </c>
      <c r="V2333" t="s">
        <v>8167</v>
      </c>
    </row>
    <row r="2334" spans="1:23" x14ac:dyDescent="0.35">
      <c r="A2334" t="s">
        <v>522</v>
      </c>
      <c r="B2334" t="s">
        <v>1390</v>
      </c>
      <c r="C2334" t="s">
        <v>8113</v>
      </c>
      <c r="D2334">
        <v>1</v>
      </c>
      <c r="E2334">
        <v>1</v>
      </c>
      <c r="F2334">
        <v>45908</v>
      </c>
      <c r="G2334" t="s">
        <v>8168</v>
      </c>
      <c r="H2334" t="s">
        <v>68</v>
      </c>
      <c r="I2334" t="s">
        <v>8169</v>
      </c>
      <c r="J2334" t="s">
        <v>164</v>
      </c>
      <c r="K2334">
        <v>1</v>
      </c>
      <c r="L2334">
        <v>1</v>
      </c>
      <c r="M2334">
        <v>45862</v>
      </c>
      <c r="N2334" t="s">
        <v>8170</v>
      </c>
      <c r="O2334" t="s">
        <v>68</v>
      </c>
      <c r="P2334" t="s">
        <v>84</v>
      </c>
      <c r="Q2334" t="s">
        <v>72</v>
      </c>
      <c r="R2334">
        <v>1</v>
      </c>
      <c r="S2334">
        <v>1</v>
      </c>
      <c r="T2334">
        <v>45875</v>
      </c>
      <c r="U2334" t="s">
        <v>8171</v>
      </c>
      <c r="V2334" t="s">
        <v>8172</v>
      </c>
    </row>
    <row r="2335" spans="1:23" x14ac:dyDescent="0.35">
      <c r="A2335" t="s">
        <v>522</v>
      </c>
      <c r="B2335" t="s">
        <v>3290</v>
      </c>
      <c r="C2335" t="s">
        <v>8113</v>
      </c>
      <c r="D2335">
        <v>2</v>
      </c>
      <c r="E2335">
        <v>0</v>
      </c>
      <c r="G2335" t="s">
        <v>99</v>
      </c>
      <c r="H2335" t="s">
        <v>100</v>
      </c>
      <c r="I2335" t="s">
        <v>99</v>
      </c>
      <c r="J2335" t="s">
        <v>82</v>
      </c>
      <c r="K2335">
        <v>3</v>
      </c>
      <c r="L2335">
        <v>1</v>
      </c>
      <c r="M2335">
        <v>45897</v>
      </c>
      <c r="N2335" t="s">
        <v>8173</v>
      </c>
      <c r="O2335" t="s">
        <v>68</v>
      </c>
      <c r="P2335" t="s">
        <v>84</v>
      </c>
      <c r="Q2335" t="s">
        <v>72</v>
      </c>
      <c r="R2335">
        <v>3</v>
      </c>
      <c r="S2335">
        <v>0</v>
      </c>
      <c r="U2335" t="s">
        <v>86</v>
      </c>
      <c r="V2335" t="s">
        <v>869</v>
      </c>
      <c r="W2335" t="s">
        <v>8174</v>
      </c>
    </row>
    <row r="2336" spans="1:23" x14ac:dyDescent="0.35">
      <c r="A2336" t="s">
        <v>522</v>
      </c>
      <c r="B2336" t="s">
        <v>1121</v>
      </c>
      <c r="C2336" t="s">
        <v>8113</v>
      </c>
      <c r="D2336">
        <v>2</v>
      </c>
      <c r="E2336">
        <v>0</v>
      </c>
      <c r="G2336" t="s">
        <v>99</v>
      </c>
      <c r="H2336" t="s">
        <v>100</v>
      </c>
      <c r="I2336" t="s">
        <v>99</v>
      </c>
      <c r="J2336" t="s">
        <v>99</v>
      </c>
      <c r="K2336">
        <v>3</v>
      </c>
      <c r="L2336">
        <v>1</v>
      </c>
      <c r="M2336">
        <v>45895</v>
      </c>
      <c r="N2336" t="s">
        <v>8175</v>
      </c>
      <c r="O2336" t="s">
        <v>68</v>
      </c>
      <c r="P2336" t="s">
        <v>68</v>
      </c>
      <c r="Q2336" t="s">
        <v>72</v>
      </c>
      <c r="R2336">
        <v>2</v>
      </c>
      <c r="S2336">
        <v>1</v>
      </c>
      <c r="T2336">
        <v>45897</v>
      </c>
      <c r="U2336" t="s">
        <v>1407</v>
      </c>
      <c r="V2336" t="s">
        <v>2498</v>
      </c>
      <c r="W2336" t="s">
        <v>8176</v>
      </c>
    </row>
    <row r="2337" spans="1:23" x14ac:dyDescent="0.35">
      <c r="A2337" t="s">
        <v>522</v>
      </c>
      <c r="B2337" t="s">
        <v>810</v>
      </c>
      <c r="C2337" t="s">
        <v>8113</v>
      </c>
      <c r="D2337">
        <v>3</v>
      </c>
      <c r="E2337">
        <v>1</v>
      </c>
      <c r="F2337">
        <v>45901</v>
      </c>
      <c r="G2337" t="s">
        <v>8177</v>
      </c>
      <c r="H2337" t="s">
        <v>84</v>
      </c>
      <c r="I2337" t="s">
        <v>6190</v>
      </c>
      <c r="J2337" t="s">
        <v>82</v>
      </c>
      <c r="K2337">
        <v>2</v>
      </c>
      <c r="L2337">
        <v>1</v>
      </c>
      <c r="M2337">
        <v>45855</v>
      </c>
      <c r="N2337" t="s">
        <v>711</v>
      </c>
      <c r="O2337" t="s">
        <v>68</v>
      </c>
      <c r="P2337" t="s">
        <v>84</v>
      </c>
      <c r="Q2337" t="s">
        <v>72</v>
      </c>
      <c r="R2337">
        <v>3</v>
      </c>
      <c r="S2337">
        <v>1</v>
      </c>
      <c r="T2337">
        <v>45920</v>
      </c>
      <c r="U2337" t="s">
        <v>234</v>
      </c>
      <c r="V2337" t="s">
        <v>8178</v>
      </c>
    </row>
    <row r="2338" spans="1:23" x14ac:dyDescent="0.35">
      <c r="A2338" t="s">
        <v>522</v>
      </c>
      <c r="B2338" t="s">
        <v>463</v>
      </c>
      <c r="C2338" t="s">
        <v>8113</v>
      </c>
      <c r="D2338">
        <v>2</v>
      </c>
      <c r="E2338">
        <v>1</v>
      </c>
      <c r="F2338">
        <v>45923</v>
      </c>
      <c r="G2338" t="s">
        <v>350</v>
      </c>
      <c r="H2338" t="s">
        <v>68</v>
      </c>
      <c r="I2338" t="s">
        <v>8179</v>
      </c>
      <c r="J2338" t="s">
        <v>82</v>
      </c>
      <c r="K2338">
        <v>1</v>
      </c>
      <c r="L2338">
        <v>0</v>
      </c>
      <c r="N2338" t="s">
        <v>101</v>
      </c>
      <c r="O2338" t="s">
        <v>102</v>
      </c>
      <c r="P2338" t="s">
        <v>103</v>
      </c>
      <c r="Q2338" t="s">
        <v>104</v>
      </c>
      <c r="R2338">
        <v>0</v>
      </c>
      <c r="S2338">
        <v>0</v>
      </c>
      <c r="U2338" t="s">
        <v>86</v>
      </c>
      <c r="V2338" t="s">
        <v>105</v>
      </c>
      <c r="W2338" t="s">
        <v>8180</v>
      </c>
    </row>
    <row r="2339" spans="1:23" x14ac:dyDescent="0.35">
      <c r="A2339" t="s">
        <v>522</v>
      </c>
      <c r="B2339" t="s">
        <v>1740</v>
      </c>
      <c r="C2339" t="s">
        <v>8113</v>
      </c>
      <c r="D2339">
        <v>2</v>
      </c>
      <c r="E2339">
        <v>1</v>
      </c>
      <c r="F2339">
        <v>45863</v>
      </c>
      <c r="G2339" t="s">
        <v>8181</v>
      </c>
      <c r="H2339" t="s">
        <v>68</v>
      </c>
      <c r="I2339" t="s">
        <v>176</v>
      </c>
      <c r="J2339" t="s">
        <v>82</v>
      </c>
      <c r="K2339">
        <v>3</v>
      </c>
      <c r="L2339">
        <v>1</v>
      </c>
      <c r="M2339">
        <v>45918</v>
      </c>
      <c r="N2339" t="s">
        <v>8182</v>
      </c>
      <c r="O2339" t="s">
        <v>68</v>
      </c>
      <c r="P2339" t="s">
        <v>68</v>
      </c>
      <c r="Q2339" t="s">
        <v>72</v>
      </c>
      <c r="R2339">
        <v>1</v>
      </c>
      <c r="S2339">
        <v>0</v>
      </c>
      <c r="U2339" t="s">
        <v>86</v>
      </c>
      <c r="V2339" t="s">
        <v>8183</v>
      </c>
    </row>
    <row r="2340" spans="1:23" x14ac:dyDescent="0.35">
      <c r="A2340" t="s">
        <v>522</v>
      </c>
      <c r="B2340" t="s">
        <v>2966</v>
      </c>
      <c r="C2340" t="s">
        <v>8113</v>
      </c>
      <c r="D2340">
        <v>1</v>
      </c>
      <c r="E2340">
        <v>0</v>
      </c>
      <c r="G2340" t="s">
        <v>99</v>
      </c>
      <c r="H2340" t="s">
        <v>100</v>
      </c>
      <c r="I2340" t="s">
        <v>99</v>
      </c>
      <c r="J2340" t="s">
        <v>82</v>
      </c>
      <c r="K2340">
        <v>2</v>
      </c>
      <c r="L2340">
        <v>1</v>
      </c>
      <c r="M2340">
        <v>45877</v>
      </c>
      <c r="N2340" t="s">
        <v>8184</v>
      </c>
      <c r="O2340" t="s">
        <v>84</v>
      </c>
      <c r="P2340" t="s">
        <v>84</v>
      </c>
      <c r="Q2340" t="s">
        <v>104</v>
      </c>
      <c r="R2340">
        <v>0</v>
      </c>
      <c r="S2340">
        <v>0</v>
      </c>
      <c r="U2340" t="s">
        <v>86</v>
      </c>
      <c r="V2340" t="s">
        <v>8128</v>
      </c>
      <c r="W2340" t="s">
        <v>8185</v>
      </c>
    </row>
    <row r="2341" spans="1:23" x14ac:dyDescent="0.35">
      <c r="A2341" t="s">
        <v>522</v>
      </c>
      <c r="B2341" t="s">
        <v>1258</v>
      </c>
      <c r="C2341" t="s">
        <v>8113</v>
      </c>
      <c r="D2341">
        <v>1</v>
      </c>
      <c r="E2341">
        <v>1</v>
      </c>
      <c r="F2341">
        <v>45835</v>
      </c>
      <c r="G2341" t="s">
        <v>1413</v>
      </c>
      <c r="H2341" t="s">
        <v>100</v>
      </c>
      <c r="I2341" t="s">
        <v>99</v>
      </c>
      <c r="J2341" t="s">
        <v>99</v>
      </c>
      <c r="K2341">
        <v>0</v>
      </c>
      <c r="L2341">
        <v>0</v>
      </c>
      <c r="N2341" t="s">
        <v>101</v>
      </c>
      <c r="O2341" t="s">
        <v>102</v>
      </c>
      <c r="P2341" t="s">
        <v>103</v>
      </c>
      <c r="Q2341" t="s">
        <v>182</v>
      </c>
      <c r="R2341">
        <v>0</v>
      </c>
      <c r="S2341">
        <v>0</v>
      </c>
      <c r="U2341" t="s">
        <v>86</v>
      </c>
      <c r="V2341" t="s">
        <v>150</v>
      </c>
    </row>
    <row r="2342" spans="1:23" x14ac:dyDescent="0.35">
      <c r="A2342" t="s">
        <v>522</v>
      </c>
      <c r="B2342" t="s">
        <v>2079</v>
      </c>
      <c r="C2342" t="s">
        <v>8113</v>
      </c>
      <c r="D2342">
        <v>2</v>
      </c>
      <c r="E2342">
        <v>0</v>
      </c>
      <c r="G2342" t="s">
        <v>99</v>
      </c>
      <c r="H2342" t="s">
        <v>100</v>
      </c>
      <c r="I2342" t="s">
        <v>99</v>
      </c>
      <c r="J2342" t="s">
        <v>99</v>
      </c>
      <c r="K2342">
        <v>2</v>
      </c>
      <c r="L2342">
        <v>0</v>
      </c>
      <c r="N2342" t="s">
        <v>101</v>
      </c>
      <c r="O2342" t="s">
        <v>102</v>
      </c>
      <c r="P2342" t="s">
        <v>103</v>
      </c>
      <c r="Q2342" t="s">
        <v>72</v>
      </c>
      <c r="R2342">
        <v>2</v>
      </c>
      <c r="S2342">
        <v>0</v>
      </c>
      <c r="U2342" t="s">
        <v>86</v>
      </c>
      <c r="V2342" t="s">
        <v>167</v>
      </c>
    </row>
    <row r="2343" spans="1:23" x14ac:dyDescent="0.35">
      <c r="A2343" t="s">
        <v>522</v>
      </c>
      <c r="B2343" t="s">
        <v>4680</v>
      </c>
      <c r="C2343" t="s">
        <v>8113</v>
      </c>
      <c r="D2343">
        <v>3</v>
      </c>
      <c r="E2343">
        <v>1</v>
      </c>
      <c r="F2343">
        <v>45917</v>
      </c>
      <c r="G2343" t="s">
        <v>92</v>
      </c>
      <c r="H2343" t="s">
        <v>68</v>
      </c>
      <c r="I2343" t="s">
        <v>6111</v>
      </c>
      <c r="J2343" t="s">
        <v>70</v>
      </c>
      <c r="K2343">
        <v>3</v>
      </c>
      <c r="L2343">
        <v>1</v>
      </c>
      <c r="M2343">
        <v>45929</v>
      </c>
      <c r="N2343" t="s">
        <v>8186</v>
      </c>
      <c r="O2343" t="s">
        <v>68</v>
      </c>
      <c r="P2343" t="s">
        <v>68</v>
      </c>
      <c r="Q2343" t="s">
        <v>72</v>
      </c>
      <c r="R2343">
        <v>2</v>
      </c>
      <c r="S2343">
        <v>1</v>
      </c>
      <c r="T2343">
        <v>45862</v>
      </c>
      <c r="U2343" t="s">
        <v>234</v>
      </c>
      <c r="V2343" t="s">
        <v>5485</v>
      </c>
      <c r="W2343" t="s">
        <v>8187</v>
      </c>
    </row>
    <row r="2344" spans="1:23" x14ac:dyDescent="0.35">
      <c r="A2344" t="s">
        <v>522</v>
      </c>
      <c r="B2344" t="s">
        <v>1745</v>
      </c>
      <c r="C2344" t="s">
        <v>8113</v>
      </c>
      <c r="D2344">
        <v>3</v>
      </c>
      <c r="E2344">
        <v>1</v>
      </c>
      <c r="F2344">
        <v>45902</v>
      </c>
      <c r="G2344" t="s">
        <v>8188</v>
      </c>
      <c r="H2344" t="s">
        <v>84</v>
      </c>
      <c r="I2344" t="s">
        <v>8189</v>
      </c>
      <c r="J2344" t="s">
        <v>82</v>
      </c>
      <c r="K2344">
        <v>3</v>
      </c>
      <c r="L2344">
        <v>1</v>
      </c>
      <c r="M2344">
        <v>45904</v>
      </c>
      <c r="N2344" t="s">
        <v>5980</v>
      </c>
      <c r="O2344" t="s">
        <v>68</v>
      </c>
      <c r="P2344" t="s">
        <v>68</v>
      </c>
      <c r="Q2344" t="s">
        <v>72</v>
      </c>
      <c r="R2344">
        <v>2</v>
      </c>
      <c r="S2344">
        <v>0</v>
      </c>
      <c r="U2344" t="s">
        <v>86</v>
      </c>
      <c r="V2344" t="s">
        <v>1505</v>
      </c>
    </row>
    <row r="2345" spans="1:23" x14ac:dyDescent="0.35">
      <c r="A2345" t="s">
        <v>522</v>
      </c>
      <c r="B2345" t="s">
        <v>1117</v>
      </c>
      <c r="C2345" t="s">
        <v>8113</v>
      </c>
      <c r="D2345">
        <v>2</v>
      </c>
      <c r="E2345">
        <v>1</v>
      </c>
      <c r="F2345">
        <v>45867</v>
      </c>
      <c r="G2345" t="s">
        <v>212</v>
      </c>
      <c r="H2345" t="s">
        <v>68</v>
      </c>
      <c r="I2345" t="s">
        <v>1119</v>
      </c>
      <c r="J2345" t="s">
        <v>70</v>
      </c>
      <c r="K2345">
        <v>3</v>
      </c>
      <c r="L2345">
        <v>1</v>
      </c>
      <c r="M2345">
        <v>45867</v>
      </c>
      <c r="N2345" t="s">
        <v>8190</v>
      </c>
      <c r="O2345" t="s">
        <v>68</v>
      </c>
      <c r="P2345" t="s">
        <v>68</v>
      </c>
      <c r="Q2345" t="s">
        <v>72</v>
      </c>
      <c r="R2345">
        <v>2</v>
      </c>
      <c r="S2345">
        <v>1</v>
      </c>
      <c r="T2345">
        <v>45841</v>
      </c>
      <c r="U2345" t="s">
        <v>3947</v>
      </c>
      <c r="V2345" t="s">
        <v>4595</v>
      </c>
      <c r="W2345" t="s">
        <v>8191</v>
      </c>
    </row>
    <row r="2346" spans="1:23" x14ac:dyDescent="0.35">
      <c r="A2346" t="s">
        <v>522</v>
      </c>
      <c r="B2346" t="s">
        <v>535</v>
      </c>
      <c r="C2346" t="s">
        <v>8113</v>
      </c>
      <c r="D2346">
        <v>3</v>
      </c>
      <c r="E2346">
        <v>1</v>
      </c>
      <c r="F2346">
        <v>45917</v>
      </c>
      <c r="G2346" t="s">
        <v>8136</v>
      </c>
      <c r="H2346" t="s">
        <v>68</v>
      </c>
      <c r="I2346" t="s">
        <v>8192</v>
      </c>
      <c r="J2346" t="s">
        <v>70</v>
      </c>
      <c r="K2346">
        <v>2</v>
      </c>
      <c r="L2346">
        <v>0</v>
      </c>
      <c r="N2346" t="s">
        <v>101</v>
      </c>
      <c r="O2346" t="s">
        <v>102</v>
      </c>
      <c r="P2346" t="s">
        <v>103</v>
      </c>
      <c r="Q2346" t="s">
        <v>72</v>
      </c>
      <c r="R2346">
        <v>3</v>
      </c>
      <c r="S2346">
        <v>1</v>
      </c>
      <c r="T2346">
        <v>45923</v>
      </c>
      <c r="U2346" t="s">
        <v>883</v>
      </c>
      <c r="V2346" t="s">
        <v>2666</v>
      </c>
    </row>
    <row r="2347" spans="1:23" x14ac:dyDescent="0.35">
      <c r="A2347" t="s">
        <v>522</v>
      </c>
      <c r="B2347" t="s">
        <v>2979</v>
      </c>
      <c r="C2347" t="s">
        <v>8113</v>
      </c>
      <c r="D2347">
        <v>2</v>
      </c>
      <c r="E2347">
        <v>0</v>
      </c>
      <c r="G2347" t="s">
        <v>99</v>
      </c>
      <c r="H2347" t="s">
        <v>100</v>
      </c>
      <c r="I2347" t="s">
        <v>99</v>
      </c>
      <c r="J2347" t="s">
        <v>8193</v>
      </c>
      <c r="K2347">
        <v>2</v>
      </c>
      <c r="L2347">
        <v>0</v>
      </c>
      <c r="N2347" t="s">
        <v>101</v>
      </c>
      <c r="O2347" t="s">
        <v>102</v>
      </c>
      <c r="P2347" t="s">
        <v>103</v>
      </c>
      <c r="Q2347" t="s">
        <v>104</v>
      </c>
      <c r="R2347">
        <v>0</v>
      </c>
      <c r="S2347">
        <v>0</v>
      </c>
      <c r="U2347" t="s">
        <v>86</v>
      </c>
      <c r="V2347" t="s">
        <v>8194</v>
      </c>
      <c r="W2347" t="s">
        <v>8195</v>
      </c>
    </row>
    <row r="2348" spans="1:23" x14ac:dyDescent="0.35">
      <c r="A2348" t="s">
        <v>522</v>
      </c>
      <c r="B2348" t="s">
        <v>2089</v>
      </c>
      <c r="C2348" t="s">
        <v>8113</v>
      </c>
      <c r="D2348">
        <v>3</v>
      </c>
      <c r="E2348">
        <v>1</v>
      </c>
      <c r="F2348">
        <v>45915</v>
      </c>
      <c r="G2348" t="s">
        <v>8196</v>
      </c>
      <c r="H2348" t="s">
        <v>84</v>
      </c>
      <c r="I2348" t="s">
        <v>8197</v>
      </c>
      <c r="J2348" t="s">
        <v>82</v>
      </c>
      <c r="K2348">
        <v>3</v>
      </c>
      <c r="L2348">
        <v>1</v>
      </c>
      <c r="M2348">
        <v>45885</v>
      </c>
      <c r="N2348" t="s">
        <v>4616</v>
      </c>
      <c r="O2348" t="s">
        <v>84</v>
      </c>
      <c r="P2348" t="s">
        <v>84</v>
      </c>
      <c r="Q2348" t="s">
        <v>104</v>
      </c>
      <c r="R2348">
        <v>0</v>
      </c>
      <c r="S2348">
        <v>0</v>
      </c>
      <c r="U2348" t="s">
        <v>86</v>
      </c>
      <c r="V2348" t="s">
        <v>240</v>
      </c>
    </row>
    <row r="2349" spans="1:23" x14ac:dyDescent="0.35">
      <c r="A2349" t="s">
        <v>522</v>
      </c>
      <c r="B2349" t="s">
        <v>4464</v>
      </c>
      <c r="C2349" t="s">
        <v>8113</v>
      </c>
      <c r="D2349">
        <v>2</v>
      </c>
      <c r="E2349">
        <v>1</v>
      </c>
      <c r="F2349">
        <v>45919</v>
      </c>
      <c r="G2349" t="s">
        <v>8198</v>
      </c>
      <c r="H2349" t="s">
        <v>84</v>
      </c>
      <c r="I2349" t="s">
        <v>176</v>
      </c>
      <c r="J2349" t="s">
        <v>164</v>
      </c>
      <c r="K2349">
        <v>2</v>
      </c>
      <c r="L2349">
        <v>1</v>
      </c>
      <c r="M2349">
        <v>45848</v>
      </c>
      <c r="N2349" t="s">
        <v>8199</v>
      </c>
      <c r="O2349" t="s">
        <v>68</v>
      </c>
      <c r="P2349" t="s">
        <v>84</v>
      </c>
      <c r="Q2349" t="s">
        <v>182</v>
      </c>
      <c r="R2349">
        <v>0</v>
      </c>
      <c r="S2349">
        <v>0</v>
      </c>
      <c r="U2349" t="s">
        <v>86</v>
      </c>
      <c r="V2349" t="s">
        <v>750</v>
      </c>
    </row>
    <row r="2350" spans="1:23" x14ac:dyDescent="0.35">
      <c r="A2350" t="s">
        <v>522</v>
      </c>
      <c r="B2350" t="s">
        <v>2702</v>
      </c>
      <c r="C2350" t="s">
        <v>8113</v>
      </c>
      <c r="D2350">
        <v>3</v>
      </c>
      <c r="E2350">
        <v>1</v>
      </c>
      <c r="F2350">
        <v>45929</v>
      </c>
      <c r="G2350" t="s">
        <v>8200</v>
      </c>
      <c r="H2350" t="s">
        <v>84</v>
      </c>
      <c r="I2350" t="s">
        <v>5380</v>
      </c>
      <c r="J2350" t="s">
        <v>82</v>
      </c>
      <c r="K2350">
        <v>3</v>
      </c>
      <c r="L2350">
        <v>1</v>
      </c>
      <c r="M2350">
        <v>45929</v>
      </c>
      <c r="N2350" t="s">
        <v>8201</v>
      </c>
      <c r="O2350" t="s">
        <v>84</v>
      </c>
      <c r="P2350" t="s">
        <v>84</v>
      </c>
      <c r="Q2350" t="s">
        <v>182</v>
      </c>
      <c r="R2350">
        <v>0</v>
      </c>
      <c r="S2350">
        <v>0</v>
      </c>
      <c r="U2350" t="s">
        <v>86</v>
      </c>
      <c r="V2350" t="s">
        <v>8202</v>
      </c>
    </row>
    <row r="2351" spans="1:23" x14ac:dyDescent="0.35">
      <c r="A2351" t="s">
        <v>522</v>
      </c>
      <c r="B2351" t="s">
        <v>816</v>
      </c>
      <c r="C2351" t="s">
        <v>8113</v>
      </c>
      <c r="D2351">
        <v>3</v>
      </c>
      <c r="E2351">
        <v>1</v>
      </c>
      <c r="F2351">
        <v>45929</v>
      </c>
      <c r="G2351" t="s">
        <v>8203</v>
      </c>
      <c r="H2351" t="s">
        <v>68</v>
      </c>
      <c r="I2351" t="s">
        <v>8204</v>
      </c>
      <c r="J2351" t="s">
        <v>82</v>
      </c>
      <c r="K2351">
        <v>2</v>
      </c>
      <c r="L2351">
        <v>0</v>
      </c>
      <c r="N2351" t="s">
        <v>101</v>
      </c>
      <c r="O2351" t="s">
        <v>102</v>
      </c>
      <c r="P2351" t="s">
        <v>103</v>
      </c>
      <c r="Q2351" t="s">
        <v>72</v>
      </c>
      <c r="R2351">
        <v>3</v>
      </c>
      <c r="S2351">
        <v>1</v>
      </c>
      <c r="T2351">
        <v>45922</v>
      </c>
      <c r="U2351" t="s">
        <v>8205</v>
      </c>
      <c r="V2351" t="s">
        <v>8206</v>
      </c>
    </row>
    <row r="2352" spans="1:23" x14ac:dyDescent="0.35">
      <c r="A2352" t="s">
        <v>522</v>
      </c>
      <c r="B2352" t="s">
        <v>4613</v>
      </c>
      <c r="C2352" t="s">
        <v>8113</v>
      </c>
      <c r="D2352">
        <v>3</v>
      </c>
      <c r="E2352">
        <v>1</v>
      </c>
      <c r="F2352">
        <v>45926</v>
      </c>
      <c r="G2352" t="s">
        <v>8207</v>
      </c>
      <c r="H2352" t="s">
        <v>68</v>
      </c>
      <c r="I2352" t="s">
        <v>668</v>
      </c>
      <c r="J2352" t="s">
        <v>164</v>
      </c>
      <c r="K2352">
        <v>2</v>
      </c>
      <c r="L2352">
        <v>0</v>
      </c>
      <c r="N2352" t="s">
        <v>101</v>
      </c>
      <c r="O2352" t="s">
        <v>102</v>
      </c>
      <c r="P2352" t="s">
        <v>103</v>
      </c>
      <c r="Q2352" t="s">
        <v>72</v>
      </c>
      <c r="R2352">
        <v>3</v>
      </c>
      <c r="S2352">
        <v>0</v>
      </c>
      <c r="U2352" t="s">
        <v>86</v>
      </c>
      <c r="V2352" t="s">
        <v>8208</v>
      </c>
    </row>
    <row r="2353" spans="1:23" x14ac:dyDescent="0.35">
      <c r="A2353" t="s">
        <v>522</v>
      </c>
      <c r="B2353" t="s">
        <v>2968</v>
      </c>
      <c r="C2353" t="s">
        <v>8113</v>
      </c>
      <c r="D2353">
        <v>2</v>
      </c>
      <c r="E2353">
        <v>0</v>
      </c>
      <c r="G2353" t="s">
        <v>99</v>
      </c>
      <c r="H2353" t="s">
        <v>100</v>
      </c>
      <c r="I2353" t="s">
        <v>99</v>
      </c>
      <c r="J2353" t="s">
        <v>99</v>
      </c>
      <c r="K2353">
        <v>2</v>
      </c>
      <c r="L2353">
        <v>2</v>
      </c>
      <c r="M2353">
        <v>45870</v>
      </c>
      <c r="N2353" t="s">
        <v>8209</v>
      </c>
      <c r="O2353" t="s">
        <v>68</v>
      </c>
      <c r="P2353" t="s">
        <v>84</v>
      </c>
      <c r="Q2353" t="s">
        <v>104</v>
      </c>
      <c r="R2353">
        <v>0</v>
      </c>
      <c r="S2353">
        <v>0</v>
      </c>
      <c r="U2353" t="s">
        <v>86</v>
      </c>
      <c r="V2353" t="s">
        <v>4340</v>
      </c>
      <c r="W2353" t="s">
        <v>8210</v>
      </c>
    </row>
    <row r="2354" spans="1:23" x14ac:dyDescent="0.35">
      <c r="A2354" t="s">
        <v>522</v>
      </c>
      <c r="B2354" t="s">
        <v>6</v>
      </c>
      <c r="C2354" t="s">
        <v>8113</v>
      </c>
      <c r="D2354">
        <v>3</v>
      </c>
      <c r="E2354">
        <v>1</v>
      </c>
      <c r="F2354">
        <v>45842</v>
      </c>
      <c r="G2354" t="s">
        <v>8211</v>
      </c>
      <c r="H2354" t="s">
        <v>68</v>
      </c>
      <c r="I2354" t="s">
        <v>8212</v>
      </c>
      <c r="J2354" t="s">
        <v>82</v>
      </c>
      <c r="K2354">
        <v>3</v>
      </c>
      <c r="L2354">
        <v>2</v>
      </c>
      <c r="M2354">
        <v>45909</v>
      </c>
      <c r="N2354" t="s">
        <v>8213</v>
      </c>
      <c r="O2354" t="s">
        <v>68</v>
      </c>
      <c r="P2354" t="s">
        <v>68</v>
      </c>
      <c r="Q2354" t="s">
        <v>72</v>
      </c>
      <c r="R2354">
        <v>9</v>
      </c>
      <c r="S2354">
        <v>6</v>
      </c>
      <c r="T2354">
        <v>45923</v>
      </c>
      <c r="U2354" t="s">
        <v>8214</v>
      </c>
      <c r="V2354" t="s">
        <v>8215</v>
      </c>
    </row>
    <row r="2355" spans="1:23" x14ac:dyDescent="0.35">
      <c r="A2355" t="s">
        <v>522</v>
      </c>
      <c r="B2355" t="s">
        <v>4790</v>
      </c>
      <c r="C2355" t="s">
        <v>8113</v>
      </c>
      <c r="D2355">
        <v>2</v>
      </c>
      <c r="E2355">
        <v>1</v>
      </c>
      <c r="F2355">
        <v>45923</v>
      </c>
      <c r="G2355" t="s">
        <v>8216</v>
      </c>
      <c r="H2355" t="s">
        <v>68</v>
      </c>
      <c r="I2355" t="s">
        <v>3138</v>
      </c>
      <c r="J2355" t="s">
        <v>164</v>
      </c>
      <c r="K2355">
        <v>2</v>
      </c>
      <c r="L2355">
        <v>1</v>
      </c>
      <c r="M2355">
        <v>45923</v>
      </c>
      <c r="N2355" t="s">
        <v>8217</v>
      </c>
      <c r="O2355" t="s">
        <v>68</v>
      </c>
      <c r="P2355" t="s">
        <v>68</v>
      </c>
      <c r="Q2355" t="s">
        <v>72</v>
      </c>
      <c r="R2355">
        <v>2</v>
      </c>
      <c r="S2355">
        <v>1</v>
      </c>
      <c r="T2355">
        <v>45918</v>
      </c>
      <c r="U2355" t="s">
        <v>8218</v>
      </c>
      <c r="V2355" t="s">
        <v>8219</v>
      </c>
    </row>
    <row r="2356" spans="1:23" x14ac:dyDescent="0.35">
      <c r="A2356" t="s">
        <v>522</v>
      </c>
      <c r="B2356" t="s">
        <v>3310</v>
      </c>
      <c r="C2356" t="s">
        <v>8113</v>
      </c>
      <c r="D2356">
        <v>3</v>
      </c>
      <c r="E2356">
        <v>2</v>
      </c>
      <c r="F2356">
        <v>45930</v>
      </c>
      <c r="G2356" t="s">
        <v>8220</v>
      </c>
      <c r="H2356" t="s">
        <v>68</v>
      </c>
      <c r="I2356" t="s">
        <v>1111</v>
      </c>
      <c r="J2356" t="s">
        <v>82</v>
      </c>
      <c r="K2356">
        <v>3</v>
      </c>
      <c r="L2356">
        <v>2</v>
      </c>
      <c r="M2356">
        <v>45929</v>
      </c>
      <c r="N2356" t="s">
        <v>8221</v>
      </c>
      <c r="O2356" t="s">
        <v>68</v>
      </c>
      <c r="P2356" t="s">
        <v>84</v>
      </c>
      <c r="Q2356" t="s">
        <v>104</v>
      </c>
      <c r="R2356">
        <v>0</v>
      </c>
      <c r="S2356">
        <v>0</v>
      </c>
      <c r="U2356" t="s">
        <v>86</v>
      </c>
      <c r="V2356" t="s">
        <v>105</v>
      </c>
      <c r="W2356" t="s">
        <v>8222</v>
      </c>
    </row>
    <row r="2357" spans="1:23" x14ac:dyDescent="0.35">
      <c r="A2357" t="s">
        <v>522</v>
      </c>
      <c r="B2357" t="s">
        <v>1125</v>
      </c>
      <c r="C2357" t="s">
        <v>8113</v>
      </c>
      <c r="D2357">
        <v>3</v>
      </c>
      <c r="E2357">
        <v>1</v>
      </c>
      <c r="F2357">
        <v>45923</v>
      </c>
      <c r="G2357" t="s">
        <v>8223</v>
      </c>
      <c r="H2357" t="s">
        <v>68</v>
      </c>
      <c r="I2357" t="s">
        <v>173</v>
      </c>
      <c r="J2357" t="s">
        <v>70</v>
      </c>
      <c r="K2357">
        <v>3</v>
      </c>
      <c r="L2357">
        <v>1</v>
      </c>
      <c r="M2357">
        <v>45923</v>
      </c>
      <c r="N2357" t="s">
        <v>8224</v>
      </c>
      <c r="O2357" t="s">
        <v>68</v>
      </c>
      <c r="P2357" t="s">
        <v>68</v>
      </c>
      <c r="Q2357" t="s">
        <v>72</v>
      </c>
      <c r="R2357">
        <v>2</v>
      </c>
      <c r="S2357">
        <v>1</v>
      </c>
      <c r="T2357">
        <v>45913</v>
      </c>
      <c r="U2357" t="s">
        <v>8225</v>
      </c>
      <c r="V2357" t="s">
        <v>697</v>
      </c>
      <c r="W2357" t="s">
        <v>8226</v>
      </c>
    </row>
    <row r="2358" spans="1:23" x14ac:dyDescent="0.35">
      <c r="A2358" t="s">
        <v>522</v>
      </c>
      <c r="B2358" t="s">
        <v>4302</v>
      </c>
      <c r="C2358" t="s">
        <v>8113</v>
      </c>
      <c r="D2358">
        <v>2</v>
      </c>
      <c r="E2358">
        <v>1</v>
      </c>
      <c r="F2358">
        <v>45849</v>
      </c>
      <c r="G2358" t="s">
        <v>8227</v>
      </c>
      <c r="H2358" t="s">
        <v>68</v>
      </c>
      <c r="I2358" t="s">
        <v>8228</v>
      </c>
      <c r="J2358" t="s">
        <v>70</v>
      </c>
      <c r="K2358">
        <v>3</v>
      </c>
      <c r="L2358">
        <v>1</v>
      </c>
      <c r="M2358">
        <v>45848</v>
      </c>
      <c r="N2358" t="s">
        <v>8229</v>
      </c>
      <c r="O2358" t="s">
        <v>68</v>
      </c>
      <c r="P2358" t="s">
        <v>68</v>
      </c>
      <c r="Q2358" t="s">
        <v>72</v>
      </c>
      <c r="R2358">
        <v>4</v>
      </c>
      <c r="S2358">
        <v>2</v>
      </c>
      <c r="T2358">
        <v>45925</v>
      </c>
      <c r="U2358" t="s">
        <v>4128</v>
      </c>
      <c r="V2358" t="s">
        <v>8230</v>
      </c>
    </row>
    <row r="2359" spans="1:23" x14ac:dyDescent="0.35">
      <c r="A2359" t="s">
        <v>522</v>
      </c>
      <c r="B2359" t="s">
        <v>4473</v>
      </c>
      <c r="C2359" t="s">
        <v>8113</v>
      </c>
      <c r="D2359">
        <v>3</v>
      </c>
      <c r="E2359">
        <v>2</v>
      </c>
      <c r="F2359">
        <v>45925</v>
      </c>
      <c r="G2359" t="s">
        <v>8231</v>
      </c>
      <c r="H2359" t="s">
        <v>84</v>
      </c>
      <c r="I2359" t="s">
        <v>730</v>
      </c>
      <c r="J2359" t="s">
        <v>82</v>
      </c>
      <c r="K2359">
        <v>3</v>
      </c>
      <c r="L2359">
        <v>1</v>
      </c>
      <c r="M2359">
        <v>45897</v>
      </c>
      <c r="N2359" t="s">
        <v>8232</v>
      </c>
      <c r="O2359" t="s">
        <v>68</v>
      </c>
      <c r="P2359" t="s">
        <v>84</v>
      </c>
      <c r="Q2359" t="s">
        <v>72</v>
      </c>
      <c r="R2359">
        <v>3</v>
      </c>
      <c r="S2359">
        <v>1</v>
      </c>
      <c r="U2359" t="s">
        <v>8233</v>
      </c>
      <c r="V2359" t="s">
        <v>750</v>
      </c>
    </row>
    <row r="2360" spans="1:23" x14ac:dyDescent="0.35">
      <c r="A2360" t="s">
        <v>522</v>
      </c>
      <c r="B2360" t="s">
        <v>4622</v>
      </c>
      <c r="C2360" t="s">
        <v>8113</v>
      </c>
      <c r="D2360">
        <v>3</v>
      </c>
      <c r="E2360">
        <v>1</v>
      </c>
      <c r="F2360">
        <v>45925</v>
      </c>
      <c r="G2360" t="s">
        <v>8234</v>
      </c>
      <c r="H2360" t="s">
        <v>68</v>
      </c>
      <c r="I2360" t="s">
        <v>3524</v>
      </c>
      <c r="J2360" t="s">
        <v>70</v>
      </c>
      <c r="K2360">
        <v>2</v>
      </c>
      <c r="L2360">
        <v>1</v>
      </c>
      <c r="M2360">
        <v>45916</v>
      </c>
      <c r="N2360" t="s">
        <v>8235</v>
      </c>
      <c r="O2360" t="s">
        <v>84</v>
      </c>
      <c r="P2360" t="s">
        <v>68</v>
      </c>
      <c r="Q2360" t="s">
        <v>72</v>
      </c>
      <c r="R2360">
        <v>3</v>
      </c>
      <c r="S2360">
        <v>1</v>
      </c>
      <c r="T2360">
        <v>45860</v>
      </c>
      <c r="U2360" t="s">
        <v>8236</v>
      </c>
      <c r="V2360" t="s">
        <v>8237</v>
      </c>
    </row>
    <row r="2361" spans="1:23" x14ac:dyDescent="0.35">
      <c r="A2361" t="s">
        <v>522</v>
      </c>
      <c r="B2361" t="s">
        <v>1250</v>
      </c>
      <c r="C2361" t="s">
        <v>8113</v>
      </c>
      <c r="D2361">
        <v>0</v>
      </c>
      <c r="E2361">
        <v>0</v>
      </c>
      <c r="G2361" t="s">
        <v>99</v>
      </c>
      <c r="H2361" t="s">
        <v>100</v>
      </c>
      <c r="I2361" t="s">
        <v>99</v>
      </c>
      <c r="J2361" t="s">
        <v>82</v>
      </c>
      <c r="K2361">
        <v>4</v>
      </c>
      <c r="L2361">
        <v>0</v>
      </c>
      <c r="N2361" t="s">
        <v>101</v>
      </c>
      <c r="O2361" t="s">
        <v>102</v>
      </c>
      <c r="P2361" t="s">
        <v>103</v>
      </c>
      <c r="Q2361" t="s">
        <v>72</v>
      </c>
      <c r="R2361">
        <v>0</v>
      </c>
      <c r="S2361">
        <v>0</v>
      </c>
      <c r="U2361" t="s">
        <v>86</v>
      </c>
      <c r="V2361" t="s">
        <v>105</v>
      </c>
      <c r="W2361" t="s">
        <v>8238</v>
      </c>
    </row>
    <row r="2362" spans="1:23" x14ac:dyDescent="0.35">
      <c r="A2362" t="s">
        <v>522</v>
      </c>
      <c r="B2362" t="s">
        <v>1253</v>
      </c>
      <c r="C2362" t="s">
        <v>8113</v>
      </c>
      <c r="D2362">
        <v>3</v>
      </c>
      <c r="E2362">
        <v>1</v>
      </c>
      <c r="F2362">
        <v>45919</v>
      </c>
      <c r="G2362" t="s">
        <v>663</v>
      </c>
      <c r="H2362" t="s">
        <v>68</v>
      </c>
      <c r="I2362" t="s">
        <v>8239</v>
      </c>
      <c r="J2362" t="s">
        <v>99</v>
      </c>
      <c r="K2362">
        <v>0</v>
      </c>
      <c r="L2362">
        <v>0</v>
      </c>
      <c r="N2362" t="s">
        <v>101</v>
      </c>
      <c r="O2362" t="s">
        <v>102</v>
      </c>
      <c r="P2362" t="s">
        <v>103</v>
      </c>
      <c r="Q2362" t="s">
        <v>104</v>
      </c>
      <c r="R2362">
        <v>0</v>
      </c>
      <c r="S2362">
        <v>0</v>
      </c>
      <c r="U2362" t="s">
        <v>86</v>
      </c>
      <c r="V2362" t="s">
        <v>105</v>
      </c>
      <c r="W2362" t="s">
        <v>8240</v>
      </c>
    </row>
    <row r="2363" spans="1:23" x14ac:dyDescent="0.35">
      <c r="A2363" t="s">
        <v>522</v>
      </c>
      <c r="B2363" t="s">
        <v>2977</v>
      </c>
      <c r="C2363" t="s">
        <v>8113</v>
      </c>
      <c r="D2363">
        <v>3</v>
      </c>
      <c r="E2363">
        <v>1</v>
      </c>
      <c r="F2363">
        <v>45930</v>
      </c>
      <c r="G2363" t="s">
        <v>8241</v>
      </c>
      <c r="H2363" t="s">
        <v>84</v>
      </c>
      <c r="I2363" t="s">
        <v>7143</v>
      </c>
      <c r="J2363" t="s">
        <v>82</v>
      </c>
      <c r="K2363">
        <v>2</v>
      </c>
      <c r="L2363">
        <v>1</v>
      </c>
      <c r="M2363">
        <v>45846</v>
      </c>
      <c r="N2363" t="s">
        <v>350</v>
      </c>
      <c r="O2363" t="s">
        <v>68</v>
      </c>
      <c r="P2363" t="s">
        <v>84</v>
      </c>
      <c r="Q2363" t="s">
        <v>104</v>
      </c>
      <c r="R2363">
        <v>0</v>
      </c>
      <c r="S2363">
        <v>0</v>
      </c>
      <c r="U2363" t="s">
        <v>86</v>
      </c>
      <c r="V2363" t="s">
        <v>8242</v>
      </c>
      <c r="W2363" t="s">
        <v>8243</v>
      </c>
    </row>
    <row r="2364" spans="1:23" x14ac:dyDescent="0.35">
      <c r="A2364" t="s">
        <v>522</v>
      </c>
      <c r="B2364" t="s">
        <v>3319</v>
      </c>
      <c r="C2364" t="s">
        <v>8113</v>
      </c>
      <c r="D2364">
        <v>2</v>
      </c>
      <c r="E2364">
        <v>1</v>
      </c>
      <c r="F2364">
        <v>45856</v>
      </c>
      <c r="G2364" t="s">
        <v>8244</v>
      </c>
      <c r="H2364" t="s">
        <v>84</v>
      </c>
      <c r="I2364" t="s">
        <v>3321</v>
      </c>
      <c r="J2364" t="s">
        <v>82</v>
      </c>
      <c r="K2364">
        <v>3</v>
      </c>
      <c r="L2364">
        <v>1</v>
      </c>
      <c r="M2364">
        <v>45911</v>
      </c>
      <c r="N2364" t="s">
        <v>8245</v>
      </c>
      <c r="O2364" t="s">
        <v>68</v>
      </c>
      <c r="P2364" t="s">
        <v>84</v>
      </c>
      <c r="Q2364" t="s">
        <v>72</v>
      </c>
      <c r="R2364">
        <v>3</v>
      </c>
      <c r="S2364">
        <v>1</v>
      </c>
      <c r="T2364">
        <v>45905</v>
      </c>
      <c r="U2364" t="s">
        <v>4887</v>
      </c>
      <c r="V2364" t="s">
        <v>1171</v>
      </c>
    </row>
    <row r="2365" spans="1:23" x14ac:dyDescent="0.35">
      <c r="A2365" t="s">
        <v>522</v>
      </c>
      <c r="B2365" t="s">
        <v>4631</v>
      </c>
      <c r="C2365" t="s">
        <v>8113</v>
      </c>
      <c r="D2365">
        <v>3</v>
      </c>
      <c r="E2365">
        <v>1</v>
      </c>
      <c r="F2365">
        <v>45909</v>
      </c>
      <c r="G2365" t="s">
        <v>8246</v>
      </c>
      <c r="H2365" t="s">
        <v>68</v>
      </c>
      <c r="I2365" t="s">
        <v>1119</v>
      </c>
      <c r="J2365" t="s">
        <v>373</v>
      </c>
      <c r="K2365">
        <v>3</v>
      </c>
      <c r="L2365">
        <v>2</v>
      </c>
      <c r="M2365">
        <v>45875</v>
      </c>
      <c r="N2365" t="s">
        <v>8247</v>
      </c>
      <c r="O2365" t="s">
        <v>68</v>
      </c>
      <c r="P2365" t="s">
        <v>68</v>
      </c>
      <c r="Q2365" t="s">
        <v>72</v>
      </c>
      <c r="R2365">
        <v>6</v>
      </c>
      <c r="S2365">
        <v>3</v>
      </c>
      <c r="T2365">
        <v>45891</v>
      </c>
      <c r="U2365" t="s">
        <v>8248</v>
      </c>
      <c r="V2365" t="s">
        <v>8249</v>
      </c>
    </row>
    <row r="2366" spans="1:23" x14ac:dyDescent="0.35">
      <c r="A2366" t="s">
        <v>522</v>
      </c>
      <c r="B2366" t="s">
        <v>1748</v>
      </c>
      <c r="C2366" t="s">
        <v>8113</v>
      </c>
      <c r="D2366">
        <v>3</v>
      </c>
      <c r="E2366">
        <v>1</v>
      </c>
      <c r="F2366">
        <v>45912</v>
      </c>
      <c r="G2366" t="s">
        <v>8250</v>
      </c>
      <c r="H2366" t="s">
        <v>84</v>
      </c>
      <c r="I2366" t="s">
        <v>1060</v>
      </c>
      <c r="J2366" t="s">
        <v>82</v>
      </c>
      <c r="K2366">
        <v>3</v>
      </c>
      <c r="L2366">
        <v>1</v>
      </c>
      <c r="M2366">
        <v>45923</v>
      </c>
      <c r="N2366" t="s">
        <v>254</v>
      </c>
      <c r="O2366" t="s">
        <v>68</v>
      </c>
      <c r="P2366" t="s">
        <v>68</v>
      </c>
      <c r="Q2366" t="s">
        <v>72</v>
      </c>
      <c r="R2366">
        <v>2</v>
      </c>
      <c r="S2366">
        <v>1</v>
      </c>
      <c r="T2366">
        <v>45923</v>
      </c>
      <c r="U2366" t="s">
        <v>1291</v>
      </c>
      <c r="V2366" t="s">
        <v>301</v>
      </c>
    </row>
    <row r="2367" spans="1:23" x14ac:dyDescent="0.35">
      <c r="A2367" t="s">
        <v>522</v>
      </c>
      <c r="B2367" t="s">
        <v>761</v>
      </c>
      <c r="C2367" t="s">
        <v>8113</v>
      </c>
      <c r="D2367">
        <v>2</v>
      </c>
      <c r="E2367">
        <v>1</v>
      </c>
      <c r="F2367">
        <v>45926</v>
      </c>
      <c r="G2367" t="s">
        <v>847</v>
      </c>
      <c r="H2367" t="s">
        <v>84</v>
      </c>
      <c r="I2367" t="s">
        <v>2158</v>
      </c>
      <c r="J2367" t="s">
        <v>82</v>
      </c>
      <c r="K2367">
        <v>2</v>
      </c>
      <c r="L2367">
        <v>1</v>
      </c>
      <c r="M2367">
        <v>45869</v>
      </c>
      <c r="N2367" t="s">
        <v>8199</v>
      </c>
      <c r="O2367" t="s">
        <v>68</v>
      </c>
      <c r="P2367" t="s">
        <v>84</v>
      </c>
      <c r="Q2367" t="s">
        <v>72</v>
      </c>
      <c r="R2367">
        <v>2</v>
      </c>
      <c r="S2367">
        <v>0</v>
      </c>
      <c r="U2367" t="s">
        <v>86</v>
      </c>
      <c r="V2367" t="s">
        <v>869</v>
      </c>
    </row>
    <row r="2368" spans="1:23" x14ac:dyDescent="0.35">
      <c r="A2368" t="s">
        <v>522</v>
      </c>
      <c r="B2368" t="s">
        <v>1757</v>
      </c>
      <c r="C2368" t="s">
        <v>8113</v>
      </c>
      <c r="D2368">
        <v>2</v>
      </c>
      <c r="E2368">
        <v>1</v>
      </c>
      <c r="F2368">
        <v>45869</v>
      </c>
      <c r="G2368" t="s">
        <v>4026</v>
      </c>
      <c r="H2368" t="s">
        <v>68</v>
      </c>
      <c r="I2368" t="s">
        <v>676</v>
      </c>
      <c r="J2368" t="s">
        <v>82</v>
      </c>
      <c r="K2368">
        <v>3</v>
      </c>
      <c r="L2368">
        <v>1</v>
      </c>
      <c r="M2368">
        <v>45919</v>
      </c>
      <c r="N2368" t="s">
        <v>4868</v>
      </c>
      <c r="O2368" t="s">
        <v>68</v>
      </c>
      <c r="P2368" t="s">
        <v>84</v>
      </c>
      <c r="Q2368" t="s">
        <v>72</v>
      </c>
      <c r="R2368">
        <v>3</v>
      </c>
      <c r="S2368">
        <v>1</v>
      </c>
      <c r="T2368">
        <v>45903</v>
      </c>
      <c r="U2368" t="s">
        <v>234</v>
      </c>
      <c r="V2368" t="s">
        <v>8251</v>
      </c>
    </row>
    <row r="2369" spans="1:23" x14ac:dyDescent="0.35">
      <c r="A2369" t="s">
        <v>522</v>
      </c>
      <c r="B2369" t="s">
        <v>4308</v>
      </c>
      <c r="C2369" t="s">
        <v>8113</v>
      </c>
      <c r="D2369">
        <v>3</v>
      </c>
      <c r="E2369">
        <v>1</v>
      </c>
      <c r="F2369">
        <v>45911</v>
      </c>
      <c r="G2369" t="s">
        <v>8252</v>
      </c>
      <c r="H2369" t="s">
        <v>68</v>
      </c>
      <c r="I2369" t="s">
        <v>395</v>
      </c>
      <c r="J2369" t="s">
        <v>82</v>
      </c>
      <c r="K2369">
        <v>7</v>
      </c>
      <c r="L2369">
        <v>2</v>
      </c>
      <c r="M2369">
        <v>45910</v>
      </c>
      <c r="N2369" t="s">
        <v>8253</v>
      </c>
      <c r="O2369" t="s">
        <v>68</v>
      </c>
      <c r="P2369" t="s">
        <v>68</v>
      </c>
      <c r="Q2369" t="s">
        <v>72</v>
      </c>
      <c r="R2369">
        <v>3</v>
      </c>
      <c r="S2369">
        <v>2</v>
      </c>
      <c r="T2369">
        <v>45919</v>
      </c>
      <c r="U2369" t="s">
        <v>8254</v>
      </c>
      <c r="V2369" t="s">
        <v>8255</v>
      </c>
    </row>
    <row r="2370" spans="1:23" x14ac:dyDescent="0.35">
      <c r="A2370" t="s">
        <v>522</v>
      </c>
      <c r="B2370" t="s">
        <v>4314</v>
      </c>
      <c r="C2370" t="s">
        <v>8113</v>
      </c>
      <c r="D2370">
        <v>2</v>
      </c>
      <c r="E2370">
        <v>1</v>
      </c>
      <c r="F2370">
        <v>45841</v>
      </c>
      <c r="G2370" t="s">
        <v>8256</v>
      </c>
      <c r="H2370" t="s">
        <v>68</v>
      </c>
      <c r="I2370" t="s">
        <v>2151</v>
      </c>
      <c r="J2370" t="s">
        <v>82</v>
      </c>
      <c r="K2370">
        <v>2</v>
      </c>
      <c r="L2370">
        <v>1</v>
      </c>
      <c r="M2370">
        <v>45855</v>
      </c>
      <c r="N2370" t="s">
        <v>6750</v>
      </c>
      <c r="O2370" t="s">
        <v>68</v>
      </c>
      <c r="P2370" t="s">
        <v>68</v>
      </c>
      <c r="Q2370" t="s">
        <v>72</v>
      </c>
      <c r="R2370">
        <v>10</v>
      </c>
      <c r="S2370">
        <v>6</v>
      </c>
      <c r="T2370">
        <v>45926</v>
      </c>
      <c r="U2370" t="s">
        <v>8257</v>
      </c>
      <c r="V2370" t="s">
        <v>8258</v>
      </c>
    </row>
    <row r="2371" spans="1:23" x14ac:dyDescent="0.35">
      <c r="A2371" t="s">
        <v>522</v>
      </c>
      <c r="B2371" t="s">
        <v>1261</v>
      </c>
      <c r="C2371" t="s">
        <v>8113</v>
      </c>
      <c r="D2371">
        <v>0</v>
      </c>
      <c r="E2371">
        <v>0</v>
      </c>
      <c r="G2371" t="s">
        <v>99</v>
      </c>
      <c r="H2371" t="s">
        <v>100</v>
      </c>
      <c r="I2371" t="s">
        <v>99</v>
      </c>
      <c r="J2371" t="s">
        <v>82</v>
      </c>
      <c r="K2371">
        <v>0</v>
      </c>
      <c r="L2371">
        <v>0</v>
      </c>
      <c r="N2371" t="s">
        <v>101</v>
      </c>
      <c r="O2371" t="s">
        <v>102</v>
      </c>
      <c r="P2371" t="s">
        <v>103</v>
      </c>
      <c r="Q2371" t="s">
        <v>182</v>
      </c>
      <c r="R2371">
        <v>0</v>
      </c>
      <c r="S2371">
        <v>0</v>
      </c>
      <c r="U2371" t="s">
        <v>86</v>
      </c>
      <c r="V2371" t="s">
        <v>105</v>
      </c>
      <c r="W2371" t="s">
        <v>8240</v>
      </c>
    </row>
    <row r="2372" spans="1:23" x14ac:dyDescent="0.35">
      <c r="A2372" t="s">
        <v>522</v>
      </c>
      <c r="B2372" t="s">
        <v>2093</v>
      </c>
      <c r="C2372" t="s">
        <v>8113</v>
      </c>
      <c r="D2372">
        <v>1</v>
      </c>
      <c r="E2372">
        <v>0</v>
      </c>
      <c r="G2372" t="s">
        <v>99</v>
      </c>
      <c r="H2372" t="s">
        <v>100</v>
      </c>
      <c r="I2372" t="s">
        <v>99</v>
      </c>
      <c r="J2372" t="s">
        <v>99</v>
      </c>
      <c r="K2372">
        <v>1</v>
      </c>
      <c r="L2372">
        <v>0</v>
      </c>
      <c r="N2372" t="s">
        <v>101</v>
      </c>
      <c r="O2372" t="s">
        <v>102</v>
      </c>
      <c r="P2372" t="s">
        <v>103</v>
      </c>
      <c r="Q2372" t="s">
        <v>182</v>
      </c>
      <c r="R2372">
        <v>0</v>
      </c>
      <c r="S2372">
        <v>0</v>
      </c>
      <c r="U2372" t="s">
        <v>86</v>
      </c>
      <c r="V2372" t="s">
        <v>8259</v>
      </c>
      <c r="W2372" t="s">
        <v>8260</v>
      </c>
    </row>
    <row r="2373" spans="1:23" x14ac:dyDescent="0.35">
      <c r="A2373" t="s">
        <v>522</v>
      </c>
      <c r="B2373" t="s">
        <v>1272</v>
      </c>
      <c r="C2373" t="s">
        <v>8113</v>
      </c>
      <c r="D2373">
        <v>3</v>
      </c>
      <c r="E2373">
        <v>1</v>
      </c>
      <c r="F2373">
        <v>45896</v>
      </c>
      <c r="G2373" t="s">
        <v>8261</v>
      </c>
      <c r="H2373" t="s">
        <v>68</v>
      </c>
      <c r="I2373" t="s">
        <v>8262</v>
      </c>
      <c r="J2373" t="s">
        <v>70</v>
      </c>
      <c r="K2373">
        <v>3</v>
      </c>
      <c r="L2373">
        <v>1</v>
      </c>
      <c r="M2373">
        <v>45890</v>
      </c>
      <c r="N2373" t="s">
        <v>1884</v>
      </c>
      <c r="O2373" t="s">
        <v>68</v>
      </c>
      <c r="P2373" t="s">
        <v>68</v>
      </c>
      <c r="Q2373" t="s">
        <v>72</v>
      </c>
      <c r="R2373">
        <v>3</v>
      </c>
      <c r="S2373">
        <v>1</v>
      </c>
      <c r="T2373">
        <v>45898</v>
      </c>
      <c r="U2373" t="s">
        <v>1199</v>
      </c>
      <c r="V2373" t="s">
        <v>1275</v>
      </c>
      <c r="W2373" t="s">
        <v>8263</v>
      </c>
    </row>
    <row r="2374" spans="1:23" x14ac:dyDescent="0.35">
      <c r="A2374" t="s">
        <v>522</v>
      </c>
      <c r="B2374" t="s">
        <v>2154</v>
      </c>
      <c r="C2374" t="s">
        <v>8113</v>
      </c>
      <c r="D2374">
        <v>3</v>
      </c>
      <c r="E2374">
        <v>1</v>
      </c>
      <c r="F2374">
        <v>45908</v>
      </c>
      <c r="G2374" t="s">
        <v>8264</v>
      </c>
      <c r="H2374" t="s">
        <v>84</v>
      </c>
      <c r="I2374" t="s">
        <v>415</v>
      </c>
      <c r="J2374" t="s">
        <v>70</v>
      </c>
      <c r="K2374">
        <v>2</v>
      </c>
      <c r="L2374">
        <v>1</v>
      </c>
      <c r="M2374">
        <v>45881</v>
      </c>
      <c r="N2374" t="s">
        <v>4296</v>
      </c>
      <c r="O2374" t="s">
        <v>68</v>
      </c>
      <c r="P2374" t="s">
        <v>68</v>
      </c>
      <c r="Q2374" t="s">
        <v>72</v>
      </c>
      <c r="R2374">
        <v>2</v>
      </c>
      <c r="S2374">
        <v>1</v>
      </c>
      <c r="T2374">
        <v>45925</v>
      </c>
      <c r="U2374" t="s">
        <v>8265</v>
      </c>
      <c r="V2374" t="s">
        <v>8266</v>
      </c>
    </row>
    <row r="2375" spans="1:23" x14ac:dyDescent="0.35">
      <c r="A2375" t="s">
        <v>522</v>
      </c>
      <c r="B2375" t="s">
        <v>2075</v>
      </c>
      <c r="C2375" t="s">
        <v>8113</v>
      </c>
      <c r="D2375">
        <v>3</v>
      </c>
      <c r="E2375">
        <v>1</v>
      </c>
      <c r="F2375">
        <v>45916</v>
      </c>
      <c r="G2375" t="s">
        <v>8267</v>
      </c>
      <c r="H2375" t="s">
        <v>68</v>
      </c>
      <c r="I2375" t="s">
        <v>2091</v>
      </c>
      <c r="J2375" t="s">
        <v>164</v>
      </c>
      <c r="K2375">
        <v>3</v>
      </c>
      <c r="L2375">
        <v>1</v>
      </c>
      <c r="M2375">
        <v>45916</v>
      </c>
      <c r="N2375" t="s">
        <v>8268</v>
      </c>
      <c r="O2375" t="s">
        <v>68</v>
      </c>
      <c r="P2375" t="s">
        <v>68</v>
      </c>
      <c r="Q2375" t="s">
        <v>72</v>
      </c>
      <c r="R2375">
        <v>1</v>
      </c>
      <c r="S2375">
        <v>0</v>
      </c>
      <c r="U2375" t="s">
        <v>86</v>
      </c>
      <c r="V2375" t="s">
        <v>8269</v>
      </c>
    </row>
    <row r="2376" spans="1:23" x14ac:dyDescent="0.35">
      <c r="A2376" t="s">
        <v>522</v>
      </c>
      <c r="B2376" t="s">
        <v>2097</v>
      </c>
      <c r="C2376" t="s">
        <v>8113</v>
      </c>
      <c r="D2376">
        <v>2</v>
      </c>
      <c r="E2376">
        <v>1</v>
      </c>
      <c r="F2376">
        <v>45895</v>
      </c>
      <c r="G2376" t="s">
        <v>3598</v>
      </c>
      <c r="H2376" t="s">
        <v>68</v>
      </c>
      <c r="I2376" t="s">
        <v>8270</v>
      </c>
      <c r="J2376" t="s">
        <v>164</v>
      </c>
      <c r="K2376">
        <v>2</v>
      </c>
      <c r="L2376">
        <v>1</v>
      </c>
      <c r="M2376">
        <v>45895</v>
      </c>
      <c r="N2376" t="s">
        <v>6786</v>
      </c>
      <c r="O2376" t="s">
        <v>68</v>
      </c>
      <c r="P2376" t="s">
        <v>68</v>
      </c>
      <c r="Q2376" t="s">
        <v>104</v>
      </c>
      <c r="R2376">
        <v>0</v>
      </c>
      <c r="S2376">
        <v>0</v>
      </c>
      <c r="U2376" t="s">
        <v>86</v>
      </c>
      <c r="V2376" t="s">
        <v>8271</v>
      </c>
    </row>
    <row r="2377" spans="1:23" x14ac:dyDescent="0.35">
      <c r="A2377" t="s">
        <v>522</v>
      </c>
      <c r="B2377" t="s">
        <v>4316</v>
      </c>
      <c r="C2377" t="s">
        <v>8113</v>
      </c>
      <c r="D2377">
        <v>3</v>
      </c>
      <c r="E2377">
        <v>2</v>
      </c>
      <c r="F2377">
        <v>45915</v>
      </c>
      <c r="G2377" t="s">
        <v>8272</v>
      </c>
      <c r="H2377" t="s">
        <v>68</v>
      </c>
      <c r="I2377" t="s">
        <v>8273</v>
      </c>
      <c r="J2377" t="s">
        <v>82</v>
      </c>
      <c r="K2377">
        <v>8</v>
      </c>
      <c r="L2377">
        <v>2</v>
      </c>
      <c r="M2377">
        <v>45895</v>
      </c>
      <c r="N2377" t="s">
        <v>8274</v>
      </c>
      <c r="O2377" t="s">
        <v>68</v>
      </c>
      <c r="P2377" t="s">
        <v>68</v>
      </c>
      <c r="Q2377" t="s">
        <v>72</v>
      </c>
      <c r="R2377">
        <v>8</v>
      </c>
      <c r="S2377">
        <v>2</v>
      </c>
      <c r="T2377">
        <v>45885</v>
      </c>
      <c r="U2377" t="s">
        <v>7148</v>
      </c>
      <c r="V2377" t="s">
        <v>666</v>
      </c>
    </row>
    <row r="2378" spans="1:23" x14ac:dyDescent="0.35">
      <c r="A2378" t="s">
        <v>522</v>
      </c>
      <c r="B2378" t="s">
        <v>1280</v>
      </c>
      <c r="C2378" t="s">
        <v>8113</v>
      </c>
      <c r="D2378">
        <v>3</v>
      </c>
      <c r="E2378">
        <v>2</v>
      </c>
      <c r="F2378">
        <v>45917</v>
      </c>
      <c r="G2378" t="s">
        <v>8275</v>
      </c>
      <c r="H2378" t="s">
        <v>68</v>
      </c>
      <c r="I2378" t="s">
        <v>8276</v>
      </c>
      <c r="J2378" t="s">
        <v>70</v>
      </c>
      <c r="K2378">
        <v>4</v>
      </c>
      <c r="L2378">
        <v>2</v>
      </c>
      <c r="M2378">
        <v>45911</v>
      </c>
      <c r="N2378" t="s">
        <v>8277</v>
      </c>
      <c r="O2378" t="s">
        <v>68</v>
      </c>
      <c r="P2378" t="s">
        <v>68</v>
      </c>
      <c r="Q2378" t="s">
        <v>72</v>
      </c>
      <c r="R2378">
        <v>4</v>
      </c>
      <c r="S2378">
        <v>1</v>
      </c>
      <c r="T2378">
        <v>45928</v>
      </c>
      <c r="U2378" t="s">
        <v>1477</v>
      </c>
      <c r="V2378" t="s">
        <v>8278</v>
      </c>
      <c r="W2378" t="s">
        <v>8279</v>
      </c>
    </row>
    <row r="2379" spans="1:23" x14ac:dyDescent="0.35">
      <c r="A2379" t="s">
        <v>522</v>
      </c>
      <c r="B2379" t="s">
        <v>1294</v>
      </c>
      <c r="C2379" t="s">
        <v>8113</v>
      </c>
      <c r="D2379">
        <v>0</v>
      </c>
      <c r="E2379">
        <v>0</v>
      </c>
      <c r="G2379" t="s">
        <v>99</v>
      </c>
      <c r="H2379" t="s">
        <v>100</v>
      </c>
      <c r="I2379" t="s">
        <v>99</v>
      </c>
      <c r="J2379" t="s">
        <v>82</v>
      </c>
      <c r="K2379">
        <v>0</v>
      </c>
      <c r="L2379">
        <v>0</v>
      </c>
      <c r="N2379" t="s">
        <v>101</v>
      </c>
      <c r="O2379" t="s">
        <v>102</v>
      </c>
      <c r="P2379" t="s">
        <v>103</v>
      </c>
      <c r="Q2379" t="s">
        <v>182</v>
      </c>
      <c r="R2379">
        <v>0</v>
      </c>
      <c r="S2379">
        <v>0</v>
      </c>
      <c r="U2379" t="s">
        <v>86</v>
      </c>
      <c r="V2379" t="s">
        <v>105</v>
      </c>
      <c r="W2379" t="s">
        <v>8240</v>
      </c>
    </row>
    <row r="2380" spans="1:23" x14ac:dyDescent="0.35">
      <c r="A2380" t="s">
        <v>522</v>
      </c>
      <c r="B2380" t="s">
        <v>861</v>
      </c>
      <c r="C2380" t="s">
        <v>8113</v>
      </c>
      <c r="D2380">
        <v>3</v>
      </c>
      <c r="E2380">
        <v>1</v>
      </c>
      <c r="F2380">
        <v>45940</v>
      </c>
      <c r="G2380" t="s">
        <v>8280</v>
      </c>
      <c r="H2380" t="s">
        <v>84</v>
      </c>
      <c r="I2380" t="s">
        <v>932</v>
      </c>
      <c r="J2380" t="s">
        <v>82</v>
      </c>
      <c r="K2380">
        <v>5</v>
      </c>
      <c r="L2380">
        <v>2</v>
      </c>
      <c r="M2380">
        <v>45926</v>
      </c>
      <c r="N2380" t="s">
        <v>350</v>
      </c>
      <c r="O2380" t="s">
        <v>68</v>
      </c>
      <c r="P2380" t="s">
        <v>68</v>
      </c>
      <c r="Q2380" t="s">
        <v>72</v>
      </c>
      <c r="R2380">
        <v>3</v>
      </c>
      <c r="S2380">
        <v>2</v>
      </c>
      <c r="T2380">
        <v>45911</v>
      </c>
      <c r="U2380" t="s">
        <v>1491</v>
      </c>
      <c r="V2380" t="s">
        <v>8281</v>
      </c>
    </row>
    <row r="2381" spans="1:23" x14ac:dyDescent="0.35">
      <c r="A2381" t="s">
        <v>522</v>
      </c>
      <c r="B2381" t="s">
        <v>3334</v>
      </c>
      <c r="C2381" t="s">
        <v>8113</v>
      </c>
      <c r="D2381">
        <v>3</v>
      </c>
      <c r="E2381">
        <v>2</v>
      </c>
      <c r="F2381">
        <v>45897</v>
      </c>
      <c r="G2381" t="s">
        <v>8282</v>
      </c>
      <c r="H2381" t="s">
        <v>84</v>
      </c>
      <c r="I2381" t="s">
        <v>1060</v>
      </c>
      <c r="J2381" t="s">
        <v>82</v>
      </c>
      <c r="K2381">
        <v>2</v>
      </c>
      <c r="L2381">
        <v>1</v>
      </c>
      <c r="M2381">
        <v>45882</v>
      </c>
      <c r="N2381" t="s">
        <v>8283</v>
      </c>
      <c r="O2381" t="s">
        <v>68</v>
      </c>
      <c r="P2381" t="s">
        <v>84</v>
      </c>
      <c r="Q2381" t="s">
        <v>104</v>
      </c>
      <c r="R2381">
        <v>0</v>
      </c>
      <c r="S2381">
        <v>0</v>
      </c>
      <c r="U2381" t="s">
        <v>86</v>
      </c>
      <c r="V2381" t="s">
        <v>105</v>
      </c>
      <c r="W2381" t="s">
        <v>8284</v>
      </c>
    </row>
    <row r="2382" spans="1:23" x14ac:dyDescent="0.35">
      <c r="A2382" t="s">
        <v>522</v>
      </c>
      <c r="B2382" t="s">
        <v>1259</v>
      </c>
      <c r="C2382" t="s">
        <v>8113</v>
      </c>
      <c r="D2382">
        <v>1</v>
      </c>
      <c r="E2382">
        <v>0</v>
      </c>
      <c r="G2382" t="s">
        <v>99</v>
      </c>
      <c r="H2382" t="s">
        <v>100</v>
      </c>
      <c r="I2382" t="s">
        <v>99</v>
      </c>
      <c r="J2382" t="s">
        <v>82</v>
      </c>
      <c r="K2382">
        <v>1</v>
      </c>
      <c r="L2382">
        <v>0</v>
      </c>
      <c r="N2382" t="s">
        <v>101</v>
      </c>
      <c r="O2382" t="s">
        <v>102</v>
      </c>
      <c r="P2382" t="s">
        <v>103</v>
      </c>
      <c r="Q2382" t="s">
        <v>72</v>
      </c>
      <c r="R2382">
        <v>1</v>
      </c>
      <c r="S2382">
        <v>0</v>
      </c>
      <c r="U2382" t="s">
        <v>86</v>
      </c>
      <c r="V2382" t="s">
        <v>105</v>
      </c>
    </row>
    <row r="2383" spans="1:23" x14ac:dyDescent="0.35">
      <c r="A2383" t="s">
        <v>522</v>
      </c>
      <c r="B2383" t="s">
        <v>4321</v>
      </c>
      <c r="C2383" t="s">
        <v>8113</v>
      </c>
      <c r="D2383">
        <v>3</v>
      </c>
      <c r="E2383">
        <v>1</v>
      </c>
      <c r="F2383">
        <v>45918</v>
      </c>
      <c r="G2383" t="s">
        <v>8285</v>
      </c>
      <c r="H2383" t="s">
        <v>68</v>
      </c>
      <c r="I2383" t="s">
        <v>395</v>
      </c>
      <c r="J2383" t="s">
        <v>82</v>
      </c>
      <c r="K2383">
        <v>3</v>
      </c>
      <c r="L2383">
        <v>0</v>
      </c>
      <c r="N2383" t="s">
        <v>101</v>
      </c>
      <c r="O2383" t="s">
        <v>102</v>
      </c>
      <c r="P2383" t="s">
        <v>103</v>
      </c>
      <c r="Q2383" t="s">
        <v>72</v>
      </c>
      <c r="R2383">
        <v>2</v>
      </c>
      <c r="S2383">
        <v>0</v>
      </c>
      <c r="U2383" t="s">
        <v>86</v>
      </c>
      <c r="V2383" t="s">
        <v>8286</v>
      </c>
    </row>
    <row r="2384" spans="1:23" x14ac:dyDescent="0.35">
      <c r="A2384" t="s">
        <v>522</v>
      </c>
      <c r="B2384" t="s">
        <v>4655</v>
      </c>
      <c r="C2384" t="s">
        <v>8113</v>
      </c>
      <c r="D2384">
        <v>2</v>
      </c>
      <c r="E2384">
        <v>0</v>
      </c>
      <c r="G2384" t="s">
        <v>99</v>
      </c>
      <c r="H2384" t="s">
        <v>100</v>
      </c>
      <c r="I2384" t="s">
        <v>99</v>
      </c>
      <c r="J2384" t="s">
        <v>82</v>
      </c>
      <c r="K2384">
        <v>3</v>
      </c>
      <c r="L2384">
        <v>1</v>
      </c>
      <c r="M2384">
        <v>45925</v>
      </c>
      <c r="N2384" t="s">
        <v>8085</v>
      </c>
      <c r="O2384" t="s">
        <v>68</v>
      </c>
      <c r="P2384" t="s">
        <v>68</v>
      </c>
      <c r="Q2384" t="s">
        <v>72</v>
      </c>
      <c r="R2384">
        <v>1</v>
      </c>
      <c r="S2384">
        <v>1</v>
      </c>
      <c r="U2384" t="s">
        <v>245</v>
      </c>
      <c r="V2384" t="s">
        <v>8287</v>
      </c>
    </row>
    <row r="2385" spans="1:23" x14ac:dyDescent="0.35">
      <c r="A2385" t="s">
        <v>522</v>
      </c>
      <c r="B2385" t="s">
        <v>1310</v>
      </c>
      <c r="C2385" t="s">
        <v>8113</v>
      </c>
      <c r="D2385">
        <v>1</v>
      </c>
      <c r="E2385">
        <v>0</v>
      </c>
      <c r="G2385" t="s">
        <v>99</v>
      </c>
      <c r="H2385" t="s">
        <v>100</v>
      </c>
      <c r="I2385" t="s">
        <v>99</v>
      </c>
      <c r="J2385" t="s">
        <v>82</v>
      </c>
      <c r="K2385">
        <v>0</v>
      </c>
      <c r="L2385">
        <v>0</v>
      </c>
      <c r="N2385" t="s">
        <v>101</v>
      </c>
      <c r="O2385" t="s">
        <v>102</v>
      </c>
      <c r="P2385" t="s">
        <v>103</v>
      </c>
      <c r="Q2385" t="s">
        <v>182</v>
      </c>
      <c r="R2385">
        <v>0</v>
      </c>
      <c r="S2385">
        <v>0</v>
      </c>
      <c r="U2385" t="s">
        <v>86</v>
      </c>
      <c r="V2385" t="s">
        <v>105</v>
      </c>
      <c r="W2385" t="s">
        <v>8288</v>
      </c>
    </row>
    <row r="2386" spans="1:23" x14ac:dyDescent="0.35">
      <c r="A2386" t="s">
        <v>522</v>
      </c>
      <c r="B2386" t="s">
        <v>541</v>
      </c>
      <c r="C2386" t="s">
        <v>8113</v>
      </c>
      <c r="D2386">
        <v>2</v>
      </c>
      <c r="E2386">
        <v>0</v>
      </c>
      <c r="G2386" t="s">
        <v>99</v>
      </c>
      <c r="H2386" t="s">
        <v>100</v>
      </c>
      <c r="I2386" t="s">
        <v>99</v>
      </c>
      <c r="J2386" t="s">
        <v>99</v>
      </c>
      <c r="K2386">
        <v>3</v>
      </c>
      <c r="L2386">
        <v>1</v>
      </c>
      <c r="M2386">
        <v>45923</v>
      </c>
      <c r="N2386" t="s">
        <v>8289</v>
      </c>
      <c r="O2386" t="s">
        <v>68</v>
      </c>
      <c r="P2386" t="s">
        <v>84</v>
      </c>
      <c r="Q2386" t="s">
        <v>72</v>
      </c>
      <c r="R2386">
        <v>3</v>
      </c>
      <c r="S2386">
        <v>1</v>
      </c>
      <c r="T2386">
        <v>45923</v>
      </c>
      <c r="U2386" t="s">
        <v>8290</v>
      </c>
      <c r="V2386" t="s">
        <v>8291</v>
      </c>
    </row>
    <row r="2387" spans="1:23" x14ac:dyDescent="0.35">
      <c r="A2387" t="s">
        <v>522</v>
      </c>
      <c r="B2387" t="s">
        <v>560</v>
      </c>
      <c r="C2387" t="s">
        <v>8113</v>
      </c>
      <c r="D2387">
        <v>3</v>
      </c>
      <c r="E2387">
        <v>1</v>
      </c>
      <c r="F2387">
        <v>45960</v>
      </c>
      <c r="G2387" t="s">
        <v>8292</v>
      </c>
      <c r="H2387" t="s">
        <v>84</v>
      </c>
      <c r="I2387" t="s">
        <v>8293</v>
      </c>
      <c r="J2387" t="s">
        <v>82</v>
      </c>
      <c r="K2387">
        <v>2</v>
      </c>
      <c r="L2387">
        <v>2</v>
      </c>
      <c r="M2387">
        <v>45895</v>
      </c>
      <c r="N2387" t="s">
        <v>8294</v>
      </c>
      <c r="O2387" t="s">
        <v>68</v>
      </c>
      <c r="P2387" t="s">
        <v>84</v>
      </c>
      <c r="Q2387" t="s">
        <v>72</v>
      </c>
      <c r="R2387">
        <v>2</v>
      </c>
      <c r="S2387">
        <v>2</v>
      </c>
      <c r="T2387">
        <v>45895</v>
      </c>
      <c r="U2387" t="s">
        <v>666</v>
      </c>
      <c r="V2387" t="s">
        <v>8295</v>
      </c>
    </row>
    <row r="2388" spans="1:23" x14ac:dyDescent="0.35">
      <c r="A2388" t="s">
        <v>522</v>
      </c>
      <c r="B2388" t="s">
        <v>170</v>
      </c>
      <c r="C2388" t="s">
        <v>8113</v>
      </c>
      <c r="D2388">
        <v>3</v>
      </c>
      <c r="E2388">
        <v>2</v>
      </c>
      <c r="F2388">
        <v>45895</v>
      </c>
      <c r="G2388" t="s">
        <v>8296</v>
      </c>
      <c r="H2388" t="s">
        <v>68</v>
      </c>
      <c r="I2388" t="s">
        <v>1143</v>
      </c>
      <c r="J2388" t="s">
        <v>164</v>
      </c>
      <c r="K2388">
        <v>3</v>
      </c>
      <c r="L2388">
        <v>1</v>
      </c>
      <c r="M2388">
        <v>45861</v>
      </c>
      <c r="N2388" t="s">
        <v>8297</v>
      </c>
      <c r="O2388" t="s">
        <v>84</v>
      </c>
      <c r="P2388" t="s">
        <v>84</v>
      </c>
      <c r="Q2388" t="s">
        <v>182</v>
      </c>
      <c r="R2388">
        <v>0</v>
      </c>
      <c r="S2388">
        <v>0</v>
      </c>
      <c r="U2388" t="s">
        <v>86</v>
      </c>
      <c r="V2388" t="s">
        <v>8298</v>
      </c>
    </row>
    <row r="2389" spans="1:23" x14ac:dyDescent="0.35">
      <c r="A2389" t="s">
        <v>522</v>
      </c>
      <c r="B2389" t="s">
        <v>1129</v>
      </c>
      <c r="C2389" t="s">
        <v>8113</v>
      </c>
      <c r="D2389">
        <v>3</v>
      </c>
      <c r="E2389">
        <v>1</v>
      </c>
      <c r="F2389">
        <v>45925</v>
      </c>
      <c r="G2389" t="s">
        <v>8299</v>
      </c>
      <c r="H2389" t="s">
        <v>68</v>
      </c>
      <c r="I2389" t="s">
        <v>5348</v>
      </c>
      <c r="J2389" t="s">
        <v>164</v>
      </c>
      <c r="K2389">
        <v>2</v>
      </c>
      <c r="L2389">
        <v>0</v>
      </c>
      <c r="N2389" t="s">
        <v>101</v>
      </c>
      <c r="O2389" t="s">
        <v>102</v>
      </c>
      <c r="P2389" t="s">
        <v>103</v>
      </c>
      <c r="Q2389" t="s">
        <v>72</v>
      </c>
      <c r="R2389">
        <v>2</v>
      </c>
      <c r="S2389">
        <v>1</v>
      </c>
      <c r="T2389">
        <v>45923</v>
      </c>
      <c r="U2389" t="s">
        <v>6786</v>
      </c>
      <c r="V2389" t="s">
        <v>2236</v>
      </c>
      <c r="W2389" t="s">
        <v>8300</v>
      </c>
    </row>
    <row r="2390" spans="1:23" x14ac:dyDescent="0.35">
      <c r="A2390" t="s">
        <v>522</v>
      </c>
      <c r="B2390" t="s">
        <v>527</v>
      </c>
      <c r="C2390" t="s">
        <v>8113</v>
      </c>
      <c r="D2390">
        <v>1</v>
      </c>
      <c r="E2390">
        <v>1</v>
      </c>
      <c r="F2390">
        <v>45859</v>
      </c>
      <c r="G2390" t="s">
        <v>820</v>
      </c>
      <c r="H2390" t="s">
        <v>68</v>
      </c>
      <c r="I2390" t="s">
        <v>8301</v>
      </c>
      <c r="J2390" t="s">
        <v>82</v>
      </c>
      <c r="K2390">
        <v>3</v>
      </c>
      <c r="L2390">
        <v>1</v>
      </c>
      <c r="M2390">
        <v>45902</v>
      </c>
      <c r="N2390" t="s">
        <v>8302</v>
      </c>
      <c r="O2390" t="s">
        <v>68</v>
      </c>
      <c r="P2390" t="s">
        <v>68</v>
      </c>
      <c r="Q2390" t="s">
        <v>104</v>
      </c>
      <c r="R2390">
        <v>0</v>
      </c>
      <c r="S2390">
        <v>0</v>
      </c>
      <c r="U2390" t="s">
        <v>86</v>
      </c>
      <c r="V2390" t="s">
        <v>8303</v>
      </c>
    </row>
    <row r="2391" spans="1:23" x14ac:dyDescent="0.35">
      <c r="A2391" t="s">
        <v>522</v>
      </c>
      <c r="B2391" t="s">
        <v>3353</v>
      </c>
      <c r="C2391" t="s">
        <v>8113</v>
      </c>
      <c r="D2391">
        <v>2</v>
      </c>
      <c r="E2391">
        <v>0</v>
      </c>
      <c r="G2391" t="s">
        <v>99</v>
      </c>
      <c r="H2391" t="s">
        <v>100</v>
      </c>
      <c r="I2391" t="s">
        <v>99</v>
      </c>
      <c r="J2391" t="s">
        <v>99</v>
      </c>
      <c r="K2391">
        <v>4</v>
      </c>
      <c r="L2391">
        <v>2</v>
      </c>
      <c r="M2391">
        <v>45926</v>
      </c>
      <c r="N2391" t="s">
        <v>8304</v>
      </c>
      <c r="O2391" t="s">
        <v>68</v>
      </c>
      <c r="P2391" t="s">
        <v>84</v>
      </c>
      <c r="Q2391" t="s">
        <v>72</v>
      </c>
      <c r="R2391">
        <v>3</v>
      </c>
      <c r="S2391">
        <v>1</v>
      </c>
      <c r="T2391">
        <v>45926</v>
      </c>
      <c r="U2391" t="s">
        <v>8305</v>
      </c>
      <c r="V2391" t="s">
        <v>869</v>
      </c>
    </row>
    <row r="2392" spans="1:23" x14ac:dyDescent="0.35">
      <c r="A2392" t="s">
        <v>522</v>
      </c>
      <c r="B2392" t="s">
        <v>4327</v>
      </c>
      <c r="C2392" t="s">
        <v>8113</v>
      </c>
      <c r="D2392">
        <v>2</v>
      </c>
      <c r="E2392">
        <v>1</v>
      </c>
      <c r="F2392">
        <v>45848</v>
      </c>
      <c r="G2392" t="s">
        <v>5028</v>
      </c>
      <c r="H2392" t="s">
        <v>68</v>
      </c>
      <c r="I2392" t="s">
        <v>3898</v>
      </c>
      <c r="J2392" t="s">
        <v>164</v>
      </c>
      <c r="K2392">
        <v>2</v>
      </c>
      <c r="L2392">
        <v>1</v>
      </c>
      <c r="N2392" t="s">
        <v>101</v>
      </c>
      <c r="O2392" t="s">
        <v>84</v>
      </c>
      <c r="P2392" t="s">
        <v>103</v>
      </c>
      <c r="Q2392" t="s">
        <v>72</v>
      </c>
      <c r="R2392">
        <v>2</v>
      </c>
      <c r="S2392">
        <v>0</v>
      </c>
      <c r="U2392" t="s">
        <v>86</v>
      </c>
      <c r="V2392" t="s">
        <v>4972</v>
      </c>
    </row>
    <row r="2393" spans="1:23" x14ac:dyDescent="0.35">
      <c r="A2393" t="s">
        <v>522</v>
      </c>
      <c r="B2393" t="s">
        <v>2987</v>
      </c>
      <c r="C2393" t="s">
        <v>8113</v>
      </c>
      <c r="D2393">
        <v>3</v>
      </c>
      <c r="E2393">
        <v>1</v>
      </c>
      <c r="F2393">
        <v>45930</v>
      </c>
      <c r="G2393" t="s">
        <v>238</v>
      </c>
      <c r="H2393" t="s">
        <v>84</v>
      </c>
      <c r="I2393" t="s">
        <v>8306</v>
      </c>
      <c r="J2393" t="s">
        <v>82</v>
      </c>
      <c r="K2393">
        <v>2</v>
      </c>
      <c r="L2393">
        <v>0</v>
      </c>
      <c r="N2393" t="s">
        <v>101</v>
      </c>
      <c r="O2393" t="s">
        <v>102</v>
      </c>
      <c r="P2393" t="s">
        <v>103</v>
      </c>
      <c r="Q2393" t="s">
        <v>72</v>
      </c>
      <c r="R2393">
        <v>1</v>
      </c>
      <c r="S2393">
        <v>1</v>
      </c>
      <c r="T2393">
        <v>45915</v>
      </c>
      <c r="U2393" t="s">
        <v>234</v>
      </c>
      <c r="V2393" t="s">
        <v>2666</v>
      </c>
      <c r="W2393" t="s">
        <v>8307</v>
      </c>
    </row>
    <row r="2394" spans="1:23" x14ac:dyDescent="0.35">
      <c r="A2394" t="s">
        <v>522</v>
      </c>
      <c r="B2394" t="s">
        <v>2107</v>
      </c>
      <c r="C2394" t="s">
        <v>8113</v>
      </c>
      <c r="D2394">
        <v>3</v>
      </c>
      <c r="E2394">
        <v>1</v>
      </c>
      <c r="F2394">
        <v>45904</v>
      </c>
      <c r="G2394" t="s">
        <v>8308</v>
      </c>
      <c r="H2394" t="s">
        <v>68</v>
      </c>
      <c r="I2394" t="s">
        <v>8309</v>
      </c>
      <c r="J2394" t="s">
        <v>164</v>
      </c>
      <c r="K2394">
        <v>4</v>
      </c>
      <c r="L2394">
        <v>1</v>
      </c>
      <c r="M2394">
        <v>45904</v>
      </c>
      <c r="N2394" t="s">
        <v>5629</v>
      </c>
      <c r="O2394" t="s">
        <v>68</v>
      </c>
      <c r="P2394" t="s">
        <v>68</v>
      </c>
      <c r="Q2394" t="s">
        <v>72</v>
      </c>
      <c r="R2394">
        <v>2</v>
      </c>
      <c r="S2394">
        <v>0</v>
      </c>
      <c r="U2394" t="s">
        <v>86</v>
      </c>
      <c r="V2394" t="s">
        <v>8310</v>
      </c>
    </row>
    <row r="2395" spans="1:23" x14ac:dyDescent="0.35">
      <c r="A2395" t="s">
        <v>522</v>
      </c>
      <c r="B2395" t="s">
        <v>1266</v>
      </c>
      <c r="C2395" t="s">
        <v>8113</v>
      </c>
      <c r="D2395">
        <v>0</v>
      </c>
      <c r="E2395">
        <v>0</v>
      </c>
      <c r="G2395" t="s">
        <v>99</v>
      </c>
      <c r="H2395" t="s">
        <v>100</v>
      </c>
      <c r="I2395" t="s">
        <v>99</v>
      </c>
      <c r="J2395" t="s">
        <v>82</v>
      </c>
      <c r="K2395">
        <v>0</v>
      </c>
      <c r="L2395">
        <v>0</v>
      </c>
      <c r="N2395" t="s">
        <v>101</v>
      </c>
      <c r="O2395" t="s">
        <v>102</v>
      </c>
      <c r="P2395" t="s">
        <v>103</v>
      </c>
      <c r="Q2395" t="s">
        <v>72</v>
      </c>
      <c r="R2395">
        <v>0</v>
      </c>
      <c r="S2395">
        <v>0</v>
      </c>
      <c r="U2395" t="s">
        <v>86</v>
      </c>
      <c r="V2395" t="s">
        <v>105</v>
      </c>
    </row>
    <row r="2396" spans="1:23" x14ac:dyDescent="0.35">
      <c r="A2396" t="s">
        <v>522</v>
      </c>
      <c r="B2396" t="s">
        <v>1267</v>
      </c>
      <c r="C2396" t="s">
        <v>8113</v>
      </c>
      <c r="D2396">
        <v>2</v>
      </c>
      <c r="E2396">
        <v>2</v>
      </c>
      <c r="F2396">
        <v>45818</v>
      </c>
      <c r="G2396" t="s">
        <v>8311</v>
      </c>
      <c r="H2396" t="s">
        <v>84</v>
      </c>
      <c r="I2396" t="s">
        <v>8312</v>
      </c>
      <c r="J2396" t="s">
        <v>82</v>
      </c>
      <c r="K2396">
        <v>2</v>
      </c>
      <c r="L2396">
        <v>2</v>
      </c>
      <c r="M2396">
        <v>45804</v>
      </c>
      <c r="N2396" t="s">
        <v>8313</v>
      </c>
      <c r="O2396" t="s">
        <v>84</v>
      </c>
      <c r="P2396" t="s">
        <v>68</v>
      </c>
      <c r="Q2396" t="s">
        <v>72</v>
      </c>
      <c r="R2396">
        <v>2</v>
      </c>
      <c r="S2396">
        <v>2</v>
      </c>
      <c r="U2396" t="s">
        <v>86</v>
      </c>
      <c r="V2396" t="s">
        <v>105</v>
      </c>
    </row>
    <row r="2397" spans="1:23" x14ac:dyDescent="0.35">
      <c r="A2397" t="s">
        <v>522</v>
      </c>
      <c r="B2397" t="s">
        <v>1268</v>
      </c>
      <c r="C2397" t="s">
        <v>8113</v>
      </c>
      <c r="D2397">
        <v>2</v>
      </c>
      <c r="E2397">
        <v>2</v>
      </c>
      <c r="F2397">
        <v>45818</v>
      </c>
      <c r="G2397" t="s">
        <v>8314</v>
      </c>
      <c r="H2397" t="s">
        <v>84</v>
      </c>
      <c r="I2397" t="s">
        <v>4487</v>
      </c>
      <c r="J2397" t="s">
        <v>82</v>
      </c>
      <c r="K2397">
        <v>2</v>
      </c>
      <c r="L2397">
        <v>2</v>
      </c>
      <c r="M2397">
        <v>45811</v>
      </c>
      <c r="N2397" t="s">
        <v>3874</v>
      </c>
      <c r="O2397" t="s">
        <v>84</v>
      </c>
      <c r="P2397" t="s">
        <v>68</v>
      </c>
      <c r="Q2397" t="s">
        <v>72</v>
      </c>
      <c r="R2397">
        <v>2</v>
      </c>
      <c r="S2397">
        <v>2</v>
      </c>
      <c r="T2397">
        <v>45813</v>
      </c>
      <c r="U2397" t="s">
        <v>2802</v>
      </c>
      <c r="V2397" t="s">
        <v>105</v>
      </c>
    </row>
    <row r="2398" spans="1:23" x14ac:dyDescent="0.35">
      <c r="A2398" t="s">
        <v>522</v>
      </c>
      <c r="B2398" t="s">
        <v>4360</v>
      </c>
      <c r="C2398" t="s">
        <v>8113</v>
      </c>
      <c r="D2398">
        <v>3</v>
      </c>
      <c r="E2398">
        <v>1</v>
      </c>
      <c r="F2398">
        <v>45847</v>
      </c>
      <c r="G2398" t="s">
        <v>1416</v>
      </c>
      <c r="H2398" t="s">
        <v>68</v>
      </c>
      <c r="I2398" t="s">
        <v>730</v>
      </c>
      <c r="J2398" t="s">
        <v>164</v>
      </c>
      <c r="K2398">
        <v>3</v>
      </c>
      <c r="L2398">
        <v>1</v>
      </c>
      <c r="M2398">
        <v>45890</v>
      </c>
      <c r="N2398" t="s">
        <v>8315</v>
      </c>
      <c r="O2398" t="s">
        <v>68</v>
      </c>
      <c r="P2398" t="s">
        <v>68</v>
      </c>
      <c r="Q2398" t="s">
        <v>104</v>
      </c>
      <c r="R2398">
        <v>0</v>
      </c>
      <c r="S2398">
        <v>0</v>
      </c>
      <c r="U2398" t="s">
        <v>86</v>
      </c>
      <c r="V2398" t="s">
        <v>2854</v>
      </c>
    </row>
    <row r="2399" spans="1:23" x14ac:dyDescent="0.35">
      <c r="A2399" t="s">
        <v>522</v>
      </c>
      <c r="B2399" t="s">
        <v>4331</v>
      </c>
      <c r="C2399" t="s">
        <v>8113</v>
      </c>
      <c r="D2399">
        <v>3</v>
      </c>
      <c r="E2399">
        <v>1</v>
      </c>
      <c r="F2399">
        <v>45910</v>
      </c>
      <c r="G2399" t="s">
        <v>8316</v>
      </c>
      <c r="H2399" t="s">
        <v>68</v>
      </c>
      <c r="I2399" t="s">
        <v>4923</v>
      </c>
      <c r="J2399" t="s">
        <v>70</v>
      </c>
      <c r="K2399">
        <v>3</v>
      </c>
      <c r="L2399">
        <v>1</v>
      </c>
      <c r="M2399">
        <v>45888</v>
      </c>
      <c r="N2399" t="s">
        <v>8317</v>
      </c>
      <c r="O2399" t="s">
        <v>68</v>
      </c>
      <c r="P2399" t="s">
        <v>68</v>
      </c>
      <c r="Q2399" t="s">
        <v>72</v>
      </c>
      <c r="R2399">
        <v>8</v>
      </c>
      <c r="S2399">
        <v>3</v>
      </c>
      <c r="T2399">
        <v>45909</v>
      </c>
      <c r="U2399" t="s">
        <v>8318</v>
      </c>
      <c r="V2399" t="s">
        <v>8319</v>
      </c>
    </row>
    <row r="2400" spans="1:23" x14ac:dyDescent="0.35">
      <c r="A2400" t="s">
        <v>522</v>
      </c>
      <c r="B2400" t="s">
        <v>4332</v>
      </c>
      <c r="C2400" t="s">
        <v>8113</v>
      </c>
      <c r="D2400">
        <v>3</v>
      </c>
      <c r="E2400">
        <v>1</v>
      </c>
      <c r="F2400">
        <v>45933</v>
      </c>
      <c r="G2400" t="s">
        <v>238</v>
      </c>
      <c r="H2400" t="s">
        <v>68</v>
      </c>
      <c r="I2400" t="s">
        <v>588</v>
      </c>
      <c r="J2400" t="s">
        <v>82</v>
      </c>
      <c r="K2400">
        <v>4</v>
      </c>
      <c r="L2400">
        <v>2</v>
      </c>
      <c r="M2400">
        <v>45930</v>
      </c>
      <c r="N2400" t="s">
        <v>3301</v>
      </c>
      <c r="O2400" t="s">
        <v>68</v>
      </c>
      <c r="P2400" t="s">
        <v>68</v>
      </c>
      <c r="Q2400" t="s">
        <v>72</v>
      </c>
      <c r="R2400">
        <v>7</v>
      </c>
      <c r="S2400">
        <v>2</v>
      </c>
      <c r="T2400">
        <v>45862</v>
      </c>
      <c r="U2400" t="s">
        <v>8320</v>
      </c>
      <c r="V2400" t="s">
        <v>8321</v>
      </c>
    </row>
    <row r="2401" spans="1:23" x14ac:dyDescent="0.35">
      <c r="A2401" t="s">
        <v>522</v>
      </c>
      <c r="B2401" t="s">
        <v>383</v>
      </c>
      <c r="C2401" t="s">
        <v>8113</v>
      </c>
      <c r="D2401">
        <v>3</v>
      </c>
      <c r="E2401">
        <v>1</v>
      </c>
      <c r="F2401">
        <v>45911</v>
      </c>
      <c r="G2401" t="s">
        <v>8322</v>
      </c>
      <c r="H2401" t="s">
        <v>68</v>
      </c>
      <c r="I2401" t="s">
        <v>176</v>
      </c>
      <c r="J2401" t="s">
        <v>82</v>
      </c>
      <c r="K2401">
        <v>3</v>
      </c>
      <c r="L2401">
        <v>1</v>
      </c>
      <c r="M2401">
        <v>45890</v>
      </c>
      <c r="N2401" t="s">
        <v>8323</v>
      </c>
      <c r="O2401" t="s">
        <v>68</v>
      </c>
      <c r="P2401" t="s">
        <v>84</v>
      </c>
      <c r="Q2401" t="s">
        <v>104</v>
      </c>
      <c r="R2401">
        <v>1</v>
      </c>
      <c r="S2401">
        <v>0</v>
      </c>
      <c r="U2401" t="s">
        <v>86</v>
      </c>
      <c r="V2401" t="s">
        <v>8324</v>
      </c>
      <c r="W2401" t="s">
        <v>8325</v>
      </c>
    </row>
    <row r="2402" spans="1:23" x14ac:dyDescent="0.35">
      <c r="A2402" t="s">
        <v>522</v>
      </c>
      <c r="B2402" t="s">
        <v>1337</v>
      </c>
      <c r="C2402" t="s">
        <v>8113</v>
      </c>
      <c r="D2402">
        <v>3</v>
      </c>
      <c r="E2402">
        <v>1</v>
      </c>
      <c r="F2402">
        <v>45897</v>
      </c>
      <c r="G2402" t="s">
        <v>350</v>
      </c>
      <c r="H2402" t="s">
        <v>68</v>
      </c>
      <c r="I2402" t="s">
        <v>8326</v>
      </c>
      <c r="J2402" t="s">
        <v>82</v>
      </c>
      <c r="K2402">
        <v>4</v>
      </c>
      <c r="L2402">
        <v>1</v>
      </c>
      <c r="M2402">
        <v>45881</v>
      </c>
      <c r="N2402" t="s">
        <v>8327</v>
      </c>
      <c r="O2402" t="s">
        <v>84</v>
      </c>
      <c r="P2402" t="s">
        <v>84</v>
      </c>
      <c r="Q2402" t="s">
        <v>104</v>
      </c>
      <c r="R2402">
        <v>0</v>
      </c>
      <c r="S2402">
        <v>0</v>
      </c>
      <c r="U2402" t="s">
        <v>86</v>
      </c>
      <c r="V2402" t="s">
        <v>105</v>
      </c>
      <c r="W2402" t="s">
        <v>8328</v>
      </c>
    </row>
    <row r="2403" spans="1:23" x14ac:dyDescent="0.35">
      <c r="A2403" t="s">
        <v>522</v>
      </c>
      <c r="B2403" t="s">
        <v>2114</v>
      </c>
      <c r="C2403" t="s">
        <v>8113</v>
      </c>
      <c r="D2403">
        <v>2</v>
      </c>
      <c r="E2403">
        <v>1</v>
      </c>
      <c r="F2403">
        <v>45862</v>
      </c>
      <c r="G2403" t="s">
        <v>3090</v>
      </c>
      <c r="H2403" t="s">
        <v>68</v>
      </c>
      <c r="I2403" t="s">
        <v>8329</v>
      </c>
      <c r="J2403" t="s">
        <v>164</v>
      </c>
      <c r="K2403">
        <v>3</v>
      </c>
      <c r="L2403">
        <v>1</v>
      </c>
      <c r="M2403">
        <v>45925</v>
      </c>
      <c r="N2403" t="s">
        <v>8330</v>
      </c>
      <c r="O2403" t="s">
        <v>68</v>
      </c>
      <c r="P2403" t="s">
        <v>68</v>
      </c>
      <c r="Q2403" t="s">
        <v>72</v>
      </c>
      <c r="R2403">
        <v>4</v>
      </c>
      <c r="S2403">
        <v>1</v>
      </c>
      <c r="T2403">
        <v>45846</v>
      </c>
      <c r="U2403" t="s">
        <v>8331</v>
      </c>
      <c r="V2403" t="s">
        <v>167</v>
      </c>
    </row>
    <row r="2404" spans="1:23" x14ac:dyDescent="0.35">
      <c r="A2404" t="s">
        <v>522</v>
      </c>
      <c r="B2404" t="s">
        <v>1759</v>
      </c>
      <c r="C2404" t="s">
        <v>8113</v>
      </c>
      <c r="D2404">
        <v>2</v>
      </c>
      <c r="E2404">
        <v>1</v>
      </c>
      <c r="F2404">
        <v>45930</v>
      </c>
      <c r="G2404" t="s">
        <v>8332</v>
      </c>
      <c r="H2404" t="s">
        <v>84</v>
      </c>
      <c r="I2404" t="s">
        <v>1146</v>
      </c>
      <c r="J2404" t="s">
        <v>82</v>
      </c>
      <c r="K2404">
        <v>3</v>
      </c>
      <c r="L2404">
        <v>2</v>
      </c>
      <c r="M2404">
        <v>45919</v>
      </c>
      <c r="N2404" t="s">
        <v>8333</v>
      </c>
      <c r="O2404" t="s">
        <v>68</v>
      </c>
      <c r="P2404" t="s">
        <v>84</v>
      </c>
      <c r="Q2404" t="s">
        <v>104</v>
      </c>
      <c r="R2404">
        <v>0</v>
      </c>
      <c r="S2404">
        <v>0</v>
      </c>
      <c r="U2404" t="s">
        <v>86</v>
      </c>
      <c r="V2404" t="s">
        <v>2236</v>
      </c>
    </row>
    <row r="2405" spans="1:23" x14ac:dyDescent="0.35">
      <c r="A2405" t="s">
        <v>522</v>
      </c>
      <c r="B2405" t="s">
        <v>3260</v>
      </c>
      <c r="C2405" t="s">
        <v>8113</v>
      </c>
      <c r="D2405">
        <v>2</v>
      </c>
      <c r="E2405">
        <v>1</v>
      </c>
      <c r="F2405">
        <v>45877</v>
      </c>
      <c r="G2405" t="s">
        <v>8334</v>
      </c>
      <c r="H2405" t="s">
        <v>84</v>
      </c>
      <c r="I2405" t="s">
        <v>3321</v>
      </c>
      <c r="J2405" t="s">
        <v>164</v>
      </c>
      <c r="K2405">
        <v>3</v>
      </c>
      <c r="L2405">
        <v>1</v>
      </c>
      <c r="M2405">
        <v>45860</v>
      </c>
      <c r="N2405" t="s">
        <v>8335</v>
      </c>
      <c r="O2405" t="s">
        <v>68</v>
      </c>
      <c r="P2405" t="s">
        <v>84</v>
      </c>
      <c r="Q2405" t="s">
        <v>72</v>
      </c>
      <c r="R2405">
        <v>1</v>
      </c>
      <c r="S2405">
        <v>1</v>
      </c>
      <c r="T2405">
        <v>45903</v>
      </c>
      <c r="U2405" t="s">
        <v>245</v>
      </c>
      <c r="V2405" t="s">
        <v>105</v>
      </c>
    </row>
    <row r="2406" spans="1:23" x14ac:dyDescent="0.35">
      <c r="A2406" t="s">
        <v>522</v>
      </c>
      <c r="B2406" t="s">
        <v>2053</v>
      </c>
      <c r="C2406" t="s">
        <v>8113</v>
      </c>
      <c r="D2406">
        <v>3</v>
      </c>
      <c r="E2406">
        <v>2</v>
      </c>
      <c r="F2406">
        <v>45890</v>
      </c>
      <c r="G2406" t="s">
        <v>8336</v>
      </c>
      <c r="H2406" t="s">
        <v>84</v>
      </c>
      <c r="I2406" t="s">
        <v>1203</v>
      </c>
      <c r="J2406" t="s">
        <v>164</v>
      </c>
      <c r="K2406">
        <v>4</v>
      </c>
      <c r="L2406">
        <v>2</v>
      </c>
      <c r="M2406">
        <v>45930</v>
      </c>
      <c r="N2406" t="s">
        <v>8337</v>
      </c>
      <c r="O2406" t="s">
        <v>68</v>
      </c>
      <c r="P2406" t="s">
        <v>84</v>
      </c>
      <c r="Q2406" t="s">
        <v>72</v>
      </c>
      <c r="R2406">
        <v>3</v>
      </c>
      <c r="S2406">
        <v>1</v>
      </c>
      <c r="T2406">
        <v>45870</v>
      </c>
      <c r="U2406" t="s">
        <v>8338</v>
      </c>
      <c r="V2406" t="s">
        <v>105</v>
      </c>
    </row>
    <row r="2407" spans="1:23" x14ac:dyDescent="0.35">
      <c r="A2407" t="s">
        <v>522</v>
      </c>
      <c r="B2407" t="s">
        <v>3772</v>
      </c>
      <c r="C2407" t="s">
        <v>8113</v>
      </c>
      <c r="D2407">
        <v>2</v>
      </c>
      <c r="E2407">
        <v>0</v>
      </c>
      <c r="G2407" t="s">
        <v>99</v>
      </c>
      <c r="H2407" t="s">
        <v>100</v>
      </c>
      <c r="I2407" t="s">
        <v>99</v>
      </c>
      <c r="J2407" t="s">
        <v>99</v>
      </c>
      <c r="K2407">
        <v>2</v>
      </c>
      <c r="L2407">
        <v>0</v>
      </c>
      <c r="N2407" t="s">
        <v>101</v>
      </c>
      <c r="O2407" t="s">
        <v>102</v>
      </c>
      <c r="P2407" t="s">
        <v>84</v>
      </c>
      <c r="Q2407" t="s">
        <v>72</v>
      </c>
      <c r="R2407">
        <v>1</v>
      </c>
      <c r="S2407">
        <v>0</v>
      </c>
      <c r="U2407" t="s">
        <v>86</v>
      </c>
      <c r="V2407" t="s">
        <v>750</v>
      </c>
      <c r="W2407" t="s">
        <v>8339</v>
      </c>
    </row>
    <row r="2408" spans="1:23" x14ac:dyDescent="0.35">
      <c r="A2408" t="s">
        <v>522</v>
      </c>
      <c r="B2408" t="s">
        <v>2159</v>
      </c>
      <c r="C2408" t="s">
        <v>8113</v>
      </c>
      <c r="D2408">
        <v>1</v>
      </c>
      <c r="E2408">
        <v>0</v>
      </c>
      <c r="G2408" t="s">
        <v>99</v>
      </c>
      <c r="H2408" t="s">
        <v>100</v>
      </c>
      <c r="I2408" t="s">
        <v>99</v>
      </c>
      <c r="J2408" t="s">
        <v>4398</v>
      </c>
      <c r="K2408">
        <v>3</v>
      </c>
      <c r="L2408">
        <v>1</v>
      </c>
      <c r="M2408">
        <v>45894</v>
      </c>
      <c r="N2408" t="s">
        <v>8340</v>
      </c>
      <c r="O2408" t="s">
        <v>68</v>
      </c>
      <c r="P2408" t="s">
        <v>84</v>
      </c>
      <c r="Q2408" t="s">
        <v>182</v>
      </c>
      <c r="R2408">
        <v>0</v>
      </c>
      <c r="S2408">
        <v>0</v>
      </c>
      <c r="U2408" t="s">
        <v>86</v>
      </c>
      <c r="V2408" t="s">
        <v>105</v>
      </c>
    </row>
    <row r="2409" spans="1:23" x14ac:dyDescent="0.35">
      <c r="A2409" t="s">
        <v>522</v>
      </c>
      <c r="B2409" t="s">
        <v>545</v>
      </c>
      <c r="C2409" t="s">
        <v>8113</v>
      </c>
      <c r="D2409">
        <v>2</v>
      </c>
      <c r="E2409">
        <v>1</v>
      </c>
      <c r="F2409">
        <v>45926</v>
      </c>
      <c r="G2409" t="s">
        <v>663</v>
      </c>
      <c r="H2409" t="s">
        <v>68</v>
      </c>
      <c r="I2409" t="s">
        <v>2610</v>
      </c>
      <c r="J2409" t="s">
        <v>82</v>
      </c>
      <c r="K2409">
        <v>1</v>
      </c>
      <c r="L2409">
        <v>0</v>
      </c>
      <c r="N2409" t="s">
        <v>101</v>
      </c>
      <c r="O2409" t="s">
        <v>102</v>
      </c>
      <c r="P2409" t="s">
        <v>103</v>
      </c>
      <c r="Q2409" t="s">
        <v>72</v>
      </c>
      <c r="R2409">
        <v>1</v>
      </c>
      <c r="S2409">
        <v>0</v>
      </c>
      <c r="U2409" t="s">
        <v>86</v>
      </c>
      <c r="V2409" t="s">
        <v>105</v>
      </c>
      <c r="W2409" t="s">
        <v>8341</v>
      </c>
    </row>
    <row r="2410" spans="1:23" x14ac:dyDescent="0.35">
      <c r="A2410" t="s">
        <v>522</v>
      </c>
      <c r="B2410" t="s">
        <v>4407</v>
      </c>
      <c r="C2410" t="s">
        <v>8113</v>
      </c>
      <c r="D2410">
        <v>3</v>
      </c>
      <c r="E2410">
        <v>1</v>
      </c>
      <c r="F2410">
        <v>45919</v>
      </c>
      <c r="G2410" t="s">
        <v>4947</v>
      </c>
      <c r="H2410" t="s">
        <v>84</v>
      </c>
      <c r="I2410" t="s">
        <v>8342</v>
      </c>
      <c r="J2410" t="s">
        <v>82</v>
      </c>
      <c r="K2410">
        <v>3</v>
      </c>
      <c r="L2410">
        <v>1</v>
      </c>
      <c r="M2410">
        <v>45908</v>
      </c>
      <c r="N2410" t="s">
        <v>8343</v>
      </c>
      <c r="O2410" t="s">
        <v>68</v>
      </c>
      <c r="P2410" t="s">
        <v>84</v>
      </c>
      <c r="Q2410" t="s">
        <v>104</v>
      </c>
      <c r="R2410">
        <v>0</v>
      </c>
      <c r="S2410">
        <v>0</v>
      </c>
      <c r="U2410" t="s">
        <v>86</v>
      </c>
      <c r="V2410" t="s">
        <v>666</v>
      </c>
    </row>
    <row r="2411" spans="1:23" x14ac:dyDescent="0.35">
      <c r="A2411" t="s">
        <v>522</v>
      </c>
      <c r="B2411" t="s">
        <v>4635</v>
      </c>
      <c r="C2411" t="s">
        <v>8113</v>
      </c>
      <c r="D2411">
        <v>2</v>
      </c>
      <c r="E2411">
        <v>0</v>
      </c>
      <c r="G2411" t="s">
        <v>99</v>
      </c>
      <c r="H2411" t="s">
        <v>99</v>
      </c>
      <c r="I2411" t="s">
        <v>99</v>
      </c>
      <c r="J2411" t="s">
        <v>99</v>
      </c>
      <c r="K2411">
        <v>1</v>
      </c>
      <c r="L2411">
        <v>0</v>
      </c>
      <c r="N2411" t="s">
        <v>101</v>
      </c>
      <c r="O2411" t="s">
        <v>102</v>
      </c>
      <c r="P2411" t="s">
        <v>103</v>
      </c>
      <c r="Q2411" t="s">
        <v>72</v>
      </c>
      <c r="R2411">
        <v>0</v>
      </c>
      <c r="S2411">
        <v>0</v>
      </c>
      <c r="U2411" t="s">
        <v>86</v>
      </c>
      <c r="V2411" t="s">
        <v>5072</v>
      </c>
    </row>
    <row r="2412" spans="1:23" x14ac:dyDescent="0.35">
      <c r="A2412" t="s">
        <v>522</v>
      </c>
      <c r="B2412" t="s">
        <v>570</v>
      </c>
      <c r="C2412" t="s">
        <v>8113</v>
      </c>
      <c r="D2412">
        <v>3</v>
      </c>
      <c r="E2412">
        <v>1</v>
      </c>
      <c r="F2412">
        <v>45925</v>
      </c>
      <c r="G2412" t="s">
        <v>350</v>
      </c>
      <c r="H2412" t="s">
        <v>68</v>
      </c>
      <c r="I2412" t="s">
        <v>4367</v>
      </c>
      <c r="J2412" t="s">
        <v>82</v>
      </c>
      <c r="K2412">
        <v>3</v>
      </c>
      <c r="L2412">
        <v>2</v>
      </c>
      <c r="M2412">
        <v>45910</v>
      </c>
      <c r="N2412" t="s">
        <v>238</v>
      </c>
      <c r="O2412" t="s">
        <v>68</v>
      </c>
      <c r="P2412" t="s">
        <v>84</v>
      </c>
      <c r="Q2412" t="s">
        <v>72</v>
      </c>
      <c r="R2412">
        <v>2</v>
      </c>
      <c r="S2412">
        <v>1</v>
      </c>
      <c r="T2412">
        <v>45898</v>
      </c>
      <c r="U2412" t="s">
        <v>245</v>
      </c>
      <c r="V2412" t="s">
        <v>8344</v>
      </c>
    </row>
    <row r="2413" spans="1:23" x14ac:dyDescent="0.35">
      <c r="A2413" t="s">
        <v>522</v>
      </c>
      <c r="B2413" t="s">
        <v>4500</v>
      </c>
      <c r="C2413" t="s">
        <v>8113</v>
      </c>
      <c r="D2413">
        <v>2</v>
      </c>
      <c r="E2413">
        <v>0</v>
      </c>
      <c r="G2413" t="s">
        <v>99</v>
      </c>
      <c r="H2413" t="s">
        <v>100</v>
      </c>
      <c r="I2413" t="s">
        <v>99</v>
      </c>
      <c r="J2413" t="s">
        <v>82</v>
      </c>
      <c r="K2413">
        <v>3</v>
      </c>
      <c r="L2413">
        <v>1</v>
      </c>
      <c r="M2413">
        <v>45854</v>
      </c>
      <c r="N2413" t="s">
        <v>8302</v>
      </c>
      <c r="O2413" t="s">
        <v>84</v>
      </c>
      <c r="P2413" t="s">
        <v>84</v>
      </c>
      <c r="Q2413" t="s">
        <v>72</v>
      </c>
      <c r="R2413">
        <v>1</v>
      </c>
      <c r="S2413">
        <v>0</v>
      </c>
      <c r="U2413" t="s">
        <v>86</v>
      </c>
      <c r="V2413" t="s">
        <v>750</v>
      </c>
    </row>
    <row r="2414" spans="1:23" x14ac:dyDescent="0.35">
      <c r="A2414" t="s">
        <v>522</v>
      </c>
      <c r="B2414" t="s">
        <v>4375</v>
      </c>
      <c r="C2414" t="s">
        <v>8113</v>
      </c>
      <c r="D2414">
        <v>3</v>
      </c>
      <c r="E2414">
        <v>1</v>
      </c>
      <c r="F2414">
        <v>45881</v>
      </c>
      <c r="G2414" t="s">
        <v>8345</v>
      </c>
      <c r="H2414" t="s">
        <v>68</v>
      </c>
      <c r="I2414" t="s">
        <v>8346</v>
      </c>
      <c r="J2414" t="s">
        <v>82</v>
      </c>
      <c r="K2414">
        <v>2</v>
      </c>
      <c r="L2414">
        <v>0</v>
      </c>
      <c r="N2414" t="s">
        <v>101</v>
      </c>
      <c r="O2414" t="s">
        <v>102</v>
      </c>
      <c r="P2414" t="s">
        <v>103</v>
      </c>
      <c r="Q2414" t="s">
        <v>72</v>
      </c>
      <c r="R2414">
        <v>3</v>
      </c>
      <c r="S2414">
        <v>1</v>
      </c>
      <c r="T2414">
        <v>45870</v>
      </c>
      <c r="U2414" t="s">
        <v>8347</v>
      </c>
      <c r="V2414" t="s">
        <v>7416</v>
      </c>
      <c r="W2414" t="s">
        <v>8348</v>
      </c>
    </row>
    <row r="2415" spans="1:23" x14ac:dyDescent="0.35">
      <c r="A2415" t="s">
        <v>522</v>
      </c>
      <c r="B2415" t="s">
        <v>4337</v>
      </c>
      <c r="C2415" t="s">
        <v>8113</v>
      </c>
      <c r="D2415">
        <v>3</v>
      </c>
      <c r="E2415">
        <v>1</v>
      </c>
      <c r="F2415">
        <v>45918</v>
      </c>
      <c r="G2415" t="s">
        <v>8349</v>
      </c>
      <c r="H2415" t="s">
        <v>68</v>
      </c>
      <c r="I2415" t="s">
        <v>81</v>
      </c>
      <c r="J2415" t="s">
        <v>82</v>
      </c>
      <c r="K2415">
        <v>3</v>
      </c>
      <c r="L2415">
        <v>1</v>
      </c>
      <c r="M2415">
        <v>45883</v>
      </c>
      <c r="N2415" t="s">
        <v>244</v>
      </c>
      <c r="O2415" t="s">
        <v>68</v>
      </c>
      <c r="P2415" t="s">
        <v>68</v>
      </c>
      <c r="Q2415" t="s">
        <v>72</v>
      </c>
      <c r="R2415">
        <v>2</v>
      </c>
      <c r="S2415">
        <v>1</v>
      </c>
      <c r="T2415">
        <v>45933</v>
      </c>
      <c r="U2415" t="s">
        <v>8350</v>
      </c>
      <c r="V2415" t="s">
        <v>1285</v>
      </c>
    </row>
    <row r="2416" spans="1:23" x14ac:dyDescent="0.35">
      <c r="A2416" t="s">
        <v>522</v>
      </c>
      <c r="B2416" t="s">
        <v>1368</v>
      </c>
      <c r="C2416" t="s">
        <v>8113</v>
      </c>
      <c r="D2416">
        <v>3</v>
      </c>
      <c r="E2416">
        <v>2</v>
      </c>
      <c r="F2416">
        <v>45911</v>
      </c>
      <c r="G2416" t="s">
        <v>8351</v>
      </c>
      <c r="H2416" t="s">
        <v>68</v>
      </c>
      <c r="I2416" t="s">
        <v>8352</v>
      </c>
      <c r="J2416" t="s">
        <v>164</v>
      </c>
      <c r="K2416">
        <v>3</v>
      </c>
      <c r="L2416">
        <v>2</v>
      </c>
      <c r="M2416">
        <v>45911</v>
      </c>
      <c r="N2416" t="s">
        <v>8353</v>
      </c>
      <c r="O2416" t="s">
        <v>68</v>
      </c>
      <c r="P2416" t="s">
        <v>84</v>
      </c>
      <c r="Q2416" t="s">
        <v>104</v>
      </c>
      <c r="R2416">
        <v>0</v>
      </c>
      <c r="S2416">
        <v>0</v>
      </c>
      <c r="U2416" t="s">
        <v>86</v>
      </c>
      <c r="V2416" t="s">
        <v>105</v>
      </c>
      <c r="W2416" t="s">
        <v>8240</v>
      </c>
    </row>
    <row r="2417" spans="1:23" x14ac:dyDescent="0.35">
      <c r="A2417" t="s">
        <v>522</v>
      </c>
      <c r="B2417" t="s">
        <v>3782</v>
      </c>
      <c r="C2417" t="s">
        <v>8113</v>
      </c>
      <c r="D2417">
        <v>3</v>
      </c>
      <c r="E2417">
        <v>1</v>
      </c>
      <c r="F2417">
        <v>45929</v>
      </c>
      <c r="G2417" t="s">
        <v>8354</v>
      </c>
      <c r="H2417" t="s">
        <v>68</v>
      </c>
      <c r="I2417" t="s">
        <v>8355</v>
      </c>
      <c r="J2417" t="s">
        <v>82</v>
      </c>
      <c r="K2417">
        <v>3</v>
      </c>
      <c r="L2417">
        <v>1</v>
      </c>
      <c r="M2417">
        <v>45881</v>
      </c>
      <c r="N2417" t="s">
        <v>8356</v>
      </c>
      <c r="O2417" t="s">
        <v>68</v>
      </c>
      <c r="P2417" t="s">
        <v>84</v>
      </c>
      <c r="Q2417" t="s">
        <v>72</v>
      </c>
      <c r="R2417">
        <v>2</v>
      </c>
      <c r="S2417">
        <v>2</v>
      </c>
      <c r="T2417">
        <v>45922</v>
      </c>
      <c r="U2417" t="s">
        <v>8357</v>
      </c>
      <c r="V2417" t="s">
        <v>697</v>
      </c>
      <c r="W2417" t="s">
        <v>8358</v>
      </c>
    </row>
    <row r="2418" spans="1:23" x14ac:dyDescent="0.35">
      <c r="A2418" t="s">
        <v>522</v>
      </c>
      <c r="B2418" t="s">
        <v>2174</v>
      </c>
      <c r="C2418" t="s">
        <v>8113</v>
      </c>
      <c r="D2418">
        <v>2</v>
      </c>
      <c r="E2418">
        <v>1</v>
      </c>
      <c r="F2418">
        <v>45855</v>
      </c>
      <c r="G2418" t="s">
        <v>4909</v>
      </c>
      <c r="H2418" t="s">
        <v>68</v>
      </c>
      <c r="I2418" t="s">
        <v>8359</v>
      </c>
      <c r="J2418" t="s">
        <v>164</v>
      </c>
      <c r="K2418">
        <v>2</v>
      </c>
      <c r="L2418">
        <v>2</v>
      </c>
      <c r="M2418">
        <v>45912</v>
      </c>
      <c r="N2418" t="s">
        <v>8360</v>
      </c>
      <c r="O2418" t="s">
        <v>68</v>
      </c>
      <c r="P2418" t="s">
        <v>84</v>
      </c>
      <c r="Q2418" t="s">
        <v>72</v>
      </c>
      <c r="R2418">
        <v>1</v>
      </c>
      <c r="S2418">
        <v>1</v>
      </c>
      <c r="T2418">
        <v>45875</v>
      </c>
      <c r="U2418" t="s">
        <v>8361</v>
      </c>
      <c r="V2418" t="s">
        <v>112</v>
      </c>
    </row>
    <row r="2419" spans="1:23" x14ac:dyDescent="0.35">
      <c r="A2419" t="s">
        <v>522</v>
      </c>
      <c r="B2419" t="s">
        <v>2991</v>
      </c>
      <c r="C2419" t="s">
        <v>8113</v>
      </c>
      <c r="D2419">
        <v>3</v>
      </c>
      <c r="E2419">
        <v>1</v>
      </c>
      <c r="F2419">
        <v>45895</v>
      </c>
      <c r="G2419" t="s">
        <v>8362</v>
      </c>
      <c r="H2419" t="s">
        <v>68</v>
      </c>
      <c r="I2419" t="s">
        <v>8363</v>
      </c>
      <c r="J2419" t="s">
        <v>82</v>
      </c>
      <c r="K2419">
        <v>3</v>
      </c>
      <c r="L2419">
        <v>1</v>
      </c>
      <c r="M2419">
        <v>45894</v>
      </c>
      <c r="N2419" t="s">
        <v>3839</v>
      </c>
      <c r="O2419" t="s">
        <v>68</v>
      </c>
      <c r="P2419" t="s">
        <v>68</v>
      </c>
      <c r="Q2419" t="s">
        <v>72</v>
      </c>
      <c r="R2419">
        <v>3</v>
      </c>
      <c r="S2419">
        <v>1</v>
      </c>
      <c r="T2419">
        <v>45929</v>
      </c>
      <c r="U2419" t="s">
        <v>8364</v>
      </c>
      <c r="V2419" t="s">
        <v>8365</v>
      </c>
    </row>
    <row r="2420" spans="1:23" x14ac:dyDescent="0.35">
      <c r="A2420" t="s">
        <v>522</v>
      </c>
      <c r="B2420" t="s">
        <v>4381</v>
      </c>
      <c r="C2420" t="s">
        <v>8113</v>
      </c>
      <c r="D2420">
        <v>2</v>
      </c>
      <c r="E2420">
        <v>1</v>
      </c>
      <c r="F2420">
        <v>45860</v>
      </c>
      <c r="G2420" t="s">
        <v>3543</v>
      </c>
      <c r="H2420" t="s">
        <v>84</v>
      </c>
      <c r="I2420" t="s">
        <v>4740</v>
      </c>
      <c r="J2420" t="s">
        <v>164</v>
      </c>
      <c r="K2420">
        <v>2</v>
      </c>
      <c r="L2420">
        <v>1</v>
      </c>
      <c r="M2420">
        <v>45847</v>
      </c>
      <c r="N2420" t="s">
        <v>8366</v>
      </c>
      <c r="O2420" t="s">
        <v>68</v>
      </c>
      <c r="P2420" t="s">
        <v>84</v>
      </c>
      <c r="Q2420" t="s">
        <v>104</v>
      </c>
      <c r="R2420">
        <v>0</v>
      </c>
      <c r="S2420">
        <v>0</v>
      </c>
      <c r="U2420" t="s">
        <v>86</v>
      </c>
      <c r="V2420" t="s">
        <v>1171</v>
      </c>
    </row>
    <row r="2421" spans="1:23" x14ac:dyDescent="0.35">
      <c r="A2421" t="s">
        <v>522</v>
      </c>
      <c r="B2421" t="s">
        <v>4338</v>
      </c>
      <c r="C2421" t="s">
        <v>8113</v>
      </c>
      <c r="D2421">
        <v>1</v>
      </c>
      <c r="E2421">
        <v>0</v>
      </c>
      <c r="G2421" t="s">
        <v>99</v>
      </c>
      <c r="H2421" t="s">
        <v>100</v>
      </c>
      <c r="I2421" t="s">
        <v>99</v>
      </c>
      <c r="J2421" t="s">
        <v>99</v>
      </c>
      <c r="K2421">
        <v>5</v>
      </c>
      <c r="L2421">
        <v>1</v>
      </c>
      <c r="M2421">
        <v>45877</v>
      </c>
      <c r="N2421" t="s">
        <v>8367</v>
      </c>
      <c r="O2421" t="s">
        <v>84</v>
      </c>
      <c r="P2421" t="s">
        <v>68</v>
      </c>
      <c r="Q2421" t="s">
        <v>72</v>
      </c>
      <c r="R2421">
        <v>5</v>
      </c>
      <c r="S2421">
        <v>1</v>
      </c>
      <c r="T2421">
        <v>45896</v>
      </c>
      <c r="U2421" t="s">
        <v>8368</v>
      </c>
      <c r="V2421" t="s">
        <v>8369</v>
      </c>
    </row>
    <row r="2422" spans="1:23" x14ac:dyDescent="0.35">
      <c r="A2422" t="s">
        <v>522</v>
      </c>
      <c r="B2422" t="s">
        <v>3796</v>
      </c>
      <c r="C2422" t="s">
        <v>8113</v>
      </c>
      <c r="D2422">
        <v>3</v>
      </c>
      <c r="E2422">
        <v>1</v>
      </c>
      <c r="F2422">
        <v>45898</v>
      </c>
      <c r="G2422" t="s">
        <v>8370</v>
      </c>
      <c r="H2422" t="s">
        <v>68</v>
      </c>
      <c r="I2422" t="s">
        <v>8371</v>
      </c>
      <c r="J2422" t="s">
        <v>82</v>
      </c>
      <c r="K2422">
        <v>3</v>
      </c>
      <c r="L2422">
        <v>1</v>
      </c>
      <c r="M2422">
        <v>45904</v>
      </c>
      <c r="N2422" t="s">
        <v>8372</v>
      </c>
      <c r="O2422" t="s">
        <v>68</v>
      </c>
      <c r="P2422" t="s">
        <v>84</v>
      </c>
      <c r="Q2422" t="s">
        <v>72</v>
      </c>
      <c r="R2422">
        <v>1</v>
      </c>
      <c r="S2422">
        <v>0</v>
      </c>
      <c r="U2422" t="s">
        <v>86</v>
      </c>
      <c r="V2422" t="s">
        <v>105</v>
      </c>
      <c r="W2422" t="s">
        <v>8373</v>
      </c>
    </row>
    <row r="2423" spans="1:23" x14ac:dyDescent="0.35">
      <c r="A2423" t="s">
        <v>522</v>
      </c>
      <c r="B2423" t="s">
        <v>2118</v>
      </c>
      <c r="C2423" t="s">
        <v>8113</v>
      </c>
      <c r="D2423">
        <v>3</v>
      </c>
      <c r="E2423">
        <v>1</v>
      </c>
      <c r="F2423">
        <v>45925</v>
      </c>
      <c r="G2423" t="s">
        <v>8374</v>
      </c>
      <c r="H2423" t="s">
        <v>68</v>
      </c>
      <c r="I2423" t="s">
        <v>2493</v>
      </c>
      <c r="J2423" t="s">
        <v>164</v>
      </c>
      <c r="K2423">
        <v>2</v>
      </c>
      <c r="L2423">
        <v>0</v>
      </c>
      <c r="N2423" t="s">
        <v>101</v>
      </c>
      <c r="O2423" t="s">
        <v>102</v>
      </c>
      <c r="P2423" t="s">
        <v>103</v>
      </c>
      <c r="Q2423" t="s">
        <v>72</v>
      </c>
      <c r="R2423">
        <v>2</v>
      </c>
      <c r="S2423">
        <v>0</v>
      </c>
      <c r="U2423" t="s">
        <v>86</v>
      </c>
      <c r="V2423" t="s">
        <v>167</v>
      </c>
    </row>
    <row r="2424" spans="1:23" x14ac:dyDescent="0.35">
      <c r="A2424" t="s">
        <v>522</v>
      </c>
      <c r="B2424" t="s">
        <v>1132</v>
      </c>
      <c r="C2424" t="s">
        <v>8113</v>
      </c>
      <c r="D2424">
        <v>2</v>
      </c>
      <c r="E2424">
        <v>0</v>
      </c>
      <c r="G2424" t="s">
        <v>99</v>
      </c>
      <c r="H2424" t="s">
        <v>100</v>
      </c>
      <c r="I2424" t="s">
        <v>99</v>
      </c>
      <c r="J2424" t="s">
        <v>99</v>
      </c>
      <c r="K2424">
        <v>3</v>
      </c>
      <c r="L2424">
        <v>1</v>
      </c>
      <c r="M2424">
        <v>45852</v>
      </c>
      <c r="N2424" t="s">
        <v>8375</v>
      </c>
      <c r="O2424" t="s">
        <v>68</v>
      </c>
      <c r="P2424" t="s">
        <v>68</v>
      </c>
      <c r="Q2424" t="s">
        <v>72</v>
      </c>
      <c r="R2424">
        <v>3</v>
      </c>
      <c r="S2424">
        <v>1</v>
      </c>
      <c r="T2424">
        <v>45868</v>
      </c>
      <c r="U2424" t="s">
        <v>8376</v>
      </c>
      <c r="V2424" t="s">
        <v>559</v>
      </c>
      <c r="W2424" t="s">
        <v>8377</v>
      </c>
    </row>
    <row r="2425" spans="1:23" x14ac:dyDescent="0.35">
      <c r="A2425" t="s">
        <v>522</v>
      </c>
      <c r="B2425" t="s">
        <v>2130</v>
      </c>
      <c r="C2425" t="s">
        <v>8113</v>
      </c>
      <c r="D2425">
        <v>2</v>
      </c>
      <c r="E2425">
        <v>1</v>
      </c>
      <c r="F2425">
        <v>45870</v>
      </c>
      <c r="G2425" t="s">
        <v>8378</v>
      </c>
      <c r="H2425" t="s">
        <v>68</v>
      </c>
      <c r="I2425" t="s">
        <v>8379</v>
      </c>
      <c r="J2425" t="s">
        <v>164</v>
      </c>
      <c r="K2425">
        <v>2</v>
      </c>
      <c r="L2425">
        <v>0</v>
      </c>
      <c r="N2425" t="s">
        <v>101</v>
      </c>
      <c r="O2425" t="s">
        <v>102</v>
      </c>
      <c r="P2425" t="s">
        <v>68</v>
      </c>
      <c r="Q2425" t="s">
        <v>72</v>
      </c>
      <c r="R2425">
        <v>1</v>
      </c>
      <c r="S2425">
        <v>0</v>
      </c>
      <c r="U2425" t="s">
        <v>86</v>
      </c>
      <c r="V2425" t="s">
        <v>167</v>
      </c>
    </row>
    <row r="2426" spans="1:23" x14ac:dyDescent="0.35">
      <c r="A2426" t="s">
        <v>522</v>
      </c>
      <c r="B2426" t="s">
        <v>1401</v>
      </c>
      <c r="C2426" t="s">
        <v>8113</v>
      </c>
      <c r="D2426">
        <v>3</v>
      </c>
      <c r="E2426">
        <v>1</v>
      </c>
      <c r="F2426">
        <v>45883</v>
      </c>
      <c r="G2426" t="s">
        <v>8380</v>
      </c>
      <c r="H2426" t="s">
        <v>68</v>
      </c>
      <c r="I2426" t="s">
        <v>6004</v>
      </c>
      <c r="J2426" t="s">
        <v>70</v>
      </c>
      <c r="K2426">
        <v>5</v>
      </c>
      <c r="L2426">
        <v>2</v>
      </c>
      <c r="M2426">
        <v>45909</v>
      </c>
      <c r="N2426" t="s">
        <v>8381</v>
      </c>
      <c r="O2426" t="s">
        <v>84</v>
      </c>
      <c r="P2426" t="s">
        <v>68</v>
      </c>
      <c r="Q2426" t="s">
        <v>72</v>
      </c>
      <c r="R2426">
        <v>5</v>
      </c>
      <c r="S2426">
        <v>3</v>
      </c>
      <c r="T2426">
        <v>45861</v>
      </c>
      <c r="U2426" t="s">
        <v>8382</v>
      </c>
      <c r="V2426" t="s">
        <v>844</v>
      </c>
      <c r="W2426" t="s">
        <v>8383</v>
      </c>
    </row>
    <row r="2427" spans="1:23" x14ac:dyDescent="0.35">
      <c r="A2427" t="s">
        <v>522</v>
      </c>
      <c r="B2427" t="s">
        <v>1762</v>
      </c>
      <c r="C2427" t="s">
        <v>8113</v>
      </c>
      <c r="D2427">
        <v>3</v>
      </c>
      <c r="E2427">
        <v>1</v>
      </c>
      <c r="F2427">
        <v>45901</v>
      </c>
      <c r="G2427" t="s">
        <v>8384</v>
      </c>
      <c r="H2427" t="s">
        <v>68</v>
      </c>
      <c r="I2427" t="s">
        <v>176</v>
      </c>
      <c r="J2427" t="s">
        <v>82</v>
      </c>
      <c r="K2427">
        <v>1</v>
      </c>
      <c r="L2427">
        <v>0</v>
      </c>
      <c r="N2427" t="s">
        <v>101</v>
      </c>
      <c r="O2427" t="s">
        <v>102</v>
      </c>
      <c r="P2427" t="s">
        <v>103</v>
      </c>
      <c r="Q2427" t="s">
        <v>72</v>
      </c>
      <c r="R2427">
        <v>2</v>
      </c>
      <c r="S2427">
        <v>1</v>
      </c>
      <c r="T2427">
        <v>45915</v>
      </c>
      <c r="U2427" t="s">
        <v>8385</v>
      </c>
      <c r="V2427" t="s">
        <v>433</v>
      </c>
    </row>
    <row r="2428" spans="1:23" x14ac:dyDescent="0.35">
      <c r="A2428" t="s">
        <v>522</v>
      </c>
      <c r="B2428" t="s">
        <v>556</v>
      </c>
      <c r="C2428" t="s">
        <v>8113</v>
      </c>
      <c r="D2428">
        <v>1</v>
      </c>
      <c r="E2428">
        <v>1</v>
      </c>
      <c r="F2428">
        <v>45870</v>
      </c>
      <c r="G2428" t="s">
        <v>8386</v>
      </c>
      <c r="H2428" t="s">
        <v>68</v>
      </c>
      <c r="I2428" t="s">
        <v>3300</v>
      </c>
      <c r="J2428" t="s">
        <v>82</v>
      </c>
      <c r="K2428">
        <v>3</v>
      </c>
      <c r="L2428">
        <v>1</v>
      </c>
      <c r="M2428">
        <v>45903</v>
      </c>
      <c r="N2428" t="s">
        <v>8387</v>
      </c>
      <c r="O2428" t="s">
        <v>68</v>
      </c>
      <c r="P2428" t="s">
        <v>68</v>
      </c>
      <c r="Q2428" t="s">
        <v>72</v>
      </c>
      <c r="R2428">
        <v>3</v>
      </c>
      <c r="S2428">
        <v>1</v>
      </c>
      <c r="T2428">
        <v>45842</v>
      </c>
      <c r="U2428" t="s">
        <v>8388</v>
      </c>
      <c r="V2428" t="s">
        <v>559</v>
      </c>
    </row>
    <row r="2429" spans="1:23" x14ac:dyDescent="0.35">
      <c r="A2429" t="s">
        <v>522</v>
      </c>
      <c r="B2429" t="s">
        <v>2997</v>
      </c>
      <c r="C2429" t="s">
        <v>8113</v>
      </c>
      <c r="D2429">
        <v>3</v>
      </c>
      <c r="E2429">
        <v>1</v>
      </c>
      <c r="F2429">
        <v>45930</v>
      </c>
      <c r="G2429" t="s">
        <v>238</v>
      </c>
      <c r="H2429" t="s">
        <v>84</v>
      </c>
      <c r="I2429" t="s">
        <v>8389</v>
      </c>
      <c r="J2429" t="s">
        <v>82</v>
      </c>
      <c r="K2429">
        <v>2</v>
      </c>
      <c r="L2429">
        <v>0</v>
      </c>
      <c r="N2429" t="s">
        <v>101</v>
      </c>
      <c r="O2429" t="s">
        <v>102</v>
      </c>
      <c r="P2429" t="s">
        <v>103</v>
      </c>
      <c r="Q2429" t="s">
        <v>72</v>
      </c>
      <c r="R2429">
        <v>1</v>
      </c>
      <c r="S2429">
        <v>2</v>
      </c>
      <c r="T2429">
        <v>45915</v>
      </c>
      <c r="U2429" t="s">
        <v>234</v>
      </c>
      <c r="V2429" t="s">
        <v>105</v>
      </c>
      <c r="W2429" t="s">
        <v>8390</v>
      </c>
    </row>
    <row r="2430" spans="1:23" x14ac:dyDescent="0.35">
      <c r="A2430" t="s">
        <v>522</v>
      </c>
      <c r="B2430" t="s">
        <v>819</v>
      </c>
      <c r="C2430" t="s">
        <v>8113</v>
      </c>
      <c r="D2430">
        <v>3</v>
      </c>
      <c r="E2430">
        <v>1</v>
      </c>
      <c r="F2430">
        <v>45929</v>
      </c>
      <c r="G2430" t="s">
        <v>8391</v>
      </c>
      <c r="H2430" t="s">
        <v>84</v>
      </c>
      <c r="I2430" t="s">
        <v>5330</v>
      </c>
      <c r="J2430" t="s">
        <v>82</v>
      </c>
      <c r="K2430">
        <v>2</v>
      </c>
      <c r="L2430">
        <v>1</v>
      </c>
      <c r="M2430">
        <v>45912</v>
      </c>
      <c r="N2430" t="s">
        <v>238</v>
      </c>
      <c r="O2430" t="s">
        <v>84</v>
      </c>
      <c r="P2430" t="s">
        <v>84</v>
      </c>
      <c r="Q2430" t="s">
        <v>72</v>
      </c>
      <c r="R2430">
        <v>2</v>
      </c>
      <c r="S2430">
        <v>1</v>
      </c>
      <c r="T2430">
        <v>45898</v>
      </c>
      <c r="U2430" t="s">
        <v>8392</v>
      </c>
      <c r="V2430" t="s">
        <v>8393</v>
      </c>
    </row>
    <row r="2431" spans="1:23" x14ac:dyDescent="0.35">
      <c r="A2431" t="s">
        <v>522</v>
      </c>
      <c r="B2431" t="s">
        <v>2208</v>
      </c>
      <c r="C2431" t="s">
        <v>8113</v>
      </c>
      <c r="D2431">
        <v>1</v>
      </c>
      <c r="E2431">
        <v>0</v>
      </c>
      <c r="G2431" t="s">
        <v>99</v>
      </c>
      <c r="H2431" t="s">
        <v>100</v>
      </c>
      <c r="I2431" t="s">
        <v>99</v>
      </c>
      <c r="J2431" t="s">
        <v>99</v>
      </c>
      <c r="K2431">
        <v>2</v>
      </c>
      <c r="L2431">
        <v>1</v>
      </c>
      <c r="M2431">
        <v>45855</v>
      </c>
      <c r="N2431" t="s">
        <v>8394</v>
      </c>
      <c r="O2431" t="s">
        <v>68</v>
      </c>
      <c r="P2431" t="s">
        <v>84</v>
      </c>
      <c r="Q2431" t="s">
        <v>72</v>
      </c>
      <c r="R2431">
        <v>2</v>
      </c>
      <c r="S2431">
        <v>0</v>
      </c>
      <c r="U2431" t="s">
        <v>86</v>
      </c>
      <c r="V2431" t="s">
        <v>559</v>
      </c>
    </row>
    <row r="2432" spans="1:23" x14ac:dyDescent="0.35">
      <c r="A2432" t="s">
        <v>522</v>
      </c>
      <c r="B2432" t="s">
        <v>2136</v>
      </c>
      <c r="C2432" t="s">
        <v>8113</v>
      </c>
      <c r="D2432">
        <v>2</v>
      </c>
      <c r="E2432">
        <v>0</v>
      </c>
      <c r="G2432" t="s">
        <v>99</v>
      </c>
      <c r="H2432" t="s">
        <v>100</v>
      </c>
      <c r="I2432" t="s">
        <v>99</v>
      </c>
      <c r="J2432" t="s">
        <v>99</v>
      </c>
      <c r="K2432">
        <v>1</v>
      </c>
      <c r="L2432">
        <v>1</v>
      </c>
      <c r="M2432">
        <v>45866</v>
      </c>
      <c r="N2432" t="s">
        <v>2446</v>
      </c>
      <c r="O2432" t="s">
        <v>68</v>
      </c>
      <c r="P2432" t="s">
        <v>68</v>
      </c>
      <c r="Q2432" t="s">
        <v>72</v>
      </c>
      <c r="R2432">
        <v>3</v>
      </c>
      <c r="S2432">
        <v>0</v>
      </c>
      <c r="U2432" t="s">
        <v>86</v>
      </c>
      <c r="V2432" t="s">
        <v>6482</v>
      </c>
    </row>
    <row r="2433" spans="1:23" x14ac:dyDescent="0.35">
      <c r="A2433" t="s">
        <v>522</v>
      </c>
      <c r="B2433" t="s">
        <v>3000</v>
      </c>
      <c r="C2433" t="s">
        <v>8113</v>
      </c>
      <c r="D2433">
        <v>2</v>
      </c>
      <c r="E2433">
        <v>0</v>
      </c>
      <c r="G2433" t="s">
        <v>99</v>
      </c>
      <c r="H2433" t="s">
        <v>100</v>
      </c>
      <c r="I2433" t="s">
        <v>99</v>
      </c>
      <c r="J2433" t="s">
        <v>82</v>
      </c>
      <c r="K2433">
        <v>3</v>
      </c>
      <c r="L2433">
        <v>1</v>
      </c>
      <c r="M2433">
        <v>45910</v>
      </c>
      <c r="N2433" t="s">
        <v>8395</v>
      </c>
      <c r="O2433" t="s">
        <v>68</v>
      </c>
      <c r="P2433" t="s">
        <v>68</v>
      </c>
      <c r="Q2433" t="s">
        <v>72</v>
      </c>
      <c r="R2433">
        <v>2</v>
      </c>
      <c r="S2433">
        <v>1</v>
      </c>
      <c r="T2433">
        <v>45923</v>
      </c>
      <c r="U2433" t="s">
        <v>8396</v>
      </c>
      <c r="V2433" t="s">
        <v>8397</v>
      </c>
    </row>
    <row r="2434" spans="1:23" x14ac:dyDescent="0.35">
      <c r="A2434" t="s">
        <v>522</v>
      </c>
      <c r="B2434" t="s">
        <v>794</v>
      </c>
      <c r="C2434" t="s">
        <v>8113</v>
      </c>
      <c r="D2434">
        <v>2</v>
      </c>
      <c r="E2434">
        <v>2</v>
      </c>
      <c r="F2434">
        <v>45925</v>
      </c>
      <c r="G2434" t="s">
        <v>8398</v>
      </c>
      <c r="H2434" t="s">
        <v>68</v>
      </c>
      <c r="I2434" t="s">
        <v>7095</v>
      </c>
      <c r="J2434" t="s">
        <v>70</v>
      </c>
      <c r="K2434">
        <v>2</v>
      </c>
      <c r="L2434">
        <v>0</v>
      </c>
      <c r="N2434" t="s">
        <v>101</v>
      </c>
      <c r="O2434" t="s">
        <v>68</v>
      </c>
      <c r="P2434" t="s">
        <v>68</v>
      </c>
      <c r="Q2434" t="s">
        <v>72</v>
      </c>
      <c r="R2434">
        <v>2</v>
      </c>
      <c r="S2434">
        <v>0</v>
      </c>
      <c r="U2434" t="s">
        <v>86</v>
      </c>
      <c r="V2434" t="s">
        <v>105</v>
      </c>
      <c r="W2434" t="s">
        <v>8399</v>
      </c>
    </row>
    <row r="2435" spans="1:23" x14ac:dyDescent="0.35">
      <c r="A2435" t="s">
        <v>522</v>
      </c>
      <c r="B2435" t="s">
        <v>568</v>
      </c>
      <c r="C2435" t="s">
        <v>8113</v>
      </c>
      <c r="D2435">
        <v>1</v>
      </c>
      <c r="E2435">
        <v>1</v>
      </c>
      <c r="F2435">
        <v>45861</v>
      </c>
      <c r="G2435" t="s">
        <v>8282</v>
      </c>
      <c r="H2435" t="s">
        <v>68</v>
      </c>
      <c r="I2435" t="s">
        <v>6174</v>
      </c>
      <c r="J2435" t="s">
        <v>70</v>
      </c>
      <c r="K2435">
        <v>2</v>
      </c>
      <c r="L2435">
        <v>1</v>
      </c>
      <c r="M2435">
        <v>45862</v>
      </c>
      <c r="N2435" t="s">
        <v>1157</v>
      </c>
      <c r="O2435" t="s">
        <v>84</v>
      </c>
      <c r="P2435" t="s">
        <v>68</v>
      </c>
      <c r="Q2435" t="s">
        <v>72</v>
      </c>
      <c r="R2435">
        <v>2</v>
      </c>
      <c r="S2435">
        <v>1</v>
      </c>
      <c r="T2435">
        <v>45866</v>
      </c>
      <c r="U2435" t="s">
        <v>234</v>
      </c>
      <c r="V2435" t="s">
        <v>105</v>
      </c>
      <c r="W2435" t="s">
        <v>8400</v>
      </c>
    </row>
    <row r="2436" spans="1:23" x14ac:dyDescent="0.35">
      <c r="A2436" t="s">
        <v>522</v>
      </c>
      <c r="B2436" t="s">
        <v>4393</v>
      </c>
      <c r="C2436" t="s">
        <v>8113</v>
      </c>
      <c r="D2436">
        <v>3</v>
      </c>
      <c r="E2436">
        <v>1</v>
      </c>
      <c r="F2436">
        <v>45863</v>
      </c>
      <c r="G2436" t="s">
        <v>8401</v>
      </c>
      <c r="H2436" t="s">
        <v>68</v>
      </c>
      <c r="I2436" t="s">
        <v>1634</v>
      </c>
      <c r="J2436" t="s">
        <v>82</v>
      </c>
      <c r="K2436">
        <v>3</v>
      </c>
      <c r="L2436">
        <v>1</v>
      </c>
      <c r="M2436">
        <v>45917</v>
      </c>
      <c r="N2436" t="s">
        <v>8402</v>
      </c>
      <c r="O2436" t="s">
        <v>68</v>
      </c>
      <c r="P2436" t="s">
        <v>68</v>
      </c>
      <c r="Q2436" t="s">
        <v>104</v>
      </c>
      <c r="R2436">
        <v>0</v>
      </c>
      <c r="S2436">
        <v>0</v>
      </c>
      <c r="U2436" t="s">
        <v>86</v>
      </c>
      <c r="V2436" t="s">
        <v>8403</v>
      </c>
      <c r="W2436" t="s">
        <v>8404</v>
      </c>
    </row>
    <row r="2437" spans="1:23" x14ac:dyDescent="0.35">
      <c r="A2437" t="s">
        <v>522</v>
      </c>
      <c r="B2437" t="s">
        <v>1769</v>
      </c>
      <c r="C2437" t="s">
        <v>8113</v>
      </c>
      <c r="D2437">
        <v>3</v>
      </c>
      <c r="E2437">
        <v>1</v>
      </c>
      <c r="F2437">
        <v>45929</v>
      </c>
      <c r="G2437" t="s">
        <v>2732</v>
      </c>
      <c r="H2437" t="s">
        <v>84</v>
      </c>
      <c r="I2437" t="s">
        <v>3599</v>
      </c>
      <c r="J2437" t="s">
        <v>82</v>
      </c>
      <c r="K2437">
        <v>3</v>
      </c>
      <c r="L2437">
        <v>1</v>
      </c>
      <c r="M2437">
        <v>45867</v>
      </c>
      <c r="N2437" t="s">
        <v>4719</v>
      </c>
      <c r="O2437" t="s">
        <v>84</v>
      </c>
      <c r="P2437" t="s">
        <v>68</v>
      </c>
      <c r="Q2437" t="s">
        <v>72</v>
      </c>
      <c r="R2437">
        <v>5</v>
      </c>
      <c r="S2437">
        <v>2</v>
      </c>
      <c r="T2437">
        <v>45908</v>
      </c>
      <c r="U2437" t="s">
        <v>8405</v>
      </c>
      <c r="V2437" t="s">
        <v>8406</v>
      </c>
    </row>
    <row r="2438" spans="1:23" x14ac:dyDescent="0.35">
      <c r="A2438" t="s">
        <v>522</v>
      </c>
      <c r="B2438" t="s">
        <v>2972</v>
      </c>
      <c r="C2438" t="s">
        <v>8113</v>
      </c>
      <c r="D2438">
        <v>3</v>
      </c>
      <c r="E2438">
        <v>1</v>
      </c>
      <c r="F2438">
        <v>45916</v>
      </c>
      <c r="G2438" t="s">
        <v>8407</v>
      </c>
      <c r="H2438" t="s">
        <v>84</v>
      </c>
      <c r="I2438" t="s">
        <v>588</v>
      </c>
      <c r="J2438" t="s">
        <v>164</v>
      </c>
      <c r="K2438">
        <v>3</v>
      </c>
      <c r="L2438">
        <v>1</v>
      </c>
      <c r="M2438">
        <v>45888</v>
      </c>
      <c r="N2438" t="s">
        <v>8408</v>
      </c>
      <c r="O2438" t="s">
        <v>68</v>
      </c>
      <c r="P2438" t="s">
        <v>68</v>
      </c>
      <c r="Q2438" t="s">
        <v>72</v>
      </c>
      <c r="R2438">
        <v>3</v>
      </c>
      <c r="S2438">
        <v>1</v>
      </c>
      <c r="T2438">
        <v>45868</v>
      </c>
      <c r="U2438" t="s">
        <v>245</v>
      </c>
      <c r="V2438" t="s">
        <v>3181</v>
      </c>
    </row>
    <row r="2439" spans="1:23" x14ac:dyDescent="0.35">
      <c r="A2439" t="s">
        <v>522</v>
      </c>
      <c r="B2439" t="s">
        <v>1276</v>
      </c>
      <c r="C2439" t="s">
        <v>8113</v>
      </c>
      <c r="D2439">
        <v>3</v>
      </c>
      <c r="E2439">
        <v>3</v>
      </c>
      <c r="F2439">
        <v>45846</v>
      </c>
      <c r="G2439" t="s">
        <v>1157</v>
      </c>
      <c r="H2439" t="s">
        <v>68</v>
      </c>
      <c r="I2439" t="s">
        <v>2487</v>
      </c>
      <c r="J2439" t="s">
        <v>373</v>
      </c>
      <c r="K2439">
        <v>3</v>
      </c>
      <c r="L2439">
        <v>1</v>
      </c>
      <c r="M2439">
        <v>45835</v>
      </c>
      <c r="N2439" t="s">
        <v>1157</v>
      </c>
      <c r="O2439" t="s">
        <v>84</v>
      </c>
      <c r="P2439" t="s">
        <v>68</v>
      </c>
      <c r="Q2439" t="s">
        <v>72</v>
      </c>
      <c r="R2439">
        <v>3</v>
      </c>
      <c r="S2439">
        <v>3</v>
      </c>
      <c r="T2439">
        <v>45933</v>
      </c>
      <c r="U2439" t="s">
        <v>8409</v>
      </c>
      <c r="V2439" t="s">
        <v>6465</v>
      </c>
    </row>
    <row r="2440" spans="1:23" x14ac:dyDescent="0.35">
      <c r="A2440" t="s">
        <v>522</v>
      </c>
      <c r="B2440" t="s">
        <v>1136</v>
      </c>
      <c r="C2440" t="s">
        <v>8113</v>
      </c>
      <c r="D2440">
        <v>0</v>
      </c>
      <c r="E2440">
        <v>0</v>
      </c>
      <c r="G2440" t="s">
        <v>99</v>
      </c>
      <c r="H2440" t="s">
        <v>100</v>
      </c>
      <c r="I2440" t="s">
        <v>99</v>
      </c>
      <c r="J2440" t="s">
        <v>99</v>
      </c>
      <c r="K2440">
        <v>0</v>
      </c>
      <c r="L2440">
        <v>0</v>
      </c>
      <c r="N2440" t="s">
        <v>101</v>
      </c>
      <c r="O2440" t="s">
        <v>102</v>
      </c>
      <c r="P2440" t="s">
        <v>103</v>
      </c>
      <c r="Q2440" t="s">
        <v>182</v>
      </c>
      <c r="R2440">
        <v>2</v>
      </c>
      <c r="S2440">
        <v>1</v>
      </c>
      <c r="T2440">
        <v>45923</v>
      </c>
      <c r="U2440" t="s">
        <v>6786</v>
      </c>
      <c r="V2440" t="s">
        <v>105</v>
      </c>
      <c r="W2440" t="s">
        <v>8410</v>
      </c>
    </row>
    <row r="2441" spans="1:23" x14ac:dyDescent="0.35">
      <c r="A2441" t="s">
        <v>2062</v>
      </c>
      <c r="B2441" t="s">
        <v>2062</v>
      </c>
      <c r="C2441" t="s">
        <v>8113</v>
      </c>
      <c r="D2441">
        <v>3</v>
      </c>
      <c r="E2441">
        <v>1</v>
      </c>
      <c r="F2441">
        <v>45902</v>
      </c>
      <c r="G2441" t="s">
        <v>8411</v>
      </c>
      <c r="H2441" t="s">
        <v>68</v>
      </c>
      <c r="I2441" t="s">
        <v>4239</v>
      </c>
      <c r="J2441" t="s">
        <v>164</v>
      </c>
      <c r="K2441">
        <v>3</v>
      </c>
      <c r="L2441">
        <v>1</v>
      </c>
      <c r="M2441">
        <v>45882</v>
      </c>
      <c r="N2441" t="s">
        <v>8412</v>
      </c>
      <c r="O2441" t="s">
        <v>68</v>
      </c>
      <c r="P2441" t="s">
        <v>68</v>
      </c>
      <c r="Q2441" t="s">
        <v>72</v>
      </c>
      <c r="R2441">
        <v>3</v>
      </c>
      <c r="S2441">
        <v>0</v>
      </c>
      <c r="U2441" t="s">
        <v>86</v>
      </c>
      <c r="V2441" t="s">
        <v>105</v>
      </c>
      <c r="W2441" t="s">
        <v>8413</v>
      </c>
    </row>
    <row r="2442" spans="1:23" x14ac:dyDescent="0.35">
      <c r="A2442" t="s">
        <v>2062</v>
      </c>
      <c r="B2442" t="s">
        <v>2266</v>
      </c>
      <c r="C2442" t="s">
        <v>8113</v>
      </c>
      <c r="D2442">
        <v>3</v>
      </c>
      <c r="E2442">
        <v>1</v>
      </c>
      <c r="F2442">
        <v>45849</v>
      </c>
      <c r="G2442" t="s">
        <v>8414</v>
      </c>
      <c r="H2442" t="s">
        <v>68</v>
      </c>
      <c r="I2442" t="s">
        <v>264</v>
      </c>
      <c r="J2442" t="s">
        <v>70</v>
      </c>
      <c r="K2442">
        <v>1</v>
      </c>
      <c r="L2442">
        <v>0</v>
      </c>
      <c r="N2442" t="s">
        <v>101</v>
      </c>
      <c r="O2442" t="s">
        <v>102</v>
      </c>
      <c r="P2442" t="s">
        <v>103</v>
      </c>
      <c r="Q2442" t="s">
        <v>72</v>
      </c>
      <c r="R2442">
        <v>2</v>
      </c>
      <c r="S2442">
        <v>0</v>
      </c>
      <c r="U2442" t="s">
        <v>86</v>
      </c>
      <c r="V2442" t="s">
        <v>8415</v>
      </c>
    </row>
    <row r="2443" spans="1:23" x14ac:dyDescent="0.35">
      <c r="A2443" t="s">
        <v>2062</v>
      </c>
      <c r="B2443" t="s">
        <v>3508</v>
      </c>
      <c r="C2443" t="s">
        <v>8113</v>
      </c>
      <c r="D2443">
        <v>2</v>
      </c>
      <c r="E2443">
        <v>0</v>
      </c>
      <c r="G2443" t="s">
        <v>99</v>
      </c>
      <c r="H2443" t="s">
        <v>100</v>
      </c>
      <c r="I2443" t="s">
        <v>99</v>
      </c>
      <c r="J2443" t="s">
        <v>82</v>
      </c>
      <c r="K2443">
        <v>3</v>
      </c>
      <c r="L2443">
        <v>0</v>
      </c>
      <c r="N2443" t="s">
        <v>101</v>
      </c>
      <c r="O2443" t="s">
        <v>102</v>
      </c>
      <c r="P2443" t="s">
        <v>103</v>
      </c>
      <c r="Q2443" t="s">
        <v>72</v>
      </c>
      <c r="R2443">
        <v>1</v>
      </c>
      <c r="S2443">
        <v>1</v>
      </c>
      <c r="T2443">
        <v>45896</v>
      </c>
      <c r="U2443" t="s">
        <v>234</v>
      </c>
      <c r="V2443" t="s">
        <v>105</v>
      </c>
      <c r="W2443" t="s">
        <v>8416</v>
      </c>
    </row>
    <row r="2444" spans="1:23" x14ac:dyDescent="0.35">
      <c r="A2444" t="s">
        <v>2062</v>
      </c>
      <c r="B2444" t="s">
        <v>6</v>
      </c>
      <c r="C2444" t="s">
        <v>8113</v>
      </c>
      <c r="D2444">
        <v>2</v>
      </c>
      <c r="E2444">
        <v>1</v>
      </c>
      <c r="F2444">
        <v>45895</v>
      </c>
      <c r="G2444" t="s">
        <v>8417</v>
      </c>
      <c r="H2444" t="s">
        <v>68</v>
      </c>
      <c r="I2444" t="s">
        <v>4239</v>
      </c>
      <c r="J2444" t="s">
        <v>177</v>
      </c>
      <c r="K2444">
        <v>2</v>
      </c>
      <c r="L2444">
        <v>0</v>
      </c>
      <c r="N2444" t="s">
        <v>101</v>
      </c>
      <c r="O2444" t="s">
        <v>102</v>
      </c>
      <c r="P2444" t="s">
        <v>103</v>
      </c>
      <c r="Q2444" t="s">
        <v>72</v>
      </c>
      <c r="R2444">
        <v>1</v>
      </c>
      <c r="S2444">
        <v>1</v>
      </c>
      <c r="T2444">
        <v>45898</v>
      </c>
      <c r="U2444" t="s">
        <v>2895</v>
      </c>
      <c r="V2444" t="s">
        <v>8418</v>
      </c>
      <c r="W2444" t="s">
        <v>8419</v>
      </c>
    </row>
    <row r="2445" spans="1:23" x14ac:dyDescent="0.35">
      <c r="A2445" t="s">
        <v>2062</v>
      </c>
      <c r="B2445" t="s">
        <v>2249</v>
      </c>
      <c r="C2445" t="s">
        <v>8113</v>
      </c>
      <c r="D2445">
        <v>0</v>
      </c>
      <c r="E2445">
        <v>0</v>
      </c>
      <c r="G2445" t="s">
        <v>99</v>
      </c>
      <c r="H2445" t="s">
        <v>100</v>
      </c>
      <c r="I2445" t="s">
        <v>99</v>
      </c>
      <c r="J2445" t="s">
        <v>82</v>
      </c>
      <c r="K2445">
        <v>0</v>
      </c>
      <c r="L2445">
        <v>0</v>
      </c>
      <c r="N2445" t="s">
        <v>101</v>
      </c>
      <c r="O2445" t="s">
        <v>102</v>
      </c>
      <c r="P2445" t="s">
        <v>103</v>
      </c>
      <c r="Q2445" t="s">
        <v>72</v>
      </c>
      <c r="R2445">
        <v>2</v>
      </c>
      <c r="S2445">
        <v>0</v>
      </c>
      <c r="U2445" t="s">
        <v>86</v>
      </c>
      <c r="V2445" t="s">
        <v>3333</v>
      </c>
    </row>
    <row r="2446" spans="1:23" x14ac:dyDescent="0.35">
      <c r="A2446" t="s">
        <v>2062</v>
      </c>
      <c r="B2446" t="s">
        <v>2654</v>
      </c>
      <c r="C2446" t="s">
        <v>8113</v>
      </c>
      <c r="D2446">
        <v>2</v>
      </c>
      <c r="E2446">
        <v>0</v>
      </c>
      <c r="G2446" t="s">
        <v>99</v>
      </c>
      <c r="H2446" t="s">
        <v>100</v>
      </c>
      <c r="I2446" t="s">
        <v>99</v>
      </c>
      <c r="J2446" t="s">
        <v>82</v>
      </c>
      <c r="K2446">
        <v>3</v>
      </c>
      <c r="L2446">
        <v>1</v>
      </c>
      <c r="M2446">
        <v>45916</v>
      </c>
      <c r="N2446" t="s">
        <v>8420</v>
      </c>
      <c r="O2446" t="s">
        <v>68</v>
      </c>
      <c r="P2446" t="s">
        <v>68</v>
      </c>
      <c r="Q2446" t="s">
        <v>72</v>
      </c>
      <c r="R2446">
        <v>2</v>
      </c>
      <c r="S2446">
        <v>0</v>
      </c>
      <c r="U2446" t="s">
        <v>86</v>
      </c>
      <c r="V2446" t="s">
        <v>8421</v>
      </c>
    </row>
    <row r="2447" spans="1:23" x14ac:dyDescent="0.35">
      <c r="A2447" t="s">
        <v>2062</v>
      </c>
      <c r="B2447" t="s">
        <v>2063</v>
      </c>
      <c r="C2447" t="s">
        <v>8113</v>
      </c>
      <c r="D2447">
        <v>3</v>
      </c>
      <c r="E2447">
        <v>1</v>
      </c>
      <c r="F2447">
        <v>45918</v>
      </c>
      <c r="G2447" t="s">
        <v>8422</v>
      </c>
      <c r="H2447" t="s">
        <v>68</v>
      </c>
      <c r="I2447" t="s">
        <v>147</v>
      </c>
      <c r="J2447" t="s">
        <v>70</v>
      </c>
      <c r="K2447">
        <v>4</v>
      </c>
      <c r="L2447">
        <v>1</v>
      </c>
      <c r="M2447">
        <v>45902</v>
      </c>
      <c r="N2447" t="s">
        <v>8423</v>
      </c>
      <c r="O2447" t="s">
        <v>68</v>
      </c>
      <c r="P2447" t="s">
        <v>68</v>
      </c>
      <c r="Q2447" t="s">
        <v>72</v>
      </c>
      <c r="R2447">
        <v>2</v>
      </c>
      <c r="S2447">
        <v>1</v>
      </c>
      <c r="T2447">
        <v>45889</v>
      </c>
      <c r="U2447" t="s">
        <v>8424</v>
      </c>
      <c r="V2447" t="s">
        <v>8425</v>
      </c>
    </row>
    <row r="2448" spans="1:23" x14ac:dyDescent="0.35">
      <c r="A2448" t="s">
        <v>2062</v>
      </c>
      <c r="B2448" t="s">
        <v>2649</v>
      </c>
      <c r="C2448" t="s">
        <v>8113</v>
      </c>
      <c r="D2448">
        <v>2</v>
      </c>
      <c r="E2448">
        <v>0</v>
      </c>
      <c r="G2448" t="s">
        <v>99</v>
      </c>
      <c r="H2448" t="s">
        <v>100</v>
      </c>
      <c r="I2448" t="s">
        <v>99</v>
      </c>
      <c r="J2448" t="s">
        <v>82</v>
      </c>
      <c r="K2448">
        <v>2</v>
      </c>
      <c r="L2448">
        <v>1</v>
      </c>
      <c r="M2448">
        <v>45916</v>
      </c>
      <c r="N2448" t="s">
        <v>8426</v>
      </c>
      <c r="O2448" t="s">
        <v>68</v>
      </c>
      <c r="P2448" t="s">
        <v>68</v>
      </c>
      <c r="Q2448" t="s">
        <v>72</v>
      </c>
      <c r="R2448">
        <v>2</v>
      </c>
      <c r="S2448">
        <v>1</v>
      </c>
      <c r="T2448">
        <v>45903</v>
      </c>
      <c r="U2448" t="s">
        <v>245</v>
      </c>
      <c r="V2448" t="s">
        <v>8427</v>
      </c>
      <c r="W2448" t="s">
        <v>236</v>
      </c>
    </row>
    <row r="2449" spans="1:23" x14ac:dyDescent="0.35">
      <c r="A2449" t="s">
        <v>4565</v>
      </c>
      <c r="B2449" t="s">
        <v>6</v>
      </c>
      <c r="C2449" t="s">
        <v>8113</v>
      </c>
      <c r="D2449">
        <v>3</v>
      </c>
      <c r="E2449">
        <v>1</v>
      </c>
      <c r="F2449">
        <v>45911</v>
      </c>
      <c r="G2449" t="s">
        <v>8428</v>
      </c>
      <c r="H2449" t="s">
        <v>68</v>
      </c>
      <c r="I2449" t="s">
        <v>8429</v>
      </c>
      <c r="J2449" t="s">
        <v>70</v>
      </c>
      <c r="K2449">
        <v>3</v>
      </c>
      <c r="L2449">
        <v>1</v>
      </c>
      <c r="M2449">
        <v>45924</v>
      </c>
      <c r="N2449" t="s">
        <v>8430</v>
      </c>
      <c r="O2449" t="s">
        <v>68</v>
      </c>
      <c r="P2449" t="s">
        <v>68</v>
      </c>
      <c r="Q2449" t="s">
        <v>72</v>
      </c>
      <c r="R2449">
        <v>2</v>
      </c>
      <c r="S2449">
        <v>1</v>
      </c>
      <c r="T2449">
        <v>45898</v>
      </c>
      <c r="U2449" t="s">
        <v>8431</v>
      </c>
      <c r="V2449" t="s">
        <v>8432</v>
      </c>
      <c r="W2449" t="s">
        <v>638</v>
      </c>
    </row>
    <row r="2450" spans="1:23" x14ac:dyDescent="0.35">
      <c r="A2450" t="s">
        <v>4565</v>
      </c>
      <c r="B2450" t="s">
        <v>4587</v>
      </c>
      <c r="C2450" t="s">
        <v>8113</v>
      </c>
      <c r="D2450">
        <v>4</v>
      </c>
      <c r="E2450">
        <v>1</v>
      </c>
      <c r="F2450">
        <v>45894</v>
      </c>
      <c r="G2450" t="s">
        <v>8433</v>
      </c>
      <c r="H2450" t="s">
        <v>68</v>
      </c>
      <c r="I2450" t="s">
        <v>8434</v>
      </c>
      <c r="J2450" t="s">
        <v>70</v>
      </c>
      <c r="K2450">
        <v>3</v>
      </c>
      <c r="L2450">
        <v>1</v>
      </c>
      <c r="M2450">
        <v>45894</v>
      </c>
      <c r="N2450" t="s">
        <v>8435</v>
      </c>
      <c r="O2450" t="s">
        <v>68</v>
      </c>
      <c r="P2450" t="s">
        <v>68</v>
      </c>
      <c r="Q2450" t="s">
        <v>72</v>
      </c>
      <c r="R2450">
        <v>2</v>
      </c>
      <c r="S2450">
        <v>0</v>
      </c>
      <c r="U2450" t="s">
        <v>86</v>
      </c>
      <c r="V2450" t="s">
        <v>2742</v>
      </c>
      <c r="W2450" t="s">
        <v>638</v>
      </c>
    </row>
    <row r="2451" spans="1:23" x14ac:dyDescent="0.35">
      <c r="A2451" t="s">
        <v>275</v>
      </c>
      <c r="B2451" t="s">
        <v>652</v>
      </c>
      <c r="C2451" t="s">
        <v>8113</v>
      </c>
      <c r="D2451">
        <v>1</v>
      </c>
      <c r="E2451">
        <v>1</v>
      </c>
      <c r="F2451">
        <v>45930</v>
      </c>
      <c r="G2451" t="s">
        <v>8436</v>
      </c>
      <c r="H2451" t="s">
        <v>100</v>
      </c>
      <c r="I2451" t="s">
        <v>8437</v>
      </c>
      <c r="J2451" t="s">
        <v>5631</v>
      </c>
      <c r="K2451">
        <v>4</v>
      </c>
      <c r="L2451">
        <v>2</v>
      </c>
      <c r="M2451">
        <v>45889</v>
      </c>
      <c r="N2451" t="s">
        <v>8438</v>
      </c>
      <c r="O2451" t="s">
        <v>68</v>
      </c>
      <c r="P2451" t="s">
        <v>68</v>
      </c>
      <c r="Q2451" t="s">
        <v>72</v>
      </c>
      <c r="R2451">
        <v>2</v>
      </c>
      <c r="S2451">
        <v>0</v>
      </c>
      <c r="U2451" t="s">
        <v>86</v>
      </c>
      <c r="V2451" t="s">
        <v>798</v>
      </c>
    </row>
    <row r="2452" spans="1:23" x14ac:dyDescent="0.35">
      <c r="A2452" t="s">
        <v>275</v>
      </c>
      <c r="B2452" t="s">
        <v>4732</v>
      </c>
      <c r="C2452" t="s">
        <v>8113</v>
      </c>
      <c r="D2452">
        <v>2</v>
      </c>
      <c r="E2452">
        <v>1</v>
      </c>
      <c r="F2452">
        <v>45874</v>
      </c>
      <c r="G2452" t="s">
        <v>8439</v>
      </c>
      <c r="H2452" t="s">
        <v>68</v>
      </c>
      <c r="I2452" t="s">
        <v>8440</v>
      </c>
      <c r="J2452" t="s">
        <v>70</v>
      </c>
      <c r="K2452">
        <v>3</v>
      </c>
      <c r="L2452">
        <v>1</v>
      </c>
      <c r="M2452">
        <v>45911</v>
      </c>
      <c r="N2452" t="s">
        <v>8441</v>
      </c>
      <c r="O2452" t="s">
        <v>68</v>
      </c>
      <c r="P2452" t="s">
        <v>68</v>
      </c>
      <c r="Q2452" t="s">
        <v>72</v>
      </c>
      <c r="R2452">
        <v>1</v>
      </c>
      <c r="S2452">
        <v>1</v>
      </c>
      <c r="T2452">
        <v>45895</v>
      </c>
      <c r="U2452" t="s">
        <v>8442</v>
      </c>
      <c r="V2452" t="s">
        <v>8443</v>
      </c>
    </row>
    <row r="2453" spans="1:23" x14ac:dyDescent="0.35">
      <c r="A2453" t="s">
        <v>275</v>
      </c>
      <c r="B2453" t="s">
        <v>3610</v>
      </c>
      <c r="C2453" t="s">
        <v>8113</v>
      </c>
      <c r="D2453">
        <v>2</v>
      </c>
      <c r="E2453">
        <v>1</v>
      </c>
      <c r="F2453">
        <v>45930</v>
      </c>
      <c r="G2453" t="s">
        <v>8444</v>
      </c>
      <c r="H2453" t="s">
        <v>68</v>
      </c>
      <c r="I2453" t="s">
        <v>5810</v>
      </c>
      <c r="J2453" t="s">
        <v>164</v>
      </c>
      <c r="K2453">
        <v>7</v>
      </c>
      <c r="L2453">
        <v>3</v>
      </c>
      <c r="M2453">
        <v>45923</v>
      </c>
      <c r="N2453" t="s">
        <v>8445</v>
      </c>
      <c r="O2453" t="s">
        <v>68</v>
      </c>
      <c r="P2453" t="s">
        <v>84</v>
      </c>
      <c r="Q2453" t="s">
        <v>72</v>
      </c>
      <c r="R2453">
        <v>2</v>
      </c>
      <c r="S2453">
        <v>0</v>
      </c>
      <c r="U2453" t="s">
        <v>86</v>
      </c>
      <c r="V2453" t="s">
        <v>105</v>
      </c>
      <c r="W2453" t="s">
        <v>8446</v>
      </c>
    </row>
    <row r="2454" spans="1:23" x14ac:dyDescent="0.35">
      <c r="A2454" t="s">
        <v>275</v>
      </c>
      <c r="B2454" t="s">
        <v>276</v>
      </c>
      <c r="C2454" t="s">
        <v>8113</v>
      </c>
      <c r="D2454">
        <v>2</v>
      </c>
      <c r="E2454">
        <v>0</v>
      </c>
      <c r="G2454" t="s">
        <v>99</v>
      </c>
      <c r="H2454" t="s">
        <v>100</v>
      </c>
      <c r="I2454" t="s">
        <v>99</v>
      </c>
      <c r="J2454" t="s">
        <v>82</v>
      </c>
      <c r="K2454">
        <v>4</v>
      </c>
      <c r="L2454">
        <v>1</v>
      </c>
      <c r="M2454">
        <v>45897</v>
      </c>
      <c r="N2454" t="s">
        <v>8447</v>
      </c>
      <c r="O2454" t="s">
        <v>68</v>
      </c>
      <c r="P2454" t="s">
        <v>68</v>
      </c>
      <c r="Q2454" t="s">
        <v>72</v>
      </c>
      <c r="R2454">
        <v>1</v>
      </c>
      <c r="S2454">
        <v>0</v>
      </c>
      <c r="U2454" t="s">
        <v>86</v>
      </c>
      <c r="V2454" t="s">
        <v>8448</v>
      </c>
    </row>
    <row r="2455" spans="1:23" x14ac:dyDescent="0.35">
      <c r="A2455" t="s">
        <v>275</v>
      </c>
      <c r="B2455" t="s">
        <v>6</v>
      </c>
      <c r="C2455" t="s">
        <v>8113</v>
      </c>
      <c r="D2455">
        <v>1</v>
      </c>
      <c r="E2455">
        <v>1</v>
      </c>
      <c r="F2455">
        <v>45919</v>
      </c>
      <c r="G2455" t="s">
        <v>8449</v>
      </c>
      <c r="H2455" t="s">
        <v>68</v>
      </c>
      <c r="I2455" t="s">
        <v>8450</v>
      </c>
      <c r="J2455" t="s">
        <v>164</v>
      </c>
      <c r="K2455">
        <v>3</v>
      </c>
      <c r="L2455">
        <v>1</v>
      </c>
      <c r="M2455">
        <v>45873</v>
      </c>
      <c r="N2455" t="s">
        <v>8451</v>
      </c>
      <c r="O2455" t="s">
        <v>68</v>
      </c>
      <c r="P2455" t="s">
        <v>68</v>
      </c>
      <c r="Q2455" t="s">
        <v>72</v>
      </c>
      <c r="R2455">
        <v>1</v>
      </c>
      <c r="S2455">
        <v>0</v>
      </c>
      <c r="U2455" t="s">
        <v>86</v>
      </c>
      <c r="V2455" t="s">
        <v>8452</v>
      </c>
      <c r="W2455" t="s">
        <v>8453</v>
      </c>
    </row>
    <row r="2456" spans="1:23" x14ac:dyDescent="0.35">
      <c r="A2456" t="s">
        <v>275</v>
      </c>
      <c r="B2456" t="s">
        <v>655</v>
      </c>
      <c r="C2456" t="s">
        <v>8113</v>
      </c>
      <c r="D2456">
        <v>3</v>
      </c>
      <c r="E2456">
        <v>1</v>
      </c>
      <c r="F2456">
        <v>45930</v>
      </c>
      <c r="G2456" t="s">
        <v>8454</v>
      </c>
      <c r="H2456" t="s">
        <v>84</v>
      </c>
      <c r="I2456" t="s">
        <v>668</v>
      </c>
      <c r="J2456" t="s">
        <v>70</v>
      </c>
      <c r="K2456">
        <v>6</v>
      </c>
      <c r="L2456">
        <v>2</v>
      </c>
      <c r="M2456">
        <v>45845</v>
      </c>
      <c r="N2456" t="s">
        <v>8455</v>
      </c>
      <c r="O2456" t="s">
        <v>68</v>
      </c>
      <c r="P2456" t="s">
        <v>68</v>
      </c>
      <c r="Q2456" t="s">
        <v>72</v>
      </c>
      <c r="R2456">
        <v>2</v>
      </c>
      <c r="S2456">
        <v>0</v>
      </c>
      <c r="U2456" t="s">
        <v>86</v>
      </c>
      <c r="V2456" t="s">
        <v>8456</v>
      </c>
    </row>
    <row r="2457" spans="1:23" x14ac:dyDescent="0.35">
      <c r="A2457" t="s">
        <v>275</v>
      </c>
      <c r="B2457" t="s">
        <v>659</v>
      </c>
      <c r="C2457" t="s">
        <v>8113</v>
      </c>
      <c r="D2457">
        <v>3</v>
      </c>
      <c r="E2457">
        <v>0</v>
      </c>
      <c r="G2457" t="s">
        <v>99</v>
      </c>
      <c r="H2457" t="s">
        <v>100</v>
      </c>
      <c r="I2457" t="s">
        <v>99</v>
      </c>
      <c r="J2457" t="s">
        <v>82</v>
      </c>
      <c r="K2457">
        <v>5</v>
      </c>
      <c r="L2457">
        <v>1</v>
      </c>
      <c r="M2457">
        <v>45854</v>
      </c>
      <c r="N2457" t="s">
        <v>661</v>
      </c>
      <c r="O2457" t="s">
        <v>68</v>
      </c>
      <c r="P2457" t="s">
        <v>68</v>
      </c>
      <c r="Q2457" t="s">
        <v>72</v>
      </c>
      <c r="R2457">
        <v>2</v>
      </c>
      <c r="S2457">
        <v>0</v>
      </c>
      <c r="U2457" t="s">
        <v>86</v>
      </c>
      <c r="V2457" t="s">
        <v>8457</v>
      </c>
    </row>
    <row r="2458" spans="1:23" x14ac:dyDescent="0.35">
      <c r="A2458" t="s">
        <v>275</v>
      </c>
      <c r="B2458" t="s">
        <v>282</v>
      </c>
      <c r="C2458" t="s">
        <v>8113</v>
      </c>
      <c r="D2458">
        <v>2</v>
      </c>
      <c r="E2458">
        <v>0</v>
      </c>
      <c r="G2458" t="s">
        <v>99</v>
      </c>
      <c r="H2458" t="s">
        <v>100</v>
      </c>
      <c r="I2458" t="s">
        <v>99</v>
      </c>
      <c r="J2458" t="s">
        <v>82</v>
      </c>
      <c r="K2458">
        <v>4</v>
      </c>
      <c r="L2458">
        <v>1</v>
      </c>
      <c r="M2458">
        <v>45902</v>
      </c>
      <c r="N2458" t="s">
        <v>8458</v>
      </c>
      <c r="O2458" t="s">
        <v>68</v>
      </c>
      <c r="P2458" t="s">
        <v>68</v>
      </c>
      <c r="Q2458" t="s">
        <v>72</v>
      </c>
      <c r="R2458">
        <v>4</v>
      </c>
      <c r="S2458">
        <v>1</v>
      </c>
      <c r="T2458">
        <v>45902</v>
      </c>
      <c r="U2458" t="s">
        <v>8459</v>
      </c>
      <c r="V2458" t="s">
        <v>8460</v>
      </c>
    </row>
    <row r="2459" spans="1:23" x14ac:dyDescent="0.35">
      <c r="A2459" t="s">
        <v>275</v>
      </c>
      <c r="B2459" t="s">
        <v>4742</v>
      </c>
      <c r="C2459" t="s">
        <v>8113</v>
      </c>
      <c r="D2459">
        <v>2</v>
      </c>
      <c r="E2459">
        <v>1</v>
      </c>
      <c r="F2459">
        <v>45868</v>
      </c>
      <c r="G2459" t="s">
        <v>8461</v>
      </c>
      <c r="H2459" t="s">
        <v>84</v>
      </c>
      <c r="I2459" t="s">
        <v>8462</v>
      </c>
      <c r="J2459" t="s">
        <v>164</v>
      </c>
      <c r="K2459">
        <v>2</v>
      </c>
      <c r="L2459">
        <v>1</v>
      </c>
      <c r="M2459">
        <v>45929</v>
      </c>
      <c r="N2459" t="s">
        <v>8463</v>
      </c>
      <c r="O2459" t="s">
        <v>68</v>
      </c>
      <c r="P2459" t="s">
        <v>68</v>
      </c>
      <c r="Q2459" t="s">
        <v>72</v>
      </c>
      <c r="R2459">
        <v>2</v>
      </c>
      <c r="S2459">
        <v>1</v>
      </c>
      <c r="T2459">
        <v>45905</v>
      </c>
      <c r="U2459" t="s">
        <v>8464</v>
      </c>
      <c r="V2459" t="s">
        <v>8465</v>
      </c>
    </row>
    <row r="2460" spans="1:23" x14ac:dyDescent="0.35">
      <c r="A2460" t="s">
        <v>275</v>
      </c>
      <c r="B2460" t="s">
        <v>365</v>
      </c>
      <c r="C2460" t="s">
        <v>8113</v>
      </c>
      <c r="D2460">
        <v>0</v>
      </c>
      <c r="E2460">
        <v>0</v>
      </c>
      <c r="G2460" t="s">
        <v>99</v>
      </c>
      <c r="H2460" t="s">
        <v>100</v>
      </c>
      <c r="I2460" t="s">
        <v>99</v>
      </c>
      <c r="J2460" t="s">
        <v>82</v>
      </c>
      <c r="K2460">
        <v>3</v>
      </c>
      <c r="L2460">
        <v>1</v>
      </c>
      <c r="M2460">
        <v>45883</v>
      </c>
      <c r="N2460" t="s">
        <v>8466</v>
      </c>
      <c r="O2460" t="s">
        <v>68</v>
      </c>
      <c r="P2460" t="s">
        <v>84</v>
      </c>
      <c r="Q2460" t="s">
        <v>72</v>
      </c>
      <c r="R2460">
        <v>2</v>
      </c>
      <c r="S2460">
        <v>0</v>
      </c>
      <c r="U2460" t="s">
        <v>86</v>
      </c>
      <c r="V2460" t="s">
        <v>8467</v>
      </c>
    </row>
    <row r="2461" spans="1:23" x14ac:dyDescent="0.35">
      <c r="A2461" t="s">
        <v>275</v>
      </c>
      <c r="B2461" t="s">
        <v>3628</v>
      </c>
      <c r="C2461" t="s">
        <v>8113</v>
      </c>
      <c r="D2461">
        <v>2</v>
      </c>
      <c r="E2461">
        <v>1</v>
      </c>
      <c r="F2461">
        <v>45869</v>
      </c>
      <c r="G2461" t="s">
        <v>8468</v>
      </c>
      <c r="H2461" t="s">
        <v>84</v>
      </c>
      <c r="I2461" t="s">
        <v>8469</v>
      </c>
      <c r="J2461" t="s">
        <v>164</v>
      </c>
      <c r="K2461">
        <v>7</v>
      </c>
      <c r="L2461">
        <v>3</v>
      </c>
      <c r="M2461">
        <v>45929</v>
      </c>
      <c r="N2461" t="s">
        <v>8470</v>
      </c>
      <c r="O2461" t="s">
        <v>68</v>
      </c>
      <c r="P2461" t="s">
        <v>84</v>
      </c>
      <c r="Q2461" t="s">
        <v>72</v>
      </c>
      <c r="R2461">
        <v>2</v>
      </c>
      <c r="S2461">
        <v>1</v>
      </c>
      <c r="T2461">
        <v>45901</v>
      </c>
      <c r="U2461" t="s">
        <v>8471</v>
      </c>
      <c r="V2461" t="s">
        <v>8472</v>
      </c>
      <c r="W2461" t="s">
        <v>8473</v>
      </c>
    </row>
    <row r="2462" spans="1:23" x14ac:dyDescent="0.35">
      <c r="A2462" t="s">
        <v>275</v>
      </c>
      <c r="B2462" t="s">
        <v>662</v>
      </c>
      <c r="C2462" t="s">
        <v>8113</v>
      </c>
      <c r="D2462">
        <v>1</v>
      </c>
      <c r="E2462">
        <v>0</v>
      </c>
      <c r="G2462" t="s">
        <v>8474</v>
      </c>
      <c r="H2462" t="s">
        <v>100</v>
      </c>
      <c r="I2462" t="s">
        <v>99</v>
      </c>
      <c r="J2462" t="s">
        <v>82</v>
      </c>
      <c r="K2462">
        <v>2</v>
      </c>
      <c r="L2462">
        <v>1</v>
      </c>
      <c r="M2462">
        <v>45862</v>
      </c>
      <c r="N2462" t="s">
        <v>8475</v>
      </c>
      <c r="O2462" t="s">
        <v>68</v>
      </c>
      <c r="P2462" t="s">
        <v>68</v>
      </c>
      <c r="Q2462" t="s">
        <v>182</v>
      </c>
      <c r="R2462">
        <v>1</v>
      </c>
      <c r="S2462">
        <v>0</v>
      </c>
      <c r="U2462" t="s">
        <v>86</v>
      </c>
      <c r="V2462" t="s">
        <v>4782</v>
      </c>
    </row>
    <row r="2463" spans="1:23" x14ac:dyDescent="0.35">
      <c r="A2463" t="s">
        <v>275</v>
      </c>
      <c r="B2463" t="s">
        <v>667</v>
      </c>
      <c r="C2463" t="s">
        <v>8113</v>
      </c>
      <c r="D2463">
        <v>2</v>
      </c>
      <c r="E2463">
        <v>1</v>
      </c>
      <c r="F2463">
        <v>45930</v>
      </c>
      <c r="G2463" t="s">
        <v>8476</v>
      </c>
      <c r="H2463" t="s">
        <v>68</v>
      </c>
      <c r="I2463" t="s">
        <v>668</v>
      </c>
      <c r="J2463" t="s">
        <v>70</v>
      </c>
      <c r="K2463">
        <v>6</v>
      </c>
      <c r="L2463">
        <v>3</v>
      </c>
      <c r="M2463">
        <v>45848</v>
      </c>
      <c r="N2463" t="s">
        <v>184</v>
      </c>
      <c r="O2463" t="s">
        <v>68</v>
      </c>
      <c r="P2463" t="s">
        <v>68</v>
      </c>
      <c r="Q2463" t="s">
        <v>72</v>
      </c>
      <c r="R2463">
        <v>2</v>
      </c>
      <c r="S2463">
        <v>0</v>
      </c>
      <c r="U2463" t="s">
        <v>86</v>
      </c>
      <c r="V2463" t="s">
        <v>8477</v>
      </c>
    </row>
    <row r="2464" spans="1:23" x14ac:dyDescent="0.35">
      <c r="A2464" t="s">
        <v>275</v>
      </c>
      <c r="B2464" t="s">
        <v>3647</v>
      </c>
      <c r="C2464" t="s">
        <v>8113</v>
      </c>
      <c r="D2464">
        <v>2</v>
      </c>
      <c r="E2464">
        <v>0</v>
      </c>
      <c r="G2464" t="s">
        <v>99</v>
      </c>
      <c r="H2464" t="s">
        <v>100</v>
      </c>
      <c r="I2464" t="s">
        <v>99</v>
      </c>
      <c r="J2464" t="s">
        <v>82</v>
      </c>
      <c r="K2464">
        <v>6</v>
      </c>
      <c r="L2464">
        <v>3</v>
      </c>
      <c r="M2464">
        <v>45924</v>
      </c>
      <c r="N2464" t="s">
        <v>8478</v>
      </c>
      <c r="O2464" t="s">
        <v>68</v>
      </c>
      <c r="P2464" t="s">
        <v>68</v>
      </c>
      <c r="Q2464" t="s">
        <v>72</v>
      </c>
      <c r="R2464">
        <v>1</v>
      </c>
      <c r="S2464">
        <v>0</v>
      </c>
      <c r="U2464" t="s">
        <v>86</v>
      </c>
      <c r="V2464" t="s">
        <v>8479</v>
      </c>
    </row>
    <row r="2465" spans="1:23" x14ac:dyDescent="0.35">
      <c r="A2465" t="s">
        <v>275</v>
      </c>
      <c r="B2465" t="s">
        <v>4200</v>
      </c>
      <c r="C2465" t="s">
        <v>8113</v>
      </c>
      <c r="D2465">
        <v>1</v>
      </c>
      <c r="E2465">
        <v>0</v>
      </c>
      <c r="G2465" t="s">
        <v>99</v>
      </c>
      <c r="H2465" t="s">
        <v>100</v>
      </c>
      <c r="I2465" t="s">
        <v>99</v>
      </c>
      <c r="J2465" t="s">
        <v>82</v>
      </c>
      <c r="K2465">
        <v>3</v>
      </c>
      <c r="L2465">
        <v>2</v>
      </c>
      <c r="M2465">
        <v>45924</v>
      </c>
      <c r="N2465" t="s">
        <v>8480</v>
      </c>
      <c r="O2465" t="s">
        <v>68</v>
      </c>
      <c r="P2465" t="s">
        <v>68</v>
      </c>
      <c r="Q2465" t="s">
        <v>72</v>
      </c>
      <c r="R2465">
        <v>3</v>
      </c>
      <c r="S2465">
        <v>1</v>
      </c>
      <c r="T2465">
        <v>45880</v>
      </c>
      <c r="U2465" t="s">
        <v>8481</v>
      </c>
      <c r="V2465" t="s">
        <v>8482</v>
      </c>
      <c r="W2465" t="s">
        <v>8483</v>
      </c>
    </row>
    <row r="2466" spans="1:23" x14ac:dyDescent="0.35">
      <c r="A2466" t="s">
        <v>275</v>
      </c>
      <c r="B2466" t="s">
        <v>375</v>
      </c>
      <c r="C2466" t="s">
        <v>8113</v>
      </c>
      <c r="D2466">
        <v>1</v>
      </c>
      <c r="E2466">
        <v>0</v>
      </c>
      <c r="G2466" t="s">
        <v>99</v>
      </c>
      <c r="H2466" t="s">
        <v>100</v>
      </c>
      <c r="I2466" t="s">
        <v>99</v>
      </c>
      <c r="J2466" t="s">
        <v>82</v>
      </c>
      <c r="K2466">
        <v>3</v>
      </c>
      <c r="L2466">
        <v>0</v>
      </c>
      <c r="N2466" t="s">
        <v>101</v>
      </c>
      <c r="O2466" t="s">
        <v>102</v>
      </c>
      <c r="P2466" t="s">
        <v>103</v>
      </c>
      <c r="Q2466" t="s">
        <v>104</v>
      </c>
      <c r="R2466">
        <v>1</v>
      </c>
      <c r="S2466">
        <v>0</v>
      </c>
      <c r="U2466" t="s">
        <v>86</v>
      </c>
      <c r="V2466" t="s">
        <v>773</v>
      </c>
    </row>
    <row r="2467" spans="1:23" x14ac:dyDescent="0.35">
      <c r="A2467" t="s">
        <v>275</v>
      </c>
      <c r="B2467" t="s">
        <v>3683</v>
      </c>
      <c r="C2467" t="s">
        <v>8113</v>
      </c>
      <c r="D2467">
        <v>4</v>
      </c>
      <c r="E2467">
        <v>1</v>
      </c>
      <c r="F2467">
        <v>45918</v>
      </c>
      <c r="G2467" t="s">
        <v>8484</v>
      </c>
      <c r="H2467" t="s">
        <v>84</v>
      </c>
      <c r="I2467" t="s">
        <v>1146</v>
      </c>
      <c r="J2467" t="s">
        <v>70</v>
      </c>
      <c r="K2467">
        <v>6</v>
      </c>
      <c r="L2467">
        <v>2</v>
      </c>
      <c r="M2467">
        <v>45910</v>
      </c>
      <c r="N2467" t="s">
        <v>8485</v>
      </c>
      <c r="O2467" t="s">
        <v>84</v>
      </c>
      <c r="P2467" t="s">
        <v>84</v>
      </c>
      <c r="Q2467" t="s">
        <v>72</v>
      </c>
      <c r="R2467">
        <v>3</v>
      </c>
      <c r="S2467">
        <v>1</v>
      </c>
      <c r="T2467">
        <v>45840</v>
      </c>
      <c r="U2467" t="s">
        <v>551</v>
      </c>
      <c r="V2467" t="s">
        <v>8486</v>
      </c>
      <c r="W2467" t="s">
        <v>8487</v>
      </c>
    </row>
    <row r="2468" spans="1:23" x14ac:dyDescent="0.35">
      <c r="A2468" t="s">
        <v>275</v>
      </c>
      <c r="B2468" t="s">
        <v>383</v>
      </c>
      <c r="C2468" t="s">
        <v>8113</v>
      </c>
      <c r="D2468">
        <v>1</v>
      </c>
      <c r="E2468">
        <v>0</v>
      </c>
      <c r="G2468" t="s">
        <v>99</v>
      </c>
      <c r="H2468" t="s">
        <v>100</v>
      </c>
      <c r="I2468" t="s">
        <v>99</v>
      </c>
      <c r="J2468" t="s">
        <v>82</v>
      </c>
      <c r="K2468">
        <v>2</v>
      </c>
      <c r="L2468">
        <v>0</v>
      </c>
      <c r="N2468" t="s">
        <v>101</v>
      </c>
      <c r="O2468" t="s">
        <v>102</v>
      </c>
      <c r="P2468" t="s">
        <v>103</v>
      </c>
      <c r="Q2468" t="s">
        <v>72</v>
      </c>
      <c r="R2468">
        <v>3</v>
      </c>
      <c r="S2468">
        <v>1</v>
      </c>
      <c r="T2468">
        <v>45895</v>
      </c>
      <c r="U2468" t="s">
        <v>8488</v>
      </c>
      <c r="V2468" t="s">
        <v>8489</v>
      </c>
    </row>
    <row r="2469" spans="1:23" x14ac:dyDescent="0.35">
      <c r="A2469" t="s">
        <v>275</v>
      </c>
      <c r="B2469" t="s">
        <v>3697</v>
      </c>
      <c r="C2469" t="s">
        <v>8113</v>
      </c>
      <c r="D2469">
        <v>3</v>
      </c>
      <c r="E2469">
        <v>1</v>
      </c>
      <c r="F2469">
        <v>45926</v>
      </c>
      <c r="G2469" t="s">
        <v>8490</v>
      </c>
      <c r="H2469" t="s">
        <v>68</v>
      </c>
      <c r="I2469" t="s">
        <v>8491</v>
      </c>
      <c r="J2469" t="s">
        <v>164</v>
      </c>
      <c r="K2469">
        <v>8</v>
      </c>
      <c r="L2469">
        <v>3</v>
      </c>
      <c r="M2469">
        <v>45922</v>
      </c>
      <c r="N2469" t="s">
        <v>8492</v>
      </c>
      <c r="O2469" t="s">
        <v>68</v>
      </c>
      <c r="P2469" t="s">
        <v>84</v>
      </c>
      <c r="Q2469" t="s">
        <v>72</v>
      </c>
      <c r="R2469">
        <v>1</v>
      </c>
      <c r="S2469">
        <v>0</v>
      </c>
      <c r="U2469" t="s">
        <v>86</v>
      </c>
      <c r="V2469" t="s">
        <v>8493</v>
      </c>
      <c r="W2469" t="s">
        <v>8494</v>
      </c>
    </row>
    <row r="2470" spans="1:23" x14ac:dyDescent="0.35">
      <c r="A2470" t="s">
        <v>275</v>
      </c>
      <c r="B2470" t="s">
        <v>3699</v>
      </c>
      <c r="C2470" t="s">
        <v>8113</v>
      </c>
      <c r="D2470">
        <v>2</v>
      </c>
      <c r="E2470">
        <v>1</v>
      </c>
      <c r="F2470">
        <v>45870</v>
      </c>
      <c r="G2470" t="s">
        <v>8495</v>
      </c>
      <c r="H2470" t="s">
        <v>84</v>
      </c>
      <c r="I2470" t="s">
        <v>478</v>
      </c>
      <c r="J2470" t="s">
        <v>164</v>
      </c>
      <c r="K2470">
        <v>5</v>
      </c>
      <c r="L2470">
        <v>3</v>
      </c>
      <c r="M2470">
        <v>45926</v>
      </c>
      <c r="N2470" t="s">
        <v>8496</v>
      </c>
      <c r="O2470" t="s">
        <v>68</v>
      </c>
      <c r="P2470" t="s">
        <v>68</v>
      </c>
      <c r="Q2470" t="s">
        <v>72</v>
      </c>
      <c r="R2470">
        <v>2</v>
      </c>
      <c r="S2470">
        <v>1</v>
      </c>
      <c r="T2470">
        <v>45909</v>
      </c>
      <c r="U2470" t="s">
        <v>7895</v>
      </c>
      <c r="V2470" t="s">
        <v>8497</v>
      </c>
      <c r="W2470" t="s">
        <v>8498</v>
      </c>
    </row>
    <row r="2471" spans="1:23" x14ac:dyDescent="0.35">
      <c r="A2471" t="s">
        <v>275</v>
      </c>
      <c r="B2471" t="s">
        <v>4745</v>
      </c>
      <c r="C2471" t="s">
        <v>8113</v>
      </c>
      <c r="D2471">
        <v>3</v>
      </c>
      <c r="E2471">
        <v>1</v>
      </c>
      <c r="F2471">
        <v>45916</v>
      </c>
      <c r="G2471" t="s">
        <v>8499</v>
      </c>
      <c r="H2471" t="s">
        <v>68</v>
      </c>
      <c r="I2471" t="s">
        <v>8500</v>
      </c>
      <c r="J2471" t="s">
        <v>164</v>
      </c>
      <c r="K2471">
        <v>2</v>
      </c>
      <c r="L2471">
        <v>1</v>
      </c>
      <c r="M2471">
        <v>45905</v>
      </c>
      <c r="N2471" t="s">
        <v>8501</v>
      </c>
      <c r="O2471" t="s">
        <v>68</v>
      </c>
      <c r="P2471" t="s">
        <v>68</v>
      </c>
      <c r="Q2471" t="s">
        <v>72</v>
      </c>
      <c r="R2471">
        <v>3</v>
      </c>
      <c r="S2471">
        <v>1</v>
      </c>
      <c r="T2471">
        <v>45847</v>
      </c>
      <c r="U2471" t="s">
        <v>8502</v>
      </c>
      <c r="V2471" t="s">
        <v>8503</v>
      </c>
    </row>
    <row r="2472" spans="1:23" x14ac:dyDescent="0.35">
      <c r="A2472" t="s">
        <v>275</v>
      </c>
      <c r="B2472" t="s">
        <v>3721</v>
      </c>
      <c r="C2472" t="s">
        <v>8113</v>
      </c>
      <c r="D2472">
        <v>1</v>
      </c>
      <c r="E2472">
        <v>1</v>
      </c>
      <c r="F2472">
        <v>45855</v>
      </c>
      <c r="G2472" t="s">
        <v>8504</v>
      </c>
      <c r="H2472" t="s">
        <v>68</v>
      </c>
      <c r="I2472" t="s">
        <v>8505</v>
      </c>
      <c r="J2472" t="s">
        <v>164</v>
      </c>
      <c r="K2472">
        <v>7</v>
      </c>
      <c r="L2472">
        <v>3</v>
      </c>
      <c r="M2472">
        <v>45930</v>
      </c>
      <c r="N2472" t="s">
        <v>8506</v>
      </c>
      <c r="O2472" t="s">
        <v>68</v>
      </c>
      <c r="P2472" t="s">
        <v>84</v>
      </c>
      <c r="Q2472" t="s">
        <v>72</v>
      </c>
      <c r="R2472">
        <v>2</v>
      </c>
      <c r="S2472">
        <v>0</v>
      </c>
      <c r="U2472" t="s">
        <v>86</v>
      </c>
      <c r="V2472" t="s">
        <v>1113</v>
      </c>
      <c r="W2472" t="s">
        <v>8507</v>
      </c>
    </row>
    <row r="2473" spans="1:23" x14ac:dyDescent="0.35">
      <c r="A2473" t="s">
        <v>275</v>
      </c>
      <c r="B2473" t="s">
        <v>669</v>
      </c>
      <c r="C2473" t="s">
        <v>8113</v>
      </c>
      <c r="D2473">
        <v>0</v>
      </c>
      <c r="E2473">
        <v>0</v>
      </c>
      <c r="G2473" t="s">
        <v>99</v>
      </c>
      <c r="H2473" t="s">
        <v>100</v>
      </c>
      <c r="I2473" t="s">
        <v>99</v>
      </c>
      <c r="J2473" t="s">
        <v>82</v>
      </c>
      <c r="K2473">
        <v>2</v>
      </c>
      <c r="L2473">
        <v>0</v>
      </c>
      <c r="N2473" t="s">
        <v>101</v>
      </c>
      <c r="O2473" t="s">
        <v>68</v>
      </c>
      <c r="P2473" t="s">
        <v>103</v>
      </c>
      <c r="Q2473" t="s">
        <v>72</v>
      </c>
      <c r="R2473">
        <v>2</v>
      </c>
      <c r="S2473">
        <v>0</v>
      </c>
      <c r="U2473" t="s">
        <v>86</v>
      </c>
      <c r="V2473" t="s">
        <v>8508</v>
      </c>
    </row>
    <row r="2474" spans="1:23" x14ac:dyDescent="0.35">
      <c r="A2474" t="s">
        <v>275</v>
      </c>
      <c r="B2474" t="s">
        <v>670</v>
      </c>
      <c r="C2474" t="s">
        <v>8113</v>
      </c>
      <c r="D2474">
        <v>1</v>
      </c>
      <c r="E2474">
        <v>0</v>
      </c>
      <c r="G2474" t="s">
        <v>99</v>
      </c>
      <c r="H2474" t="s">
        <v>100</v>
      </c>
      <c r="I2474" t="s">
        <v>99</v>
      </c>
      <c r="J2474" t="s">
        <v>82</v>
      </c>
      <c r="K2474">
        <v>4</v>
      </c>
      <c r="L2474">
        <v>0</v>
      </c>
      <c r="N2474" t="s">
        <v>101</v>
      </c>
      <c r="O2474" t="s">
        <v>68</v>
      </c>
      <c r="P2474" t="s">
        <v>103</v>
      </c>
      <c r="Q2474" t="s">
        <v>72</v>
      </c>
      <c r="R2474">
        <v>2</v>
      </c>
      <c r="S2474">
        <v>0</v>
      </c>
      <c r="U2474" t="s">
        <v>86</v>
      </c>
      <c r="V2474" t="s">
        <v>8509</v>
      </c>
    </row>
    <row r="2475" spans="1:23" x14ac:dyDescent="0.35">
      <c r="A2475" t="s">
        <v>2391</v>
      </c>
      <c r="B2475" t="s">
        <v>2403</v>
      </c>
      <c r="C2475" t="s">
        <v>8113</v>
      </c>
      <c r="D2475">
        <v>3</v>
      </c>
      <c r="E2475">
        <v>1</v>
      </c>
      <c r="F2475">
        <v>45864</v>
      </c>
      <c r="G2475" t="s">
        <v>665</v>
      </c>
      <c r="H2475" t="s">
        <v>68</v>
      </c>
      <c r="I2475" t="s">
        <v>8510</v>
      </c>
      <c r="J2475" t="s">
        <v>164</v>
      </c>
      <c r="K2475">
        <v>9</v>
      </c>
      <c r="L2475">
        <v>3</v>
      </c>
      <c r="M2475">
        <v>45839</v>
      </c>
      <c r="N2475" t="s">
        <v>6636</v>
      </c>
      <c r="O2475" t="s">
        <v>68</v>
      </c>
      <c r="P2475" t="s">
        <v>84</v>
      </c>
      <c r="Q2475" t="s">
        <v>182</v>
      </c>
      <c r="R2475">
        <v>2</v>
      </c>
      <c r="S2475">
        <v>0</v>
      </c>
      <c r="U2475" t="s">
        <v>86</v>
      </c>
      <c r="V2475" t="s">
        <v>8511</v>
      </c>
      <c r="W2475" t="s">
        <v>8512</v>
      </c>
    </row>
    <row r="2476" spans="1:23" x14ac:dyDescent="0.35">
      <c r="A2476" t="s">
        <v>2391</v>
      </c>
      <c r="B2476" t="s">
        <v>3403</v>
      </c>
      <c r="C2476" t="s">
        <v>8113</v>
      </c>
      <c r="D2476">
        <v>3</v>
      </c>
      <c r="E2476">
        <v>1</v>
      </c>
      <c r="F2476">
        <v>45883</v>
      </c>
      <c r="G2476" t="s">
        <v>8513</v>
      </c>
      <c r="H2476" t="s">
        <v>68</v>
      </c>
      <c r="I2476" t="s">
        <v>8514</v>
      </c>
      <c r="J2476" t="s">
        <v>70</v>
      </c>
      <c r="K2476">
        <v>9</v>
      </c>
      <c r="L2476">
        <v>3</v>
      </c>
      <c r="M2476">
        <v>45903</v>
      </c>
      <c r="N2476" t="s">
        <v>8515</v>
      </c>
      <c r="O2476" t="s">
        <v>68</v>
      </c>
      <c r="P2476" t="s">
        <v>68</v>
      </c>
      <c r="Q2476" t="s">
        <v>72</v>
      </c>
      <c r="R2476">
        <v>3</v>
      </c>
      <c r="S2476">
        <v>1</v>
      </c>
      <c r="T2476">
        <v>45897</v>
      </c>
      <c r="U2476" t="s">
        <v>8516</v>
      </c>
      <c r="V2476" t="s">
        <v>8517</v>
      </c>
    </row>
    <row r="2477" spans="1:23" x14ac:dyDescent="0.35">
      <c r="A2477" t="s">
        <v>2391</v>
      </c>
      <c r="B2477" t="s">
        <v>2391</v>
      </c>
      <c r="C2477" t="s">
        <v>8113</v>
      </c>
      <c r="D2477">
        <v>4</v>
      </c>
      <c r="E2477">
        <v>2</v>
      </c>
      <c r="F2477">
        <v>45911</v>
      </c>
      <c r="G2477" t="s">
        <v>665</v>
      </c>
      <c r="H2477" t="s">
        <v>68</v>
      </c>
      <c r="I2477" t="s">
        <v>8518</v>
      </c>
      <c r="J2477" t="s">
        <v>373</v>
      </c>
      <c r="K2477">
        <v>9</v>
      </c>
      <c r="L2477">
        <v>3</v>
      </c>
      <c r="M2477">
        <v>45917</v>
      </c>
      <c r="N2477" t="s">
        <v>8519</v>
      </c>
      <c r="O2477" t="s">
        <v>68</v>
      </c>
      <c r="P2477" t="s">
        <v>68</v>
      </c>
      <c r="Q2477" t="s">
        <v>72</v>
      </c>
      <c r="R2477">
        <v>2</v>
      </c>
      <c r="S2477">
        <v>0</v>
      </c>
      <c r="U2477" t="s">
        <v>86</v>
      </c>
      <c r="V2477" t="s">
        <v>8520</v>
      </c>
    </row>
    <row r="2478" spans="1:23" x14ac:dyDescent="0.35">
      <c r="A2478" t="s">
        <v>2391</v>
      </c>
      <c r="B2478" t="s">
        <v>2405</v>
      </c>
      <c r="C2478" t="s">
        <v>8113</v>
      </c>
      <c r="D2478">
        <v>3</v>
      </c>
      <c r="E2478">
        <v>2</v>
      </c>
      <c r="F2478">
        <v>45911</v>
      </c>
      <c r="G2478" t="s">
        <v>665</v>
      </c>
      <c r="H2478" t="s">
        <v>68</v>
      </c>
      <c r="I2478" t="s">
        <v>8521</v>
      </c>
      <c r="J2478" t="s">
        <v>373</v>
      </c>
      <c r="K2478">
        <v>10</v>
      </c>
      <c r="L2478">
        <v>3</v>
      </c>
      <c r="M2478">
        <v>45917</v>
      </c>
      <c r="N2478" t="s">
        <v>2866</v>
      </c>
      <c r="O2478" t="s">
        <v>68</v>
      </c>
      <c r="P2478" t="s">
        <v>68</v>
      </c>
      <c r="Q2478" t="s">
        <v>72</v>
      </c>
      <c r="R2478">
        <v>0</v>
      </c>
      <c r="S2478">
        <v>0</v>
      </c>
      <c r="U2478" t="s">
        <v>86</v>
      </c>
      <c r="V2478" t="s">
        <v>8522</v>
      </c>
    </row>
    <row r="2479" spans="1:23" x14ac:dyDescent="0.35">
      <c r="A2479" t="s">
        <v>2391</v>
      </c>
      <c r="B2479" t="s">
        <v>276</v>
      </c>
      <c r="C2479" t="s">
        <v>8113</v>
      </c>
      <c r="D2479">
        <v>3</v>
      </c>
      <c r="E2479">
        <v>1</v>
      </c>
      <c r="F2479">
        <v>45930</v>
      </c>
      <c r="G2479" t="s">
        <v>666</v>
      </c>
      <c r="H2479" t="s">
        <v>84</v>
      </c>
      <c r="I2479" t="s">
        <v>6186</v>
      </c>
      <c r="J2479" t="s">
        <v>70</v>
      </c>
      <c r="K2479">
        <v>8</v>
      </c>
      <c r="L2479">
        <v>3</v>
      </c>
      <c r="M2479">
        <v>45911</v>
      </c>
      <c r="N2479" t="s">
        <v>8523</v>
      </c>
      <c r="O2479" t="s">
        <v>68</v>
      </c>
      <c r="P2479" t="s">
        <v>68</v>
      </c>
      <c r="Q2479" t="s">
        <v>72</v>
      </c>
      <c r="R2479">
        <v>2</v>
      </c>
      <c r="S2479">
        <v>1</v>
      </c>
      <c r="T2479">
        <v>45919</v>
      </c>
      <c r="U2479" t="s">
        <v>8524</v>
      </c>
      <c r="V2479" t="s">
        <v>8525</v>
      </c>
    </row>
    <row r="2480" spans="1:23" x14ac:dyDescent="0.35">
      <c r="A2480" t="s">
        <v>2391</v>
      </c>
      <c r="B2480" t="s">
        <v>2429</v>
      </c>
      <c r="C2480" t="s">
        <v>8113</v>
      </c>
      <c r="D2480">
        <v>2</v>
      </c>
      <c r="E2480">
        <v>1</v>
      </c>
      <c r="F2480">
        <v>45929</v>
      </c>
      <c r="G2480" t="s">
        <v>8526</v>
      </c>
      <c r="H2480" t="s">
        <v>68</v>
      </c>
      <c r="I2480" t="s">
        <v>8527</v>
      </c>
      <c r="J2480" t="s">
        <v>164</v>
      </c>
      <c r="K2480">
        <v>8</v>
      </c>
      <c r="L2480">
        <v>2</v>
      </c>
      <c r="M2480">
        <v>45890</v>
      </c>
      <c r="N2480" t="s">
        <v>8528</v>
      </c>
      <c r="O2480" t="s">
        <v>68</v>
      </c>
      <c r="P2480" t="s">
        <v>68</v>
      </c>
      <c r="Q2480" t="s">
        <v>72</v>
      </c>
      <c r="R2480">
        <v>2</v>
      </c>
      <c r="S2480">
        <v>1</v>
      </c>
      <c r="T2480">
        <v>45860</v>
      </c>
      <c r="U2480" t="s">
        <v>8529</v>
      </c>
      <c r="V2480" t="s">
        <v>8530</v>
      </c>
    </row>
    <row r="2481" spans="1:23" x14ac:dyDescent="0.35">
      <c r="A2481" t="s">
        <v>2391</v>
      </c>
      <c r="B2481" t="s">
        <v>2089</v>
      </c>
      <c r="C2481" t="s">
        <v>8113</v>
      </c>
      <c r="D2481">
        <v>3</v>
      </c>
      <c r="E2481">
        <v>1</v>
      </c>
      <c r="F2481">
        <v>45926</v>
      </c>
      <c r="G2481" t="s">
        <v>8531</v>
      </c>
      <c r="H2481" t="s">
        <v>68</v>
      </c>
      <c r="I2481" t="s">
        <v>8532</v>
      </c>
      <c r="J2481" t="s">
        <v>164</v>
      </c>
      <c r="K2481">
        <v>9</v>
      </c>
      <c r="L2481">
        <v>3</v>
      </c>
      <c r="M2481">
        <v>45926</v>
      </c>
      <c r="N2481" t="s">
        <v>8533</v>
      </c>
      <c r="O2481" t="s">
        <v>68</v>
      </c>
      <c r="P2481" t="s">
        <v>68</v>
      </c>
      <c r="Q2481" t="s">
        <v>72</v>
      </c>
      <c r="R2481">
        <v>7</v>
      </c>
      <c r="S2481">
        <v>3</v>
      </c>
      <c r="T2481">
        <v>45930</v>
      </c>
      <c r="U2481" t="s">
        <v>8534</v>
      </c>
      <c r="V2481" t="s">
        <v>8535</v>
      </c>
      <c r="W2481" t="s">
        <v>5257</v>
      </c>
    </row>
    <row r="2482" spans="1:23" x14ac:dyDescent="0.35">
      <c r="A2482" t="s">
        <v>2391</v>
      </c>
      <c r="B2482" t="s">
        <v>2432</v>
      </c>
      <c r="C2482" t="s">
        <v>8113</v>
      </c>
      <c r="D2482">
        <v>3</v>
      </c>
      <c r="E2482">
        <v>1</v>
      </c>
      <c r="F2482">
        <v>45897</v>
      </c>
      <c r="G2482" t="s">
        <v>666</v>
      </c>
      <c r="H2482" t="s">
        <v>68</v>
      </c>
      <c r="I2482" t="s">
        <v>7639</v>
      </c>
      <c r="J2482" t="s">
        <v>373</v>
      </c>
      <c r="K2482">
        <v>9</v>
      </c>
      <c r="L2482">
        <v>3</v>
      </c>
      <c r="M2482">
        <v>45912</v>
      </c>
      <c r="N2482" t="s">
        <v>4693</v>
      </c>
      <c r="O2482" t="s">
        <v>68</v>
      </c>
      <c r="P2482" t="s">
        <v>68</v>
      </c>
      <c r="Q2482" t="s">
        <v>72</v>
      </c>
      <c r="R2482">
        <v>2</v>
      </c>
      <c r="S2482">
        <v>0</v>
      </c>
      <c r="U2482" t="s">
        <v>86</v>
      </c>
      <c r="V2482" t="s">
        <v>8536</v>
      </c>
      <c r="W2482" t="s">
        <v>8537</v>
      </c>
    </row>
    <row r="2483" spans="1:23" x14ac:dyDescent="0.35">
      <c r="A2483" t="s">
        <v>2391</v>
      </c>
      <c r="B2483" t="s">
        <v>2434</v>
      </c>
      <c r="C2483" t="s">
        <v>8113</v>
      </c>
      <c r="D2483">
        <v>3</v>
      </c>
      <c r="E2483">
        <v>1</v>
      </c>
      <c r="F2483">
        <v>45862</v>
      </c>
      <c r="G2483" t="s">
        <v>1489</v>
      </c>
      <c r="H2483" t="s">
        <v>68</v>
      </c>
      <c r="I2483" t="s">
        <v>1792</v>
      </c>
      <c r="J2483" t="s">
        <v>164</v>
      </c>
      <c r="K2483">
        <v>9</v>
      </c>
      <c r="L2483">
        <v>3</v>
      </c>
      <c r="M2483">
        <v>45916</v>
      </c>
      <c r="N2483" t="s">
        <v>8538</v>
      </c>
      <c r="O2483" t="s">
        <v>68</v>
      </c>
      <c r="P2483" t="s">
        <v>68</v>
      </c>
      <c r="Q2483" t="s">
        <v>72</v>
      </c>
      <c r="R2483">
        <v>2</v>
      </c>
      <c r="S2483">
        <v>0</v>
      </c>
      <c r="U2483" t="s">
        <v>86</v>
      </c>
      <c r="V2483" t="s">
        <v>8539</v>
      </c>
    </row>
    <row r="2484" spans="1:23" x14ac:dyDescent="0.35">
      <c r="A2484" t="s">
        <v>2391</v>
      </c>
      <c r="B2484" t="s">
        <v>2437</v>
      </c>
      <c r="C2484" t="s">
        <v>8113</v>
      </c>
      <c r="D2484">
        <v>3</v>
      </c>
      <c r="E2484">
        <v>1</v>
      </c>
      <c r="F2484">
        <v>45911</v>
      </c>
      <c r="G2484" t="s">
        <v>665</v>
      </c>
      <c r="H2484" t="s">
        <v>84</v>
      </c>
      <c r="I2484" t="s">
        <v>8540</v>
      </c>
      <c r="J2484" t="s">
        <v>164</v>
      </c>
      <c r="K2484">
        <v>9</v>
      </c>
      <c r="L2484">
        <v>3</v>
      </c>
      <c r="M2484">
        <v>45918</v>
      </c>
      <c r="N2484" t="s">
        <v>8541</v>
      </c>
      <c r="O2484" t="s">
        <v>68</v>
      </c>
      <c r="P2484" t="s">
        <v>68</v>
      </c>
      <c r="Q2484" t="s">
        <v>182</v>
      </c>
      <c r="R2484">
        <v>2</v>
      </c>
      <c r="S2484">
        <v>0</v>
      </c>
      <c r="U2484" t="s">
        <v>86</v>
      </c>
      <c r="V2484" t="s">
        <v>8542</v>
      </c>
      <c r="W2484" t="s">
        <v>8543</v>
      </c>
    </row>
    <row r="2485" spans="1:23" x14ac:dyDescent="0.35">
      <c r="A2485" t="s">
        <v>2391</v>
      </c>
      <c r="B2485" t="s">
        <v>2443</v>
      </c>
      <c r="C2485" t="s">
        <v>8113</v>
      </c>
      <c r="D2485">
        <v>4</v>
      </c>
      <c r="E2485">
        <v>1</v>
      </c>
      <c r="F2485">
        <v>45883</v>
      </c>
      <c r="G2485" t="s">
        <v>8544</v>
      </c>
      <c r="H2485" t="s">
        <v>68</v>
      </c>
      <c r="I2485" t="s">
        <v>8545</v>
      </c>
      <c r="J2485" t="s">
        <v>164</v>
      </c>
      <c r="K2485">
        <v>9</v>
      </c>
      <c r="L2485">
        <v>3</v>
      </c>
      <c r="M2485">
        <v>45904</v>
      </c>
      <c r="N2485" t="s">
        <v>8546</v>
      </c>
      <c r="O2485" t="s">
        <v>68</v>
      </c>
      <c r="P2485" t="s">
        <v>68</v>
      </c>
      <c r="Q2485" t="s">
        <v>72</v>
      </c>
      <c r="R2485">
        <v>2</v>
      </c>
      <c r="S2485">
        <v>0</v>
      </c>
      <c r="U2485" t="s">
        <v>86</v>
      </c>
      <c r="V2485" t="s">
        <v>8547</v>
      </c>
      <c r="W2485" t="s">
        <v>638</v>
      </c>
    </row>
    <row r="2486" spans="1:23" x14ac:dyDescent="0.35">
      <c r="A2486" t="s">
        <v>2391</v>
      </c>
      <c r="B2486" t="s">
        <v>2445</v>
      </c>
      <c r="C2486" t="s">
        <v>8113</v>
      </c>
      <c r="D2486">
        <v>3</v>
      </c>
      <c r="E2486">
        <v>2</v>
      </c>
      <c r="F2486">
        <v>45927</v>
      </c>
      <c r="G2486" t="s">
        <v>8548</v>
      </c>
      <c r="H2486" t="s">
        <v>68</v>
      </c>
      <c r="I2486" t="s">
        <v>8549</v>
      </c>
      <c r="J2486" t="s">
        <v>164</v>
      </c>
      <c r="K2486">
        <v>9</v>
      </c>
      <c r="L2486">
        <v>3</v>
      </c>
      <c r="M2486">
        <v>45902</v>
      </c>
      <c r="N2486" t="s">
        <v>3866</v>
      </c>
      <c r="O2486" t="s">
        <v>68</v>
      </c>
      <c r="P2486" t="s">
        <v>68</v>
      </c>
      <c r="Q2486" t="s">
        <v>72</v>
      </c>
      <c r="R2486">
        <v>1</v>
      </c>
      <c r="S2486">
        <v>0</v>
      </c>
      <c r="U2486" t="s">
        <v>86</v>
      </c>
      <c r="V2486" t="s">
        <v>8550</v>
      </c>
      <c r="W2486" t="s">
        <v>638</v>
      </c>
    </row>
    <row r="2487" spans="1:23" x14ac:dyDescent="0.35">
      <c r="A2487" t="s">
        <v>2391</v>
      </c>
      <c r="B2487" t="s">
        <v>2449</v>
      </c>
      <c r="C2487" t="s">
        <v>8113</v>
      </c>
      <c r="D2487">
        <v>3</v>
      </c>
      <c r="E2487">
        <v>2</v>
      </c>
      <c r="F2487">
        <v>45918</v>
      </c>
      <c r="G2487" t="s">
        <v>8551</v>
      </c>
      <c r="H2487" t="s">
        <v>68</v>
      </c>
      <c r="I2487" t="s">
        <v>1617</v>
      </c>
      <c r="J2487" t="s">
        <v>177</v>
      </c>
      <c r="K2487">
        <v>10</v>
      </c>
      <c r="L2487">
        <v>3</v>
      </c>
      <c r="M2487">
        <v>45909</v>
      </c>
      <c r="N2487" t="s">
        <v>8552</v>
      </c>
      <c r="O2487" t="s">
        <v>68</v>
      </c>
      <c r="P2487" t="s">
        <v>68</v>
      </c>
      <c r="Q2487" t="s">
        <v>72</v>
      </c>
      <c r="R2487">
        <v>2</v>
      </c>
      <c r="S2487">
        <v>1</v>
      </c>
      <c r="T2487">
        <v>45848</v>
      </c>
      <c r="U2487" t="s">
        <v>8553</v>
      </c>
      <c r="V2487" t="s">
        <v>8554</v>
      </c>
      <c r="W2487" t="s">
        <v>138</v>
      </c>
    </row>
    <row r="2488" spans="1:23" x14ac:dyDescent="0.35">
      <c r="A2488" t="s">
        <v>2391</v>
      </c>
      <c r="B2488" t="s">
        <v>2452</v>
      </c>
      <c r="C2488" t="s">
        <v>8113</v>
      </c>
      <c r="D2488">
        <v>3</v>
      </c>
      <c r="E2488">
        <v>2</v>
      </c>
      <c r="F2488">
        <v>45924</v>
      </c>
      <c r="G2488" t="s">
        <v>350</v>
      </c>
      <c r="H2488" t="s">
        <v>84</v>
      </c>
      <c r="I2488" t="s">
        <v>8555</v>
      </c>
      <c r="J2488" t="s">
        <v>373</v>
      </c>
      <c r="K2488">
        <v>9</v>
      </c>
      <c r="L2488">
        <v>3</v>
      </c>
      <c r="M2488">
        <v>45902</v>
      </c>
      <c r="N2488" t="s">
        <v>8556</v>
      </c>
      <c r="O2488" t="s">
        <v>68</v>
      </c>
      <c r="P2488" t="s">
        <v>68</v>
      </c>
      <c r="Q2488" t="s">
        <v>72</v>
      </c>
      <c r="R2488">
        <v>3</v>
      </c>
      <c r="S2488">
        <v>1</v>
      </c>
      <c r="T2488">
        <v>45857</v>
      </c>
      <c r="U2488" t="s">
        <v>1199</v>
      </c>
      <c r="V2488" t="s">
        <v>8557</v>
      </c>
    </row>
    <row r="2489" spans="1:23" x14ac:dyDescent="0.35">
      <c r="A2489" t="s">
        <v>2391</v>
      </c>
      <c r="B2489" t="s">
        <v>2455</v>
      </c>
      <c r="C2489" t="s">
        <v>8113</v>
      </c>
      <c r="D2489">
        <v>2</v>
      </c>
      <c r="E2489">
        <v>1</v>
      </c>
      <c r="F2489">
        <v>45910</v>
      </c>
      <c r="G2489" t="s">
        <v>666</v>
      </c>
      <c r="H2489" t="s">
        <v>68</v>
      </c>
      <c r="I2489" t="s">
        <v>8558</v>
      </c>
      <c r="J2489" t="s">
        <v>164</v>
      </c>
      <c r="K2489">
        <v>9</v>
      </c>
      <c r="L2489">
        <v>3</v>
      </c>
      <c r="M2489">
        <v>45911</v>
      </c>
      <c r="N2489" t="s">
        <v>1166</v>
      </c>
      <c r="O2489" t="s">
        <v>68</v>
      </c>
      <c r="P2489" t="s">
        <v>68</v>
      </c>
      <c r="Q2489" t="s">
        <v>182</v>
      </c>
      <c r="R2489">
        <v>1</v>
      </c>
      <c r="S2489">
        <v>0</v>
      </c>
      <c r="U2489" t="s">
        <v>86</v>
      </c>
      <c r="V2489" t="s">
        <v>8559</v>
      </c>
      <c r="W2489" t="s">
        <v>8560</v>
      </c>
    </row>
    <row r="2490" spans="1:23" x14ac:dyDescent="0.35">
      <c r="A2490" t="s">
        <v>2391</v>
      </c>
      <c r="B2490" t="s">
        <v>2457</v>
      </c>
      <c r="C2490" t="s">
        <v>8113</v>
      </c>
      <c r="D2490">
        <v>2</v>
      </c>
      <c r="E2490">
        <v>1</v>
      </c>
      <c r="F2490">
        <v>45873</v>
      </c>
      <c r="G2490" t="s">
        <v>697</v>
      </c>
      <c r="H2490" t="s">
        <v>68</v>
      </c>
      <c r="I2490" t="s">
        <v>8561</v>
      </c>
      <c r="J2490" t="s">
        <v>164</v>
      </c>
      <c r="K2490">
        <v>10</v>
      </c>
      <c r="L2490">
        <v>3</v>
      </c>
      <c r="M2490">
        <v>45911</v>
      </c>
      <c r="N2490" t="s">
        <v>8562</v>
      </c>
      <c r="O2490" t="s">
        <v>68</v>
      </c>
      <c r="P2490" t="s">
        <v>68</v>
      </c>
      <c r="Q2490" t="s">
        <v>72</v>
      </c>
      <c r="R2490">
        <v>3</v>
      </c>
      <c r="S2490">
        <v>1</v>
      </c>
      <c r="T2490">
        <v>45926</v>
      </c>
      <c r="U2490" t="s">
        <v>8563</v>
      </c>
      <c r="V2490" t="s">
        <v>8564</v>
      </c>
      <c r="W2490" t="s">
        <v>8565</v>
      </c>
    </row>
    <row r="2491" spans="1:23" x14ac:dyDescent="0.35">
      <c r="A2491" t="s">
        <v>2391</v>
      </c>
      <c r="B2491" t="s">
        <v>2459</v>
      </c>
      <c r="C2491" t="s">
        <v>8113</v>
      </c>
      <c r="D2491">
        <v>0</v>
      </c>
      <c r="E2491">
        <v>0</v>
      </c>
      <c r="G2491" t="s">
        <v>99</v>
      </c>
      <c r="H2491" t="s">
        <v>100</v>
      </c>
      <c r="I2491" t="s">
        <v>99</v>
      </c>
      <c r="J2491" t="s">
        <v>82</v>
      </c>
      <c r="K2491">
        <v>9</v>
      </c>
      <c r="L2491">
        <v>3</v>
      </c>
      <c r="M2491">
        <v>45915</v>
      </c>
      <c r="N2491" t="s">
        <v>8566</v>
      </c>
      <c r="O2491" t="s">
        <v>68</v>
      </c>
      <c r="P2491" t="s">
        <v>68</v>
      </c>
      <c r="Q2491" t="s">
        <v>72</v>
      </c>
      <c r="R2491">
        <v>3</v>
      </c>
      <c r="S2491">
        <v>1</v>
      </c>
      <c r="T2491">
        <v>45897</v>
      </c>
      <c r="U2491" t="s">
        <v>8567</v>
      </c>
      <c r="V2491" t="s">
        <v>8568</v>
      </c>
      <c r="W2491" t="s">
        <v>8569</v>
      </c>
    </row>
    <row r="2492" spans="1:23" x14ac:dyDescent="0.35">
      <c r="A2492" t="s">
        <v>2391</v>
      </c>
      <c r="B2492" t="s">
        <v>2461</v>
      </c>
      <c r="C2492" t="s">
        <v>8113</v>
      </c>
      <c r="D2492">
        <v>2</v>
      </c>
      <c r="E2492">
        <v>0</v>
      </c>
      <c r="G2492" t="s">
        <v>99</v>
      </c>
      <c r="H2492" t="s">
        <v>100</v>
      </c>
      <c r="I2492" t="s">
        <v>99</v>
      </c>
      <c r="J2492" t="s">
        <v>82</v>
      </c>
      <c r="K2492">
        <v>9</v>
      </c>
      <c r="L2492">
        <v>3</v>
      </c>
      <c r="M2492">
        <v>45902</v>
      </c>
      <c r="N2492" t="s">
        <v>8570</v>
      </c>
      <c r="O2492" t="s">
        <v>68</v>
      </c>
      <c r="P2492" t="s">
        <v>68</v>
      </c>
      <c r="Q2492" t="s">
        <v>72</v>
      </c>
      <c r="R2492">
        <v>3</v>
      </c>
      <c r="S2492">
        <v>1</v>
      </c>
      <c r="T2492">
        <v>45856</v>
      </c>
      <c r="U2492" t="s">
        <v>8571</v>
      </c>
      <c r="V2492" t="s">
        <v>8572</v>
      </c>
    </row>
    <row r="2493" spans="1:23" x14ac:dyDescent="0.35">
      <c r="A2493" t="s">
        <v>2391</v>
      </c>
      <c r="B2493" t="s">
        <v>2463</v>
      </c>
      <c r="C2493" t="s">
        <v>8113</v>
      </c>
      <c r="D2493">
        <v>3</v>
      </c>
      <c r="E2493">
        <v>1</v>
      </c>
      <c r="F2493">
        <v>45923</v>
      </c>
      <c r="G2493" t="s">
        <v>292</v>
      </c>
      <c r="H2493" t="s">
        <v>68</v>
      </c>
      <c r="I2493" t="s">
        <v>8573</v>
      </c>
      <c r="J2493" t="s">
        <v>82</v>
      </c>
      <c r="K2493">
        <v>6</v>
      </c>
      <c r="L2493">
        <v>0</v>
      </c>
      <c r="N2493" t="s">
        <v>101</v>
      </c>
      <c r="O2493" t="s">
        <v>102</v>
      </c>
      <c r="P2493" t="s">
        <v>103</v>
      </c>
      <c r="Q2493" t="s">
        <v>72</v>
      </c>
      <c r="R2493">
        <v>1</v>
      </c>
      <c r="S2493">
        <v>0</v>
      </c>
      <c r="U2493" t="s">
        <v>86</v>
      </c>
      <c r="V2493" t="s">
        <v>105</v>
      </c>
      <c r="W2493" t="s">
        <v>8574</v>
      </c>
    </row>
    <row r="2494" spans="1:23" x14ac:dyDescent="0.35">
      <c r="A2494" t="s">
        <v>2391</v>
      </c>
      <c r="B2494" t="s">
        <v>2465</v>
      </c>
      <c r="C2494" t="s">
        <v>8113</v>
      </c>
      <c r="D2494">
        <v>2</v>
      </c>
      <c r="E2494">
        <v>1</v>
      </c>
      <c r="F2494">
        <v>45866</v>
      </c>
      <c r="G2494" t="s">
        <v>238</v>
      </c>
      <c r="H2494" t="s">
        <v>68</v>
      </c>
      <c r="I2494" t="s">
        <v>8575</v>
      </c>
      <c r="J2494" t="s">
        <v>164</v>
      </c>
      <c r="K2494">
        <v>9</v>
      </c>
      <c r="L2494">
        <v>3</v>
      </c>
      <c r="M2494">
        <v>45909</v>
      </c>
      <c r="N2494" t="s">
        <v>8576</v>
      </c>
      <c r="O2494" t="s">
        <v>68</v>
      </c>
      <c r="P2494" t="s">
        <v>68</v>
      </c>
      <c r="Q2494" t="s">
        <v>72</v>
      </c>
      <c r="R2494">
        <v>3</v>
      </c>
      <c r="S2494">
        <v>1</v>
      </c>
      <c r="T2494">
        <v>45923</v>
      </c>
      <c r="U2494" t="s">
        <v>286</v>
      </c>
      <c r="V2494" t="s">
        <v>8577</v>
      </c>
      <c r="W2494" t="s">
        <v>8578</v>
      </c>
    </row>
    <row r="2495" spans="1:23" x14ac:dyDescent="0.35">
      <c r="A2495" t="s">
        <v>2391</v>
      </c>
      <c r="B2495" t="s">
        <v>2467</v>
      </c>
      <c r="C2495" t="s">
        <v>8113</v>
      </c>
      <c r="D2495">
        <v>3</v>
      </c>
      <c r="E2495">
        <v>2</v>
      </c>
      <c r="F2495">
        <v>45923</v>
      </c>
      <c r="G2495" t="s">
        <v>8579</v>
      </c>
      <c r="H2495" t="s">
        <v>84</v>
      </c>
      <c r="I2495" t="s">
        <v>8580</v>
      </c>
      <c r="J2495" t="s">
        <v>164</v>
      </c>
      <c r="K2495">
        <v>5</v>
      </c>
      <c r="L2495">
        <v>1</v>
      </c>
      <c r="M2495">
        <v>45915</v>
      </c>
      <c r="N2495" t="s">
        <v>8581</v>
      </c>
      <c r="O2495" t="s">
        <v>68</v>
      </c>
      <c r="P2495" t="s">
        <v>68</v>
      </c>
      <c r="Q2495" t="s">
        <v>182</v>
      </c>
      <c r="R2495">
        <v>2</v>
      </c>
      <c r="S2495">
        <v>1</v>
      </c>
      <c r="T2495">
        <v>45870</v>
      </c>
      <c r="U2495" t="s">
        <v>8582</v>
      </c>
      <c r="V2495" t="s">
        <v>8583</v>
      </c>
      <c r="W2495" t="s">
        <v>8584</v>
      </c>
    </row>
    <row r="2496" spans="1:23" x14ac:dyDescent="0.35">
      <c r="A2496" t="s">
        <v>693</v>
      </c>
      <c r="B2496" t="s">
        <v>2475</v>
      </c>
      <c r="C2496" t="s">
        <v>8113</v>
      </c>
      <c r="D2496">
        <v>1</v>
      </c>
      <c r="E2496">
        <v>0</v>
      </c>
      <c r="G2496" t="s">
        <v>99</v>
      </c>
      <c r="H2496" t="s">
        <v>100</v>
      </c>
      <c r="I2496" t="s">
        <v>99</v>
      </c>
      <c r="J2496" t="s">
        <v>82</v>
      </c>
      <c r="K2496">
        <v>2</v>
      </c>
      <c r="L2496">
        <v>1</v>
      </c>
      <c r="M2496">
        <v>45861</v>
      </c>
      <c r="N2496" t="s">
        <v>4670</v>
      </c>
      <c r="O2496" t="s">
        <v>84</v>
      </c>
      <c r="P2496" t="s">
        <v>84</v>
      </c>
      <c r="Q2496" t="s">
        <v>72</v>
      </c>
      <c r="R2496">
        <v>2</v>
      </c>
      <c r="S2496">
        <v>1</v>
      </c>
      <c r="T2496">
        <v>45860</v>
      </c>
      <c r="U2496" t="s">
        <v>245</v>
      </c>
      <c r="V2496" t="s">
        <v>105</v>
      </c>
      <c r="W2496" t="s">
        <v>8585</v>
      </c>
    </row>
    <row r="2497" spans="1:23" x14ac:dyDescent="0.35">
      <c r="A2497" t="s">
        <v>693</v>
      </c>
      <c r="B2497" t="s">
        <v>907</v>
      </c>
      <c r="C2497" t="s">
        <v>8113</v>
      </c>
      <c r="D2497">
        <v>3</v>
      </c>
      <c r="E2497">
        <v>1</v>
      </c>
      <c r="F2497">
        <v>45929</v>
      </c>
      <c r="G2497" t="s">
        <v>8586</v>
      </c>
      <c r="H2497" t="s">
        <v>84</v>
      </c>
      <c r="I2497" t="s">
        <v>668</v>
      </c>
      <c r="J2497" t="s">
        <v>70</v>
      </c>
      <c r="K2497">
        <v>4</v>
      </c>
      <c r="L2497">
        <v>1</v>
      </c>
      <c r="M2497">
        <v>45916</v>
      </c>
      <c r="N2497" t="s">
        <v>8587</v>
      </c>
      <c r="O2497" t="s">
        <v>68</v>
      </c>
      <c r="P2497" t="s">
        <v>68</v>
      </c>
      <c r="Q2497" t="s">
        <v>72</v>
      </c>
      <c r="R2497">
        <v>3</v>
      </c>
      <c r="S2497">
        <v>1</v>
      </c>
      <c r="T2497">
        <v>45905</v>
      </c>
      <c r="U2497" t="s">
        <v>8588</v>
      </c>
      <c r="V2497" t="s">
        <v>8589</v>
      </c>
      <c r="W2497" t="s">
        <v>8590</v>
      </c>
    </row>
    <row r="2498" spans="1:23" x14ac:dyDescent="0.35">
      <c r="A2498" t="s">
        <v>693</v>
      </c>
      <c r="B2498" t="s">
        <v>3136</v>
      </c>
      <c r="C2498" t="s">
        <v>8113</v>
      </c>
      <c r="D2498">
        <v>3</v>
      </c>
      <c r="E2498">
        <v>1</v>
      </c>
      <c r="F2498">
        <v>45930</v>
      </c>
      <c r="G2498" t="s">
        <v>8591</v>
      </c>
      <c r="H2498" t="s">
        <v>84</v>
      </c>
      <c r="I2498" t="s">
        <v>668</v>
      </c>
      <c r="J2498" t="s">
        <v>70</v>
      </c>
      <c r="K2498">
        <v>3</v>
      </c>
      <c r="L2498">
        <v>1</v>
      </c>
      <c r="M2498">
        <v>45916</v>
      </c>
      <c r="N2498" t="s">
        <v>8592</v>
      </c>
      <c r="O2498" t="s">
        <v>68</v>
      </c>
      <c r="P2498" t="s">
        <v>68</v>
      </c>
      <c r="Q2498" t="s">
        <v>72</v>
      </c>
      <c r="R2498">
        <v>3</v>
      </c>
      <c r="S2498">
        <v>1</v>
      </c>
      <c r="T2498">
        <v>45912</v>
      </c>
      <c r="U2498" t="s">
        <v>8593</v>
      </c>
      <c r="V2498" t="s">
        <v>8594</v>
      </c>
    </row>
    <row r="2499" spans="1:23" x14ac:dyDescent="0.35">
      <c r="A2499" t="s">
        <v>693</v>
      </c>
      <c r="B2499" t="s">
        <v>2086</v>
      </c>
      <c r="C2499" t="s">
        <v>8113</v>
      </c>
      <c r="D2499">
        <v>2</v>
      </c>
      <c r="E2499">
        <v>1</v>
      </c>
      <c r="F2499">
        <v>45897</v>
      </c>
      <c r="G2499" t="s">
        <v>8595</v>
      </c>
      <c r="H2499" t="s">
        <v>84</v>
      </c>
      <c r="I2499" t="s">
        <v>8596</v>
      </c>
      <c r="J2499" t="s">
        <v>70</v>
      </c>
      <c r="K2499">
        <v>2</v>
      </c>
      <c r="L2499">
        <v>0</v>
      </c>
      <c r="N2499" t="s">
        <v>101</v>
      </c>
      <c r="O2499" t="s">
        <v>102</v>
      </c>
      <c r="P2499" t="s">
        <v>103</v>
      </c>
      <c r="Q2499" t="s">
        <v>72</v>
      </c>
      <c r="R2499">
        <v>4</v>
      </c>
      <c r="S2499">
        <v>3</v>
      </c>
      <c r="T2499">
        <v>45923</v>
      </c>
      <c r="U2499" t="s">
        <v>2087</v>
      </c>
      <c r="V2499" t="s">
        <v>6328</v>
      </c>
    </row>
    <row r="2500" spans="1:23" x14ac:dyDescent="0.35">
      <c r="A2500" t="s">
        <v>693</v>
      </c>
      <c r="B2500" t="s">
        <v>2095</v>
      </c>
      <c r="C2500" t="s">
        <v>8113</v>
      </c>
      <c r="D2500">
        <v>2</v>
      </c>
      <c r="E2500">
        <v>1</v>
      </c>
      <c r="F2500">
        <v>45909</v>
      </c>
      <c r="G2500" t="s">
        <v>2087</v>
      </c>
      <c r="H2500" t="s">
        <v>84</v>
      </c>
      <c r="I2500" t="s">
        <v>8597</v>
      </c>
      <c r="J2500" t="s">
        <v>373</v>
      </c>
      <c r="K2500">
        <v>0</v>
      </c>
      <c r="L2500">
        <v>0</v>
      </c>
      <c r="N2500" t="s">
        <v>101</v>
      </c>
      <c r="O2500" t="s">
        <v>102</v>
      </c>
      <c r="P2500" t="s">
        <v>103</v>
      </c>
      <c r="Q2500" t="s">
        <v>72</v>
      </c>
      <c r="R2500">
        <v>2</v>
      </c>
      <c r="S2500">
        <v>1</v>
      </c>
      <c r="T2500">
        <v>45925</v>
      </c>
      <c r="U2500" t="s">
        <v>3942</v>
      </c>
      <c r="V2500" t="s">
        <v>8598</v>
      </c>
    </row>
    <row r="2501" spans="1:23" x14ac:dyDescent="0.35">
      <c r="A2501" t="s">
        <v>693</v>
      </c>
      <c r="B2501" t="s">
        <v>1537</v>
      </c>
      <c r="C2501" t="s">
        <v>8113</v>
      </c>
      <c r="D2501">
        <v>3</v>
      </c>
      <c r="E2501">
        <v>1</v>
      </c>
      <c r="F2501">
        <v>45895</v>
      </c>
      <c r="G2501" t="s">
        <v>8599</v>
      </c>
      <c r="H2501" t="s">
        <v>68</v>
      </c>
      <c r="I2501" t="s">
        <v>588</v>
      </c>
      <c r="J2501" t="s">
        <v>70</v>
      </c>
      <c r="K2501">
        <v>3</v>
      </c>
      <c r="L2501">
        <v>1</v>
      </c>
      <c r="M2501">
        <v>45880</v>
      </c>
      <c r="N2501" t="s">
        <v>8600</v>
      </c>
      <c r="O2501" t="s">
        <v>68</v>
      </c>
      <c r="P2501" t="s">
        <v>68</v>
      </c>
      <c r="Q2501" t="s">
        <v>72</v>
      </c>
      <c r="R2501">
        <v>3</v>
      </c>
      <c r="S2501">
        <v>1</v>
      </c>
      <c r="T2501">
        <v>45875</v>
      </c>
      <c r="U2501" t="s">
        <v>1407</v>
      </c>
      <c r="V2501" t="s">
        <v>2888</v>
      </c>
      <c r="W2501" t="s">
        <v>8601</v>
      </c>
    </row>
    <row r="2502" spans="1:23" x14ac:dyDescent="0.35">
      <c r="A2502" t="s">
        <v>693</v>
      </c>
      <c r="B2502" t="s">
        <v>2099</v>
      </c>
      <c r="C2502" t="s">
        <v>8113</v>
      </c>
      <c r="D2502">
        <v>1</v>
      </c>
      <c r="E2502">
        <v>1</v>
      </c>
      <c r="F2502">
        <v>45852</v>
      </c>
      <c r="G2502" t="s">
        <v>8602</v>
      </c>
      <c r="H2502" t="s">
        <v>84</v>
      </c>
      <c r="I2502" t="s">
        <v>8603</v>
      </c>
      <c r="J2502" t="s">
        <v>164</v>
      </c>
      <c r="K2502">
        <v>1</v>
      </c>
      <c r="L2502">
        <v>0</v>
      </c>
      <c r="N2502" t="s">
        <v>101</v>
      </c>
      <c r="O2502" t="s">
        <v>102</v>
      </c>
      <c r="P2502" t="s">
        <v>103</v>
      </c>
      <c r="Q2502" t="s">
        <v>72</v>
      </c>
      <c r="R2502">
        <v>1</v>
      </c>
      <c r="S2502">
        <v>0</v>
      </c>
      <c r="U2502" t="s">
        <v>86</v>
      </c>
      <c r="V2502" t="s">
        <v>8598</v>
      </c>
    </row>
    <row r="2503" spans="1:23" x14ac:dyDescent="0.35">
      <c r="A2503" t="s">
        <v>693</v>
      </c>
      <c r="B2503" t="s">
        <v>3237</v>
      </c>
      <c r="C2503" t="s">
        <v>8113</v>
      </c>
      <c r="D2503">
        <v>0</v>
      </c>
      <c r="E2503">
        <v>0</v>
      </c>
      <c r="G2503" t="s">
        <v>99</v>
      </c>
      <c r="H2503" t="s">
        <v>100</v>
      </c>
      <c r="I2503" t="s">
        <v>99</v>
      </c>
      <c r="J2503" t="s">
        <v>82</v>
      </c>
      <c r="K2503">
        <v>2</v>
      </c>
      <c r="L2503">
        <v>0</v>
      </c>
      <c r="N2503" t="s">
        <v>101</v>
      </c>
      <c r="O2503" t="s">
        <v>68</v>
      </c>
      <c r="P2503" t="s">
        <v>103</v>
      </c>
      <c r="Q2503" t="s">
        <v>72</v>
      </c>
      <c r="R2503">
        <v>3</v>
      </c>
      <c r="S2503">
        <v>1</v>
      </c>
      <c r="T2503">
        <v>45926</v>
      </c>
      <c r="U2503" t="s">
        <v>8604</v>
      </c>
      <c r="V2503" t="s">
        <v>8605</v>
      </c>
    </row>
    <row r="2504" spans="1:23" x14ac:dyDescent="0.35">
      <c r="A2504" t="s">
        <v>693</v>
      </c>
      <c r="B2504" t="s">
        <v>4224</v>
      </c>
      <c r="C2504" t="s">
        <v>8113</v>
      </c>
      <c r="D2504">
        <v>0</v>
      </c>
      <c r="E2504">
        <v>0</v>
      </c>
      <c r="G2504" t="s">
        <v>8606</v>
      </c>
      <c r="H2504" t="s">
        <v>100</v>
      </c>
      <c r="I2504" t="s">
        <v>99</v>
      </c>
      <c r="J2504" t="s">
        <v>82</v>
      </c>
      <c r="K2504">
        <v>3</v>
      </c>
      <c r="L2504">
        <v>1</v>
      </c>
      <c r="M2504">
        <v>45929</v>
      </c>
      <c r="N2504" t="s">
        <v>8607</v>
      </c>
      <c r="O2504" t="s">
        <v>68</v>
      </c>
      <c r="P2504" t="s">
        <v>68</v>
      </c>
      <c r="Q2504" t="s">
        <v>72</v>
      </c>
      <c r="R2504">
        <v>3</v>
      </c>
      <c r="S2504">
        <v>0</v>
      </c>
      <c r="U2504" t="s">
        <v>86</v>
      </c>
      <c r="V2504" t="s">
        <v>8608</v>
      </c>
      <c r="W2504" t="s">
        <v>8609</v>
      </c>
    </row>
    <row r="2505" spans="1:23" x14ac:dyDescent="0.35">
      <c r="A2505" t="s">
        <v>693</v>
      </c>
      <c r="B2505" t="s">
        <v>1598</v>
      </c>
      <c r="C2505" t="s">
        <v>8113</v>
      </c>
      <c r="D2505">
        <v>3</v>
      </c>
      <c r="E2505">
        <v>1</v>
      </c>
      <c r="F2505">
        <v>45929</v>
      </c>
      <c r="G2505" t="s">
        <v>8610</v>
      </c>
      <c r="H2505" t="s">
        <v>84</v>
      </c>
      <c r="I2505" t="s">
        <v>8611</v>
      </c>
      <c r="J2505" t="s">
        <v>70</v>
      </c>
      <c r="K2505">
        <v>4</v>
      </c>
      <c r="L2505">
        <v>1</v>
      </c>
      <c r="M2505">
        <v>45917</v>
      </c>
      <c r="N2505" t="s">
        <v>8612</v>
      </c>
      <c r="O2505" t="s">
        <v>68</v>
      </c>
      <c r="P2505" t="s">
        <v>68</v>
      </c>
      <c r="Q2505" t="s">
        <v>72</v>
      </c>
      <c r="R2505">
        <v>3</v>
      </c>
      <c r="S2505">
        <v>1</v>
      </c>
      <c r="T2505">
        <v>45901</v>
      </c>
      <c r="U2505" t="s">
        <v>8613</v>
      </c>
      <c r="V2505" t="s">
        <v>8614</v>
      </c>
      <c r="W2505" t="s">
        <v>8615</v>
      </c>
    </row>
    <row r="2506" spans="1:23" x14ac:dyDescent="0.35">
      <c r="A2506" t="s">
        <v>693</v>
      </c>
      <c r="B2506" t="s">
        <v>694</v>
      </c>
      <c r="C2506" t="s">
        <v>8113</v>
      </c>
      <c r="D2506">
        <v>2</v>
      </c>
      <c r="E2506">
        <v>0</v>
      </c>
      <c r="G2506" t="s">
        <v>99</v>
      </c>
      <c r="H2506" t="s">
        <v>100</v>
      </c>
      <c r="I2506" t="s">
        <v>99</v>
      </c>
      <c r="J2506" t="s">
        <v>82</v>
      </c>
      <c r="K2506">
        <v>2</v>
      </c>
      <c r="L2506">
        <v>0</v>
      </c>
      <c r="N2506" t="s">
        <v>101</v>
      </c>
      <c r="O2506" t="s">
        <v>102</v>
      </c>
      <c r="P2506" t="s">
        <v>103</v>
      </c>
      <c r="Q2506" t="s">
        <v>72</v>
      </c>
      <c r="R2506">
        <v>3</v>
      </c>
      <c r="S2506">
        <v>1</v>
      </c>
      <c r="T2506">
        <v>45919</v>
      </c>
      <c r="U2506" t="s">
        <v>5431</v>
      </c>
      <c r="V2506" t="s">
        <v>869</v>
      </c>
      <c r="W2506" t="s">
        <v>8616</v>
      </c>
    </row>
    <row r="2507" spans="1:23" x14ac:dyDescent="0.35">
      <c r="A2507" t="s">
        <v>693</v>
      </c>
      <c r="B2507" t="s">
        <v>1949</v>
      </c>
      <c r="C2507" t="s">
        <v>8113</v>
      </c>
      <c r="D2507">
        <v>2</v>
      </c>
      <c r="E2507">
        <v>1</v>
      </c>
      <c r="F2507">
        <v>45905</v>
      </c>
      <c r="G2507" t="s">
        <v>8617</v>
      </c>
      <c r="H2507" t="s">
        <v>84</v>
      </c>
      <c r="I2507" t="s">
        <v>8618</v>
      </c>
      <c r="J2507" t="s">
        <v>70</v>
      </c>
      <c r="K2507">
        <v>3</v>
      </c>
      <c r="L2507">
        <v>1</v>
      </c>
      <c r="M2507">
        <v>45926</v>
      </c>
      <c r="N2507" t="s">
        <v>8619</v>
      </c>
      <c r="O2507" t="s">
        <v>68</v>
      </c>
      <c r="P2507" t="s">
        <v>68</v>
      </c>
      <c r="Q2507" t="s">
        <v>72</v>
      </c>
      <c r="R2507">
        <v>1</v>
      </c>
      <c r="S2507">
        <v>1</v>
      </c>
      <c r="T2507">
        <v>45926</v>
      </c>
      <c r="U2507" t="s">
        <v>8620</v>
      </c>
      <c r="V2507" t="s">
        <v>750</v>
      </c>
    </row>
    <row r="2508" spans="1:23" x14ac:dyDescent="0.35">
      <c r="A2508" t="s">
        <v>693</v>
      </c>
      <c r="B2508" t="s">
        <v>6</v>
      </c>
      <c r="C2508" t="s">
        <v>8113</v>
      </c>
      <c r="D2508">
        <v>2</v>
      </c>
      <c r="E2508">
        <v>1</v>
      </c>
      <c r="F2508">
        <v>45884</v>
      </c>
      <c r="G2508" t="s">
        <v>8621</v>
      </c>
      <c r="H2508" t="s">
        <v>68</v>
      </c>
      <c r="I2508" t="s">
        <v>1119</v>
      </c>
      <c r="J2508" t="s">
        <v>70</v>
      </c>
      <c r="K2508">
        <v>4</v>
      </c>
      <c r="L2508">
        <v>2</v>
      </c>
      <c r="M2508">
        <v>45929</v>
      </c>
      <c r="N2508" t="s">
        <v>8622</v>
      </c>
      <c r="O2508" t="s">
        <v>68</v>
      </c>
      <c r="P2508" t="s">
        <v>68</v>
      </c>
      <c r="Q2508" t="s">
        <v>72</v>
      </c>
      <c r="R2508">
        <v>3</v>
      </c>
      <c r="S2508">
        <v>1</v>
      </c>
      <c r="T2508">
        <v>45930</v>
      </c>
      <c r="U2508" t="s">
        <v>8623</v>
      </c>
      <c r="V2508" t="s">
        <v>8624</v>
      </c>
      <c r="W2508" t="s">
        <v>6044</v>
      </c>
    </row>
    <row r="2509" spans="1:23" x14ac:dyDescent="0.35">
      <c r="A2509" t="s">
        <v>693</v>
      </c>
      <c r="B2509" t="s">
        <v>2274</v>
      </c>
      <c r="C2509" t="s">
        <v>8113</v>
      </c>
      <c r="D2509">
        <v>1</v>
      </c>
      <c r="E2509">
        <v>0</v>
      </c>
      <c r="G2509" t="s">
        <v>99</v>
      </c>
      <c r="H2509" t="s">
        <v>100</v>
      </c>
      <c r="I2509" t="s">
        <v>99</v>
      </c>
      <c r="J2509" t="s">
        <v>82</v>
      </c>
      <c r="K2509">
        <v>2</v>
      </c>
      <c r="L2509">
        <v>1</v>
      </c>
      <c r="M2509">
        <v>45930</v>
      </c>
      <c r="N2509" t="s">
        <v>8625</v>
      </c>
      <c r="O2509" t="s">
        <v>68</v>
      </c>
      <c r="P2509" t="s">
        <v>68</v>
      </c>
      <c r="Q2509" t="s">
        <v>72</v>
      </c>
      <c r="R2509">
        <v>1</v>
      </c>
      <c r="S2509">
        <v>0</v>
      </c>
      <c r="U2509" t="s">
        <v>86</v>
      </c>
      <c r="V2509" t="s">
        <v>167</v>
      </c>
    </row>
    <row r="2510" spans="1:23" x14ac:dyDescent="0.35">
      <c r="A2510" t="s">
        <v>693</v>
      </c>
      <c r="B2510" t="s">
        <v>2285</v>
      </c>
      <c r="C2510" t="s">
        <v>8113</v>
      </c>
      <c r="D2510">
        <v>2</v>
      </c>
      <c r="E2510">
        <v>1</v>
      </c>
      <c r="F2510">
        <v>45909</v>
      </c>
      <c r="G2510" t="s">
        <v>8626</v>
      </c>
      <c r="H2510" t="s">
        <v>84</v>
      </c>
      <c r="I2510" t="s">
        <v>8627</v>
      </c>
      <c r="J2510" t="s">
        <v>70</v>
      </c>
      <c r="K2510">
        <v>3</v>
      </c>
      <c r="L2510">
        <v>1</v>
      </c>
      <c r="M2510">
        <v>45904</v>
      </c>
      <c r="N2510" t="s">
        <v>8628</v>
      </c>
      <c r="O2510" t="s">
        <v>68</v>
      </c>
      <c r="P2510" t="s">
        <v>68</v>
      </c>
      <c r="Q2510" t="s">
        <v>72</v>
      </c>
      <c r="R2510">
        <v>2</v>
      </c>
      <c r="S2510">
        <v>1</v>
      </c>
      <c r="T2510">
        <v>45902</v>
      </c>
      <c r="U2510" t="s">
        <v>8629</v>
      </c>
      <c r="V2510" t="s">
        <v>1811</v>
      </c>
    </row>
    <row r="2511" spans="1:23" x14ac:dyDescent="0.35">
      <c r="A2511" t="s">
        <v>693</v>
      </c>
      <c r="B2511" t="s">
        <v>1815</v>
      </c>
      <c r="C2511" t="s">
        <v>8113</v>
      </c>
      <c r="D2511">
        <v>3</v>
      </c>
      <c r="E2511">
        <v>1</v>
      </c>
      <c r="F2511">
        <v>45926</v>
      </c>
      <c r="G2511" t="s">
        <v>8630</v>
      </c>
      <c r="H2511" t="s">
        <v>84</v>
      </c>
      <c r="I2511" t="s">
        <v>668</v>
      </c>
      <c r="J2511" t="s">
        <v>70</v>
      </c>
      <c r="K2511">
        <v>3</v>
      </c>
      <c r="L2511">
        <v>1</v>
      </c>
      <c r="M2511">
        <v>45917</v>
      </c>
      <c r="N2511" t="s">
        <v>8631</v>
      </c>
      <c r="O2511" t="s">
        <v>68</v>
      </c>
      <c r="P2511" t="s">
        <v>68</v>
      </c>
      <c r="Q2511" t="s">
        <v>72</v>
      </c>
      <c r="R2511">
        <v>5</v>
      </c>
      <c r="S2511">
        <v>3</v>
      </c>
      <c r="T2511">
        <v>45865</v>
      </c>
      <c r="U2511" t="s">
        <v>3474</v>
      </c>
      <c r="V2511" t="s">
        <v>8632</v>
      </c>
      <c r="W2511" t="s">
        <v>8633</v>
      </c>
    </row>
    <row r="2512" spans="1:23" x14ac:dyDescent="0.35">
      <c r="A2512" t="s">
        <v>693</v>
      </c>
      <c r="B2512" t="s">
        <v>1435</v>
      </c>
      <c r="C2512" t="s">
        <v>8113</v>
      </c>
      <c r="D2512">
        <v>2</v>
      </c>
      <c r="E2512">
        <v>1</v>
      </c>
      <c r="F2512">
        <v>45924</v>
      </c>
      <c r="G2512" t="s">
        <v>8634</v>
      </c>
      <c r="H2512" t="s">
        <v>84</v>
      </c>
      <c r="I2512" t="s">
        <v>147</v>
      </c>
      <c r="J2512" t="s">
        <v>70</v>
      </c>
      <c r="K2512">
        <v>3</v>
      </c>
      <c r="L2512">
        <v>1</v>
      </c>
      <c r="M2512">
        <v>45910</v>
      </c>
      <c r="N2512" t="s">
        <v>8635</v>
      </c>
      <c r="O2512" t="s">
        <v>68</v>
      </c>
      <c r="P2512" t="s">
        <v>68</v>
      </c>
      <c r="Q2512" t="s">
        <v>72</v>
      </c>
      <c r="R2512">
        <v>3</v>
      </c>
      <c r="S2512">
        <v>1</v>
      </c>
      <c r="T2512">
        <v>45894</v>
      </c>
      <c r="U2512" t="s">
        <v>8636</v>
      </c>
      <c r="V2512" t="s">
        <v>8637</v>
      </c>
      <c r="W2512" t="s">
        <v>8638</v>
      </c>
    </row>
    <row r="2513" spans="1:23" x14ac:dyDescent="0.35">
      <c r="A2513" t="s">
        <v>693</v>
      </c>
      <c r="B2513" t="s">
        <v>2502</v>
      </c>
      <c r="C2513" t="s">
        <v>8113</v>
      </c>
      <c r="D2513">
        <v>3</v>
      </c>
      <c r="E2513">
        <v>1</v>
      </c>
      <c r="F2513">
        <v>45929</v>
      </c>
      <c r="G2513" t="s">
        <v>8639</v>
      </c>
      <c r="H2513" t="s">
        <v>84</v>
      </c>
      <c r="I2513" t="s">
        <v>127</v>
      </c>
      <c r="J2513" t="s">
        <v>70</v>
      </c>
      <c r="K2513">
        <v>3</v>
      </c>
      <c r="L2513">
        <v>1</v>
      </c>
      <c r="M2513">
        <v>45909</v>
      </c>
      <c r="N2513" t="s">
        <v>8640</v>
      </c>
      <c r="O2513" t="s">
        <v>68</v>
      </c>
      <c r="P2513" t="s">
        <v>68</v>
      </c>
      <c r="Q2513" t="s">
        <v>72</v>
      </c>
      <c r="R2513">
        <v>3</v>
      </c>
      <c r="S2513">
        <v>1</v>
      </c>
      <c r="T2513">
        <v>45901</v>
      </c>
      <c r="U2513" t="s">
        <v>8641</v>
      </c>
      <c r="V2513" t="s">
        <v>8642</v>
      </c>
      <c r="W2513" t="s">
        <v>8643</v>
      </c>
    </row>
    <row r="2514" spans="1:23" x14ac:dyDescent="0.35">
      <c r="A2514" t="s">
        <v>693</v>
      </c>
      <c r="B2514" t="s">
        <v>2110</v>
      </c>
      <c r="C2514" t="s">
        <v>8113</v>
      </c>
      <c r="D2514">
        <v>2</v>
      </c>
      <c r="E2514">
        <v>2</v>
      </c>
      <c r="F2514">
        <v>45918</v>
      </c>
      <c r="G2514" t="s">
        <v>8644</v>
      </c>
      <c r="H2514" t="s">
        <v>84</v>
      </c>
      <c r="I2514" t="s">
        <v>8645</v>
      </c>
      <c r="J2514" t="s">
        <v>164</v>
      </c>
      <c r="K2514">
        <v>2</v>
      </c>
      <c r="L2514">
        <v>1</v>
      </c>
      <c r="M2514">
        <v>45918</v>
      </c>
      <c r="N2514" t="s">
        <v>8646</v>
      </c>
      <c r="O2514" t="s">
        <v>68</v>
      </c>
      <c r="P2514" t="s">
        <v>84</v>
      </c>
      <c r="Q2514" t="s">
        <v>104</v>
      </c>
      <c r="R2514">
        <v>0</v>
      </c>
      <c r="S2514">
        <v>0</v>
      </c>
      <c r="U2514" t="s">
        <v>86</v>
      </c>
      <c r="V2514" t="s">
        <v>2096</v>
      </c>
    </row>
    <row r="2515" spans="1:23" x14ac:dyDescent="0.35">
      <c r="A2515" t="s">
        <v>693</v>
      </c>
      <c r="B2515" t="s">
        <v>1371</v>
      </c>
      <c r="C2515" t="s">
        <v>8113</v>
      </c>
      <c r="D2515">
        <v>2</v>
      </c>
      <c r="E2515">
        <v>0</v>
      </c>
      <c r="G2515" t="s">
        <v>99</v>
      </c>
      <c r="H2515" t="s">
        <v>100</v>
      </c>
      <c r="I2515" t="s">
        <v>99</v>
      </c>
      <c r="J2515" t="s">
        <v>82</v>
      </c>
      <c r="K2515">
        <v>4</v>
      </c>
      <c r="L2515">
        <v>1</v>
      </c>
      <c r="M2515">
        <v>45925</v>
      </c>
      <c r="N2515" t="s">
        <v>8647</v>
      </c>
      <c r="O2515" t="s">
        <v>68</v>
      </c>
      <c r="P2515" t="s">
        <v>68</v>
      </c>
      <c r="Q2515" t="s">
        <v>72</v>
      </c>
      <c r="R2515">
        <v>3</v>
      </c>
      <c r="S2515">
        <v>1</v>
      </c>
      <c r="T2515">
        <v>45896</v>
      </c>
      <c r="U2515" t="s">
        <v>8648</v>
      </c>
      <c r="V2515" t="s">
        <v>750</v>
      </c>
      <c r="W2515" t="s">
        <v>8649</v>
      </c>
    </row>
    <row r="2516" spans="1:23" x14ac:dyDescent="0.35">
      <c r="A2516" t="s">
        <v>693</v>
      </c>
      <c r="B2516" t="s">
        <v>2112</v>
      </c>
      <c r="C2516" t="s">
        <v>8113</v>
      </c>
      <c r="D2516">
        <v>1</v>
      </c>
      <c r="E2516">
        <v>1</v>
      </c>
      <c r="F2516">
        <v>45926</v>
      </c>
      <c r="G2516" t="s">
        <v>8650</v>
      </c>
      <c r="H2516" t="s">
        <v>84</v>
      </c>
      <c r="I2516" t="s">
        <v>8651</v>
      </c>
      <c r="J2516" t="s">
        <v>70</v>
      </c>
      <c r="K2516">
        <v>2</v>
      </c>
      <c r="L2516">
        <v>1</v>
      </c>
      <c r="M2516">
        <v>45862</v>
      </c>
      <c r="N2516" t="s">
        <v>8652</v>
      </c>
      <c r="O2516" t="s">
        <v>68</v>
      </c>
      <c r="P2516" t="s">
        <v>68</v>
      </c>
      <c r="Q2516" t="s">
        <v>72</v>
      </c>
      <c r="R2516">
        <v>2</v>
      </c>
      <c r="S2516">
        <v>1</v>
      </c>
      <c r="T2516">
        <v>45862</v>
      </c>
      <c r="U2516" t="s">
        <v>8653</v>
      </c>
      <c r="V2516" t="s">
        <v>8598</v>
      </c>
    </row>
    <row r="2517" spans="1:23" x14ac:dyDescent="0.35">
      <c r="A2517" t="s">
        <v>693</v>
      </c>
      <c r="B2517" t="s">
        <v>1615</v>
      </c>
      <c r="C2517" t="s">
        <v>8113</v>
      </c>
      <c r="D2517">
        <v>3</v>
      </c>
      <c r="E2517">
        <v>1</v>
      </c>
      <c r="F2517">
        <v>45868</v>
      </c>
      <c r="G2517" t="s">
        <v>8654</v>
      </c>
      <c r="H2517" t="s">
        <v>68</v>
      </c>
      <c r="I2517" t="s">
        <v>2974</v>
      </c>
      <c r="J2517" t="s">
        <v>70</v>
      </c>
      <c r="K2517">
        <v>2</v>
      </c>
      <c r="L2517">
        <v>0</v>
      </c>
      <c r="N2517" t="s">
        <v>101</v>
      </c>
      <c r="O2517" t="s">
        <v>68</v>
      </c>
      <c r="P2517" t="s">
        <v>103</v>
      </c>
      <c r="Q2517" t="s">
        <v>72</v>
      </c>
      <c r="R2517">
        <v>3</v>
      </c>
      <c r="S2517">
        <v>1</v>
      </c>
      <c r="T2517">
        <v>45918</v>
      </c>
      <c r="U2517" t="s">
        <v>8655</v>
      </c>
      <c r="V2517" t="s">
        <v>697</v>
      </c>
      <c r="W2517" t="s">
        <v>8656</v>
      </c>
    </row>
    <row r="2518" spans="1:23" x14ac:dyDescent="0.35">
      <c r="A2518" t="s">
        <v>693</v>
      </c>
      <c r="B2518" t="s">
        <v>2478</v>
      </c>
      <c r="C2518" t="s">
        <v>8113</v>
      </c>
      <c r="D2518">
        <v>2</v>
      </c>
      <c r="E2518">
        <v>0</v>
      </c>
      <c r="G2518" t="s">
        <v>99</v>
      </c>
      <c r="H2518" t="s">
        <v>100</v>
      </c>
      <c r="I2518" t="s">
        <v>99</v>
      </c>
      <c r="J2518" t="s">
        <v>82</v>
      </c>
      <c r="K2518">
        <v>3</v>
      </c>
      <c r="L2518">
        <v>0</v>
      </c>
      <c r="N2518" t="s">
        <v>101</v>
      </c>
      <c r="O2518" t="s">
        <v>102</v>
      </c>
      <c r="P2518" t="s">
        <v>103</v>
      </c>
      <c r="Q2518" t="s">
        <v>72</v>
      </c>
      <c r="R2518">
        <v>1</v>
      </c>
      <c r="S2518">
        <v>0</v>
      </c>
      <c r="U2518" t="s">
        <v>86</v>
      </c>
      <c r="V2518" t="s">
        <v>105</v>
      </c>
      <c r="W2518" t="s">
        <v>8657</v>
      </c>
    </row>
    <row r="2519" spans="1:23" x14ac:dyDescent="0.35">
      <c r="A2519" t="s">
        <v>693</v>
      </c>
      <c r="B2519" t="s">
        <v>2394</v>
      </c>
      <c r="C2519" t="s">
        <v>8113</v>
      </c>
      <c r="D2519">
        <v>3</v>
      </c>
      <c r="E2519">
        <v>1</v>
      </c>
      <c r="F2519">
        <v>45926</v>
      </c>
      <c r="G2519" t="s">
        <v>8658</v>
      </c>
      <c r="H2519" t="s">
        <v>68</v>
      </c>
      <c r="I2519" t="s">
        <v>147</v>
      </c>
      <c r="J2519" t="s">
        <v>70</v>
      </c>
      <c r="K2519">
        <v>5</v>
      </c>
      <c r="L2519">
        <v>3</v>
      </c>
      <c r="M2519">
        <v>45909</v>
      </c>
      <c r="N2519" t="s">
        <v>8659</v>
      </c>
      <c r="O2519" t="s">
        <v>68</v>
      </c>
      <c r="P2519" t="s">
        <v>68</v>
      </c>
      <c r="Q2519" t="s">
        <v>72</v>
      </c>
      <c r="R2519">
        <v>3</v>
      </c>
      <c r="S2519">
        <v>1</v>
      </c>
      <c r="T2519">
        <v>45882</v>
      </c>
      <c r="U2519" t="s">
        <v>8376</v>
      </c>
      <c r="V2519" t="s">
        <v>8660</v>
      </c>
    </row>
    <row r="2520" spans="1:23" x14ac:dyDescent="0.35">
      <c r="A2520" t="s">
        <v>693</v>
      </c>
      <c r="B2520" t="s">
        <v>3239</v>
      </c>
      <c r="C2520" t="s">
        <v>8113</v>
      </c>
      <c r="D2520">
        <v>1</v>
      </c>
      <c r="E2520">
        <v>0</v>
      </c>
      <c r="G2520" t="s">
        <v>99</v>
      </c>
      <c r="H2520" t="s">
        <v>100</v>
      </c>
      <c r="I2520" t="s">
        <v>99</v>
      </c>
      <c r="J2520" t="s">
        <v>82</v>
      </c>
      <c r="K2520">
        <v>2</v>
      </c>
      <c r="L2520">
        <v>1</v>
      </c>
      <c r="M2520">
        <v>45911</v>
      </c>
      <c r="N2520" t="s">
        <v>5262</v>
      </c>
      <c r="O2520" t="s">
        <v>68</v>
      </c>
      <c r="P2520" t="s">
        <v>68</v>
      </c>
      <c r="Q2520" t="s">
        <v>72</v>
      </c>
      <c r="R2520">
        <v>3</v>
      </c>
      <c r="S2520">
        <v>1</v>
      </c>
      <c r="T2520">
        <v>45905</v>
      </c>
      <c r="U2520" t="s">
        <v>362</v>
      </c>
      <c r="V2520" t="s">
        <v>6158</v>
      </c>
    </row>
    <row r="2521" spans="1:23" x14ac:dyDescent="0.35">
      <c r="A2521" t="s">
        <v>693</v>
      </c>
      <c r="B2521" t="s">
        <v>1766</v>
      </c>
      <c r="C2521" t="s">
        <v>8113</v>
      </c>
      <c r="D2521">
        <v>1</v>
      </c>
      <c r="E2521">
        <v>0</v>
      </c>
      <c r="G2521" t="s">
        <v>99</v>
      </c>
      <c r="H2521" t="s">
        <v>100</v>
      </c>
      <c r="I2521" t="s">
        <v>99</v>
      </c>
      <c r="J2521" t="s">
        <v>82</v>
      </c>
      <c r="K2521">
        <v>3</v>
      </c>
      <c r="L2521">
        <v>1</v>
      </c>
      <c r="M2521">
        <v>45863</v>
      </c>
      <c r="N2521" t="s">
        <v>4973</v>
      </c>
      <c r="O2521" t="s">
        <v>68</v>
      </c>
      <c r="P2521" t="s">
        <v>68</v>
      </c>
      <c r="Q2521" t="s">
        <v>72</v>
      </c>
      <c r="R2521">
        <v>2</v>
      </c>
      <c r="S2521">
        <v>1</v>
      </c>
      <c r="T2521">
        <v>45930</v>
      </c>
      <c r="U2521" t="s">
        <v>8661</v>
      </c>
      <c r="V2521" t="s">
        <v>3960</v>
      </c>
      <c r="W2521" t="s">
        <v>8662</v>
      </c>
    </row>
    <row r="2522" spans="1:23" x14ac:dyDescent="0.35">
      <c r="A2522" t="s">
        <v>693</v>
      </c>
      <c r="B2522" t="s">
        <v>1902</v>
      </c>
      <c r="C2522" t="s">
        <v>8113</v>
      </c>
      <c r="D2522">
        <v>1</v>
      </c>
      <c r="E2522">
        <v>1</v>
      </c>
      <c r="F2522">
        <v>45877</v>
      </c>
      <c r="G2522" t="s">
        <v>8663</v>
      </c>
      <c r="H2522" t="s">
        <v>84</v>
      </c>
      <c r="I2522" t="s">
        <v>5843</v>
      </c>
      <c r="J2522" t="s">
        <v>70</v>
      </c>
      <c r="K2522">
        <v>3</v>
      </c>
      <c r="L2522">
        <v>1</v>
      </c>
      <c r="M2522">
        <v>45925</v>
      </c>
      <c r="N2522" t="s">
        <v>8664</v>
      </c>
      <c r="O2522" t="s">
        <v>84</v>
      </c>
      <c r="P2522" t="s">
        <v>68</v>
      </c>
      <c r="Q2522" t="s">
        <v>72</v>
      </c>
      <c r="R2522">
        <v>1</v>
      </c>
      <c r="S2522">
        <v>1</v>
      </c>
      <c r="T2522">
        <v>45846</v>
      </c>
      <c r="U2522" t="s">
        <v>8665</v>
      </c>
      <c r="V2522" t="s">
        <v>8666</v>
      </c>
    </row>
    <row r="2523" spans="1:23" x14ac:dyDescent="0.35">
      <c r="A2523" t="s">
        <v>693</v>
      </c>
      <c r="B2523" t="s">
        <v>4059</v>
      </c>
      <c r="C2523" t="s">
        <v>8113</v>
      </c>
      <c r="D2523">
        <v>3</v>
      </c>
      <c r="E2523">
        <v>1</v>
      </c>
      <c r="F2523">
        <v>45924</v>
      </c>
      <c r="G2523" t="s">
        <v>8667</v>
      </c>
      <c r="H2523" t="s">
        <v>84</v>
      </c>
      <c r="I2523" t="s">
        <v>8668</v>
      </c>
      <c r="J2523" t="s">
        <v>70</v>
      </c>
      <c r="K2523">
        <v>3</v>
      </c>
      <c r="L2523">
        <v>1</v>
      </c>
      <c r="M2523">
        <v>45923</v>
      </c>
      <c r="N2523" t="s">
        <v>8669</v>
      </c>
      <c r="O2523" t="s">
        <v>68</v>
      </c>
      <c r="P2523" t="s">
        <v>68</v>
      </c>
      <c r="Q2523" t="s">
        <v>72</v>
      </c>
      <c r="R2523">
        <v>3</v>
      </c>
      <c r="S2523">
        <v>1</v>
      </c>
      <c r="T2523">
        <v>45898</v>
      </c>
      <c r="U2523" t="s">
        <v>8670</v>
      </c>
      <c r="V2523" t="s">
        <v>8671</v>
      </c>
    </row>
    <row r="2524" spans="1:23" x14ac:dyDescent="0.35">
      <c r="A2524" t="s">
        <v>693</v>
      </c>
      <c r="B2524" t="s">
        <v>2270</v>
      </c>
      <c r="C2524" t="s">
        <v>8113</v>
      </c>
      <c r="D2524">
        <v>2</v>
      </c>
      <c r="E2524">
        <v>2</v>
      </c>
      <c r="F2524">
        <v>45929</v>
      </c>
      <c r="G2524" t="s">
        <v>8672</v>
      </c>
      <c r="H2524" t="s">
        <v>84</v>
      </c>
      <c r="I2524" t="s">
        <v>8673</v>
      </c>
      <c r="J2524" t="s">
        <v>164</v>
      </c>
      <c r="K2524">
        <v>2</v>
      </c>
      <c r="L2524">
        <v>1</v>
      </c>
      <c r="M2524">
        <v>45915</v>
      </c>
      <c r="N2524" t="s">
        <v>8674</v>
      </c>
      <c r="O2524" t="s">
        <v>68</v>
      </c>
      <c r="P2524" t="s">
        <v>68</v>
      </c>
      <c r="Q2524" t="s">
        <v>72</v>
      </c>
      <c r="R2524">
        <v>0</v>
      </c>
      <c r="S2524">
        <v>0</v>
      </c>
      <c r="U2524" t="s">
        <v>86</v>
      </c>
      <c r="V2524" t="s">
        <v>8675</v>
      </c>
    </row>
    <row r="2525" spans="1:23" x14ac:dyDescent="0.35">
      <c r="A2525" t="s">
        <v>693</v>
      </c>
      <c r="B2525" t="s">
        <v>2278</v>
      </c>
      <c r="C2525" t="s">
        <v>8113</v>
      </c>
      <c r="D2525">
        <v>3</v>
      </c>
      <c r="E2525">
        <v>1</v>
      </c>
      <c r="F2525">
        <v>45925</v>
      </c>
      <c r="G2525" t="s">
        <v>8676</v>
      </c>
      <c r="H2525" t="s">
        <v>68</v>
      </c>
      <c r="I2525" t="s">
        <v>8677</v>
      </c>
      <c r="J2525" t="s">
        <v>177</v>
      </c>
      <c r="K2525">
        <v>3</v>
      </c>
      <c r="L2525">
        <v>1</v>
      </c>
      <c r="M2525">
        <v>45918</v>
      </c>
      <c r="N2525" t="s">
        <v>8678</v>
      </c>
      <c r="O2525" t="s">
        <v>68</v>
      </c>
      <c r="P2525" t="s">
        <v>68</v>
      </c>
      <c r="Q2525" t="s">
        <v>182</v>
      </c>
      <c r="R2525">
        <v>3</v>
      </c>
      <c r="S2525">
        <v>1</v>
      </c>
      <c r="T2525">
        <v>45918</v>
      </c>
      <c r="U2525" t="s">
        <v>8679</v>
      </c>
      <c r="V2525" t="s">
        <v>8680</v>
      </c>
    </row>
    <row r="2526" spans="1:23" x14ac:dyDescent="0.35">
      <c r="A2526" t="s">
        <v>693</v>
      </c>
      <c r="B2526" t="s">
        <v>1430</v>
      </c>
      <c r="C2526" t="s">
        <v>8113</v>
      </c>
      <c r="D2526">
        <v>2</v>
      </c>
      <c r="E2526">
        <v>1</v>
      </c>
      <c r="F2526">
        <v>45929</v>
      </c>
      <c r="G2526" t="s">
        <v>8681</v>
      </c>
      <c r="H2526" t="s">
        <v>84</v>
      </c>
      <c r="I2526" t="s">
        <v>5173</v>
      </c>
      <c r="J2526" t="s">
        <v>70</v>
      </c>
      <c r="K2526">
        <v>3</v>
      </c>
      <c r="L2526">
        <v>1</v>
      </c>
      <c r="M2526">
        <v>45917</v>
      </c>
      <c r="N2526" t="s">
        <v>8682</v>
      </c>
      <c r="O2526" t="s">
        <v>68</v>
      </c>
      <c r="P2526" t="s">
        <v>68</v>
      </c>
      <c r="Q2526" t="s">
        <v>72</v>
      </c>
      <c r="R2526">
        <v>3</v>
      </c>
      <c r="S2526">
        <v>1</v>
      </c>
      <c r="T2526">
        <v>45903</v>
      </c>
      <c r="U2526" t="s">
        <v>8636</v>
      </c>
      <c r="V2526" t="s">
        <v>8683</v>
      </c>
      <c r="W2526" t="s">
        <v>8684</v>
      </c>
    </row>
    <row r="2527" spans="1:23" x14ac:dyDescent="0.35">
      <c r="A2527" t="s">
        <v>693</v>
      </c>
      <c r="B2527" t="s">
        <v>2276</v>
      </c>
      <c r="C2527" t="s">
        <v>8113</v>
      </c>
      <c r="D2527">
        <v>2</v>
      </c>
      <c r="E2527">
        <v>1</v>
      </c>
      <c r="F2527">
        <v>45916</v>
      </c>
      <c r="G2527" t="s">
        <v>8685</v>
      </c>
      <c r="H2527" t="s">
        <v>84</v>
      </c>
      <c r="I2527" t="s">
        <v>69</v>
      </c>
      <c r="J2527" t="s">
        <v>373</v>
      </c>
      <c r="K2527">
        <v>2</v>
      </c>
      <c r="L2527">
        <v>1</v>
      </c>
      <c r="M2527">
        <v>45916</v>
      </c>
      <c r="N2527" t="s">
        <v>8686</v>
      </c>
      <c r="O2527" t="s">
        <v>68</v>
      </c>
      <c r="P2527" t="s">
        <v>68</v>
      </c>
      <c r="Q2527" t="s">
        <v>72</v>
      </c>
      <c r="R2527">
        <v>2</v>
      </c>
      <c r="S2527">
        <v>0</v>
      </c>
      <c r="U2527" t="s">
        <v>86</v>
      </c>
      <c r="V2527" t="s">
        <v>1811</v>
      </c>
    </row>
    <row r="2528" spans="1:23" x14ac:dyDescent="0.35">
      <c r="A2528" t="s">
        <v>693</v>
      </c>
      <c r="B2528" t="s">
        <v>2513</v>
      </c>
      <c r="C2528" t="s">
        <v>8113</v>
      </c>
      <c r="D2528">
        <v>2</v>
      </c>
      <c r="E2528">
        <v>1</v>
      </c>
      <c r="F2528">
        <v>45882</v>
      </c>
      <c r="G2528" t="s">
        <v>8687</v>
      </c>
      <c r="H2528" t="s">
        <v>84</v>
      </c>
      <c r="I2528" t="s">
        <v>8688</v>
      </c>
      <c r="J2528" t="s">
        <v>82</v>
      </c>
      <c r="K2528">
        <v>2</v>
      </c>
      <c r="L2528">
        <v>1</v>
      </c>
      <c r="M2528">
        <v>45912</v>
      </c>
      <c r="N2528" t="s">
        <v>8689</v>
      </c>
      <c r="O2528" t="s">
        <v>84</v>
      </c>
      <c r="P2528" t="s">
        <v>68</v>
      </c>
      <c r="Q2528" t="s">
        <v>72</v>
      </c>
      <c r="R2528">
        <v>2</v>
      </c>
      <c r="S2528">
        <v>1</v>
      </c>
      <c r="T2528">
        <v>45881</v>
      </c>
      <c r="U2528" t="s">
        <v>245</v>
      </c>
      <c r="V2528" t="s">
        <v>105</v>
      </c>
      <c r="W2528" t="s">
        <v>8690</v>
      </c>
    </row>
    <row r="2529" spans="1:23" x14ac:dyDescent="0.35">
      <c r="A2529" t="s">
        <v>693</v>
      </c>
      <c r="B2529" t="s">
        <v>2283</v>
      </c>
      <c r="C2529" t="s">
        <v>8113</v>
      </c>
      <c r="D2529">
        <v>3</v>
      </c>
      <c r="E2529">
        <v>1</v>
      </c>
      <c r="F2529">
        <v>45929</v>
      </c>
      <c r="G2529" t="s">
        <v>8691</v>
      </c>
      <c r="H2529" t="s">
        <v>84</v>
      </c>
      <c r="I2529" t="s">
        <v>147</v>
      </c>
      <c r="J2529" t="s">
        <v>70</v>
      </c>
      <c r="K2529">
        <v>2</v>
      </c>
      <c r="L2529">
        <v>1</v>
      </c>
      <c r="M2529">
        <v>45929</v>
      </c>
      <c r="N2529" t="s">
        <v>8692</v>
      </c>
      <c r="O2529" t="s">
        <v>68</v>
      </c>
      <c r="P2529" t="s">
        <v>84</v>
      </c>
      <c r="Q2529" t="s">
        <v>104</v>
      </c>
      <c r="R2529">
        <v>0</v>
      </c>
      <c r="S2529">
        <v>0</v>
      </c>
      <c r="U2529" t="s">
        <v>86</v>
      </c>
      <c r="V2529" t="s">
        <v>559</v>
      </c>
    </row>
    <row r="2530" spans="1:23" x14ac:dyDescent="0.35">
      <c r="A2530" t="s">
        <v>693</v>
      </c>
      <c r="B2530" t="s">
        <v>1593</v>
      </c>
      <c r="C2530" t="s">
        <v>8113</v>
      </c>
      <c r="D2530">
        <v>3</v>
      </c>
      <c r="E2530">
        <v>1</v>
      </c>
      <c r="F2530">
        <v>45929</v>
      </c>
      <c r="G2530" t="s">
        <v>8693</v>
      </c>
      <c r="H2530" t="s">
        <v>84</v>
      </c>
      <c r="I2530" t="s">
        <v>8694</v>
      </c>
      <c r="J2530" t="s">
        <v>70</v>
      </c>
      <c r="K2530">
        <v>4</v>
      </c>
      <c r="L2530">
        <v>1</v>
      </c>
      <c r="M2530">
        <v>45919</v>
      </c>
      <c r="N2530" t="s">
        <v>8695</v>
      </c>
      <c r="O2530" t="s">
        <v>68</v>
      </c>
      <c r="P2530" t="s">
        <v>68</v>
      </c>
      <c r="Q2530" t="s">
        <v>72</v>
      </c>
      <c r="R2530">
        <v>3</v>
      </c>
      <c r="S2530">
        <v>1</v>
      </c>
      <c r="T2530">
        <v>45896</v>
      </c>
      <c r="U2530" t="s">
        <v>8655</v>
      </c>
      <c r="V2530" t="s">
        <v>8696</v>
      </c>
      <c r="W2530" t="s">
        <v>8697</v>
      </c>
    </row>
    <row r="2531" spans="1:23" x14ac:dyDescent="0.35">
      <c r="A2531" t="s">
        <v>693</v>
      </c>
      <c r="B2531" t="s">
        <v>851</v>
      </c>
      <c r="C2531" t="s">
        <v>8113</v>
      </c>
      <c r="D2531">
        <v>1</v>
      </c>
      <c r="E2531">
        <v>1</v>
      </c>
      <c r="F2531">
        <v>45878</v>
      </c>
      <c r="G2531" t="s">
        <v>8698</v>
      </c>
      <c r="H2531" t="s">
        <v>84</v>
      </c>
      <c r="I2531" t="s">
        <v>2356</v>
      </c>
      <c r="J2531" t="s">
        <v>164</v>
      </c>
      <c r="K2531">
        <v>4</v>
      </c>
      <c r="L2531">
        <v>3</v>
      </c>
      <c r="M2531">
        <v>45930</v>
      </c>
      <c r="N2531" t="s">
        <v>8699</v>
      </c>
      <c r="O2531" t="s">
        <v>68</v>
      </c>
      <c r="P2531" t="s">
        <v>84</v>
      </c>
      <c r="Q2531" t="s">
        <v>104</v>
      </c>
      <c r="R2531">
        <v>0</v>
      </c>
      <c r="S2531">
        <v>0</v>
      </c>
      <c r="U2531" t="s">
        <v>86</v>
      </c>
      <c r="V2531" t="s">
        <v>8700</v>
      </c>
    </row>
    <row r="2532" spans="1:23" x14ac:dyDescent="0.35">
      <c r="A2532" t="s">
        <v>693</v>
      </c>
      <c r="B2532" t="s">
        <v>709</v>
      </c>
      <c r="C2532" t="s">
        <v>8113</v>
      </c>
      <c r="D2532">
        <v>3</v>
      </c>
      <c r="E2532">
        <v>1</v>
      </c>
      <c r="F2532">
        <v>45930</v>
      </c>
      <c r="G2532" t="s">
        <v>8701</v>
      </c>
      <c r="H2532" t="s">
        <v>84</v>
      </c>
      <c r="I2532" t="s">
        <v>1041</v>
      </c>
      <c r="J2532" t="s">
        <v>164</v>
      </c>
      <c r="K2532">
        <v>3</v>
      </c>
      <c r="L2532">
        <v>1</v>
      </c>
      <c r="M2532">
        <v>45911</v>
      </c>
      <c r="N2532" t="s">
        <v>8702</v>
      </c>
      <c r="O2532" t="s">
        <v>84</v>
      </c>
      <c r="P2532" t="s">
        <v>84</v>
      </c>
      <c r="Q2532" t="s">
        <v>72</v>
      </c>
      <c r="R2532">
        <v>3</v>
      </c>
      <c r="S2532">
        <v>1</v>
      </c>
      <c r="T2532">
        <v>45902</v>
      </c>
      <c r="U2532" t="s">
        <v>2157</v>
      </c>
      <c r="V2532" t="s">
        <v>3356</v>
      </c>
      <c r="W2532" t="s">
        <v>8703</v>
      </c>
    </row>
    <row r="2533" spans="1:23" x14ac:dyDescent="0.35">
      <c r="A2533" t="s">
        <v>693</v>
      </c>
      <c r="B2533" t="s">
        <v>1849</v>
      </c>
      <c r="C2533" t="s">
        <v>8113</v>
      </c>
      <c r="D2533">
        <v>1</v>
      </c>
      <c r="E2533">
        <v>0</v>
      </c>
      <c r="G2533" t="s">
        <v>99</v>
      </c>
      <c r="H2533" t="s">
        <v>100</v>
      </c>
      <c r="I2533" t="s">
        <v>99</v>
      </c>
      <c r="J2533" t="s">
        <v>82</v>
      </c>
      <c r="K2533">
        <v>3</v>
      </c>
      <c r="L2533">
        <v>1</v>
      </c>
      <c r="M2533">
        <v>45919</v>
      </c>
      <c r="N2533" t="s">
        <v>8704</v>
      </c>
      <c r="O2533" t="s">
        <v>68</v>
      </c>
      <c r="P2533" t="s">
        <v>68</v>
      </c>
      <c r="Q2533" t="s">
        <v>72</v>
      </c>
      <c r="R2533">
        <v>0</v>
      </c>
      <c r="S2533">
        <v>0</v>
      </c>
      <c r="U2533" t="s">
        <v>86</v>
      </c>
      <c r="V2533" t="s">
        <v>8705</v>
      </c>
      <c r="W2533" t="s">
        <v>8706</v>
      </c>
    </row>
    <row r="2534" spans="1:23" x14ac:dyDescent="0.35">
      <c r="A2534" t="s">
        <v>693</v>
      </c>
      <c r="B2534" t="s">
        <v>1897</v>
      </c>
      <c r="C2534" t="s">
        <v>8113</v>
      </c>
      <c r="D2534">
        <v>3</v>
      </c>
      <c r="E2534">
        <v>1</v>
      </c>
      <c r="F2534">
        <v>45925</v>
      </c>
      <c r="G2534" t="s">
        <v>8707</v>
      </c>
      <c r="H2534" t="s">
        <v>84</v>
      </c>
      <c r="I2534" t="s">
        <v>8708</v>
      </c>
      <c r="J2534" t="s">
        <v>70</v>
      </c>
      <c r="K2534">
        <v>3</v>
      </c>
      <c r="L2534">
        <v>1</v>
      </c>
      <c r="M2534">
        <v>45915</v>
      </c>
      <c r="N2534" t="s">
        <v>8709</v>
      </c>
      <c r="O2534" t="s">
        <v>68</v>
      </c>
      <c r="P2534" t="s">
        <v>68</v>
      </c>
      <c r="Q2534" t="s">
        <v>72</v>
      </c>
      <c r="R2534">
        <v>1</v>
      </c>
      <c r="S2534">
        <v>1</v>
      </c>
      <c r="T2534">
        <v>45917</v>
      </c>
      <c r="U2534" t="s">
        <v>8710</v>
      </c>
      <c r="V2534" t="s">
        <v>8711</v>
      </c>
    </row>
    <row r="2535" spans="1:23" x14ac:dyDescent="0.35">
      <c r="A2535" t="s">
        <v>693</v>
      </c>
      <c r="B2535" t="s">
        <v>3195</v>
      </c>
      <c r="C2535" t="s">
        <v>8113</v>
      </c>
      <c r="D2535">
        <v>3</v>
      </c>
      <c r="E2535">
        <v>1</v>
      </c>
      <c r="F2535">
        <v>45930</v>
      </c>
      <c r="G2535" t="s">
        <v>8712</v>
      </c>
      <c r="H2535" t="s">
        <v>68</v>
      </c>
      <c r="I2535" t="s">
        <v>8713</v>
      </c>
      <c r="J2535" t="s">
        <v>70</v>
      </c>
      <c r="K2535">
        <v>3</v>
      </c>
      <c r="L2535">
        <v>1</v>
      </c>
      <c r="M2535">
        <v>45917</v>
      </c>
      <c r="N2535" t="s">
        <v>8714</v>
      </c>
      <c r="O2535" t="s">
        <v>68</v>
      </c>
      <c r="P2535" t="s">
        <v>68</v>
      </c>
      <c r="Q2535" t="s">
        <v>72</v>
      </c>
      <c r="R2535">
        <v>3</v>
      </c>
      <c r="S2535">
        <v>1</v>
      </c>
      <c r="T2535">
        <v>45910</v>
      </c>
      <c r="U2535" t="s">
        <v>4965</v>
      </c>
      <c r="V2535" t="s">
        <v>8715</v>
      </c>
    </row>
    <row r="2536" spans="1:23" x14ac:dyDescent="0.35">
      <c r="A2536" t="s">
        <v>693</v>
      </c>
      <c r="B2536" t="s">
        <v>2258</v>
      </c>
      <c r="C2536" t="s">
        <v>8113</v>
      </c>
      <c r="D2536">
        <v>2</v>
      </c>
      <c r="E2536">
        <v>0</v>
      </c>
      <c r="G2536" t="s">
        <v>99</v>
      </c>
      <c r="H2536" t="s">
        <v>100</v>
      </c>
      <c r="I2536" t="s">
        <v>99</v>
      </c>
      <c r="J2536" t="s">
        <v>82</v>
      </c>
      <c r="K2536">
        <v>2</v>
      </c>
      <c r="L2536">
        <v>0</v>
      </c>
      <c r="N2536" t="s">
        <v>101</v>
      </c>
      <c r="O2536" t="s">
        <v>68</v>
      </c>
      <c r="P2536" t="s">
        <v>103</v>
      </c>
      <c r="Q2536" t="s">
        <v>72</v>
      </c>
      <c r="R2536">
        <v>2</v>
      </c>
      <c r="S2536">
        <v>0</v>
      </c>
      <c r="U2536" t="s">
        <v>86</v>
      </c>
      <c r="V2536" t="s">
        <v>7502</v>
      </c>
      <c r="W2536" t="s">
        <v>8716</v>
      </c>
    </row>
    <row r="2537" spans="1:23" x14ac:dyDescent="0.35">
      <c r="A2537" t="s">
        <v>693</v>
      </c>
      <c r="B2537" t="s">
        <v>1609</v>
      </c>
      <c r="C2537" t="s">
        <v>8113</v>
      </c>
      <c r="D2537">
        <v>3</v>
      </c>
      <c r="E2537">
        <v>1</v>
      </c>
      <c r="F2537">
        <v>45929</v>
      </c>
      <c r="G2537" t="s">
        <v>8691</v>
      </c>
      <c r="H2537" t="s">
        <v>84</v>
      </c>
      <c r="I2537" t="s">
        <v>147</v>
      </c>
      <c r="J2537" t="s">
        <v>70</v>
      </c>
      <c r="K2537">
        <v>3</v>
      </c>
      <c r="L2537">
        <v>1</v>
      </c>
      <c r="M2537">
        <v>45916</v>
      </c>
      <c r="N2537" t="s">
        <v>8717</v>
      </c>
      <c r="O2537" t="s">
        <v>68</v>
      </c>
      <c r="P2537" t="s">
        <v>68</v>
      </c>
      <c r="Q2537" t="s">
        <v>72</v>
      </c>
      <c r="R2537">
        <v>3</v>
      </c>
      <c r="S2537">
        <v>1</v>
      </c>
      <c r="T2537">
        <v>45904</v>
      </c>
      <c r="U2537" t="s">
        <v>8718</v>
      </c>
      <c r="V2537" t="s">
        <v>1613</v>
      </c>
      <c r="W2537" t="s">
        <v>8719</v>
      </c>
    </row>
    <row r="2538" spans="1:23" x14ac:dyDescent="0.35">
      <c r="A2538" t="s">
        <v>693</v>
      </c>
      <c r="B2538" t="s">
        <v>2516</v>
      </c>
      <c r="C2538" t="s">
        <v>8113</v>
      </c>
      <c r="D2538">
        <v>1</v>
      </c>
      <c r="E2538">
        <v>0</v>
      </c>
      <c r="G2538" t="s">
        <v>99</v>
      </c>
      <c r="H2538" t="s">
        <v>100</v>
      </c>
      <c r="I2538" t="s">
        <v>99</v>
      </c>
      <c r="J2538" t="s">
        <v>82</v>
      </c>
      <c r="K2538">
        <v>3</v>
      </c>
      <c r="L2538">
        <v>1</v>
      </c>
      <c r="M2538">
        <v>45925</v>
      </c>
      <c r="N2538" t="s">
        <v>4973</v>
      </c>
      <c r="O2538" t="s">
        <v>68</v>
      </c>
      <c r="P2538" t="s">
        <v>68</v>
      </c>
      <c r="Q2538" t="s">
        <v>72</v>
      </c>
      <c r="R2538">
        <v>3</v>
      </c>
      <c r="S2538">
        <v>1</v>
      </c>
      <c r="T2538">
        <v>45924</v>
      </c>
      <c r="U2538" t="s">
        <v>8661</v>
      </c>
      <c r="V2538" t="s">
        <v>8720</v>
      </c>
      <c r="W2538" t="s">
        <v>8721</v>
      </c>
    </row>
    <row r="2539" spans="1:23" x14ac:dyDescent="0.35">
      <c r="A2539" t="s">
        <v>693</v>
      </c>
      <c r="B2539" t="s">
        <v>2156</v>
      </c>
      <c r="C2539" t="s">
        <v>8113</v>
      </c>
      <c r="D2539">
        <v>2</v>
      </c>
      <c r="E2539">
        <v>1</v>
      </c>
      <c r="F2539">
        <v>45895</v>
      </c>
      <c r="G2539" t="s">
        <v>8246</v>
      </c>
      <c r="H2539" t="s">
        <v>84</v>
      </c>
      <c r="I2539" t="s">
        <v>8722</v>
      </c>
      <c r="J2539" t="s">
        <v>70</v>
      </c>
      <c r="K2539">
        <v>2</v>
      </c>
      <c r="L2539">
        <v>1</v>
      </c>
      <c r="M2539">
        <v>45904</v>
      </c>
      <c r="N2539" t="s">
        <v>350</v>
      </c>
      <c r="O2539" t="s">
        <v>68</v>
      </c>
      <c r="P2539" t="s">
        <v>84</v>
      </c>
      <c r="Q2539" t="s">
        <v>72</v>
      </c>
      <c r="R2539">
        <v>1</v>
      </c>
      <c r="S2539">
        <v>0</v>
      </c>
      <c r="U2539" t="s">
        <v>86</v>
      </c>
      <c r="V2539" t="s">
        <v>2096</v>
      </c>
    </row>
    <row r="2540" spans="1:23" x14ac:dyDescent="0.35">
      <c r="A2540" t="s">
        <v>693</v>
      </c>
      <c r="B2540" t="s">
        <v>2163</v>
      </c>
      <c r="C2540" t="s">
        <v>8113</v>
      </c>
      <c r="D2540">
        <v>1</v>
      </c>
      <c r="E2540">
        <v>1</v>
      </c>
      <c r="F2540">
        <v>45866</v>
      </c>
      <c r="G2540" t="s">
        <v>8723</v>
      </c>
      <c r="H2540" t="s">
        <v>84</v>
      </c>
      <c r="I2540" t="s">
        <v>1203</v>
      </c>
      <c r="J2540" t="s">
        <v>164</v>
      </c>
      <c r="K2540">
        <v>1</v>
      </c>
      <c r="L2540">
        <v>0</v>
      </c>
      <c r="N2540" t="s">
        <v>101</v>
      </c>
      <c r="O2540" t="s">
        <v>102</v>
      </c>
      <c r="P2540" t="s">
        <v>103</v>
      </c>
      <c r="Q2540" t="s">
        <v>72</v>
      </c>
      <c r="R2540">
        <v>0</v>
      </c>
      <c r="S2540">
        <v>0</v>
      </c>
      <c r="U2540" t="s">
        <v>86</v>
      </c>
      <c r="V2540" t="s">
        <v>8406</v>
      </c>
    </row>
    <row r="2541" spans="1:23" x14ac:dyDescent="0.35">
      <c r="A2541" t="s">
        <v>693</v>
      </c>
      <c r="B2541" t="s">
        <v>486</v>
      </c>
      <c r="C2541" t="s">
        <v>8113</v>
      </c>
      <c r="D2541">
        <v>3</v>
      </c>
      <c r="E2541">
        <v>1</v>
      </c>
      <c r="F2541">
        <v>45916</v>
      </c>
      <c r="G2541" t="s">
        <v>8724</v>
      </c>
      <c r="H2541" t="s">
        <v>84</v>
      </c>
      <c r="I2541" t="s">
        <v>8725</v>
      </c>
      <c r="J2541" t="s">
        <v>70</v>
      </c>
      <c r="K2541">
        <v>3</v>
      </c>
      <c r="L2541">
        <v>1</v>
      </c>
      <c r="M2541">
        <v>45909</v>
      </c>
      <c r="N2541" t="s">
        <v>8726</v>
      </c>
      <c r="O2541" t="s">
        <v>68</v>
      </c>
      <c r="P2541" t="s">
        <v>68</v>
      </c>
      <c r="Q2541" t="s">
        <v>72</v>
      </c>
      <c r="R2541">
        <v>3</v>
      </c>
      <c r="S2541">
        <v>1</v>
      </c>
      <c r="T2541">
        <v>45909</v>
      </c>
      <c r="U2541" t="s">
        <v>8727</v>
      </c>
      <c r="V2541" t="s">
        <v>8728</v>
      </c>
    </row>
    <row r="2542" spans="1:23" x14ac:dyDescent="0.35">
      <c r="A2542" t="s">
        <v>693</v>
      </c>
      <c r="B2542" t="s">
        <v>2287</v>
      </c>
      <c r="C2542" t="s">
        <v>8113</v>
      </c>
      <c r="D2542">
        <v>2</v>
      </c>
      <c r="E2542">
        <v>0</v>
      </c>
      <c r="G2542" t="s">
        <v>99</v>
      </c>
      <c r="H2542" t="s">
        <v>100</v>
      </c>
      <c r="I2542" t="s">
        <v>99</v>
      </c>
      <c r="J2542" t="s">
        <v>82</v>
      </c>
      <c r="K2542">
        <v>3</v>
      </c>
      <c r="L2542">
        <v>1</v>
      </c>
      <c r="M2542">
        <v>45915</v>
      </c>
      <c r="N2542" t="s">
        <v>8729</v>
      </c>
      <c r="O2542" t="s">
        <v>68</v>
      </c>
      <c r="P2542" t="s">
        <v>68</v>
      </c>
      <c r="Q2542" t="s">
        <v>72</v>
      </c>
      <c r="R2542">
        <v>2</v>
      </c>
      <c r="S2542">
        <v>1</v>
      </c>
      <c r="T2542">
        <v>45897</v>
      </c>
      <c r="U2542" t="s">
        <v>8730</v>
      </c>
      <c r="V2542" t="s">
        <v>2236</v>
      </c>
    </row>
    <row r="2543" spans="1:23" x14ac:dyDescent="0.35">
      <c r="A2543" t="s">
        <v>1073</v>
      </c>
      <c r="B2543" t="s">
        <v>1379</v>
      </c>
      <c r="C2543" t="s">
        <v>8113</v>
      </c>
      <c r="D2543">
        <v>3</v>
      </c>
      <c r="E2543">
        <v>1</v>
      </c>
      <c r="F2543">
        <v>45923</v>
      </c>
      <c r="G2543" t="s">
        <v>8731</v>
      </c>
      <c r="H2543" t="s">
        <v>84</v>
      </c>
      <c r="I2543" t="s">
        <v>264</v>
      </c>
      <c r="J2543" t="s">
        <v>82</v>
      </c>
      <c r="K2543">
        <v>5</v>
      </c>
      <c r="L2543">
        <v>3</v>
      </c>
      <c r="M2543">
        <v>45923</v>
      </c>
      <c r="N2543" t="s">
        <v>8732</v>
      </c>
      <c r="O2543" t="s">
        <v>84</v>
      </c>
      <c r="P2543" t="s">
        <v>84</v>
      </c>
      <c r="Q2543" t="s">
        <v>72</v>
      </c>
      <c r="R2543">
        <v>1</v>
      </c>
      <c r="S2543">
        <v>0</v>
      </c>
      <c r="U2543" t="s">
        <v>86</v>
      </c>
      <c r="V2543" t="s">
        <v>8251</v>
      </c>
    </row>
    <row r="2544" spans="1:23" x14ac:dyDescent="0.35">
      <c r="A2544" t="s">
        <v>1073</v>
      </c>
      <c r="B2544" t="s">
        <v>3245</v>
      </c>
      <c r="C2544" t="s">
        <v>8113</v>
      </c>
      <c r="D2544">
        <v>2</v>
      </c>
      <c r="E2544">
        <v>1</v>
      </c>
      <c r="F2544">
        <v>45929</v>
      </c>
      <c r="G2544" t="s">
        <v>8733</v>
      </c>
      <c r="H2544" t="s">
        <v>84</v>
      </c>
      <c r="I2544" t="s">
        <v>264</v>
      </c>
      <c r="J2544" t="s">
        <v>164</v>
      </c>
      <c r="K2544">
        <v>1</v>
      </c>
      <c r="L2544">
        <v>1</v>
      </c>
      <c r="M2544">
        <v>45908</v>
      </c>
      <c r="N2544" t="s">
        <v>8734</v>
      </c>
      <c r="O2544" t="s">
        <v>68</v>
      </c>
      <c r="P2544" t="s">
        <v>68</v>
      </c>
      <c r="Q2544" t="s">
        <v>104</v>
      </c>
      <c r="R2544">
        <v>0</v>
      </c>
      <c r="S2544">
        <v>0</v>
      </c>
      <c r="U2544" t="s">
        <v>86</v>
      </c>
      <c r="V2544" t="s">
        <v>8735</v>
      </c>
      <c r="W2544" t="s">
        <v>8736</v>
      </c>
    </row>
    <row r="2545" spans="1:23" x14ac:dyDescent="0.35">
      <c r="A2545" t="s">
        <v>1073</v>
      </c>
      <c r="B2545" t="s">
        <v>1452</v>
      </c>
      <c r="C2545" t="s">
        <v>8113</v>
      </c>
      <c r="D2545">
        <v>2</v>
      </c>
      <c r="E2545">
        <v>1</v>
      </c>
      <c r="F2545">
        <v>45890</v>
      </c>
      <c r="G2545" t="s">
        <v>8737</v>
      </c>
      <c r="H2545" t="s">
        <v>68</v>
      </c>
      <c r="I2545" t="s">
        <v>8738</v>
      </c>
      <c r="J2545" t="s">
        <v>164</v>
      </c>
      <c r="K2545">
        <v>3</v>
      </c>
      <c r="L2545">
        <v>1</v>
      </c>
      <c r="M2545">
        <v>45911</v>
      </c>
      <c r="N2545" t="s">
        <v>8739</v>
      </c>
      <c r="O2545" t="s">
        <v>68</v>
      </c>
      <c r="P2545" t="s">
        <v>68</v>
      </c>
      <c r="Q2545" t="s">
        <v>72</v>
      </c>
      <c r="R2545">
        <v>1</v>
      </c>
      <c r="S2545">
        <v>1</v>
      </c>
      <c r="T2545">
        <v>45904</v>
      </c>
      <c r="U2545" t="s">
        <v>8740</v>
      </c>
      <c r="V2545" t="s">
        <v>1811</v>
      </c>
    </row>
    <row r="2546" spans="1:23" x14ac:dyDescent="0.35">
      <c r="A2546" t="s">
        <v>1073</v>
      </c>
      <c r="B2546" t="s">
        <v>841</v>
      </c>
      <c r="C2546" t="s">
        <v>8113</v>
      </c>
      <c r="D2546">
        <v>3</v>
      </c>
      <c r="E2546">
        <v>1</v>
      </c>
      <c r="F2546">
        <v>45897</v>
      </c>
      <c r="G2546" t="s">
        <v>8741</v>
      </c>
      <c r="H2546" t="s">
        <v>84</v>
      </c>
      <c r="I2546" t="s">
        <v>1041</v>
      </c>
      <c r="J2546" t="s">
        <v>70</v>
      </c>
      <c r="K2546">
        <v>3</v>
      </c>
      <c r="L2546">
        <v>1</v>
      </c>
      <c r="M2546">
        <v>45880</v>
      </c>
      <c r="N2546" t="s">
        <v>8742</v>
      </c>
      <c r="O2546" t="s">
        <v>68</v>
      </c>
      <c r="P2546" t="s">
        <v>68</v>
      </c>
      <c r="Q2546" t="s">
        <v>72</v>
      </c>
      <c r="R2546">
        <v>3</v>
      </c>
      <c r="S2546">
        <v>1</v>
      </c>
      <c r="T2546">
        <v>45888</v>
      </c>
      <c r="U2546" t="s">
        <v>8743</v>
      </c>
      <c r="V2546" t="s">
        <v>8744</v>
      </c>
    </row>
    <row r="2547" spans="1:23" x14ac:dyDescent="0.35">
      <c r="A2547" t="s">
        <v>1073</v>
      </c>
      <c r="B2547" t="s">
        <v>1622</v>
      </c>
      <c r="C2547" t="s">
        <v>8113</v>
      </c>
      <c r="D2547">
        <v>3</v>
      </c>
      <c r="E2547">
        <v>0</v>
      </c>
      <c r="G2547" t="s">
        <v>99</v>
      </c>
      <c r="H2547" t="s">
        <v>100</v>
      </c>
      <c r="I2547" t="s">
        <v>99</v>
      </c>
      <c r="J2547" t="s">
        <v>82</v>
      </c>
      <c r="K2547">
        <v>2</v>
      </c>
      <c r="L2547">
        <v>0</v>
      </c>
      <c r="N2547" t="s">
        <v>101</v>
      </c>
      <c r="O2547" t="s">
        <v>102</v>
      </c>
      <c r="P2547" t="s">
        <v>103</v>
      </c>
      <c r="Q2547" t="s">
        <v>72</v>
      </c>
      <c r="R2547">
        <v>2</v>
      </c>
      <c r="S2547">
        <v>0</v>
      </c>
      <c r="U2547" t="s">
        <v>86</v>
      </c>
      <c r="V2547" t="s">
        <v>105</v>
      </c>
      <c r="W2547" t="s">
        <v>8745</v>
      </c>
    </row>
    <row r="2548" spans="1:23" x14ac:dyDescent="0.35">
      <c r="A2548" t="s">
        <v>1073</v>
      </c>
      <c r="B2548" t="s">
        <v>3575</v>
      </c>
      <c r="C2548" t="s">
        <v>8113</v>
      </c>
      <c r="D2548">
        <v>2</v>
      </c>
      <c r="E2548">
        <v>1</v>
      </c>
      <c r="F2548">
        <v>45868</v>
      </c>
      <c r="G2548" t="s">
        <v>8746</v>
      </c>
      <c r="H2548" t="s">
        <v>84</v>
      </c>
      <c r="I2548" t="s">
        <v>8747</v>
      </c>
      <c r="J2548" t="s">
        <v>70</v>
      </c>
      <c r="K2548">
        <v>2</v>
      </c>
      <c r="L2548">
        <v>1</v>
      </c>
      <c r="M2548">
        <v>45868</v>
      </c>
      <c r="N2548" t="s">
        <v>8748</v>
      </c>
      <c r="O2548" t="s">
        <v>68</v>
      </c>
      <c r="P2548" t="s">
        <v>68</v>
      </c>
      <c r="Q2548" t="s">
        <v>72</v>
      </c>
      <c r="R2548">
        <v>2</v>
      </c>
      <c r="S2548">
        <v>1</v>
      </c>
      <c r="T2548">
        <v>45926</v>
      </c>
      <c r="U2548" t="s">
        <v>8749</v>
      </c>
      <c r="V2548" t="s">
        <v>1352</v>
      </c>
    </row>
    <row r="2549" spans="1:23" x14ac:dyDescent="0.35">
      <c r="A2549" t="s">
        <v>1073</v>
      </c>
      <c r="B2549" t="s">
        <v>1307</v>
      </c>
      <c r="C2549" t="s">
        <v>8113</v>
      </c>
      <c r="D2549">
        <v>2</v>
      </c>
      <c r="E2549">
        <v>1</v>
      </c>
      <c r="F2549">
        <v>45855</v>
      </c>
      <c r="G2549" t="s">
        <v>8750</v>
      </c>
      <c r="H2549" t="s">
        <v>84</v>
      </c>
      <c r="I2549" t="s">
        <v>1041</v>
      </c>
      <c r="J2549" t="s">
        <v>373</v>
      </c>
      <c r="K2549">
        <v>2</v>
      </c>
      <c r="L2549">
        <v>0</v>
      </c>
      <c r="N2549" t="s">
        <v>101</v>
      </c>
      <c r="O2549" t="s">
        <v>102</v>
      </c>
      <c r="P2549" t="s">
        <v>103</v>
      </c>
      <c r="Q2549" t="s">
        <v>72</v>
      </c>
      <c r="R2549">
        <v>3</v>
      </c>
      <c r="S2549">
        <v>2</v>
      </c>
      <c r="T2549">
        <v>45911</v>
      </c>
      <c r="U2549" t="s">
        <v>5510</v>
      </c>
      <c r="V2549" t="s">
        <v>105</v>
      </c>
      <c r="W2549" t="s">
        <v>8751</v>
      </c>
    </row>
    <row r="2550" spans="1:23" x14ac:dyDescent="0.35">
      <c r="A2550" t="s">
        <v>1073</v>
      </c>
      <c r="B2550" t="s">
        <v>1073</v>
      </c>
      <c r="C2550" t="s">
        <v>8113</v>
      </c>
      <c r="D2550">
        <v>3</v>
      </c>
      <c r="E2550">
        <v>1</v>
      </c>
      <c r="F2550">
        <v>45897</v>
      </c>
      <c r="G2550" t="s">
        <v>8752</v>
      </c>
      <c r="H2550" t="s">
        <v>84</v>
      </c>
      <c r="I2550" t="s">
        <v>4170</v>
      </c>
      <c r="J2550" t="s">
        <v>70</v>
      </c>
      <c r="K2550">
        <v>3</v>
      </c>
      <c r="L2550">
        <v>1</v>
      </c>
      <c r="M2550">
        <v>45869</v>
      </c>
      <c r="N2550" t="s">
        <v>8753</v>
      </c>
      <c r="O2550" t="s">
        <v>84</v>
      </c>
      <c r="P2550" t="s">
        <v>68</v>
      </c>
      <c r="Q2550" t="s">
        <v>72</v>
      </c>
      <c r="R2550">
        <v>3</v>
      </c>
      <c r="S2550">
        <v>2</v>
      </c>
      <c r="T2550">
        <v>45917</v>
      </c>
      <c r="U2550" t="s">
        <v>3807</v>
      </c>
      <c r="V2550" t="s">
        <v>1689</v>
      </c>
    </row>
    <row r="2551" spans="1:23" x14ac:dyDescent="0.35">
      <c r="A2551" t="s">
        <v>1073</v>
      </c>
      <c r="B2551" t="s">
        <v>1390</v>
      </c>
      <c r="C2551" t="s">
        <v>8113</v>
      </c>
      <c r="D2551">
        <v>2</v>
      </c>
      <c r="E2551">
        <v>0</v>
      </c>
      <c r="G2551" t="s">
        <v>99</v>
      </c>
      <c r="H2551" t="s">
        <v>100</v>
      </c>
      <c r="I2551" t="s">
        <v>99</v>
      </c>
      <c r="J2551" t="s">
        <v>82</v>
      </c>
      <c r="K2551">
        <v>3</v>
      </c>
      <c r="L2551">
        <v>1</v>
      </c>
      <c r="M2551">
        <v>45925</v>
      </c>
      <c r="N2551" t="s">
        <v>8754</v>
      </c>
      <c r="O2551" t="s">
        <v>68</v>
      </c>
      <c r="P2551" t="s">
        <v>68</v>
      </c>
      <c r="Q2551" t="s">
        <v>72</v>
      </c>
      <c r="R2551">
        <v>3</v>
      </c>
      <c r="S2551">
        <v>1</v>
      </c>
      <c r="T2551">
        <v>45917</v>
      </c>
      <c r="U2551" t="s">
        <v>1407</v>
      </c>
      <c r="V2551" t="s">
        <v>559</v>
      </c>
    </row>
    <row r="2552" spans="1:23" x14ac:dyDescent="0.35">
      <c r="A2552" t="s">
        <v>1073</v>
      </c>
      <c r="B2552" t="s">
        <v>1936</v>
      </c>
      <c r="C2552" t="s">
        <v>8113</v>
      </c>
      <c r="D2552">
        <v>2</v>
      </c>
      <c r="E2552">
        <v>1</v>
      </c>
      <c r="F2552">
        <v>45846</v>
      </c>
      <c r="G2552" t="s">
        <v>8755</v>
      </c>
      <c r="H2552" t="s">
        <v>84</v>
      </c>
      <c r="I2552" t="s">
        <v>784</v>
      </c>
      <c r="J2552" t="s">
        <v>70</v>
      </c>
      <c r="K2552">
        <v>3</v>
      </c>
      <c r="L2552">
        <v>1</v>
      </c>
      <c r="M2552">
        <v>45909</v>
      </c>
      <c r="N2552" t="s">
        <v>8756</v>
      </c>
      <c r="O2552" t="s">
        <v>68</v>
      </c>
      <c r="P2552" t="s">
        <v>68</v>
      </c>
      <c r="Q2552" t="s">
        <v>72</v>
      </c>
      <c r="R2552">
        <v>3</v>
      </c>
      <c r="S2552">
        <v>1</v>
      </c>
      <c r="T2552">
        <v>45909</v>
      </c>
      <c r="U2552" t="s">
        <v>8757</v>
      </c>
      <c r="V2552" t="s">
        <v>8758</v>
      </c>
    </row>
    <row r="2553" spans="1:23" x14ac:dyDescent="0.35">
      <c r="A2553" t="s">
        <v>1073</v>
      </c>
      <c r="B2553" t="s">
        <v>3586</v>
      </c>
      <c r="C2553" t="s">
        <v>8113</v>
      </c>
      <c r="D2553">
        <v>3</v>
      </c>
      <c r="E2553">
        <v>1</v>
      </c>
      <c r="F2553">
        <v>45897</v>
      </c>
      <c r="G2553" t="s">
        <v>8759</v>
      </c>
      <c r="H2553" t="s">
        <v>68</v>
      </c>
      <c r="I2553" t="s">
        <v>5667</v>
      </c>
      <c r="J2553" t="s">
        <v>164</v>
      </c>
      <c r="K2553">
        <v>2</v>
      </c>
      <c r="L2553">
        <v>0</v>
      </c>
      <c r="N2553" t="s">
        <v>101</v>
      </c>
      <c r="O2553" t="s">
        <v>68</v>
      </c>
      <c r="P2553" t="s">
        <v>103</v>
      </c>
      <c r="Q2553" t="s">
        <v>72</v>
      </c>
      <c r="R2553">
        <v>3</v>
      </c>
      <c r="S2553">
        <v>1</v>
      </c>
      <c r="T2553">
        <v>45881</v>
      </c>
      <c r="U2553" t="s">
        <v>8760</v>
      </c>
      <c r="V2553" t="s">
        <v>8761</v>
      </c>
    </row>
    <row r="2554" spans="1:23" x14ac:dyDescent="0.35">
      <c r="A2554" t="s">
        <v>1073</v>
      </c>
      <c r="B2554" t="s">
        <v>463</v>
      </c>
      <c r="C2554" t="s">
        <v>8113</v>
      </c>
      <c r="D2554">
        <v>2</v>
      </c>
      <c r="E2554">
        <v>0</v>
      </c>
      <c r="G2554" t="s">
        <v>99</v>
      </c>
      <c r="H2554" t="s">
        <v>100</v>
      </c>
      <c r="I2554" t="s">
        <v>99</v>
      </c>
      <c r="J2554" t="s">
        <v>82</v>
      </c>
      <c r="K2554">
        <v>3</v>
      </c>
      <c r="L2554">
        <v>0</v>
      </c>
      <c r="N2554" t="s">
        <v>101</v>
      </c>
      <c r="O2554" t="s">
        <v>102</v>
      </c>
      <c r="P2554" t="s">
        <v>103</v>
      </c>
      <c r="Q2554" t="s">
        <v>72</v>
      </c>
      <c r="R2554">
        <v>1</v>
      </c>
      <c r="S2554">
        <v>0</v>
      </c>
      <c r="U2554" t="s">
        <v>86</v>
      </c>
      <c r="V2554" t="s">
        <v>8762</v>
      </c>
    </row>
    <row r="2555" spans="1:23" x14ac:dyDescent="0.35">
      <c r="A2555" t="s">
        <v>1073</v>
      </c>
      <c r="B2555" t="s">
        <v>3480</v>
      </c>
      <c r="C2555" t="s">
        <v>8113</v>
      </c>
      <c r="D2555">
        <v>1</v>
      </c>
      <c r="E2555">
        <v>0</v>
      </c>
      <c r="G2555" t="s">
        <v>99</v>
      </c>
      <c r="H2555" t="s">
        <v>100</v>
      </c>
      <c r="I2555" t="s">
        <v>99</v>
      </c>
      <c r="J2555" t="s">
        <v>82</v>
      </c>
      <c r="K2555">
        <v>3</v>
      </c>
      <c r="L2555">
        <v>1</v>
      </c>
      <c r="M2555">
        <v>45916</v>
      </c>
      <c r="N2555" t="s">
        <v>350</v>
      </c>
      <c r="O2555" t="s">
        <v>68</v>
      </c>
      <c r="P2555" t="s">
        <v>68</v>
      </c>
      <c r="Q2555" t="s">
        <v>72</v>
      </c>
      <c r="R2555">
        <v>1</v>
      </c>
      <c r="S2555">
        <v>0</v>
      </c>
      <c r="U2555" t="s">
        <v>86</v>
      </c>
      <c r="V2555" t="s">
        <v>105</v>
      </c>
    </row>
    <row r="2556" spans="1:23" x14ac:dyDescent="0.35">
      <c r="A2556" t="s">
        <v>1073</v>
      </c>
      <c r="B2556" t="s">
        <v>3601</v>
      </c>
      <c r="C2556" t="s">
        <v>8113</v>
      </c>
      <c r="D2556">
        <v>3</v>
      </c>
      <c r="E2556">
        <v>1</v>
      </c>
      <c r="F2556">
        <v>45930</v>
      </c>
      <c r="G2556" t="s">
        <v>661</v>
      </c>
      <c r="H2556" t="s">
        <v>84</v>
      </c>
      <c r="I2556" t="s">
        <v>1041</v>
      </c>
      <c r="J2556" t="s">
        <v>70</v>
      </c>
      <c r="K2556">
        <v>3</v>
      </c>
      <c r="L2556">
        <v>1</v>
      </c>
      <c r="M2556">
        <v>45908</v>
      </c>
      <c r="N2556" t="s">
        <v>8763</v>
      </c>
      <c r="O2556" t="s">
        <v>84</v>
      </c>
      <c r="P2556" t="s">
        <v>68</v>
      </c>
      <c r="Q2556" t="s">
        <v>72</v>
      </c>
      <c r="R2556">
        <v>4</v>
      </c>
      <c r="S2556">
        <v>1</v>
      </c>
      <c r="T2556">
        <v>45918</v>
      </c>
      <c r="U2556" t="s">
        <v>1399</v>
      </c>
      <c r="V2556" t="s">
        <v>8764</v>
      </c>
      <c r="W2556" t="s">
        <v>638</v>
      </c>
    </row>
    <row r="2557" spans="1:23" x14ac:dyDescent="0.35">
      <c r="A2557" t="s">
        <v>1073</v>
      </c>
      <c r="B2557" t="s">
        <v>1381</v>
      </c>
      <c r="C2557" t="s">
        <v>8113</v>
      </c>
      <c r="D2557">
        <v>2</v>
      </c>
      <c r="E2557">
        <v>2</v>
      </c>
      <c r="F2557">
        <v>45891</v>
      </c>
      <c r="G2557" t="s">
        <v>8765</v>
      </c>
      <c r="H2557" t="s">
        <v>68</v>
      </c>
      <c r="I2557" t="s">
        <v>264</v>
      </c>
      <c r="J2557" t="s">
        <v>82</v>
      </c>
      <c r="K2557">
        <v>2</v>
      </c>
      <c r="L2557">
        <v>2</v>
      </c>
      <c r="M2557">
        <v>45891</v>
      </c>
      <c r="N2557" t="s">
        <v>8766</v>
      </c>
      <c r="O2557" t="s">
        <v>68</v>
      </c>
      <c r="P2557" t="s">
        <v>84</v>
      </c>
      <c r="Q2557" t="s">
        <v>104</v>
      </c>
      <c r="R2557">
        <v>0</v>
      </c>
      <c r="S2557">
        <v>0</v>
      </c>
      <c r="U2557" t="s">
        <v>86</v>
      </c>
      <c r="V2557" t="s">
        <v>5578</v>
      </c>
    </row>
    <row r="2558" spans="1:23" x14ac:dyDescent="0.35">
      <c r="A2558" t="s">
        <v>1073</v>
      </c>
      <c r="B2558" t="s">
        <v>3821</v>
      </c>
      <c r="C2558" t="s">
        <v>8113</v>
      </c>
      <c r="D2558">
        <v>3</v>
      </c>
      <c r="E2558">
        <v>1</v>
      </c>
      <c r="F2558">
        <v>45923</v>
      </c>
      <c r="G2558" t="s">
        <v>8767</v>
      </c>
      <c r="H2558" t="s">
        <v>84</v>
      </c>
      <c r="I2558" t="s">
        <v>758</v>
      </c>
      <c r="J2558" t="s">
        <v>70</v>
      </c>
      <c r="K2558">
        <v>3</v>
      </c>
      <c r="L2558">
        <v>1</v>
      </c>
      <c r="M2558">
        <v>45915</v>
      </c>
      <c r="N2558" t="s">
        <v>8768</v>
      </c>
      <c r="O2558" t="s">
        <v>68</v>
      </c>
      <c r="P2558" t="s">
        <v>68</v>
      </c>
      <c r="Q2558" t="s">
        <v>72</v>
      </c>
      <c r="R2558">
        <v>2</v>
      </c>
      <c r="S2558">
        <v>1</v>
      </c>
      <c r="T2558">
        <v>45866</v>
      </c>
      <c r="U2558" t="s">
        <v>1199</v>
      </c>
      <c r="V2558" t="s">
        <v>8769</v>
      </c>
    </row>
    <row r="2559" spans="1:23" x14ac:dyDescent="0.35">
      <c r="A2559" t="s">
        <v>1073</v>
      </c>
      <c r="B2559" t="s">
        <v>2694</v>
      </c>
      <c r="C2559" t="s">
        <v>8113</v>
      </c>
      <c r="D2559">
        <v>1</v>
      </c>
      <c r="E2559">
        <v>0</v>
      </c>
      <c r="G2559" t="s">
        <v>99</v>
      </c>
      <c r="H2559" t="s">
        <v>100</v>
      </c>
      <c r="I2559" t="s">
        <v>99</v>
      </c>
      <c r="J2559" t="s">
        <v>82</v>
      </c>
      <c r="K2559">
        <v>2</v>
      </c>
      <c r="L2559">
        <v>0</v>
      </c>
      <c r="N2559" t="s">
        <v>101</v>
      </c>
      <c r="O2559" t="s">
        <v>102</v>
      </c>
      <c r="P2559" t="s">
        <v>103</v>
      </c>
      <c r="Q2559" t="s">
        <v>72</v>
      </c>
      <c r="R2559">
        <v>3</v>
      </c>
      <c r="S2559">
        <v>1</v>
      </c>
      <c r="T2559">
        <v>45868</v>
      </c>
      <c r="U2559" t="s">
        <v>8770</v>
      </c>
      <c r="V2559" t="s">
        <v>750</v>
      </c>
    </row>
    <row r="2560" spans="1:23" x14ac:dyDescent="0.35">
      <c r="A2560" t="s">
        <v>1073</v>
      </c>
      <c r="B2560" t="s">
        <v>1074</v>
      </c>
      <c r="C2560" t="s">
        <v>8113</v>
      </c>
      <c r="D2560">
        <v>3</v>
      </c>
      <c r="E2560">
        <v>1</v>
      </c>
      <c r="F2560">
        <v>45930</v>
      </c>
      <c r="G2560" t="s">
        <v>8771</v>
      </c>
      <c r="H2560" t="s">
        <v>84</v>
      </c>
      <c r="I2560" t="s">
        <v>8772</v>
      </c>
      <c r="J2560" t="s">
        <v>70</v>
      </c>
      <c r="K2560">
        <v>3</v>
      </c>
      <c r="L2560">
        <v>1</v>
      </c>
      <c r="M2560">
        <v>45894</v>
      </c>
      <c r="N2560" t="s">
        <v>8768</v>
      </c>
      <c r="O2560" t="s">
        <v>68</v>
      </c>
      <c r="P2560" t="s">
        <v>68</v>
      </c>
      <c r="Q2560" t="s">
        <v>72</v>
      </c>
      <c r="R2560">
        <v>3</v>
      </c>
      <c r="S2560">
        <v>1</v>
      </c>
      <c r="T2560">
        <v>45889</v>
      </c>
      <c r="U2560" t="s">
        <v>8773</v>
      </c>
      <c r="V2560" t="s">
        <v>8774</v>
      </c>
    </row>
    <row r="2561" spans="1:23" x14ac:dyDescent="0.35">
      <c r="A2561" t="s">
        <v>1073</v>
      </c>
      <c r="B2561" t="s">
        <v>1318</v>
      </c>
      <c r="C2561" t="s">
        <v>8113</v>
      </c>
      <c r="D2561">
        <v>1</v>
      </c>
      <c r="E2561">
        <v>0</v>
      </c>
      <c r="G2561" t="s">
        <v>99</v>
      </c>
      <c r="H2561" t="s">
        <v>100</v>
      </c>
      <c r="I2561" t="s">
        <v>99</v>
      </c>
      <c r="J2561" t="s">
        <v>82</v>
      </c>
      <c r="K2561">
        <v>1</v>
      </c>
      <c r="L2561">
        <v>0</v>
      </c>
      <c r="N2561" t="s">
        <v>101</v>
      </c>
      <c r="O2561" t="s">
        <v>102</v>
      </c>
      <c r="P2561" t="s">
        <v>103</v>
      </c>
      <c r="Q2561" t="s">
        <v>72</v>
      </c>
      <c r="R2561">
        <v>3</v>
      </c>
      <c r="S2561">
        <v>1</v>
      </c>
      <c r="T2561">
        <v>45926</v>
      </c>
      <c r="U2561" t="s">
        <v>8775</v>
      </c>
      <c r="V2561" t="s">
        <v>105</v>
      </c>
      <c r="W2561" t="s">
        <v>8776</v>
      </c>
    </row>
    <row r="2562" spans="1:23" x14ac:dyDescent="0.35">
      <c r="A2562" t="s">
        <v>1073</v>
      </c>
      <c r="B2562" t="s">
        <v>1457</v>
      </c>
      <c r="C2562" t="s">
        <v>8113</v>
      </c>
      <c r="D2562">
        <v>3</v>
      </c>
      <c r="E2562">
        <v>1</v>
      </c>
      <c r="F2562">
        <v>45915</v>
      </c>
      <c r="G2562" t="s">
        <v>8777</v>
      </c>
      <c r="H2562" t="s">
        <v>68</v>
      </c>
      <c r="I2562" t="s">
        <v>1481</v>
      </c>
      <c r="J2562" t="s">
        <v>164</v>
      </c>
      <c r="K2562">
        <v>3</v>
      </c>
      <c r="L2562">
        <v>1</v>
      </c>
      <c r="M2562">
        <v>45904</v>
      </c>
      <c r="N2562" t="s">
        <v>8778</v>
      </c>
      <c r="O2562" t="s">
        <v>68</v>
      </c>
      <c r="P2562" t="s">
        <v>68</v>
      </c>
      <c r="Q2562" t="s">
        <v>72</v>
      </c>
      <c r="R2562">
        <v>3</v>
      </c>
      <c r="S2562">
        <v>1</v>
      </c>
      <c r="T2562">
        <v>45903</v>
      </c>
      <c r="U2562" t="s">
        <v>8779</v>
      </c>
      <c r="V2562" t="s">
        <v>8780</v>
      </c>
    </row>
    <row r="2563" spans="1:23" x14ac:dyDescent="0.35">
      <c r="A2563" t="s">
        <v>1073</v>
      </c>
      <c r="B2563" t="s">
        <v>3771</v>
      </c>
      <c r="C2563" t="s">
        <v>8113</v>
      </c>
      <c r="D2563">
        <v>2</v>
      </c>
      <c r="E2563">
        <v>1</v>
      </c>
      <c r="F2563">
        <v>45890</v>
      </c>
      <c r="G2563" t="s">
        <v>8781</v>
      </c>
      <c r="H2563" t="s">
        <v>84</v>
      </c>
      <c r="I2563" t="s">
        <v>6186</v>
      </c>
      <c r="J2563" t="s">
        <v>164</v>
      </c>
      <c r="K2563">
        <v>3</v>
      </c>
      <c r="L2563">
        <v>1</v>
      </c>
      <c r="M2563">
        <v>45905</v>
      </c>
      <c r="N2563" t="s">
        <v>1166</v>
      </c>
      <c r="O2563" t="s">
        <v>68</v>
      </c>
      <c r="P2563" t="s">
        <v>68</v>
      </c>
      <c r="Q2563" t="s">
        <v>72</v>
      </c>
      <c r="R2563">
        <v>3</v>
      </c>
      <c r="S2563">
        <v>1</v>
      </c>
      <c r="T2563">
        <v>45868</v>
      </c>
      <c r="U2563" t="s">
        <v>6337</v>
      </c>
      <c r="V2563" t="s">
        <v>2666</v>
      </c>
      <c r="W2563" t="s">
        <v>138</v>
      </c>
    </row>
    <row r="2564" spans="1:23" x14ac:dyDescent="0.35">
      <c r="A2564" t="s">
        <v>1073</v>
      </c>
      <c r="B2564" t="s">
        <v>1382</v>
      </c>
      <c r="C2564" t="s">
        <v>8113</v>
      </c>
      <c r="D2564">
        <v>3</v>
      </c>
      <c r="E2564">
        <v>1</v>
      </c>
      <c r="F2564">
        <v>45924</v>
      </c>
      <c r="G2564" t="s">
        <v>8782</v>
      </c>
      <c r="H2564" t="s">
        <v>84</v>
      </c>
      <c r="I2564" t="s">
        <v>6995</v>
      </c>
      <c r="J2564" t="s">
        <v>70</v>
      </c>
      <c r="K2564">
        <v>3</v>
      </c>
      <c r="L2564">
        <v>1</v>
      </c>
      <c r="M2564">
        <v>45910</v>
      </c>
      <c r="N2564" t="s">
        <v>314</v>
      </c>
      <c r="O2564" t="s">
        <v>68</v>
      </c>
      <c r="P2564" t="s">
        <v>68</v>
      </c>
      <c r="Q2564" t="s">
        <v>72</v>
      </c>
      <c r="R2564">
        <v>3</v>
      </c>
      <c r="S2564">
        <v>1</v>
      </c>
      <c r="T2564">
        <v>45895</v>
      </c>
      <c r="U2564" t="s">
        <v>245</v>
      </c>
      <c r="V2564" t="s">
        <v>8783</v>
      </c>
    </row>
    <row r="2565" spans="1:23" x14ac:dyDescent="0.35">
      <c r="A2565" t="s">
        <v>1073</v>
      </c>
      <c r="B2565" t="s">
        <v>91</v>
      </c>
      <c r="C2565" t="s">
        <v>8113</v>
      </c>
      <c r="D2565">
        <v>2</v>
      </c>
      <c r="E2565">
        <v>1</v>
      </c>
      <c r="F2565">
        <v>45922</v>
      </c>
      <c r="G2565" t="s">
        <v>8784</v>
      </c>
      <c r="H2565" t="s">
        <v>84</v>
      </c>
      <c r="I2565" t="s">
        <v>4181</v>
      </c>
      <c r="J2565" t="s">
        <v>164</v>
      </c>
      <c r="K2565">
        <v>3</v>
      </c>
      <c r="L2565">
        <v>1</v>
      </c>
      <c r="M2565">
        <v>45919</v>
      </c>
      <c r="N2565" t="s">
        <v>8785</v>
      </c>
      <c r="O2565" t="s">
        <v>84</v>
      </c>
      <c r="P2565" t="s">
        <v>68</v>
      </c>
      <c r="Q2565" t="s">
        <v>72</v>
      </c>
      <c r="R2565">
        <v>2</v>
      </c>
      <c r="S2565">
        <v>1</v>
      </c>
      <c r="T2565">
        <v>45915</v>
      </c>
      <c r="U2565" t="s">
        <v>8786</v>
      </c>
      <c r="V2565" t="s">
        <v>105</v>
      </c>
    </row>
    <row r="2566" spans="1:23" x14ac:dyDescent="0.35">
      <c r="A2566" t="s">
        <v>1073</v>
      </c>
      <c r="B2566" t="s">
        <v>3845</v>
      </c>
      <c r="C2566" t="s">
        <v>8113</v>
      </c>
      <c r="D2566">
        <v>0</v>
      </c>
      <c r="E2566">
        <v>0</v>
      </c>
      <c r="G2566" t="s">
        <v>99</v>
      </c>
      <c r="H2566" t="s">
        <v>100</v>
      </c>
      <c r="I2566" t="s">
        <v>99</v>
      </c>
      <c r="J2566" t="s">
        <v>82</v>
      </c>
      <c r="K2566">
        <v>2</v>
      </c>
      <c r="L2566">
        <v>1</v>
      </c>
      <c r="M2566">
        <v>45908</v>
      </c>
      <c r="N2566" t="s">
        <v>8787</v>
      </c>
      <c r="O2566" t="s">
        <v>68</v>
      </c>
      <c r="P2566" t="s">
        <v>68</v>
      </c>
      <c r="Q2566" t="s">
        <v>72</v>
      </c>
      <c r="R2566">
        <v>2</v>
      </c>
      <c r="S2566">
        <v>1</v>
      </c>
      <c r="T2566">
        <v>45908</v>
      </c>
      <c r="U2566" t="s">
        <v>630</v>
      </c>
      <c r="V2566" t="s">
        <v>8788</v>
      </c>
    </row>
    <row r="2567" spans="1:23" x14ac:dyDescent="0.35">
      <c r="A2567" t="s">
        <v>1073</v>
      </c>
      <c r="B2567" t="s">
        <v>3850</v>
      </c>
      <c r="C2567" t="s">
        <v>8113</v>
      </c>
      <c r="D2567">
        <v>1</v>
      </c>
      <c r="E2567">
        <v>0</v>
      </c>
      <c r="G2567" t="s">
        <v>99</v>
      </c>
      <c r="H2567" t="s">
        <v>100</v>
      </c>
      <c r="I2567" t="s">
        <v>99</v>
      </c>
      <c r="J2567" t="s">
        <v>82</v>
      </c>
      <c r="K2567">
        <v>2</v>
      </c>
      <c r="L2567">
        <v>1</v>
      </c>
      <c r="M2567">
        <v>45904</v>
      </c>
      <c r="N2567" t="s">
        <v>6439</v>
      </c>
      <c r="O2567" t="s">
        <v>68</v>
      </c>
      <c r="P2567" t="s">
        <v>68</v>
      </c>
      <c r="Q2567" t="s">
        <v>72</v>
      </c>
      <c r="R2567">
        <v>1</v>
      </c>
      <c r="S2567">
        <v>1</v>
      </c>
      <c r="T2567">
        <v>45904</v>
      </c>
      <c r="U2567" t="s">
        <v>255</v>
      </c>
      <c r="V2567" t="s">
        <v>8789</v>
      </c>
    </row>
    <row r="2568" spans="1:23" x14ac:dyDescent="0.35">
      <c r="A2568" t="s">
        <v>1073</v>
      </c>
      <c r="B2568" t="s">
        <v>3654</v>
      </c>
      <c r="C2568" t="s">
        <v>8113</v>
      </c>
      <c r="D2568">
        <v>2</v>
      </c>
      <c r="E2568">
        <v>1</v>
      </c>
      <c r="F2568">
        <v>45897</v>
      </c>
      <c r="G2568" t="s">
        <v>8790</v>
      </c>
      <c r="H2568" t="s">
        <v>68</v>
      </c>
      <c r="I2568" t="s">
        <v>5271</v>
      </c>
      <c r="J2568" t="s">
        <v>70</v>
      </c>
      <c r="K2568">
        <v>3</v>
      </c>
      <c r="L2568">
        <v>1</v>
      </c>
      <c r="M2568">
        <v>45895</v>
      </c>
      <c r="N2568" t="s">
        <v>8791</v>
      </c>
      <c r="O2568" t="s">
        <v>68</v>
      </c>
      <c r="P2568" t="s">
        <v>68</v>
      </c>
      <c r="Q2568" t="s">
        <v>72</v>
      </c>
      <c r="R2568">
        <v>2</v>
      </c>
      <c r="S2568">
        <v>0</v>
      </c>
      <c r="U2568" t="s">
        <v>86</v>
      </c>
      <c r="V2568" t="s">
        <v>8792</v>
      </c>
    </row>
    <row r="2569" spans="1:23" x14ac:dyDescent="0.35">
      <c r="A2569" t="s">
        <v>1073</v>
      </c>
      <c r="B2569" t="s">
        <v>1314</v>
      </c>
      <c r="C2569" t="s">
        <v>8113</v>
      </c>
      <c r="D2569">
        <v>3</v>
      </c>
      <c r="E2569">
        <v>1</v>
      </c>
      <c r="F2569">
        <v>45930</v>
      </c>
      <c r="G2569" t="s">
        <v>8793</v>
      </c>
      <c r="H2569" t="s">
        <v>84</v>
      </c>
      <c r="I2569" t="s">
        <v>3898</v>
      </c>
      <c r="J2569" t="s">
        <v>82</v>
      </c>
      <c r="K2569">
        <v>3</v>
      </c>
      <c r="L2569">
        <v>1</v>
      </c>
      <c r="M2569">
        <v>45904</v>
      </c>
      <c r="N2569" t="s">
        <v>8794</v>
      </c>
      <c r="O2569" t="s">
        <v>68</v>
      </c>
      <c r="P2569" t="s">
        <v>68</v>
      </c>
      <c r="Q2569" t="s">
        <v>72</v>
      </c>
      <c r="R2569">
        <v>3</v>
      </c>
      <c r="S2569">
        <v>1</v>
      </c>
      <c r="T2569">
        <v>45918</v>
      </c>
      <c r="U2569" t="s">
        <v>630</v>
      </c>
      <c r="V2569" t="s">
        <v>150</v>
      </c>
    </row>
    <row r="2570" spans="1:23" x14ac:dyDescent="0.35">
      <c r="A2570" t="s">
        <v>1073</v>
      </c>
      <c r="B2570" t="s">
        <v>2058</v>
      </c>
      <c r="C2570" t="s">
        <v>8113</v>
      </c>
      <c r="D2570">
        <v>1</v>
      </c>
      <c r="E2570">
        <v>0</v>
      </c>
      <c r="G2570" t="s">
        <v>99</v>
      </c>
      <c r="H2570" t="s">
        <v>100</v>
      </c>
      <c r="I2570" t="s">
        <v>99</v>
      </c>
      <c r="J2570" t="s">
        <v>82</v>
      </c>
      <c r="K2570">
        <v>2</v>
      </c>
      <c r="L2570">
        <v>1</v>
      </c>
      <c r="M2570">
        <v>45919</v>
      </c>
      <c r="N2570" t="s">
        <v>8795</v>
      </c>
      <c r="O2570" t="s">
        <v>68</v>
      </c>
      <c r="P2570" t="s">
        <v>68</v>
      </c>
      <c r="Q2570" t="s">
        <v>72</v>
      </c>
      <c r="R2570">
        <v>3</v>
      </c>
      <c r="S2570">
        <v>1</v>
      </c>
      <c r="T2570">
        <v>45916</v>
      </c>
      <c r="U2570" t="s">
        <v>8796</v>
      </c>
      <c r="V2570" t="s">
        <v>8797</v>
      </c>
    </row>
    <row r="2571" spans="1:23" x14ac:dyDescent="0.35">
      <c r="A2571" t="s">
        <v>1073</v>
      </c>
      <c r="B2571" t="s">
        <v>3863</v>
      </c>
      <c r="C2571" t="s">
        <v>8113</v>
      </c>
      <c r="D2571">
        <v>3</v>
      </c>
      <c r="E2571">
        <v>1</v>
      </c>
      <c r="F2571">
        <v>45924</v>
      </c>
      <c r="G2571" t="s">
        <v>8798</v>
      </c>
      <c r="H2571" t="s">
        <v>84</v>
      </c>
      <c r="I2571" t="s">
        <v>4483</v>
      </c>
      <c r="J2571" t="s">
        <v>164</v>
      </c>
      <c r="K2571">
        <v>3</v>
      </c>
      <c r="L2571">
        <v>1</v>
      </c>
      <c r="M2571">
        <v>45912</v>
      </c>
      <c r="N2571" t="s">
        <v>8799</v>
      </c>
      <c r="O2571" t="s">
        <v>84</v>
      </c>
      <c r="P2571" t="s">
        <v>68</v>
      </c>
      <c r="Q2571" t="s">
        <v>72</v>
      </c>
      <c r="R2571">
        <v>3</v>
      </c>
      <c r="S2571">
        <v>1</v>
      </c>
      <c r="T2571">
        <v>45909</v>
      </c>
      <c r="U2571" t="s">
        <v>5013</v>
      </c>
      <c r="V2571" t="s">
        <v>8800</v>
      </c>
    </row>
    <row r="2572" spans="1:23" x14ac:dyDescent="0.35">
      <c r="A2572" t="s">
        <v>1073</v>
      </c>
      <c r="B2572" t="s">
        <v>2689</v>
      </c>
      <c r="C2572" t="s">
        <v>8113</v>
      </c>
      <c r="D2572">
        <v>3</v>
      </c>
      <c r="E2572">
        <v>1</v>
      </c>
      <c r="F2572">
        <v>45894</v>
      </c>
      <c r="G2572" t="s">
        <v>8801</v>
      </c>
      <c r="H2572" t="s">
        <v>84</v>
      </c>
      <c r="I2572" t="s">
        <v>588</v>
      </c>
      <c r="J2572" t="s">
        <v>70</v>
      </c>
      <c r="K2572">
        <v>3</v>
      </c>
      <c r="L2572">
        <v>1</v>
      </c>
      <c r="M2572">
        <v>45894</v>
      </c>
      <c r="N2572" t="s">
        <v>8802</v>
      </c>
      <c r="O2572" t="s">
        <v>68</v>
      </c>
      <c r="P2572" t="s">
        <v>68</v>
      </c>
      <c r="Q2572" t="s">
        <v>72</v>
      </c>
      <c r="R2572">
        <v>2</v>
      </c>
      <c r="S2572">
        <v>1</v>
      </c>
      <c r="T2572">
        <v>45889</v>
      </c>
      <c r="U2572" t="s">
        <v>8803</v>
      </c>
      <c r="V2572" t="s">
        <v>1709</v>
      </c>
    </row>
    <row r="2573" spans="1:23" x14ac:dyDescent="0.35">
      <c r="A2573" t="s">
        <v>1073</v>
      </c>
      <c r="B2573" t="s">
        <v>6</v>
      </c>
      <c r="C2573" t="s">
        <v>8113</v>
      </c>
      <c r="D2573">
        <v>3</v>
      </c>
      <c r="E2573">
        <v>1</v>
      </c>
      <c r="F2573">
        <v>45916</v>
      </c>
      <c r="G2573" t="s">
        <v>8804</v>
      </c>
      <c r="H2573" t="s">
        <v>68</v>
      </c>
      <c r="I2573" t="s">
        <v>264</v>
      </c>
      <c r="J2573" t="s">
        <v>164</v>
      </c>
      <c r="K2573">
        <v>3</v>
      </c>
      <c r="L2573">
        <v>1</v>
      </c>
      <c r="M2573">
        <v>45841</v>
      </c>
      <c r="N2573" t="s">
        <v>8805</v>
      </c>
      <c r="O2573" t="s">
        <v>68</v>
      </c>
      <c r="P2573" t="s">
        <v>84</v>
      </c>
      <c r="Q2573" t="s">
        <v>104</v>
      </c>
      <c r="R2573">
        <v>3</v>
      </c>
      <c r="S2573">
        <v>1</v>
      </c>
      <c r="T2573">
        <v>45919</v>
      </c>
      <c r="U2573" t="s">
        <v>8806</v>
      </c>
      <c r="V2573" t="s">
        <v>8807</v>
      </c>
    </row>
    <row r="2574" spans="1:23" x14ac:dyDescent="0.35">
      <c r="A2574" t="s">
        <v>1073</v>
      </c>
      <c r="B2574" t="s">
        <v>3663</v>
      </c>
      <c r="C2574" t="s">
        <v>8113</v>
      </c>
      <c r="D2574">
        <v>2</v>
      </c>
      <c r="E2574">
        <v>1</v>
      </c>
      <c r="F2574">
        <v>45853</v>
      </c>
      <c r="G2574" t="s">
        <v>8808</v>
      </c>
      <c r="H2574" t="s">
        <v>68</v>
      </c>
      <c r="I2574" t="s">
        <v>8809</v>
      </c>
      <c r="J2574" t="s">
        <v>164</v>
      </c>
      <c r="K2574">
        <v>2</v>
      </c>
      <c r="L2574">
        <v>1</v>
      </c>
      <c r="M2574">
        <v>45840</v>
      </c>
      <c r="N2574" t="s">
        <v>8810</v>
      </c>
      <c r="O2574" t="s">
        <v>68</v>
      </c>
      <c r="P2574" t="s">
        <v>68</v>
      </c>
      <c r="Q2574" t="s">
        <v>72</v>
      </c>
      <c r="R2574">
        <v>3</v>
      </c>
      <c r="S2574">
        <v>1</v>
      </c>
      <c r="T2574">
        <v>45922</v>
      </c>
      <c r="U2574" t="s">
        <v>4977</v>
      </c>
      <c r="V2574" t="s">
        <v>8811</v>
      </c>
    </row>
    <row r="2575" spans="1:23" x14ac:dyDescent="0.35">
      <c r="A2575" t="s">
        <v>1073</v>
      </c>
      <c r="B2575" t="s">
        <v>1082</v>
      </c>
      <c r="C2575" t="s">
        <v>8113</v>
      </c>
      <c r="D2575">
        <v>3</v>
      </c>
      <c r="E2575">
        <v>1</v>
      </c>
      <c r="F2575">
        <v>45923</v>
      </c>
      <c r="G2575" t="s">
        <v>8812</v>
      </c>
      <c r="H2575" t="s">
        <v>84</v>
      </c>
      <c r="I2575" t="s">
        <v>1102</v>
      </c>
      <c r="J2575" t="s">
        <v>373</v>
      </c>
      <c r="K2575">
        <v>2</v>
      </c>
      <c r="L2575">
        <v>0</v>
      </c>
      <c r="N2575" t="s">
        <v>101</v>
      </c>
      <c r="O2575" t="s">
        <v>102</v>
      </c>
      <c r="P2575" t="s">
        <v>103</v>
      </c>
      <c r="Q2575" t="s">
        <v>72</v>
      </c>
      <c r="R2575">
        <v>3</v>
      </c>
      <c r="S2575">
        <v>1</v>
      </c>
      <c r="T2575">
        <v>45897</v>
      </c>
      <c r="U2575" t="s">
        <v>6274</v>
      </c>
      <c r="V2575" t="s">
        <v>8813</v>
      </c>
    </row>
    <row r="2576" spans="1:23" x14ac:dyDescent="0.35">
      <c r="A2576" t="s">
        <v>1073</v>
      </c>
      <c r="B2576" t="s">
        <v>1087</v>
      </c>
      <c r="C2576" t="s">
        <v>8113</v>
      </c>
      <c r="D2576">
        <v>2</v>
      </c>
      <c r="E2576">
        <v>1</v>
      </c>
      <c r="F2576">
        <v>45854</v>
      </c>
      <c r="G2576" t="s">
        <v>8814</v>
      </c>
      <c r="H2576" t="s">
        <v>84</v>
      </c>
      <c r="I2576" t="s">
        <v>7291</v>
      </c>
      <c r="J2576" t="s">
        <v>70</v>
      </c>
      <c r="K2576">
        <v>3</v>
      </c>
      <c r="L2576">
        <v>1</v>
      </c>
      <c r="M2576">
        <v>45847</v>
      </c>
      <c r="N2576" t="s">
        <v>8815</v>
      </c>
      <c r="O2576" t="s">
        <v>68</v>
      </c>
      <c r="P2576" t="s">
        <v>68</v>
      </c>
      <c r="Q2576" t="s">
        <v>72</v>
      </c>
      <c r="R2576">
        <v>3</v>
      </c>
      <c r="S2576">
        <v>1</v>
      </c>
      <c r="T2576">
        <v>45897</v>
      </c>
      <c r="U2576" t="s">
        <v>630</v>
      </c>
      <c r="V2576" t="s">
        <v>8816</v>
      </c>
    </row>
    <row r="2577" spans="1:23" x14ac:dyDescent="0.35">
      <c r="A2577" t="s">
        <v>1073</v>
      </c>
      <c r="B2577" t="s">
        <v>3295</v>
      </c>
      <c r="C2577" t="s">
        <v>8113</v>
      </c>
      <c r="D2577">
        <v>2</v>
      </c>
      <c r="E2577">
        <v>0</v>
      </c>
      <c r="G2577" t="s">
        <v>99</v>
      </c>
      <c r="H2577" t="s">
        <v>100</v>
      </c>
      <c r="I2577" t="s">
        <v>99</v>
      </c>
      <c r="J2577" t="s">
        <v>82</v>
      </c>
      <c r="K2577">
        <v>1</v>
      </c>
      <c r="L2577">
        <v>0</v>
      </c>
      <c r="N2577" t="s">
        <v>101</v>
      </c>
      <c r="O2577" t="s">
        <v>102</v>
      </c>
      <c r="P2577" t="s">
        <v>103</v>
      </c>
      <c r="Q2577" t="s">
        <v>104</v>
      </c>
      <c r="R2577">
        <v>0</v>
      </c>
      <c r="S2577">
        <v>0</v>
      </c>
      <c r="U2577" t="s">
        <v>86</v>
      </c>
      <c r="V2577" t="s">
        <v>8817</v>
      </c>
      <c r="W2577" t="s">
        <v>8818</v>
      </c>
    </row>
    <row r="2578" spans="1:23" x14ac:dyDescent="0.35">
      <c r="A2578" t="s">
        <v>1073</v>
      </c>
      <c r="B2578" t="s">
        <v>3667</v>
      </c>
      <c r="C2578" t="s">
        <v>8113</v>
      </c>
      <c r="D2578">
        <v>1</v>
      </c>
      <c r="E2578">
        <v>0</v>
      </c>
      <c r="G2578" t="s">
        <v>99</v>
      </c>
      <c r="H2578" t="s">
        <v>100</v>
      </c>
      <c r="I2578" t="s">
        <v>99</v>
      </c>
      <c r="J2578" t="s">
        <v>82</v>
      </c>
      <c r="K2578">
        <v>1</v>
      </c>
      <c r="L2578">
        <v>1</v>
      </c>
      <c r="M2578">
        <v>45904</v>
      </c>
      <c r="N2578" t="s">
        <v>8819</v>
      </c>
      <c r="O2578" t="s">
        <v>68</v>
      </c>
      <c r="P2578" t="s">
        <v>68</v>
      </c>
      <c r="Q2578" t="s">
        <v>72</v>
      </c>
      <c r="R2578">
        <v>2</v>
      </c>
      <c r="S2578">
        <v>1</v>
      </c>
      <c r="T2578">
        <v>45904</v>
      </c>
      <c r="U2578" t="s">
        <v>8820</v>
      </c>
      <c r="V2578" t="s">
        <v>8821</v>
      </c>
    </row>
    <row r="2579" spans="1:23" x14ac:dyDescent="0.35">
      <c r="A2579" t="s">
        <v>1073</v>
      </c>
      <c r="B2579" t="s">
        <v>1463</v>
      </c>
      <c r="C2579" t="s">
        <v>8113</v>
      </c>
      <c r="D2579">
        <v>1</v>
      </c>
      <c r="E2579">
        <v>1</v>
      </c>
      <c r="F2579">
        <v>45874</v>
      </c>
      <c r="G2579" t="s">
        <v>8822</v>
      </c>
      <c r="H2579" t="s">
        <v>68</v>
      </c>
      <c r="I2579" t="s">
        <v>1459</v>
      </c>
      <c r="J2579" t="s">
        <v>164</v>
      </c>
      <c r="K2579">
        <v>2</v>
      </c>
      <c r="L2579">
        <v>1</v>
      </c>
      <c r="M2579">
        <v>45894</v>
      </c>
      <c r="N2579" t="s">
        <v>8823</v>
      </c>
      <c r="O2579" t="s">
        <v>68</v>
      </c>
      <c r="P2579" t="s">
        <v>68</v>
      </c>
      <c r="Q2579" t="s">
        <v>72</v>
      </c>
      <c r="R2579">
        <v>1</v>
      </c>
      <c r="S2579">
        <v>0</v>
      </c>
      <c r="U2579" t="s">
        <v>86</v>
      </c>
      <c r="V2579" t="s">
        <v>750</v>
      </c>
    </row>
    <row r="2580" spans="1:23" x14ac:dyDescent="0.35">
      <c r="A2580" t="s">
        <v>1073</v>
      </c>
      <c r="B2580" t="s">
        <v>3313</v>
      </c>
      <c r="C2580" t="s">
        <v>8113</v>
      </c>
      <c r="D2580">
        <v>1</v>
      </c>
      <c r="E2580">
        <v>0</v>
      </c>
      <c r="G2580" t="s">
        <v>99</v>
      </c>
      <c r="H2580" t="s">
        <v>100</v>
      </c>
      <c r="I2580" t="s">
        <v>99</v>
      </c>
      <c r="J2580" t="s">
        <v>82</v>
      </c>
      <c r="K2580">
        <v>1</v>
      </c>
      <c r="L2580">
        <v>0</v>
      </c>
      <c r="N2580" t="s">
        <v>101</v>
      </c>
      <c r="O2580" t="s">
        <v>102</v>
      </c>
      <c r="P2580" t="s">
        <v>103</v>
      </c>
      <c r="Q2580" t="s">
        <v>182</v>
      </c>
      <c r="R2580">
        <v>0</v>
      </c>
      <c r="S2580">
        <v>0</v>
      </c>
      <c r="U2580" t="s">
        <v>86</v>
      </c>
      <c r="V2580" t="s">
        <v>5568</v>
      </c>
    </row>
    <row r="2581" spans="1:23" x14ac:dyDescent="0.35">
      <c r="A2581" t="s">
        <v>1073</v>
      </c>
      <c r="B2581" t="s">
        <v>1386</v>
      </c>
      <c r="C2581" t="s">
        <v>8113</v>
      </c>
      <c r="D2581">
        <v>2</v>
      </c>
      <c r="E2581">
        <v>1</v>
      </c>
      <c r="F2581">
        <v>45859</v>
      </c>
      <c r="G2581" t="s">
        <v>8824</v>
      </c>
      <c r="H2581" t="s">
        <v>68</v>
      </c>
      <c r="I2581" t="s">
        <v>264</v>
      </c>
      <c r="J2581" t="s">
        <v>164</v>
      </c>
      <c r="K2581">
        <v>1</v>
      </c>
      <c r="L2581">
        <v>0</v>
      </c>
      <c r="N2581" t="s">
        <v>101</v>
      </c>
      <c r="O2581" t="s">
        <v>102</v>
      </c>
      <c r="P2581" t="s">
        <v>103</v>
      </c>
      <c r="Q2581" t="s">
        <v>104</v>
      </c>
      <c r="R2581">
        <v>1</v>
      </c>
      <c r="S2581">
        <v>0</v>
      </c>
      <c r="U2581" t="s">
        <v>86</v>
      </c>
      <c r="V2581" t="s">
        <v>8825</v>
      </c>
    </row>
    <row r="2582" spans="1:23" x14ac:dyDescent="0.35">
      <c r="A2582" t="s">
        <v>1073</v>
      </c>
      <c r="B2582" t="s">
        <v>1091</v>
      </c>
      <c r="C2582" t="s">
        <v>8113</v>
      </c>
      <c r="D2582">
        <v>3</v>
      </c>
      <c r="E2582">
        <v>1</v>
      </c>
      <c r="F2582">
        <v>45926</v>
      </c>
      <c r="G2582" t="s">
        <v>8826</v>
      </c>
      <c r="H2582" t="s">
        <v>68</v>
      </c>
      <c r="I2582" t="s">
        <v>1459</v>
      </c>
      <c r="J2582" t="s">
        <v>70</v>
      </c>
      <c r="K2582">
        <v>3</v>
      </c>
      <c r="L2582">
        <v>1</v>
      </c>
      <c r="M2582">
        <v>45924</v>
      </c>
      <c r="N2582" t="s">
        <v>1088</v>
      </c>
      <c r="O2582" t="s">
        <v>84</v>
      </c>
      <c r="P2582" t="s">
        <v>68</v>
      </c>
      <c r="Q2582" t="s">
        <v>72</v>
      </c>
      <c r="R2582">
        <v>4</v>
      </c>
      <c r="S2582">
        <v>1</v>
      </c>
      <c r="T2582">
        <v>45925</v>
      </c>
      <c r="U2582" t="s">
        <v>8670</v>
      </c>
      <c r="V2582" t="s">
        <v>8827</v>
      </c>
    </row>
    <row r="2583" spans="1:23" x14ac:dyDescent="0.35">
      <c r="A2583" t="s">
        <v>1073</v>
      </c>
      <c r="B2583" t="s">
        <v>1394</v>
      </c>
      <c r="C2583" t="s">
        <v>8113</v>
      </c>
      <c r="D2583">
        <v>2</v>
      </c>
      <c r="E2583">
        <v>1</v>
      </c>
      <c r="F2583">
        <v>45853</v>
      </c>
      <c r="G2583" t="s">
        <v>8828</v>
      </c>
      <c r="H2583" t="s">
        <v>84</v>
      </c>
      <c r="I2583" t="s">
        <v>8829</v>
      </c>
      <c r="J2583" t="s">
        <v>70</v>
      </c>
      <c r="K2583">
        <v>3</v>
      </c>
      <c r="L2583">
        <v>2</v>
      </c>
      <c r="M2583">
        <v>45930</v>
      </c>
      <c r="N2583" t="s">
        <v>314</v>
      </c>
      <c r="O2583" t="s">
        <v>68</v>
      </c>
      <c r="P2583" t="s">
        <v>68</v>
      </c>
      <c r="Q2583" t="s">
        <v>72</v>
      </c>
      <c r="R2583">
        <v>2</v>
      </c>
      <c r="S2583">
        <v>1</v>
      </c>
      <c r="T2583">
        <v>45916</v>
      </c>
      <c r="U2583" t="s">
        <v>245</v>
      </c>
      <c r="V2583" t="s">
        <v>8830</v>
      </c>
    </row>
    <row r="2584" spans="1:23" x14ac:dyDescent="0.35">
      <c r="A2584" t="s">
        <v>1073</v>
      </c>
      <c r="B2584" t="s">
        <v>1397</v>
      </c>
      <c r="C2584" t="s">
        <v>8113</v>
      </c>
      <c r="D2584">
        <v>1</v>
      </c>
      <c r="E2584">
        <v>0</v>
      </c>
      <c r="G2584" t="s">
        <v>99</v>
      </c>
      <c r="H2584" t="s">
        <v>100</v>
      </c>
      <c r="I2584" t="s">
        <v>99</v>
      </c>
      <c r="J2584" t="s">
        <v>82</v>
      </c>
      <c r="K2584">
        <v>3</v>
      </c>
      <c r="L2584">
        <v>1</v>
      </c>
      <c r="M2584">
        <v>45910</v>
      </c>
      <c r="N2584" t="s">
        <v>8831</v>
      </c>
      <c r="O2584" t="s">
        <v>68</v>
      </c>
      <c r="P2584" t="s">
        <v>68</v>
      </c>
      <c r="Q2584" t="s">
        <v>72</v>
      </c>
      <c r="R2584">
        <v>3</v>
      </c>
      <c r="S2584">
        <v>1</v>
      </c>
      <c r="T2584">
        <v>45860</v>
      </c>
      <c r="U2584" t="s">
        <v>245</v>
      </c>
      <c r="V2584" t="s">
        <v>8242</v>
      </c>
    </row>
    <row r="2585" spans="1:23" x14ac:dyDescent="0.35">
      <c r="A2585" t="s">
        <v>1073</v>
      </c>
      <c r="B2585" t="s">
        <v>1095</v>
      </c>
      <c r="C2585" t="s">
        <v>8113</v>
      </c>
      <c r="D2585">
        <v>3</v>
      </c>
      <c r="E2585">
        <v>1</v>
      </c>
      <c r="F2585">
        <v>45925</v>
      </c>
      <c r="G2585" t="s">
        <v>8832</v>
      </c>
      <c r="H2585" t="s">
        <v>84</v>
      </c>
      <c r="I2585" t="s">
        <v>188</v>
      </c>
      <c r="J2585" t="s">
        <v>70</v>
      </c>
      <c r="K2585">
        <v>3</v>
      </c>
      <c r="L2585">
        <v>1</v>
      </c>
      <c r="M2585">
        <v>45916</v>
      </c>
      <c r="N2585" t="s">
        <v>8833</v>
      </c>
      <c r="O2585" t="s">
        <v>68</v>
      </c>
      <c r="P2585" t="s">
        <v>68</v>
      </c>
      <c r="Q2585" t="s">
        <v>72</v>
      </c>
      <c r="R2585">
        <v>4</v>
      </c>
      <c r="S2585">
        <v>2</v>
      </c>
      <c r="T2585">
        <v>45916</v>
      </c>
      <c r="U2585" t="s">
        <v>5660</v>
      </c>
      <c r="V2585" t="s">
        <v>8834</v>
      </c>
    </row>
    <row r="2586" spans="1:23" x14ac:dyDescent="0.35">
      <c r="A2586" t="s">
        <v>1073</v>
      </c>
      <c r="B2586" t="s">
        <v>3340</v>
      </c>
      <c r="C2586" t="s">
        <v>8113</v>
      </c>
      <c r="D2586">
        <v>1</v>
      </c>
      <c r="E2586">
        <v>1</v>
      </c>
      <c r="F2586">
        <v>45925</v>
      </c>
      <c r="G2586" t="s">
        <v>8835</v>
      </c>
      <c r="H2586" t="s">
        <v>84</v>
      </c>
      <c r="I2586" t="s">
        <v>8836</v>
      </c>
      <c r="J2586" t="s">
        <v>82</v>
      </c>
      <c r="K2586">
        <v>0</v>
      </c>
      <c r="L2586">
        <v>0</v>
      </c>
      <c r="N2586" t="s">
        <v>101</v>
      </c>
      <c r="O2586" t="s">
        <v>102</v>
      </c>
      <c r="P2586" t="s">
        <v>103</v>
      </c>
      <c r="Q2586" t="s">
        <v>182</v>
      </c>
      <c r="R2586">
        <v>0</v>
      </c>
      <c r="S2586">
        <v>0</v>
      </c>
      <c r="U2586" t="s">
        <v>86</v>
      </c>
      <c r="V2586" t="s">
        <v>8837</v>
      </c>
      <c r="W2586" t="s">
        <v>8838</v>
      </c>
    </row>
    <row r="2587" spans="1:23" x14ac:dyDescent="0.35">
      <c r="A2587" t="s">
        <v>1073</v>
      </c>
      <c r="B2587" t="s">
        <v>3877</v>
      </c>
      <c r="C2587" t="s">
        <v>8113</v>
      </c>
      <c r="D2587">
        <v>3</v>
      </c>
      <c r="E2587">
        <v>1</v>
      </c>
      <c r="F2587">
        <v>45897</v>
      </c>
      <c r="G2587" t="s">
        <v>8839</v>
      </c>
      <c r="H2587" t="s">
        <v>84</v>
      </c>
      <c r="I2587" t="s">
        <v>848</v>
      </c>
      <c r="J2587" t="s">
        <v>164</v>
      </c>
      <c r="K2587">
        <v>3</v>
      </c>
      <c r="L2587">
        <v>1</v>
      </c>
      <c r="M2587">
        <v>45868</v>
      </c>
      <c r="N2587" t="s">
        <v>8840</v>
      </c>
      <c r="O2587" t="s">
        <v>84</v>
      </c>
      <c r="P2587" t="s">
        <v>68</v>
      </c>
      <c r="Q2587" t="s">
        <v>72</v>
      </c>
      <c r="R2587">
        <v>1</v>
      </c>
      <c r="S2587">
        <v>0</v>
      </c>
      <c r="U2587" t="s">
        <v>86</v>
      </c>
      <c r="V2587" t="s">
        <v>5654</v>
      </c>
    </row>
    <row r="2588" spans="1:23" x14ac:dyDescent="0.35">
      <c r="A2588" t="s">
        <v>1073</v>
      </c>
      <c r="B2588" t="s">
        <v>2097</v>
      </c>
      <c r="C2588" t="s">
        <v>8113</v>
      </c>
      <c r="D2588">
        <v>3</v>
      </c>
      <c r="E2588">
        <v>1</v>
      </c>
      <c r="F2588">
        <v>45909</v>
      </c>
      <c r="G2588" t="s">
        <v>8841</v>
      </c>
      <c r="H2588" t="s">
        <v>68</v>
      </c>
      <c r="I2588" t="s">
        <v>8842</v>
      </c>
      <c r="J2588" t="s">
        <v>70</v>
      </c>
      <c r="K2588">
        <v>3</v>
      </c>
      <c r="L2588">
        <v>1</v>
      </c>
      <c r="M2588">
        <v>45889</v>
      </c>
      <c r="N2588" t="s">
        <v>8843</v>
      </c>
      <c r="O2588" t="s">
        <v>68</v>
      </c>
      <c r="P2588" t="s">
        <v>68</v>
      </c>
      <c r="Q2588" t="s">
        <v>72</v>
      </c>
      <c r="R2588">
        <v>3</v>
      </c>
      <c r="S2588">
        <v>1</v>
      </c>
      <c r="T2588">
        <v>45898</v>
      </c>
      <c r="U2588" t="s">
        <v>8376</v>
      </c>
      <c r="V2588" t="s">
        <v>8844</v>
      </c>
    </row>
    <row r="2589" spans="1:23" x14ac:dyDescent="0.35">
      <c r="A2589" t="s">
        <v>1073</v>
      </c>
      <c r="B2589" t="s">
        <v>1667</v>
      </c>
      <c r="C2589" t="s">
        <v>8113</v>
      </c>
      <c r="D2589">
        <v>3</v>
      </c>
      <c r="E2589">
        <v>1</v>
      </c>
      <c r="F2589">
        <v>45919</v>
      </c>
      <c r="G2589" t="s">
        <v>8808</v>
      </c>
      <c r="H2589" t="s">
        <v>68</v>
      </c>
      <c r="I2589" t="s">
        <v>264</v>
      </c>
      <c r="J2589" t="s">
        <v>82</v>
      </c>
      <c r="K2589">
        <v>3</v>
      </c>
      <c r="L2589">
        <v>1</v>
      </c>
      <c r="M2589">
        <v>45895</v>
      </c>
      <c r="N2589" t="s">
        <v>8845</v>
      </c>
      <c r="O2589" t="s">
        <v>84</v>
      </c>
      <c r="P2589" t="s">
        <v>84</v>
      </c>
      <c r="Q2589" t="s">
        <v>104</v>
      </c>
      <c r="R2589">
        <v>1</v>
      </c>
      <c r="S2589">
        <v>0</v>
      </c>
      <c r="U2589" t="s">
        <v>86</v>
      </c>
      <c r="V2589" t="s">
        <v>8846</v>
      </c>
    </row>
    <row r="2590" spans="1:23" x14ac:dyDescent="0.35">
      <c r="A2590" t="s">
        <v>1073</v>
      </c>
      <c r="B2590" t="s">
        <v>1323</v>
      </c>
      <c r="C2590" t="s">
        <v>8113</v>
      </c>
      <c r="D2590">
        <v>2</v>
      </c>
      <c r="E2590">
        <v>1</v>
      </c>
      <c r="F2590">
        <v>45890</v>
      </c>
      <c r="G2590" t="s">
        <v>8847</v>
      </c>
      <c r="H2590" t="s">
        <v>84</v>
      </c>
      <c r="I2590" t="s">
        <v>6641</v>
      </c>
      <c r="J2590" t="s">
        <v>82</v>
      </c>
      <c r="K2590">
        <v>2</v>
      </c>
      <c r="L2590">
        <v>1</v>
      </c>
      <c r="M2590">
        <v>45880</v>
      </c>
      <c r="N2590" t="s">
        <v>8848</v>
      </c>
      <c r="O2590" t="s">
        <v>68</v>
      </c>
      <c r="P2590" t="s">
        <v>68</v>
      </c>
      <c r="Q2590" t="s">
        <v>72</v>
      </c>
      <c r="R2590">
        <v>2</v>
      </c>
      <c r="S2590">
        <v>1</v>
      </c>
      <c r="T2590">
        <v>45917</v>
      </c>
      <c r="U2590" t="s">
        <v>539</v>
      </c>
      <c r="V2590" t="s">
        <v>105</v>
      </c>
      <c r="W2590" t="s">
        <v>8849</v>
      </c>
    </row>
    <row r="2591" spans="1:23" x14ac:dyDescent="0.35">
      <c r="A2591" t="s">
        <v>1073</v>
      </c>
      <c r="B2591" t="s">
        <v>2307</v>
      </c>
      <c r="C2591" t="s">
        <v>8113</v>
      </c>
      <c r="D2591">
        <v>2</v>
      </c>
      <c r="E2591">
        <v>1</v>
      </c>
      <c r="F2591">
        <v>45888</v>
      </c>
      <c r="G2591" t="s">
        <v>8850</v>
      </c>
      <c r="H2591" t="s">
        <v>84</v>
      </c>
      <c r="I2591" t="s">
        <v>1883</v>
      </c>
      <c r="J2591" t="s">
        <v>70</v>
      </c>
      <c r="K2591">
        <v>2</v>
      </c>
      <c r="L2591">
        <v>1</v>
      </c>
      <c r="M2591">
        <v>45915</v>
      </c>
      <c r="N2591" t="s">
        <v>314</v>
      </c>
      <c r="O2591" t="s">
        <v>68</v>
      </c>
      <c r="P2591" t="s">
        <v>68</v>
      </c>
      <c r="Q2591" t="s">
        <v>72</v>
      </c>
      <c r="R2591">
        <v>2</v>
      </c>
      <c r="S2591">
        <v>1</v>
      </c>
      <c r="T2591">
        <v>45915</v>
      </c>
      <c r="U2591" t="s">
        <v>8851</v>
      </c>
      <c r="V2591" t="s">
        <v>6665</v>
      </c>
    </row>
    <row r="2592" spans="1:23" x14ac:dyDescent="0.35">
      <c r="A2592" t="s">
        <v>1073</v>
      </c>
      <c r="B2592" t="s">
        <v>3341</v>
      </c>
      <c r="C2592" t="s">
        <v>8113</v>
      </c>
      <c r="D2592">
        <v>1</v>
      </c>
      <c r="E2592">
        <v>1</v>
      </c>
      <c r="F2592">
        <v>45874</v>
      </c>
      <c r="G2592" t="s">
        <v>8852</v>
      </c>
      <c r="H2592" t="s">
        <v>68</v>
      </c>
      <c r="I2592" t="s">
        <v>147</v>
      </c>
      <c r="J2592" t="s">
        <v>164</v>
      </c>
      <c r="K2592">
        <v>2</v>
      </c>
      <c r="L2592">
        <v>1</v>
      </c>
      <c r="M2592">
        <v>45873</v>
      </c>
      <c r="N2592" t="s">
        <v>8853</v>
      </c>
      <c r="O2592" t="s">
        <v>68</v>
      </c>
      <c r="P2592" t="s">
        <v>68</v>
      </c>
      <c r="Q2592" t="s">
        <v>104</v>
      </c>
      <c r="R2592">
        <v>0</v>
      </c>
      <c r="S2592">
        <v>0</v>
      </c>
      <c r="U2592" t="s">
        <v>86</v>
      </c>
      <c r="V2592" t="s">
        <v>8854</v>
      </c>
      <c r="W2592" t="s">
        <v>8855</v>
      </c>
    </row>
    <row r="2593" spans="1:23" x14ac:dyDescent="0.35">
      <c r="A2593" t="s">
        <v>1073</v>
      </c>
      <c r="B2593" t="s">
        <v>1671</v>
      </c>
      <c r="C2593" t="s">
        <v>8113</v>
      </c>
      <c r="D2593">
        <v>4</v>
      </c>
      <c r="E2593">
        <v>2</v>
      </c>
      <c r="F2593">
        <v>45923</v>
      </c>
      <c r="G2593" t="s">
        <v>8856</v>
      </c>
      <c r="H2593" t="s">
        <v>84</v>
      </c>
      <c r="I2593" t="s">
        <v>8857</v>
      </c>
      <c r="J2593" t="s">
        <v>70</v>
      </c>
      <c r="K2593">
        <v>3</v>
      </c>
      <c r="L2593">
        <v>1</v>
      </c>
      <c r="M2593">
        <v>45918</v>
      </c>
      <c r="N2593" t="s">
        <v>8858</v>
      </c>
      <c r="O2593" t="s">
        <v>68</v>
      </c>
      <c r="P2593" t="s">
        <v>68</v>
      </c>
      <c r="Q2593" t="s">
        <v>72</v>
      </c>
      <c r="R2593">
        <v>2</v>
      </c>
      <c r="S2593">
        <v>1</v>
      </c>
      <c r="T2593">
        <v>45918</v>
      </c>
      <c r="U2593" t="s">
        <v>245</v>
      </c>
      <c r="V2593" t="s">
        <v>3732</v>
      </c>
    </row>
    <row r="2594" spans="1:23" x14ac:dyDescent="0.35">
      <c r="A2594" t="s">
        <v>1073</v>
      </c>
      <c r="B2594" t="s">
        <v>3858</v>
      </c>
      <c r="C2594" t="s">
        <v>8113</v>
      </c>
      <c r="D2594">
        <v>2</v>
      </c>
      <c r="E2594">
        <v>1</v>
      </c>
      <c r="F2594">
        <v>45869</v>
      </c>
      <c r="G2594" t="s">
        <v>8859</v>
      </c>
      <c r="H2594" t="s">
        <v>84</v>
      </c>
      <c r="I2594" t="s">
        <v>3794</v>
      </c>
      <c r="J2594" t="s">
        <v>70</v>
      </c>
      <c r="K2594">
        <v>2</v>
      </c>
      <c r="L2594">
        <v>1</v>
      </c>
      <c r="M2594">
        <v>45860</v>
      </c>
      <c r="N2594" t="s">
        <v>8860</v>
      </c>
      <c r="O2594" t="s">
        <v>68</v>
      </c>
      <c r="P2594" t="s">
        <v>84</v>
      </c>
      <c r="Q2594" t="s">
        <v>72</v>
      </c>
      <c r="R2594">
        <v>4</v>
      </c>
      <c r="S2594">
        <v>2</v>
      </c>
      <c r="T2594">
        <v>45869</v>
      </c>
      <c r="U2594" t="s">
        <v>8861</v>
      </c>
      <c r="V2594" t="s">
        <v>150</v>
      </c>
    </row>
    <row r="2595" spans="1:23" x14ac:dyDescent="0.35">
      <c r="A2595" t="s">
        <v>1073</v>
      </c>
      <c r="B2595" t="s">
        <v>3485</v>
      </c>
      <c r="C2595" t="s">
        <v>8113</v>
      </c>
      <c r="D2595">
        <v>3</v>
      </c>
      <c r="E2595">
        <v>1</v>
      </c>
      <c r="F2595">
        <v>45930</v>
      </c>
      <c r="G2595" t="s">
        <v>2157</v>
      </c>
      <c r="H2595" t="s">
        <v>68</v>
      </c>
      <c r="I2595" t="s">
        <v>6620</v>
      </c>
      <c r="J2595" t="s">
        <v>70</v>
      </c>
      <c r="K2595">
        <v>3</v>
      </c>
      <c r="L2595">
        <v>1</v>
      </c>
      <c r="M2595">
        <v>45902</v>
      </c>
      <c r="N2595" t="s">
        <v>8862</v>
      </c>
      <c r="O2595" t="s">
        <v>84</v>
      </c>
      <c r="P2595" t="s">
        <v>68</v>
      </c>
      <c r="Q2595" t="s">
        <v>72</v>
      </c>
      <c r="R2595">
        <v>3</v>
      </c>
      <c r="S2595">
        <v>1</v>
      </c>
      <c r="T2595">
        <v>45917</v>
      </c>
      <c r="U2595" t="s">
        <v>8863</v>
      </c>
      <c r="V2595" t="s">
        <v>105</v>
      </c>
    </row>
    <row r="2596" spans="1:23" x14ac:dyDescent="0.35">
      <c r="A2596" t="s">
        <v>1073</v>
      </c>
      <c r="B2596" t="s">
        <v>3343</v>
      </c>
      <c r="C2596" t="s">
        <v>8113</v>
      </c>
      <c r="D2596">
        <v>3</v>
      </c>
      <c r="E2596">
        <v>2</v>
      </c>
      <c r="F2596">
        <v>45910</v>
      </c>
      <c r="G2596" t="s">
        <v>8864</v>
      </c>
      <c r="H2596" t="s">
        <v>84</v>
      </c>
      <c r="I2596" t="s">
        <v>81</v>
      </c>
      <c r="J2596" t="s">
        <v>164</v>
      </c>
      <c r="K2596">
        <v>3</v>
      </c>
      <c r="L2596">
        <v>2</v>
      </c>
      <c r="M2596">
        <v>45910</v>
      </c>
      <c r="N2596" t="s">
        <v>8865</v>
      </c>
      <c r="O2596" t="s">
        <v>68</v>
      </c>
      <c r="P2596" t="s">
        <v>84</v>
      </c>
      <c r="Q2596" t="s">
        <v>182</v>
      </c>
      <c r="R2596">
        <v>0</v>
      </c>
      <c r="S2596">
        <v>0</v>
      </c>
      <c r="U2596" t="s">
        <v>86</v>
      </c>
      <c r="V2596" t="s">
        <v>1424</v>
      </c>
    </row>
    <row r="2597" spans="1:23" x14ac:dyDescent="0.35">
      <c r="A2597" t="s">
        <v>1073</v>
      </c>
      <c r="B2597" t="s">
        <v>3344</v>
      </c>
      <c r="C2597" t="s">
        <v>8113</v>
      </c>
      <c r="D2597">
        <v>2</v>
      </c>
      <c r="E2597">
        <v>1</v>
      </c>
      <c r="F2597">
        <v>45930</v>
      </c>
      <c r="G2597" t="s">
        <v>8866</v>
      </c>
      <c r="H2597" t="s">
        <v>84</v>
      </c>
      <c r="I2597" t="s">
        <v>1576</v>
      </c>
      <c r="J2597" t="s">
        <v>82</v>
      </c>
      <c r="K2597">
        <v>1</v>
      </c>
      <c r="L2597">
        <v>0</v>
      </c>
      <c r="N2597" t="s">
        <v>101</v>
      </c>
      <c r="O2597" t="s">
        <v>102</v>
      </c>
      <c r="P2597" t="s">
        <v>103</v>
      </c>
      <c r="Q2597" t="s">
        <v>182</v>
      </c>
      <c r="R2597">
        <v>0</v>
      </c>
      <c r="S2597">
        <v>0</v>
      </c>
      <c r="U2597" t="s">
        <v>86</v>
      </c>
      <c r="V2597" t="s">
        <v>8867</v>
      </c>
      <c r="W2597" t="s">
        <v>8868</v>
      </c>
    </row>
    <row r="2598" spans="1:23" x14ac:dyDescent="0.35">
      <c r="A2598" t="s">
        <v>1073</v>
      </c>
      <c r="B2598" t="s">
        <v>1465</v>
      </c>
      <c r="C2598" t="s">
        <v>8113</v>
      </c>
      <c r="D2598">
        <v>1</v>
      </c>
      <c r="E2598">
        <v>0</v>
      </c>
      <c r="G2598" t="s">
        <v>99</v>
      </c>
      <c r="H2598" t="s">
        <v>100</v>
      </c>
      <c r="I2598" t="s">
        <v>99</v>
      </c>
      <c r="J2598" t="s">
        <v>82</v>
      </c>
      <c r="K2598">
        <v>3</v>
      </c>
      <c r="L2598">
        <v>1</v>
      </c>
      <c r="M2598">
        <v>45888</v>
      </c>
      <c r="N2598" t="s">
        <v>8869</v>
      </c>
      <c r="O2598" t="s">
        <v>68</v>
      </c>
      <c r="P2598" t="s">
        <v>68</v>
      </c>
      <c r="Q2598" t="s">
        <v>104</v>
      </c>
      <c r="R2598">
        <v>0</v>
      </c>
      <c r="S2598">
        <v>0</v>
      </c>
      <c r="U2598" t="s">
        <v>86</v>
      </c>
      <c r="V2598" t="s">
        <v>8870</v>
      </c>
      <c r="W2598" t="s">
        <v>8871</v>
      </c>
    </row>
    <row r="2599" spans="1:23" x14ac:dyDescent="0.35">
      <c r="A2599" t="s">
        <v>1073</v>
      </c>
      <c r="B2599" t="s">
        <v>3792</v>
      </c>
      <c r="C2599" t="s">
        <v>8113</v>
      </c>
      <c r="D2599">
        <v>2</v>
      </c>
      <c r="E2599">
        <v>0</v>
      </c>
      <c r="G2599" t="s">
        <v>99</v>
      </c>
      <c r="H2599" t="s">
        <v>100</v>
      </c>
      <c r="I2599" t="s">
        <v>99</v>
      </c>
      <c r="J2599" t="s">
        <v>82</v>
      </c>
      <c r="K2599">
        <v>2</v>
      </c>
      <c r="L2599">
        <v>1</v>
      </c>
      <c r="M2599">
        <v>45895</v>
      </c>
      <c r="N2599" t="s">
        <v>5659</v>
      </c>
      <c r="O2599" t="s">
        <v>68</v>
      </c>
      <c r="P2599" t="s">
        <v>68</v>
      </c>
      <c r="Q2599" t="s">
        <v>72</v>
      </c>
      <c r="R2599">
        <v>4</v>
      </c>
      <c r="S2599">
        <v>2</v>
      </c>
      <c r="T2599">
        <v>45918</v>
      </c>
      <c r="U2599" t="s">
        <v>883</v>
      </c>
      <c r="V2599" t="s">
        <v>8872</v>
      </c>
    </row>
    <row r="2600" spans="1:23" x14ac:dyDescent="0.35">
      <c r="A2600" t="s">
        <v>1073</v>
      </c>
      <c r="B2600" t="s">
        <v>3868</v>
      </c>
      <c r="C2600" t="s">
        <v>8113</v>
      </c>
      <c r="D2600">
        <v>2</v>
      </c>
      <c r="E2600">
        <v>1</v>
      </c>
      <c r="F2600">
        <v>45868</v>
      </c>
      <c r="G2600" t="s">
        <v>8873</v>
      </c>
      <c r="H2600" t="s">
        <v>84</v>
      </c>
      <c r="I2600" t="s">
        <v>99</v>
      </c>
      <c r="J2600" t="s">
        <v>99</v>
      </c>
      <c r="K2600">
        <v>2</v>
      </c>
      <c r="L2600">
        <v>1</v>
      </c>
      <c r="M2600">
        <v>45866</v>
      </c>
      <c r="N2600" t="s">
        <v>5243</v>
      </c>
      <c r="O2600" t="s">
        <v>68</v>
      </c>
      <c r="P2600" t="s">
        <v>84</v>
      </c>
      <c r="Q2600" t="s">
        <v>182</v>
      </c>
      <c r="R2600">
        <v>1</v>
      </c>
      <c r="S2600">
        <v>0</v>
      </c>
      <c r="U2600" t="s">
        <v>86</v>
      </c>
      <c r="V2600" t="s">
        <v>750</v>
      </c>
    </row>
    <row r="2601" spans="1:23" x14ac:dyDescent="0.35">
      <c r="A2601" t="s">
        <v>1073</v>
      </c>
      <c r="B2601" t="s">
        <v>3673</v>
      </c>
      <c r="C2601" t="s">
        <v>8113</v>
      </c>
      <c r="D2601">
        <v>2</v>
      </c>
      <c r="E2601">
        <v>1</v>
      </c>
      <c r="F2601">
        <v>45854</v>
      </c>
      <c r="G2601" t="s">
        <v>8874</v>
      </c>
      <c r="H2601" t="s">
        <v>84</v>
      </c>
      <c r="I2601" t="s">
        <v>3603</v>
      </c>
      <c r="J2601" t="s">
        <v>373</v>
      </c>
      <c r="K2601">
        <v>1</v>
      </c>
      <c r="L2601">
        <v>0</v>
      </c>
      <c r="N2601" t="s">
        <v>101</v>
      </c>
      <c r="O2601" t="s">
        <v>102</v>
      </c>
      <c r="P2601" t="s">
        <v>103</v>
      </c>
      <c r="Q2601" t="s">
        <v>72</v>
      </c>
      <c r="R2601">
        <v>2</v>
      </c>
      <c r="S2601">
        <v>1</v>
      </c>
      <c r="T2601">
        <v>45897</v>
      </c>
      <c r="U2601" t="s">
        <v>8875</v>
      </c>
      <c r="V2601" t="s">
        <v>8876</v>
      </c>
    </row>
    <row r="2602" spans="1:23" x14ac:dyDescent="0.35">
      <c r="A2602" t="s">
        <v>1073</v>
      </c>
      <c r="B2602" t="s">
        <v>3888</v>
      </c>
      <c r="C2602" t="s">
        <v>8113</v>
      </c>
      <c r="D2602">
        <v>0</v>
      </c>
      <c r="E2602">
        <v>0</v>
      </c>
      <c r="G2602" t="s">
        <v>99</v>
      </c>
      <c r="H2602" t="s">
        <v>100</v>
      </c>
      <c r="I2602" t="s">
        <v>99</v>
      </c>
      <c r="J2602" t="s">
        <v>82</v>
      </c>
      <c r="K2602">
        <v>0</v>
      </c>
      <c r="L2602">
        <v>0</v>
      </c>
      <c r="N2602" t="s">
        <v>101</v>
      </c>
      <c r="O2602" t="s">
        <v>102</v>
      </c>
      <c r="P2602" t="s">
        <v>103</v>
      </c>
      <c r="Q2602" t="s">
        <v>72</v>
      </c>
      <c r="R2602">
        <v>2</v>
      </c>
      <c r="S2602">
        <v>1</v>
      </c>
      <c r="T2602">
        <v>45852</v>
      </c>
      <c r="U2602" t="s">
        <v>8877</v>
      </c>
      <c r="V2602" t="s">
        <v>150</v>
      </c>
    </row>
    <row r="2603" spans="1:23" x14ac:dyDescent="0.35">
      <c r="A2603" t="s">
        <v>1073</v>
      </c>
      <c r="B2603" t="s">
        <v>3848</v>
      </c>
      <c r="C2603" t="s">
        <v>8113</v>
      </c>
      <c r="D2603">
        <v>2</v>
      </c>
      <c r="E2603">
        <v>1</v>
      </c>
      <c r="F2603">
        <v>45909</v>
      </c>
      <c r="G2603" t="s">
        <v>8878</v>
      </c>
      <c r="H2603" t="s">
        <v>84</v>
      </c>
      <c r="I2603" t="s">
        <v>8879</v>
      </c>
      <c r="J2603" t="s">
        <v>164</v>
      </c>
      <c r="K2603">
        <v>2</v>
      </c>
      <c r="L2603">
        <v>0</v>
      </c>
      <c r="N2603" t="s">
        <v>101</v>
      </c>
      <c r="O2603" t="s">
        <v>102</v>
      </c>
      <c r="P2603" t="s">
        <v>103</v>
      </c>
      <c r="Q2603" t="s">
        <v>104</v>
      </c>
      <c r="R2603">
        <v>0</v>
      </c>
      <c r="S2603">
        <v>0</v>
      </c>
      <c r="U2603" t="s">
        <v>86</v>
      </c>
      <c r="V2603" t="s">
        <v>5758</v>
      </c>
    </row>
    <row r="2604" spans="1:23" x14ac:dyDescent="0.35">
      <c r="A2604" t="s">
        <v>1073</v>
      </c>
      <c r="B2604" t="s">
        <v>1403</v>
      </c>
      <c r="C2604" t="s">
        <v>8113</v>
      </c>
      <c r="D2604">
        <v>4</v>
      </c>
      <c r="E2604">
        <v>1</v>
      </c>
      <c r="F2604">
        <v>45923</v>
      </c>
      <c r="G2604" t="s">
        <v>8880</v>
      </c>
      <c r="H2604" t="s">
        <v>68</v>
      </c>
      <c r="I2604" t="s">
        <v>588</v>
      </c>
      <c r="J2604" t="s">
        <v>70</v>
      </c>
      <c r="K2604">
        <v>4</v>
      </c>
      <c r="L2604">
        <v>1</v>
      </c>
      <c r="M2604">
        <v>45919</v>
      </c>
      <c r="N2604" t="s">
        <v>8881</v>
      </c>
      <c r="O2604" t="s">
        <v>68</v>
      </c>
      <c r="P2604" t="s">
        <v>68</v>
      </c>
      <c r="Q2604" t="s">
        <v>72</v>
      </c>
      <c r="R2604">
        <v>3</v>
      </c>
      <c r="S2604">
        <v>1</v>
      </c>
      <c r="T2604">
        <v>45917</v>
      </c>
      <c r="U2604" t="s">
        <v>3947</v>
      </c>
      <c r="V2604" t="s">
        <v>8882</v>
      </c>
      <c r="W2604" t="s">
        <v>8883</v>
      </c>
    </row>
    <row r="2605" spans="1:23" x14ac:dyDescent="0.35">
      <c r="A2605" t="s">
        <v>1073</v>
      </c>
      <c r="B2605" t="s">
        <v>1680</v>
      </c>
      <c r="C2605" t="s">
        <v>8113</v>
      </c>
      <c r="D2605">
        <v>3</v>
      </c>
      <c r="E2605">
        <v>2</v>
      </c>
      <c r="F2605">
        <v>45929</v>
      </c>
      <c r="G2605" t="s">
        <v>8884</v>
      </c>
      <c r="H2605" t="s">
        <v>84</v>
      </c>
      <c r="I2605" t="s">
        <v>8885</v>
      </c>
      <c r="J2605" t="s">
        <v>82</v>
      </c>
      <c r="K2605">
        <v>3</v>
      </c>
      <c r="L2605">
        <v>2</v>
      </c>
      <c r="M2605">
        <v>45929</v>
      </c>
      <c r="N2605" t="s">
        <v>8886</v>
      </c>
      <c r="O2605" t="s">
        <v>68</v>
      </c>
      <c r="P2605" t="s">
        <v>84</v>
      </c>
      <c r="Q2605" t="s">
        <v>182</v>
      </c>
      <c r="R2605">
        <v>0</v>
      </c>
      <c r="S2605">
        <v>0</v>
      </c>
      <c r="U2605" t="s">
        <v>86</v>
      </c>
      <c r="V2605" t="s">
        <v>2430</v>
      </c>
    </row>
    <row r="2606" spans="1:23" x14ac:dyDescent="0.35">
      <c r="A2606" t="s">
        <v>1073</v>
      </c>
      <c r="B2606" t="s">
        <v>3497</v>
      </c>
      <c r="C2606" t="s">
        <v>8113</v>
      </c>
      <c r="D2606">
        <v>3</v>
      </c>
      <c r="E2606">
        <v>2</v>
      </c>
      <c r="F2606">
        <v>45910</v>
      </c>
      <c r="G2606" t="s">
        <v>661</v>
      </c>
      <c r="H2606" t="s">
        <v>84</v>
      </c>
      <c r="I2606" t="s">
        <v>784</v>
      </c>
      <c r="J2606" t="s">
        <v>70</v>
      </c>
      <c r="K2606">
        <v>3</v>
      </c>
      <c r="L2606">
        <v>1</v>
      </c>
      <c r="M2606">
        <v>45897</v>
      </c>
      <c r="N2606" t="s">
        <v>8887</v>
      </c>
      <c r="O2606" t="s">
        <v>84</v>
      </c>
      <c r="P2606" t="s">
        <v>68</v>
      </c>
      <c r="Q2606" t="s">
        <v>72</v>
      </c>
      <c r="R2606">
        <v>3</v>
      </c>
      <c r="S2606">
        <v>1</v>
      </c>
      <c r="T2606">
        <v>45868</v>
      </c>
      <c r="U2606" t="s">
        <v>551</v>
      </c>
      <c r="V2606" t="s">
        <v>8888</v>
      </c>
    </row>
    <row r="2607" spans="1:23" x14ac:dyDescent="0.35">
      <c r="A2607" t="s">
        <v>1073</v>
      </c>
      <c r="B2607" t="s">
        <v>3678</v>
      </c>
      <c r="C2607" t="s">
        <v>8113</v>
      </c>
      <c r="D2607">
        <v>3</v>
      </c>
      <c r="E2607">
        <v>1</v>
      </c>
      <c r="F2607">
        <v>45919</v>
      </c>
      <c r="G2607" t="s">
        <v>8889</v>
      </c>
      <c r="H2607" t="s">
        <v>84</v>
      </c>
      <c r="I2607" t="s">
        <v>5691</v>
      </c>
      <c r="J2607" t="s">
        <v>164</v>
      </c>
      <c r="K2607">
        <v>3</v>
      </c>
      <c r="L2607">
        <v>1</v>
      </c>
      <c r="M2607">
        <v>45903</v>
      </c>
      <c r="N2607" t="s">
        <v>8890</v>
      </c>
      <c r="O2607" t="s">
        <v>68</v>
      </c>
      <c r="P2607" t="s">
        <v>84</v>
      </c>
      <c r="Q2607" t="s">
        <v>72</v>
      </c>
      <c r="R2607">
        <v>1</v>
      </c>
      <c r="S2607">
        <v>0</v>
      </c>
      <c r="U2607" t="s">
        <v>86</v>
      </c>
      <c r="V2607" t="s">
        <v>8891</v>
      </c>
    </row>
    <row r="2608" spans="1:23" x14ac:dyDescent="0.35">
      <c r="A2608" t="s">
        <v>1073</v>
      </c>
      <c r="B2608" t="s">
        <v>3373</v>
      </c>
      <c r="C2608" t="s">
        <v>8113</v>
      </c>
      <c r="D2608">
        <v>2</v>
      </c>
      <c r="E2608">
        <v>1</v>
      </c>
      <c r="F2608">
        <v>45847</v>
      </c>
      <c r="G2608" t="s">
        <v>8892</v>
      </c>
      <c r="H2608" t="s">
        <v>84</v>
      </c>
      <c r="I2608" t="s">
        <v>588</v>
      </c>
      <c r="J2608" t="s">
        <v>164</v>
      </c>
      <c r="K2608">
        <v>2</v>
      </c>
      <c r="L2608">
        <v>1</v>
      </c>
      <c r="M2608">
        <v>45846</v>
      </c>
      <c r="N2608" t="s">
        <v>8893</v>
      </c>
      <c r="O2608" t="s">
        <v>68</v>
      </c>
      <c r="P2608" t="s">
        <v>68</v>
      </c>
      <c r="Q2608" t="s">
        <v>72</v>
      </c>
      <c r="R2608">
        <v>2</v>
      </c>
      <c r="S2608">
        <v>0</v>
      </c>
      <c r="U2608" t="s">
        <v>86</v>
      </c>
      <c r="V2608" t="s">
        <v>5568</v>
      </c>
    </row>
    <row r="2609" spans="1:23" x14ac:dyDescent="0.35">
      <c r="A2609" t="s">
        <v>1073</v>
      </c>
      <c r="B2609" t="s">
        <v>1100</v>
      </c>
      <c r="C2609" t="s">
        <v>8113</v>
      </c>
      <c r="D2609">
        <v>3</v>
      </c>
      <c r="E2609">
        <v>1</v>
      </c>
      <c r="F2609">
        <v>45923</v>
      </c>
      <c r="G2609" t="s">
        <v>8894</v>
      </c>
      <c r="H2609" t="s">
        <v>68</v>
      </c>
      <c r="I2609" t="s">
        <v>249</v>
      </c>
      <c r="J2609" t="s">
        <v>70</v>
      </c>
      <c r="K2609">
        <v>3</v>
      </c>
      <c r="L2609">
        <v>1</v>
      </c>
      <c r="M2609">
        <v>45910</v>
      </c>
      <c r="N2609" t="s">
        <v>8895</v>
      </c>
      <c r="O2609" t="s">
        <v>68</v>
      </c>
      <c r="P2609" t="s">
        <v>68</v>
      </c>
      <c r="Q2609" t="s">
        <v>72</v>
      </c>
      <c r="R2609">
        <v>3</v>
      </c>
      <c r="S2609">
        <v>1</v>
      </c>
      <c r="T2609">
        <v>45911</v>
      </c>
      <c r="U2609" t="s">
        <v>666</v>
      </c>
      <c r="V2609" t="s">
        <v>8896</v>
      </c>
    </row>
    <row r="2610" spans="1:23" x14ac:dyDescent="0.35">
      <c r="A2610" t="s">
        <v>1073</v>
      </c>
      <c r="B2610" t="s">
        <v>1415</v>
      </c>
      <c r="C2610" t="s">
        <v>8113</v>
      </c>
      <c r="D2610">
        <v>3</v>
      </c>
      <c r="E2610">
        <v>1</v>
      </c>
      <c r="F2610">
        <v>45896</v>
      </c>
      <c r="G2610" t="s">
        <v>8897</v>
      </c>
      <c r="H2610" t="s">
        <v>68</v>
      </c>
      <c r="I2610" t="s">
        <v>127</v>
      </c>
      <c r="J2610" t="s">
        <v>70</v>
      </c>
      <c r="K2610">
        <v>3</v>
      </c>
      <c r="L2610">
        <v>1</v>
      </c>
      <c r="M2610">
        <v>45925</v>
      </c>
      <c r="N2610" t="s">
        <v>8898</v>
      </c>
      <c r="O2610" t="s">
        <v>68</v>
      </c>
      <c r="P2610" t="s">
        <v>68</v>
      </c>
      <c r="Q2610" t="s">
        <v>72</v>
      </c>
      <c r="R2610">
        <v>3</v>
      </c>
      <c r="S2610">
        <v>1</v>
      </c>
      <c r="T2610">
        <v>45922</v>
      </c>
      <c r="U2610" t="s">
        <v>3947</v>
      </c>
      <c r="V2610" t="s">
        <v>1809</v>
      </c>
    </row>
    <row r="2611" spans="1:23" x14ac:dyDescent="0.35">
      <c r="A2611" t="s">
        <v>1073</v>
      </c>
      <c r="B2611" t="s">
        <v>3382</v>
      </c>
      <c r="C2611" t="s">
        <v>8113</v>
      </c>
      <c r="D2611">
        <v>3</v>
      </c>
      <c r="E2611">
        <v>1</v>
      </c>
      <c r="F2611">
        <v>45849</v>
      </c>
      <c r="G2611" t="s">
        <v>8899</v>
      </c>
      <c r="H2611" t="s">
        <v>84</v>
      </c>
      <c r="I2611" t="s">
        <v>264</v>
      </c>
      <c r="J2611" t="s">
        <v>164</v>
      </c>
      <c r="K2611">
        <v>1</v>
      </c>
      <c r="L2611">
        <v>1</v>
      </c>
      <c r="M2611">
        <v>45849</v>
      </c>
      <c r="N2611" t="s">
        <v>8900</v>
      </c>
      <c r="O2611" t="s">
        <v>68</v>
      </c>
      <c r="P2611" t="s">
        <v>68</v>
      </c>
      <c r="Q2611" t="s">
        <v>104</v>
      </c>
      <c r="R2611">
        <v>1</v>
      </c>
      <c r="S2611">
        <v>0</v>
      </c>
      <c r="U2611" t="s">
        <v>86</v>
      </c>
      <c r="V2611" t="s">
        <v>8901</v>
      </c>
      <c r="W2611" t="s">
        <v>8902</v>
      </c>
    </row>
    <row r="2612" spans="1:23" x14ac:dyDescent="0.35">
      <c r="A2612" t="s">
        <v>1073</v>
      </c>
      <c r="B2612" t="s">
        <v>3681</v>
      </c>
      <c r="C2612" t="s">
        <v>8113</v>
      </c>
      <c r="D2612">
        <v>2</v>
      </c>
      <c r="E2612">
        <v>1</v>
      </c>
      <c r="F2612">
        <v>45929</v>
      </c>
      <c r="G2612" t="s">
        <v>8903</v>
      </c>
      <c r="H2612" t="s">
        <v>68</v>
      </c>
      <c r="I2612" t="s">
        <v>8904</v>
      </c>
      <c r="J2612" t="s">
        <v>164</v>
      </c>
      <c r="K2612">
        <v>1</v>
      </c>
      <c r="L2612">
        <v>1</v>
      </c>
      <c r="M2612">
        <v>45881</v>
      </c>
      <c r="N2612" t="s">
        <v>8905</v>
      </c>
      <c r="O2612" t="s">
        <v>68</v>
      </c>
      <c r="P2612" t="s">
        <v>68</v>
      </c>
      <c r="Q2612" t="s">
        <v>72</v>
      </c>
      <c r="R2612">
        <v>2</v>
      </c>
      <c r="S2612">
        <v>1</v>
      </c>
      <c r="T2612">
        <v>45881</v>
      </c>
      <c r="U2612" t="s">
        <v>8906</v>
      </c>
      <c r="V2612" t="s">
        <v>8907</v>
      </c>
    </row>
    <row r="2613" spans="1:23" x14ac:dyDescent="0.35">
      <c r="A2613" t="s">
        <v>1073</v>
      </c>
      <c r="B2613" t="s">
        <v>3398</v>
      </c>
      <c r="C2613" t="s">
        <v>8113</v>
      </c>
      <c r="D2613">
        <v>2</v>
      </c>
      <c r="E2613">
        <v>1</v>
      </c>
      <c r="F2613">
        <v>45924</v>
      </c>
      <c r="G2613" t="s">
        <v>8908</v>
      </c>
      <c r="H2613" t="s">
        <v>84</v>
      </c>
      <c r="I2613" t="s">
        <v>588</v>
      </c>
      <c r="J2613" t="s">
        <v>164</v>
      </c>
      <c r="K2613">
        <v>2</v>
      </c>
      <c r="L2613">
        <v>1</v>
      </c>
      <c r="M2613">
        <v>45924</v>
      </c>
      <c r="N2613" t="s">
        <v>8909</v>
      </c>
      <c r="O2613" t="s">
        <v>68</v>
      </c>
      <c r="P2613" t="s">
        <v>68</v>
      </c>
      <c r="Q2613" t="s">
        <v>72</v>
      </c>
      <c r="R2613">
        <v>1</v>
      </c>
      <c r="S2613">
        <v>0</v>
      </c>
      <c r="U2613" t="s">
        <v>86</v>
      </c>
      <c r="V2613" t="s">
        <v>105</v>
      </c>
      <c r="W2613" t="s">
        <v>8910</v>
      </c>
    </row>
    <row r="2614" spans="1:23" x14ac:dyDescent="0.35">
      <c r="A2614" t="s">
        <v>1073</v>
      </c>
      <c r="B2614" t="s">
        <v>3411</v>
      </c>
      <c r="C2614" t="s">
        <v>8113</v>
      </c>
      <c r="D2614">
        <v>3</v>
      </c>
      <c r="E2614">
        <v>1</v>
      </c>
      <c r="F2614">
        <v>45902</v>
      </c>
      <c r="G2614" t="s">
        <v>8911</v>
      </c>
      <c r="H2614" t="s">
        <v>84</v>
      </c>
      <c r="I2614" t="s">
        <v>81</v>
      </c>
      <c r="J2614" t="s">
        <v>164</v>
      </c>
      <c r="K2614">
        <v>3</v>
      </c>
      <c r="L2614">
        <v>1</v>
      </c>
      <c r="M2614">
        <v>45902</v>
      </c>
      <c r="N2614" t="s">
        <v>8912</v>
      </c>
      <c r="O2614" t="s">
        <v>68</v>
      </c>
      <c r="P2614" t="s">
        <v>84</v>
      </c>
      <c r="Q2614" t="s">
        <v>104</v>
      </c>
      <c r="R2614">
        <v>0</v>
      </c>
      <c r="S2614">
        <v>0</v>
      </c>
      <c r="U2614" t="s">
        <v>86</v>
      </c>
      <c r="V2614" t="s">
        <v>3960</v>
      </c>
    </row>
    <row r="2615" spans="1:23" x14ac:dyDescent="0.35">
      <c r="A2615" t="s">
        <v>1073</v>
      </c>
      <c r="B2615" t="s">
        <v>1425</v>
      </c>
      <c r="C2615" t="s">
        <v>8113</v>
      </c>
      <c r="D2615">
        <v>2</v>
      </c>
      <c r="E2615">
        <v>1</v>
      </c>
      <c r="F2615">
        <v>45867</v>
      </c>
      <c r="G2615" t="s">
        <v>8913</v>
      </c>
      <c r="H2615" t="s">
        <v>68</v>
      </c>
      <c r="I2615" t="s">
        <v>141</v>
      </c>
      <c r="J2615" t="s">
        <v>70</v>
      </c>
      <c r="K2615">
        <v>3</v>
      </c>
      <c r="L2615">
        <v>1</v>
      </c>
      <c r="M2615">
        <v>45917</v>
      </c>
      <c r="N2615" t="s">
        <v>8914</v>
      </c>
      <c r="O2615" t="s">
        <v>68</v>
      </c>
      <c r="P2615" t="s">
        <v>68</v>
      </c>
      <c r="Q2615" t="s">
        <v>72</v>
      </c>
      <c r="R2615">
        <v>5</v>
      </c>
      <c r="S2615">
        <v>3</v>
      </c>
      <c r="T2615">
        <v>45917</v>
      </c>
      <c r="U2615" t="s">
        <v>1407</v>
      </c>
      <c r="V2615" t="s">
        <v>559</v>
      </c>
    </row>
    <row r="2616" spans="1:23" x14ac:dyDescent="0.35">
      <c r="A2616" t="s">
        <v>1073</v>
      </c>
      <c r="B2616" t="s">
        <v>3870</v>
      </c>
      <c r="C2616" t="s">
        <v>8113</v>
      </c>
      <c r="D2616">
        <v>2</v>
      </c>
      <c r="E2616">
        <v>1</v>
      </c>
      <c r="F2616">
        <v>45922</v>
      </c>
      <c r="G2616" t="s">
        <v>8915</v>
      </c>
      <c r="H2616" t="s">
        <v>84</v>
      </c>
      <c r="I2616" t="s">
        <v>8916</v>
      </c>
      <c r="J2616" t="s">
        <v>82</v>
      </c>
      <c r="K2616">
        <v>0</v>
      </c>
      <c r="L2616">
        <v>0</v>
      </c>
      <c r="N2616" t="s">
        <v>101</v>
      </c>
      <c r="O2616" t="s">
        <v>102</v>
      </c>
      <c r="P2616" t="s">
        <v>103</v>
      </c>
      <c r="Q2616" t="s">
        <v>104</v>
      </c>
      <c r="R2616">
        <v>0</v>
      </c>
      <c r="S2616">
        <v>0</v>
      </c>
      <c r="U2616" t="s">
        <v>86</v>
      </c>
      <c r="V2616" t="s">
        <v>8917</v>
      </c>
    </row>
    <row r="2617" spans="1:23" x14ac:dyDescent="0.35">
      <c r="A2617" t="s">
        <v>1073</v>
      </c>
      <c r="B2617" t="s">
        <v>3907</v>
      </c>
      <c r="C2617" t="s">
        <v>8113</v>
      </c>
      <c r="D2617">
        <v>0</v>
      </c>
      <c r="E2617">
        <v>0</v>
      </c>
      <c r="G2617" t="s">
        <v>99</v>
      </c>
      <c r="H2617" t="s">
        <v>100</v>
      </c>
      <c r="I2617" t="s">
        <v>99</v>
      </c>
      <c r="J2617" t="s">
        <v>82</v>
      </c>
      <c r="K2617">
        <v>2</v>
      </c>
      <c r="L2617">
        <v>1</v>
      </c>
      <c r="M2617">
        <v>45919</v>
      </c>
      <c r="N2617" t="s">
        <v>8918</v>
      </c>
      <c r="O2617" t="s">
        <v>84</v>
      </c>
      <c r="P2617" t="s">
        <v>68</v>
      </c>
      <c r="Q2617" t="s">
        <v>104</v>
      </c>
      <c r="R2617">
        <v>0</v>
      </c>
      <c r="S2617">
        <v>0</v>
      </c>
      <c r="U2617" t="s">
        <v>86</v>
      </c>
      <c r="V2617" t="s">
        <v>105</v>
      </c>
    </row>
    <row r="2618" spans="1:23" x14ac:dyDescent="0.35">
      <c r="A2618" t="s">
        <v>1073</v>
      </c>
      <c r="B2618" t="s">
        <v>3884</v>
      </c>
      <c r="C2618" t="s">
        <v>8113</v>
      </c>
      <c r="D2618">
        <v>2</v>
      </c>
      <c r="E2618">
        <v>1</v>
      </c>
      <c r="F2618">
        <v>45888</v>
      </c>
      <c r="G2618" t="s">
        <v>8130</v>
      </c>
      <c r="H2618" t="s">
        <v>84</v>
      </c>
      <c r="I2618" t="s">
        <v>7607</v>
      </c>
      <c r="J2618" t="s">
        <v>164</v>
      </c>
      <c r="K2618">
        <v>2</v>
      </c>
      <c r="L2618">
        <v>1</v>
      </c>
      <c r="M2618">
        <v>45853</v>
      </c>
      <c r="N2618" t="s">
        <v>4909</v>
      </c>
      <c r="O2618" t="s">
        <v>68</v>
      </c>
      <c r="P2618" t="s">
        <v>84</v>
      </c>
      <c r="Q2618" t="s">
        <v>72</v>
      </c>
      <c r="R2618">
        <v>2</v>
      </c>
      <c r="S2618">
        <v>1</v>
      </c>
      <c r="T2618">
        <v>45918</v>
      </c>
      <c r="U2618" t="s">
        <v>8919</v>
      </c>
      <c r="V2618" t="s">
        <v>8920</v>
      </c>
    </row>
    <row r="2619" spans="1:23" x14ac:dyDescent="0.35">
      <c r="A2619" t="s">
        <v>1073</v>
      </c>
      <c r="B2619" t="s">
        <v>3919</v>
      </c>
      <c r="C2619" t="s">
        <v>8113</v>
      </c>
      <c r="D2619">
        <v>2</v>
      </c>
      <c r="E2619">
        <v>0</v>
      </c>
      <c r="G2619" t="s">
        <v>8921</v>
      </c>
      <c r="H2619" t="s">
        <v>100</v>
      </c>
      <c r="I2619" t="s">
        <v>99</v>
      </c>
      <c r="J2619" t="s">
        <v>82</v>
      </c>
      <c r="K2619">
        <v>3</v>
      </c>
      <c r="L2619">
        <v>1</v>
      </c>
      <c r="M2619">
        <v>45852</v>
      </c>
      <c r="N2619" t="s">
        <v>8922</v>
      </c>
      <c r="O2619" t="s">
        <v>84</v>
      </c>
      <c r="P2619" t="s">
        <v>84</v>
      </c>
      <c r="Q2619" t="s">
        <v>72</v>
      </c>
      <c r="R2619">
        <v>5</v>
      </c>
      <c r="S2619">
        <v>3</v>
      </c>
      <c r="T2619">
        <v>45853</v>
      </c>
      <c r="U2619" t="s">
        <v>8923</v>
      </c>
      <c r="V2619" t="s">
        <v>1709</v>
      </c>
    </row>
    <row r="2620" spans="1:23" x14ac:dyDescent="0.35">
      <c r="A2620" t="s">
        <v>1073</v>
      </c>
      <c r="B2620" t="s">
        <v>3896</v>
      </c>
      <c r="C2620" t="s">
        <v>8113</v>
      </c>
      <c r="D2620">
        <v>3</v>
      </c>
      <c r="E2620">
        <v>1</v>
      </c>
      <c r="F2620">
        <v>45912</v>
      </c>
      <c r="G2620" t="s">
        <v>3994</v>
      </c>
      <c r="H2620" t="s">
        <v>84</v>
      </c>
      <c r="I2620" t="s">
        <v>784</v>
      </c>
      <c r="J2620" t="s">
        <v>70</v>
      </c>
      <c r="K2620">
        <v>3</v>
      </c>
      <c r="L2620">
        <v>1</v>
      </c>
      <c r="M2620">
        <v>45911</v>
      </c>
      <c r="N2620" t="s">
        <v>8924</v>
      </c>
      <c r="O2620" t="s">
        <v>68</v>
      </c>
      <c r="P2620" t="s">
        <v>68</v>
      </c>
      <c r="Q2620" t="s">
        <v>72</v>
      </c>
      <c r="R2620">
        <v>3</v>
      </c>
      <c r="S2620">
        <v>1</v>
      </c>
      <c r="T2620">
        <v>45918</v>
      </c>
      <c r="U2620" t="s">
        <v>8925</v>
      </c>
      <c r="V2620" t="s">
        <v>559</v>
      </c>
    </row>
    <row r="2621" spans="1:23" x14ac:dyDescent="0.35">
      <c r="A2621" t="s">
        <v>1073</v>
      </c>
      <c r="B2621" t="s">
        <v>3926</v>
      </c>
      <c r="C2621" t="s">
        <v>8113</v>
      </c>
      <c r="D2621">
        <v>0</v>
      </c>
      <c r="E2621">
        <v>0</v>
      </c>
      <c r="G2621" t="s">
        <v>99</v>
      </c>
      <c r="H2621" t="s">
        <v>100</v>
      </c>
      <c r="I2621" t="s">
        <v>99</v>
      </c>
      <c r="J2621" t="s">
        <v>82</v>
      </c>
      <c r="K2621">
        <v>4</v>
      </c>
      <c r="L2621">
        <v>1</v>
      </c>
      <c r="M2621">
        <v>45896</v>
      </c>
      <c r="N2621" t="s">
        <v>8926</v>
      </c>
      <c r="O2621" t="s">
        <v>84</v>
      </c>
      <c r="P2621" t="s">
        <v>68</v>
      </c>
      <c r="Q2621" t="s">
        <v>72</v>
      </c>
      <c r="R2621">
        <v>3</v>
      </c>
      <c r="S2621">
        <v>2</v>
      </c>
      <c r="T2621">
        <v>45916</v>
      </c>
      <c r="U2621" t="s">
        <v>8927</v>
      </c>
      <c r="V2621" t="s">
        <v>105</v>
      </c>
    </row>
    <row r="2622" spans="1:23" x14ac:dyDescent="0.35">
      <c r="A2622" t="s">
        <v>1073</v>
      </c>
      <c r="B2622" t="s">
        <v>3944</v>
      </c>
      <c r="C2622" t="s">
        <v>8113</v>
      </c>
      <c r="D2622">
        <v>3</v>
      </c>
      <c r="E2622">
        <v>1</v>
      </c>
      <c r="F2622">
        <v>45922</v>
      </c>
      <c r="G2622" t="s">
        <v>8928</v>
      </c>
      <c r="H2622" t="s">
        <v>84</v>
      </c>
      <c r="I2622" t="s">
        <v>4181</v>
      </c>
      <c r="J2622" t="s">
        <v>164</v>
      </c>
      <c r="K2622">
        <v>4</v>
      </c>
      <c r="L2622">
        <v>2</v>
      </c>
      <c r="M2622">
        <v>45919</v>
      </c>
      <c r="N2622" t="s">
        <v>8929</v>
      </c>
      <c r="O2622" t="s">
        <v>68</v>
      </c>
      <c r="P2622" t="s">
        <v>68</v>
      </c>
      <c r="Q2622" t="s">
        <v>72</v>
      </c>
      <c r="R2622">
        <v>3</v>
      </c>
      <c r="S2622">
        <v>1</v>
      </c>
      <c r="T2622">
        <v>45896</v>
      </c>
      <c r="U2622" t="s">
        <v>8930</v>
      </c>
      <c r="V2622" t="s">
        <v>2954</v>
      </c>
    </row>
    <row r="2623" spans="1:23" x14ac:dyDescent="0.35">
      <c r="A2623" t="s">
        <v>1073</v>
      </c>
      <c r="B2623" t="s">
        <v>3583</v>
      </c>
      <c r="C2623" t="s">
        <v>8113</v>
      </c>
      <c r="D2623">
        <v>3</v>
      </c>
      <c r="E2623">
        <v>1</v>
      </c>
      <c r="F2623">
        <v>45923</v>
      </c>
      <c r="G2623" t="s">
        <v>8145</v>
      </c>
      <c r="H2623" t="s">
        <v>68</v>
      </c>
      <c r="I2623" t="s">
        <v>5643</v>
      </c>
      <c r="J2623" t="s">
        <v>70</v>
      </c>
      <c r="K2623">
        <v>3</v>
      </c>
      <c r="L2623">
        <v>1</v>
      </c>
      <c r="M2623">
        <v>45911</v>
      </c>
      <c r="N2623" t="s">
        <v>350</v>
      </c>
      <c r="O2623" t="s">
        <v>68</v>
      </c>
      <c r="P2623" t="s">
        <v>68</v>
      </c>
      <c r="Q2623" t="s">
        <v>72</v>
      </c>
      <c r="R2623">
        <v>2</v>
      </c>
      <c r="S2623">
        <v>0</v>
      </c>
      <c r="U2623" t="s">
        <v>86</v>
      </c>
      <c r="V2623" t="s">
        <v>8931</v>
      </c>
    </row>
    <row r="2624" spans="1:23" x14ac:dyDescent="0.35">
      <c r="A2624" t="s">
        <v>1073</v>
      </c>
      <c r="B2624" t="s">
        <v>1469</v>
      </c>
      <c r="C2624" t="s">
        <v>8113</v>
      </c>
      <c r="D2624">
        <v>2</v>
      </c>
      <c r="E2624">
        <v>1</v>
      </c>
      <c r="F2624">
        <v>45924</v>
      </c>
      <c r="G2624" t="s">
        <v>8932</v>
      </c>
      <c r="H2624" t="s">
        <v>68</v>
      </c>
      <c r="I2624" t="s">
        <v>1203</v>
      </c>
      <c r="J2624" t="s">
        <v>164</v>
      </c>
      <c r="K2624">
        <v>3</v>
      </c>
      <c r="L2624">
        <v>1</v>
      </c>
      <c r="M2624">
        <v>45845</v>
      </c>
      <c r="N2624" t="s">
        <v>8933</v>
      </c>
      <c r="O2624" t="s">
        <v>68</v>
      </c>
      <c r="P2624" t="s">
        <v>68</v>
      </c>
      <c r="Q2624" t="s">
        <v>72</v>
      </c>
      <c r="R2624">
        <v>1</v>
      </c>
      <c r="S2624">
        <v>0</v>
      </c>
      <c r="U2624" t="s">
        <v>86</v>
      </c>
      <c r="V2624" t="s">
        <v>1811</v>
      </c>
    </row>
    <row r="2625" spans="1:23" x14ac:dyDescent="0.35">
      <c r="A2625" t="s">
        <v>1073</v>
      </c>
      <c r="B2625" t="s">
        <v>1693</v>
      </c>
      <c r="C2625" t="s">
        <v>8113</v>
      </c>
      <c r="D2625">
        <v>3</v>
      </c>
      <c r="E2625">
        <v>1</v>
      </c>
      <c r="F2625">
        <v>45922</v>
      </c>
      <c r="G2625" t="s">
        <v>8934</v>
      </c>
      <c r="H2625" t="s">
        <v>68</v>
      </c>
      <c r="I2625" t="s">
        <v>8935</v>
      </c>
      <c r="J2625" t="s">
        <v>164</v>
      </c>
      <c r="K2625">
        <v>3</v>
      </c>
      <c r="L2625">
        <v>1</v>
      </c>
      <c r="M2625">
        <v>45901</v>
      </c>
      <c r="N2625" t="s">
        <v>5598</v>
      </c>
      <c r="O2625" t="s">
        <v>84</v>
      </c>
      <c r="P2625" t="s">
        <v>68</v>
      </c>
      <c r="Q2625" t="s">
        <v>72</v>
      </c>
      <c r="R2625">
        <v>2</v>
      </c>
      <c r="S2625">
        <v>1</v>
      </c>
      <c r="T2625">
        <v>45922</v>
      </c>
      <c r="U2625" t="s">
        <v>245</v>
      </c>
      <c r="V2625" t="s">
        <v>8936</v>
      </c>
    </row>
    <row r="2626" spans="1:23" x14ac:dyDescent="0.35">
      <c r="A2626" t="s">
        <v>1073</v>
      </c>
      <c r="B2626" t="s">
        <v>1106</v>
      </c>
      <c r="C2626" t="s">
        <v>8113</v>
      </c>
      <c r="D2626">
        <v>2</v>
      </c>
      <c r="E2626">
        <v>0</v>
      </c>
      <c r="G2626" t="s">
        <v>99</v>
      </c>
      <c r="H2626" t="s">
        <v>100</v>
      </c>
      <c r="I2626" t="s">
        <v>99</v>
      </c>
      <c r="J2626" t="s">
        <v>82</v>
      </c>
      <c r="K2626">
        <v>3</v>
      </c>
      <c r="L2626">
        <v>1</v>
      </c>
      <c r="M2626">
        <v>45919</v>
      </c>
      <c r="N2626" t="s">
        <v>8937</v>
      </c>
      <c r="O2626" t="s">
        <v>68</v>
      </c>
      <c r="P2626" t="s">
        <v>68</v>
      </c>
      <c r="Q2626" t="s">
        <v>72</v>
      </c>
      <c r="R2626">
        <v>3</v>
      </c>
      <c r="S2626">
        <v>1</v>
      </c>
      <c r="T2626">
        <v>45897</v>
      </c>
      <c r="U2626" t="s">
        <v>245</v>
      </c>
      <c r="V2626" t="s">
        <v>1385</v>
      </c>
    </row>
    <row r="2627" spans="1:23" x14ac:dyDescent="0.35">
      <c r="A2627" t="s">
        <v>1073</v>
      </c>
      <c r="B2627" t="s">
        <v>3910</v>
      </c>
      <c r="C2627" t="s">
        <v>8113</v>
      </c>
      <c r="D2627">
        <v>3</v>
      </c>
      <c r="E2627">
        <v>1</v>
      </c>
      <c r="F2627">
        <v>45922</v>
      </c>
      <c r="G2627" t="s">
        <v>8938</v>
      </c>
      <c r="H2627" t="s">
        <v>84</v>
      </c>
      <c r="I2627" t="s">
        <v>784</v>
      </c>
      <c r="J2627" t="s">
        <v>70</v>
      </c>
      <c r="K2627">
        <v>2</v>
      </c>
      <c r="L2627">
        <v>1</v>
      </c>
      <c r="M2627">
        <v>45918</v>
      </c>
      <c r="N2627" t="s">
        <v>8939</v>
      </c>
      <c r="O2627" t="s">
        <v>68</v>
      </c>
      <c r="P2627" t="s">
        <v>68</v>
      </c>
      <c r="Q2627" t="s">
        <v>72</v>
      </c>
      <c r="R2627">
        <v>3</v>
      </c>
      <c r="S2627">
        <v>2</v>
      </c>
      <c r="T2627">
        <v>45918</v>
      </c>
      <c r="U2627" t="s">
        <v>8940</v>
      </c>
      <c r="V2627" t="s">
        <v>8941</v>
      </c>
    </row>
    <row r="2628" spans="1:23" x14ac:dyDescent="0.35">
      <c r="A2628" t="s">
        <v>1073</v>
      </c>
      <c r="B2628" t="s">
        <v>1418</v>
      </c>
      <c r="C2628" t="s">
        <v>8113</v>
      </c>
      <c r="D2628">
        <v>3</v>
      </c>
      <c r="E2628">
        <v>1</v>
      </c>
      <c r="F2628">
        <v>45925</v>
      </c>
      <c r="G2628" t="s">
        <v>8942</v>
      </c>
      <c r="H2628" t="s">
        <v>84</v>
      </c>
      <c r="I2628" t="s">
        <v>5168</v>
      </c>
      <c r="J2628" t="s">
        <v>70</v>
      </c>
      <c r="K2628">
        <v>2</v>
      </c>
      <c r="L2628">
        <v>1</v>
      </c>
      <c r="M2628">
        <v>45922</v>
      </c>
      <c r="N2628" t="s">
        <v>8898</v>
      </c>
      <c r="O2628" t="s">
        <v>68</v>
      </c>
      <c r="P2628" t="s">
        <v>68</v>
      </c>
      <c r="Q2628" t="s">
        <v>72</v>
      </c>
      <c r="R2628">
        <v>3</v>
      </c>
      <c r="S2628">
        <v>1</v>
      </c>
      <c r="T2628">
        <v>45922</v>
      </c>
      <c r="U2628" t="s">
        <v>3947</v>
      </c>
      <c r="V2628" t="s">
        <v>150</v>
      </c>
      <c r="W2628" t="s">
        <v>8943</v>
      </c>
    </row>
    <row r="2629" spans="1:23" x14ac:dyDescent="0.35">
      <c r="A2629" t="s">
        <v>1073</v>
      </c>
      <c r="B2629" t="s">
        <v>1696</v>
      </c>
      <c r="C2629" t="s">
        <v>8113</v>
      </c>
      <c r="D2629">
        <v>2</v>
      </c>
      <c r="E2629">
        <v>0</v>
      </c>
      <c r="G2629" t="s">
        <v>99</v>
      </c>
      <c r="H2629" t="s">
        <v>100</v>
      </c>
      <c r="I2629" t="s">
        <v>99</v>
      </c>
      <c r="J2629" t="s">
        <v>82</v>
      </c>
      <c r="K2629">
        <v>5</v>
      </c>
      <c r="L2629">
        <v>3</v>
      </c>
      <c r="M2629">
        <v>45930</v>
      </c>
      <c r="N2629" t="s">
        <v>8944</v>
      </c>
      <c r="O2629" t="s">
        <v>68</v>
      </c>
      <c r="P2629" t="s">
        <v>68</v>
      </c>
      <c r="Q2629" t="s">
        <v>72</v>
      </c>
      <c r="R2629">
        <v>2</v>
      </c>
      <c r="S2629">
        <v>1</v>
      </c>
      <c r="T2629">
        <v>45860</v>
      </c>
      <c r="U2629" t="s">
        <v>245</v>
      </c>
      <c r="V2629" t="s">
        <v>8945</v>
      </c>
    </row>
    <row r="2630" spans="1:23" x14ac:dyDescent="0.35">
      <c r="A2630" t="s">
        <v>1073</v>
      </c>
      <c r="B2630" t="s">
        <v>3695</v>
      </c>
      <c r="C2630" t="s">
        <v>8113</v>
      </c>
      <c r="D2630">
        <v>2</v>
      </c>
      <c r="E2630">
        <v>0</v>
      </c>
      <c r="G2630" t="s">
        <v>99</v>
      </c>
      <c r="H2630" t="s">
        <v>100</v>
      </c>
      <c r="I2630" t="s">
        <v>99</v>
      </c>
      <c r="J2630" t="s">
        <v>82</v>
      </c>
      <c r="K2630">
        <v>0</v>
      </c>
      <c r="L2630">
        <v>0</v>
      </c>
      <c r="N2630" t="s">
        <v>101</v>
      </c>
      <c r="O2630" t="s">
        <v>102</v>
      </c>
      <c r="P2630" t="s">
        <v>103</v>
      </c>
      <c r="Q2630" t="s">
        <v>72</v>
      </c>
      <c r="R2630">
        <v>1</v>
      </c>
      <c r="S2630">
        <v>1</v>
      </c>
      <c r="T2630">
        <v>45862</v>
      </c>
      <c r="U2630" t="s">
        <v>8946</v>
      </c>
      <c r="V2630" t="s">
        <v>8947</v>
      </c>
    </row>
    <row r="2631" spans="1:23" x14ac:dyDescent="0.35">
      <c r="A2631" t="s">
        <v>1073</v>
      </c>
      <c r="B2631" t="s">
        <v>1475</v>
      </c>
      <c r="C2631" t="s">
        <v>8113</v>
      </c>
      <c r="D2631">
        <v>2</v>
      </c>
      <c r="E2631">
        <v>1</v>
      </c>
      <c r="F2631">
        <v>45862</v>
      </c>
      <c r="G2631" t="s">
        <v>8948</v>
      </c>
      <c r="H2631" t="s">
        <v>68</v>
      </c>
      <c r="I2631" t="s">
        <v>403</v>
      </c>
      <c r="J2631" t="s">
        <v>164</v>
      </c>
      <c r="K2631">
        <v>3</v>
      </c>
      <c r="L2631">
        <v>1</v>
      </c>
      <c r="M2631">
        <v>45910</v>
      </c>
      <c r="N2631" t="s">
        <v>8949</v>
      </c>
      <c r="O2631" t="s">
        <v>68</v>
      </c>
      <c r="P2631" t="s">
        <v>68</v>
      </c>
      <c r="Q2631" t="s">
        <v>72</v>
      </c>
      <c r="R2631">
        <v>1</v>
      </c>
      <c r="S2631">
        <v>0</v>
      </c>
      <c r="U2631" t="s">
        <v>86</v>
      </c>
      <c r="V2631" t="s">
        <v>1385</v>
      </c>
    </row>
    <row r="2632" spans="1:23" x14ac:dyDescent="0.35">
      <c r="A2632" t="s">
        <v>1073</v>
      </c>
      <c r="B2632" t="s">
        <v>1471</v>
      </c>
      <c r="C2632" t="s">
        <v>8113</v>
      </c>
      <c r="D2632">
        <v>2</v>
      </c>
      <c r="E2632">
        <v>1</v>
      </c>
      <c r="F2632">
        <v>45897</v>
      </c>
      <c r="G2632" t="s">
        <v>8950</v>
      </c>
      <c r="H2632" t="s">
        <v>68</v>
      </c>
      <c r="I2632" t="s">
        <v>1203</v>
      </c>
      <c r="J2632" t="s">
        <v>164</v>
      </c>
      <c r="K2632">
        <v>3</v>
      </c>
      <c r="L2632">
        <v>1</v>
      </c>
      <c r="M2632">
        <v>45918</v>
      </c>
      <c r="N2632" t="s">
        <v>8951</v>
      </c>
      <c r="O2632" t="s">
        <v>84</v>
      </c>
      <c r="P2632" t="s">
        <v>68</v>
      </c>
      <c r="Q2632" t="s">
        <v>72</v>
      </c>
      <c r="R2632">
        <v>2</v>
      </c>
      <c r="S2632">
        <v>1</v>
      </c>
      <c r="T2632">
        <v>45918</v>
      </c>
      <c r="U2632" t="s">
        <v>8952</v>
      </c>
      <c r="V2632" t="s">
        <v>8953</v>
      </c>
    </row>
    <row r="2633" spans="1:23" x14ac:dyDescent="0.35">
      <c r="A2633" t="s">
        <v>1073</v>
      </c>
      <c r="B2633" t="s">
        <v>3841</v>
      </c>
      <c r="C2633" t="s">
        <v>8113</v>
      </c>
      <c r="D2633">
        <v>2</v>
      </c>
      <c r="E2633">
        <v>1</v>
      </c>
      <c r="F2633">
        <v>45861</v>
      </c>
      <c r="G2633" t="s">
        <v>8954</v>
      </c>
      <c r="H2633" t="s">
        <v>84</v>
      </c>
      <c r="I2633" t="s">
        <v>1496</v>
      </c>
      <c r="J2633" t="s">
        <v>82</v>
      </c>
      <c r="K2633">
        <v>4</v>
      </c>
      <c r="L2633">
        <v>2</v>
      </c>
      <c r="M2633">
        <v>45902</v>
      </c>
      <c r="N2633" t="s">
        <v>8955</v>
      </c>
      <c r="O2633" t="s">
        <v>68</v>
      </c>
      <c r="P2633" t="s">
        <v>68</v>
      </c>
      <c r="Q2633" t="s">
        <v>72</v>
      </c>
      <c r="R2633">
        <v>3</v>
      </c>
      <c r="S2633">
        <v>1</v>
      </c>
      <c r="T2633">
        <v>45873</v>
      </c>
      <c r="U2633" t="s">
        <v>630</v>
      </c>
      <c r="V2633" t="s">
        <v>2236</v>
      </c>
    </row>
    <row r="2634" spans="1:23" x14ac:dyDescent="0.35">
      <c r="A2634" t="s">
        <v>1073</v>
      </c>
      <c r="B2634" t="s">
        <v>1349</v>
      </c>
      <c r="C2634" t="s">
        <v>8113</v>
      </c>
      <c r="D2634">
        <v>2</v>
      </c>
      <c r="E2634">
        <v>1</v>
      </c>
      <c r="F2634">
        <v>45889</v>
      </c>
      <c r="G2634" t="s">
        <v>8956</v>
      </c>
      <c r="H2634" t="s">
        <v>84</v>
      </c>
      <c r="I2634" t="s">
        <v>8957</v>
      </c>
      <c r="J2634" t="s">
        <v>82</v>
      </c>
      <c r="K2634">
        <v>2</v>
      </c>
      <c r="L2634">
        <v>1</v>
      </c>
      <c r="M2634">
        <v>45889</v>
      </c>
      <c r="N2634" t="s">
        <v>8958</v>
      </c>
      <c r="O2634" t="s">
        <v>68</v>
      </c>
      <c r="P2634" t="s">
        <v>84</v>
      </c>
      <c r="Q2634" t="s">
        <v>72</v>
      </c>
      <c r="R2634">
        <v>3</v>
      </c>
      <c r="S2634">
        <v>2</v>
      </c>
      <c r="T2634">
        <v>45853</v>
      </c>
      <c r="U2634" t="s">
        <v>630</v>
      </c>
      <c r="V2634" t="s">
        <v>8959</v>
      </c>
    </row>
    <row r="2635" spans="1:23" x14ac:dyDescent="0.35">
      <c r="A2635" t="s">
        <v>1073</v>
      </c>
      <c r="B2635" t="s">
        <v>3852</v>
      </c>
      <c r="C2635" t="s">
        <v>8113</v>
      </c>
      <c r="D2635">
        <v>2</v>
      </c>
      <c r="E2635">
        <v>0</v>
      </c>
      <c r="G2635" t="s">
        <v>99</v>
      </c>
      <c r="H2635" t="s">
        <v>100</v>
      </c>
      <c r="I2635" t="s">
        <v>99</v>
      </c>
      <c r="J2635" t="s">
        <v>82</v>
      </c>
      <c r="K2635">
        <v>2</v>
      </c>
      <c r="L2635">
        <v>1</v>
      </c>
      <c r="M2635">
        <v>45891</v>
      </c>
      <c r="N2635" t="s">
        <v>5259</v>
      </c>
      <c r="O2635" t="s">
        <v>68</v>
      </c>
      <c r="P2635" t="s">
        <v>68</v>
      </c>
      <c r="Q2635" t="s">
        <v>72</v>
      </c>
      <c r="R2635">
        <v>1</v>
      </c>
      <c r="S2635">
        <v>1</v>
      </c>
      <c r="T2635">
        <v>45910</v>
      </c>
      <c r="U2635" t="s">
        <v>883</v>
      </c>
      <c r="V2635" t="s">
        <v>1689</v>
      </c>
    </row>
    <row r="2636" spans="1:23" x14ac:dyDescent="0.35">
      <c r="A2636" t="s">
        <v>1073</v>
      </c>
      <c r="B2636" t="s">
        <v>1358</v>
      </c>
      <c r="C2636" t="s">
        <v>8113</v>
      </c>
      <c r="D2636">
        <v>2</v>
      </c>
      <c r="E2636">
        <v>0</v>
      </c>
      <c r="G2636" t="s">
        <v>99</v>
      </c>
      <c r="H2636" t="s">
        <v>100</v>
      </c>
      <c r="I2636" t="s">
        <v>99</v>
      </c>
      <c r="J2636" t="s">
        <v>82</v>
      </c>
      <c r="K2636">
        <v>4</v>
      </c>
      <c r="L2636">
        <v>2</v>
      </c>
      <c r="M2636">
        <v>45895</v>
      </c>
      <c r="N2636" t="s">
        <v>8960</v>
      </c>
      <c r="O2636" t="s">
        <v>84</v>
      </c>
      <c r="P2636" t="s">
        <v>68</v>
      </c>
      <c r="Q2636" t="s">
        <v>72</v>
      </c>
      <c r="R2636">
        <v>4</v>
      </c>
      <c r="S2636">
        <v>2</v>
      </c>
      <c r="T2636">
        <v>45852</v>
      </c>
      <c r="U2636" t="s">
        <v>630</v>
      </c>
      <c r="V2636" t="s">
        <v>8961</v>
      </c>
    </row>
    <row r="2637" spans="1:23" x14ac:dyDescent="0.35">
      <c r="A2637" t="s">
        <v>1073</v>
      </c>
      <c r="B2637" t="s">
        <v>3700</v>
      </c>
      <c r="C2637" t="s">
        <v>8113</v>
      </c>
      <c r="D2637">
        <v>2</v>
      </c>
      <c r="E2637">
        <v>1</v>
      </c>
      <c r="F2637">
        <v>45881</v>
      </c>
      <c r="G2637" t="s">
        <v>8962</v>
      </c>
      <c r="H2637" t="s">
        <v>68</v>
      </c>
      <c r="I2637" t="s">
        <v>1459</v>
      </c>
      <c r="J2637" t="s">
        <v>373</v>
      </c>
      <c r="K2637">
        <v>3</v>
      </c>
      <c r="L2637">
        <v>1</v>
      </c>
      <c r="M2637">
        <v>45890</v>
      </c>
      <c r="N2637" t="s">
        <v>8963</v>
      </c>
      <c r="O2637" t="s">
        <v>68</v>
      </c>
      <c r="P2637" t="s">
        <v>68</v>
      </c>
      <c r="Q2637" t="s">
        <v>72</v>
      </c>
      <c r="R2637">
        <v>2</v>
      </c>
      <c r="S2637">
        <v>1</v>
      </c>
      <c r="T2637">
        <v>45846</v>
      </c>
      <c r="U2637" t="s">
        <v>7334</v>
      </c>
      <c r="V2637" t="s">
        <v>8964</v>
      </c>
    </row>
    <row r="2638" spans="1:23" x14ac:dyDescent="0.35">
      <c r="A2638" t="s">
        <v>1073</v>
      </c>
      <c r="B2638" t="s">
        <v>3712</v>
      </c>
      <c r="C2638" t="s">
        <v>8113</v>
      </c>
      <c r="D2638">
        <v>1</v>
      </c>
      <c r="E2638">
        <v>0</v>
      </c>
      <c r="G2638" t="s">
        <v>99</v>
      </c>
      <c r="H2638" t="s">
        <v>100</v>
      </c>
      <c r="I2638" t="s">
        <v>99</v>
      </c>
      <c r="J2638" t="s">
        <v>82</v>
      </c>
      <c r="K2638">
        <v>3</v>
      </c>
      <c r="L2638">
        <v>2</v>
      </c>
      <c r="M2638">
        <v>45902</v>
      </c>
      <c r="N2638" t="s">
        <v>8965</v>
      </c>
      <c r="O2638" t="s">
        <v>68</v>
      </c>
      <c r="P2638" t="s">
        <v>68</v>
      </c>
      <c r="Q2638" t="s">
        <v>72</v>
      </c>
      <c r="R2638">
        <v>3</v>
      </c>
      <c r="S2638">
        <v>2</v>
      </c>
      <c r="T2638">
        <v>45918</v>
      </c>
      <c r="U2638" t="s">
        <v>8966</v>
      </c>
      <c r="V2638" t="s">
        <v>8967</v>
      </c>
    </row>
    <row r="2639" spans="1:23" x14ac:dyDescent="0.35">
      <c r="A2639" t="s">
        <v>1073</v>
      </c>
      <c r="B2639" t="s">
        <v>3414</v>
      </c>
      <c r="C2639" t="s">
        <v>8113</v>
      </c>
      <c r="D2639">
        <v>3</v>
      </c>
      <c r="E2639">
        <v>1</v>
      </c>
      <c r="F2639">
        <v>45891</v>
      </c>
      <c r="G2639" t="s">
        <v>8968</v>
      </c>
      <c r="H2639" t="s">
        <v>84</v>
      </c>
      <c r="I2639" t="s">
        <v>758</v>
      </c>
      <c r="J2639" t="s">
        <v>82</v>
      </c>
      <c r="K2639">
        <v>2</v>
      </c>
      <c r="L2639">
        <v>0</v>
      </c>
      <c r="N2639" t="s">
        <v>101</v>
      </c>
      <c r="O2639" t="s">
        <v>102</v>
      </c>
      <c r="P2639" t="s">
        <v>103</v>
      </c>
      <c r="Q2639" t="s">
        <v>72</v>
      </c>
      <c r="R2639">
        <v>2</v>
      </c>
      <c r="S2639">
        <v>0</v>
      </c>
      <c r="U2639" t="s">
        <v>86</v>
      </c>
      <c r="V2639" t="s">
        <v>8969</v>
      </c>
    </row>
    <row r="2640" spans="1:23" x14ac:dyDescent="0.35">
      <c r="A2640" t="s">
        <v>1073</v>
      </c>
      <c r="B2640" t="s">
        <v>1713</v>
      </c>
      <c r="C2640" t="s">
        <v>8113</v>
      </c>
      <c r="D2640">
        <v>3</v>
      </c>
      <c r="E2640">
        <v>1</v>
      </c>
      <c r="F2640">
        <v>45923</v>
      </c>
      <c r="G2640" t="s">
        <v>8970</v>
      </c>
      <c r="H2640" t="s">
        <v>84</v>
      </c>
      <c r="I2640" t="s">
        <v>8885</v>
      </c>
      <c r="J2640" t="s">
        <v>70</v>
      </c>
      <c r="K2640">
        <v>3</v>
      </c>
      <c r="L2640">
        <v>1</v>
      </c>
      <c r="M2640">
        <v>45901</v>
      </c>
      <c r="N2640" t="s">
        <v>8971</v>
      </c>
      <c r="O2640" t="s">
        <v>68</v>
      </c>
      <c r="P2640" t="s">
        <v>68</v>
      </c>
      <c r="Q2640" t="s">
        <v>72</v>
      </c>
      <c r="R2640">
        <v>3</v>
      </c>
      <c r="S2640">
        <v>1</v>
      </c>
      <c r="T2640">
        <v>45918</v>
      </c>
      <c r="U2640" t="s">
        <v>8972</v>
      </c>
      <c r="V2640" t="s">
        <v>8973</v>
      </c>
    </row>
    <row r="2641" spans="1:23" x14ac:dyDescent="0.35">
      <c r="A2641" t="s">
        <v>1073</v>
      </c>
      <c r="B2641" t="s">
        <v>3956</v>
      </c>
      <c r="C2641" t="s">
        <v>8113</v>
      </c>
      <c r="D2641">
        <v>1</v>
      </c>
      <c r="E2641">
        <v>0</v>
      </c>
      <c r="G2641" t="s">
        <v>99</v>
      </c>
      <c r="H2641" t="s">
        <v>100</v>
      </c>
      <c r="I2641" t="s">
        <v>99</v>
      </c>
      <c r="J2641" t="s">
        <v>82</v>
      </c>
      <c r="K2641">
        <v>3</v>
      </c>
      <c r="L2641">
        <v>1</v>
      </c>
      <c r="M2641">
        <v>45897</v>
      </c>
      <c r="N2641" t="s">
        <v>8974</v>
      </c>
      <c r="O2641" t="s">
        <v>68</v>
      </c>
      <c r="P2641" t="s">
        <v>84</v>
      </c>
      <c r="Q2641" t="s">
        <v>72</v>
      </c>
      <c r="R2641">
        <v>4</v>
      </c>
      <c r="S2641">
        <v>1</v>
      </c>
      <c r="T2641">
        <v>45855</v>
      </c>
      <c r="U2641" t="s">
        <v>2413</v>
      </c>
      <c r="V2641" t="s">
        <v>433</v>
      </c>
    </row>
    <row r="2642" spans="1:23" x14ac:dyDescent="0.35">
      <c r="A2642" t="s">
        <v>1073</v>
      </c>
      <c r="B2642" t="s">
        <v>4005</v>
      </c>
      <c r="C2642" t="s">
        <v>8113</v>
      </c>
      <c r="D2642">
        <v>1</v>
      </c>
      <c r="E2642">
        <v>1</v>
      </c>
      <c r="F2642">
        <v>45869</v>
      </c>
      <c r="G2642" t="s">
        <v>8975</v>
      </c>
      <c r="H2642" t="s">
        <v>84</v>
      </c>
      <c r="I2642" t="s">
        <v>4181</v>
      </c>
      <c r="J2642" t="s">
        <v>177</v>
      </c>
      <c r="K2642">
        <v>2</v>
      </c>
      <c r="L2642">
        <v>1</v>
      </c>
      <c r="M2642">
        <v>45869</v>
      </c>
      <c r="N2642" t="s">
        <v>8976</v>
      </c>
      <c r="O2642" t="s">
        <v>68</v>
      </c>
      <c r="P2642" t="s">
        <v>68</v>
      </c>
      <c r="Q2642" t="s">
        <v>72</v>
      </c>
      <c r="R2642">
        <v>5</v>
      </c>
      <c r="S2642">
        <v>2</v>
      </c>
      <c r="T2642">
        <v>45869</v>
      </c>
      <c r="U2642" t="s">
        <v>7841</v>
      </c>
      <c r="V2642" t="s">
        <v>105</v>
      </c>
    </row>
    <row r="2643" spans="1:23" x14ac:dyDescent="0.35">
      <c r="A2643" t="s">
        <v>1073</v>
      </c>
      <c r="B2643" t="s">
        <v>3855</v>
      </c>
      <c r="C2643" t="s">
        <v>8113</v>
      </c>
      <c r="D2643">
        <v>3</v>
      </c>
      <c r="E2643">
        <v>0</v>
      </c>
      <c r="G2643" t="s">
        <v>99</v>
      </c>
      <c r="H2643" t="s">
        <v>100</v>
      </c>
      <c r="I2643" t="s">
        <v>99</v>
      </c>
      <c r="J2643" t="s">
        <v>82</v>
      </c>
      <c r="K2643">
        <v>2</v>
      </c>
      <c r="L2643">
        <v>0</v>
      </c>
      <c r="N2643" t="s">
        <v>101</v>
      </c>
      <c r="O2643" t="s">
        <v>102</v>
      </c>
      <c r="P2643" t="s">
        <v>103</v>
      </c>
      <c r="Q2643" t="s">
        <v>72</v>
      </c>
      <c r="R2643">
        <v>1</v>
      </c>
      <c r="S2643">
        <v>0</v>
      </c>
      <c r="U2643" t="s">
        <v>86</v>
      </c>
      <c r="V2643" t="s">
        <v>666</v>
      </c>
    </row>
    <row r="2644" spans="1:23" x14ac:dyDescent="0.35">
      <c r="A2644" t="s">
        <v>1073</v>
      </c>
      <c r="B2644" t="s">
        <v>1363</v>
      </c>
      <c r="C2644" t="s">
        <v>8113</v>
      </c>
      <c r="D2644">
        <v>2</v>
      </c>
      <c r="E2644">
        <v>0</v>
      </c>
      <c r="G2644" t="s">
        <v>99</v>
      </c>
      <c r="H2644" t="s">
        <v>100</v>
      </c>
      <c r="I2644" t="s">
        <v>99</v>
      </c>
      <c r="J2644" t="s">
        <v>82</v>
      </c>
      <c r="K2644">
        <v>3</v>
      </c>
      <c r="L2644">
        <v>1</v>
      </c>
      <c r="M2644">
        <v>45916</v>
      </c>
      <c r="N2644" t="s">
        <v>8977</v>
      </c>
      <c r="O2644" t="s">
        <v>68</v>
      </c>
      <c r="P2644" t="s">
        <v>68</v>
      </c>
      <c r="Q2644" t="s">
        <v>72</v>
      </c>
      <c r="R2644">
        <v>3</v>
      </c>
      <c r="S2644">
        <v>1</v>
      </c>
      <c r="T2644">
        <v>45922</v>
      </c>
      <c r="U2644" t="s">
        <v>630</v>
      </c>
      <c r="V2644" t="s">
        <v>105</v>
      </c>
      <c r="W2644" t="s">
        <v>8849</v>
      </c>
    </row>
    <row r="2645" spans="1:23" x14ac:dyDescent="0.35">
      <c r="A2645" t="s">
        <v>1073</v>
      </c>
      <c r="B2645" t="s">
        <v>3918</v>
      </c>
      <c r="C2645" t="s">
        <v>8113</v>
      </c>
      <c r="D2645">
        <v>1</v>
      </c>
      <c r="E2645">
        <v>0</v>
      </c>
      <c r="G2645" t="s">
        <v>99</v>
      </c>
      <c r="H2645" t="s">
        <v>100</v>
      </c>
      <c r="I2645" t="s">
        <v>99</v>
      </c>
      <c r="J2645" t="s">
        <v>82</v>
      </c>
      <c r="K2645">
        <v>1</v>
      </c>
      <c r="L2645">
        <v>0</v>
      </c>
      <c r="N2645" t="s">
        <v>101</v>
      </c>
      <c r="O2645" t="s">
        <v>102</v>
      </c>
      <c r="P2645" t="s">
        <v>103</v>
      </c>
      <c r="Q2645" t="s">
        <v>72</v>
      </c>
      <c r="R2645">
        <v>0</v>
      </c>
      <c r="S2645">
        <v>0</v>
      </c>
      <c r="U2645" t="s">
        <v>86</v>
      </c>
      <c r="V2645" t="s">
        <v>5594</v>
      </c>
      <c r="W2645" t="s">
        <v>8978</v>
      </c>
    </row>
    <row r="2646" spans="1:23" x14ac:dyDescent="0.35">
      <c r="A2646" t="s">
        <v>1073</v>
      </c>
      <c r="B2646" t="s">
        <v>1718</v>
      </c>
      <c r="C2646" t="s">
        <v>8113</v>
      </c>
      <c r="D2646">
        <v>3</v>
      </c>
      <c r="E2646">
        <v>1</v>
      </c>
      <c r="F2646">
        <v>45881</v>
      </c>
      <c r="G2646" t="s">
        <v>8979</v>
      </c>
      <c r="H2646" t="s">
        <v>84</v>
      </c>
      <c r="I2646" t="s">
        <v>1102</v>
      </c>
      <c r="J2646" t="s">
        <v>70</v>
      </c>
      <c r="K2646">
        <v>3</v>
      </c>
      <c r="L2646">
        <v>1</v>
      </c>
      <c r="M2646">
        <v>45880</v>
      </c>
      <c r="N2646" t="s">
        <v>8980</v>
      </c>
      <c r="O2646" t="s">
        <v>68</v>
      </c>
      <c r="P2646" t="s">
        <v>68</v>
      </c>
      <c r="Q2646" t="s">
        <v>72</v>
      </c>
      <c r="R2646">
        <v>3</v>
      </c>
      <c r="S2646">
        <v>1</v>
      </c>
      <c r="T2646">
        <v>45860</v>
      </c>
      <c r="U2646" t="s">
        <v>8981</v>
      </c>
      <c r="V2646" t="s">
        <v>8982</v>
      </c>
    </row>
    <row r="2647" spans="1:23" x14ac:dyDescent="0.35">
      <c r="A2647" t="s">
        <v>1073</v>
      </c>
      <c r="B2647" t="s">
        <v>3726</v>
      </c>
      <c r="C2647" t="s">
        <v>8113</v>
      </c>
      <c r="D2647">
        <v>2</v>
      </c>
      <c r="E2647">
        <v>1</v>
      </c>
      <c r="F2647">
        <v>45862</v>
      </c>
      <c r="G2647" t="s">
        <v>8983</v>
      </c>
      <c r="H2647" t="s">
        <v>84</v>
      </c>
      <c r="I2647" t="s">
        <v>3603</v>
      </c>
      <c r="J2647" t="s">
        <v>70</v>
      </c>
      <c r="K2647">
        <v>3</v>
      </c>
      <c r="L2647">
        <v>1</v>
      </c>
      <c r="M2647">
        <v>45930</v>
      </c>
      <c r="N2647" t="s">
        <v>8984</v>
      </c>
      <c r="O2647" t="s">
        <v>68</v>
      </c>
      <c r="P2647" t="s">
        <v>68</v>
      </c>
      <c r="Q2647" t="s">
        <v>72</v>
      </c>
      <c r="R2647">
        <v>2</v>
      </c>
      <c r="S2647">
        <v>1</v>
      </c>
      <c r="T2647">
        <v>45923</v>
      </c>
      <c r="U2647" t="s">
        <v>2600</v>
      </c>
      <c r="V2647" t="s">
        <v>8985</v>
      </c>
    </row>
    <row r="2648" spans="1:23" x14ac:dyDescent="0.35">
      <c r="A2648" t="s">
        <v>1073</v>
      </c>
      <c r="B2648" t="s">
        <v>1723</v>
      </c>
      <c r="C2648" t="s">
        <v>8113</v>
      </c>
      <c r="D2648">
        <v>2</v>
      </c>
      <c r="E2648">
        <v>1</v>
      </c>
      <c r="F2648">
        <v>45890</v>
      </c>
      <c r="G2648" t="s">
        <v>8986</v>
      </c>
      <c r="H2648" t="s">
        <v>68</v>
      </c>
      <c r="I2648" t="s">
        <v>2103</v>
      </c>
      <c r="J2648" t="s">
        <v>70</v>
      </c>
      <c r="K2648">
        <v>2</v>
      </c>
      <c r="L2648">
        <v>1</v>
      </c>
      <c r="M2648">
        <v>45890</v>
      </c>
      <c r="N2648" t="s">
        <v>8987</v>
      </c>
      <c r="O2648" t="s">
        <v>84</v>
      </c>
      <c r="P2648" t="s">
        <v>68</v>
      </c>
      <c r="Q2648" t="s">
        <v>72</v>
      </c>
      <c r="R2648">
        <v>4</v>
      </c>
      <c r="S2648">
        <v>3</v>
      </c>
      <c r="T2648">
        <v>45890</v>
      </c>
      <c r="U2648" t="s">
        <v>245</v>
      </c>
      <c r="V2648" t="s">
        <v>8988</v>
      </c>
    </row>
    <row r="2649" spans="1:23" x14ac:dyDescent="0.35">
      <c r="A2649" t="s">
        <v>1073</v>
      </c>
      <c r="B2649" t="s">
        <v>3865</v>
      </c>
      <c r="C2649" t="s">
        <v>8113</v>
      </c>
      <c r="D2649">
        <v>0</v>
      </c>
      <c r="E2649">
        <v>0</v>
      </c>
      <c r="G2649" t="s">
        <v>99</v>
      </c>
      <c r="H2649" t="s">
        <v>100</v>
      </c>
      <c r="I2649" t="s">
        <v>99</v>
      </c>
      <c r="J2649" t="s">
        <v>82</v>
      </c>
      <c r="K2649">
        <v>2</v>
      </c>
      <c r="L2649">
        <v>1</v>
      </c>
      <c r="M2649">
        <v>45862</v>
      </c>
      <c r="N2649" t="s">
        <v>5259</v>
      </c>
      <c r="O2649" t="s">
        <v>84</v>
      </c>
      <c r="P2649" t="s">
        <v>84</v>
      </c>
      <c r="Q2649" t="s">
        <v>72</v>
      </c>
      <c r="R2649">
        <v>2</v>
      </c>
      <c r="S2649">
        <v>1</v>
      </c>
      <c r="T2649">
        <v>45917</v>
      </c>
      <c r="U2649" t="s">
        <v>630</v>
      </c>
      <c r="V2649" t="s">
        <v>1656</v>
      </c>
    </row>
    <row r="2650" spans="1:23" x14ac:dyDescent="0.35">
      <c r="A2650" t="s">
        <v>1073</v>
      </c>
      <c r="B2650" t="s">
        <v>3728</v>
      </c>
      <c r="C2650" t="s">
        <v>8113</v>
      </c>
      <c r="D2650">
        <v>3</v>
      </c>
      <c r="E2650">
        <v>1</v>
      </c>
      <c r="F2650">
        <v>45909</v>
      </c>
      <c r="G2650" t="s">
        <v>8989</v>
      </c>
      <c r="H2650" t="s">
        <v>68</v>
      </c>
      <c r="I2650" t="s">
        <v>8990</v>
      </c>
      <c r="J2650" t="s">
        <v>70</v>
      </c>
      <c r="K2650">
        <v>3</v>
      </c>
      <c r="L2650">
        <v>1</v>
      </c>
      <c r="M2650">
        <v>45909</v>
      </c>
      <c r="N2650" t="s">
        <v>8991</v>
      </c>
      <c r="O2650" t="s">
        <v>68</v>
      </c>
      <c r="P2650" t="s">
        <v>68</v>
      </c>
      <c r="Q2650" t="s">
        <v>72</v>
      </c>
      <c r="R2650">
        <v>2</v>
      </c>
      <c r="S2650">
        <v>1</v>
      </c>
      <c r="T2650">
        <v>45859</v>
      </c>
      <c r="U2650" t="s">
        <v>8992</v>
      </c>
      <c r="V2650" t="s">
        <v>8993</v>
      </c>
    </row>
    <row r="2651" spans="1:23" x14ac:dyDescent="0.35">
      <c r="A2651" t="s">
        <v>1073</v>
      </c>
      <c r="B2651" t="s">
        <v>3928</v>
      </c>
      <c r="C2651" t="s">
        <v>8113</v>
      </c>
      <c r="D2651">
        <v>2</v>
      </c>
      <c r="E2651">
        <v>0</v>
      </c>
      <c r="G2651" t="s">
        <v>99</v>
      </c>
      <c r="H2651" t="s">
        <v>100</v>
      </c>
      <c r="I2651" t="s">
        <v>99</v>
      </c>
      <c r="J2651" t="s">
        <v>82</v>
      </c>
      <c r="K2651">
        <v>3</v>
      </c>
      <c r="L2651">
        <v>1</v>
      </c>
      <c r="M2651">
        <v>45922</v>
      </c>
      <c r="N2651" t="s">
        <v>8994</v>
      </c>
      <c r="O2651" t="s">
        <v>68</v>
      </c>
      <c r="P2651" t="s">
        <v>68</v>
      </c>
      <c r="Q2651" t="s">
        <v>72</v>
      </c>
      <c r="R2651">
        <v>3</v>
      </c>
      <c r="S2651">
        <v>1</v>
      </c>
      <c r="T2651">
        <v>45910</v>
      </c>
      <c r="U2651" t="s">
        <v>8995</v>
      </c>
      <c r="V2651" t="s">
        <v>666</v>
      </c>
    </row>
    <row r="2652" spans="1:23" x14ac:dyDescent="0.35">
      <c r="A2652" t="s">
        <v>1073</v>
      </c>
      <c r="B2652" t="s">
        <v>1369</v>
      </c>
      <c r="C2652" t="s">
        <v>8113</v>
      </c>
      <c r="D2652">
        <v>3</v>
      </c>
      <c r="E2652">
        <v>1</v>
      </c>
      <c r="F2652">
        <v>45891</v>
      </c>
      <c r="G2652" t="s">
        <v>8996</v>
      </c>
      <c r="H2652" t="s">
        <v>84</v>
      </c>
      <c r="I2652" t="s">
        <v>5726</v>
      </c>
      <c r="J2652" t="s">
        <v>82</v>
      </c>
      <c r="K2652">
        <v>2</v>
      </c>
      <c r="L2652">
        <v>1</v>
      </c>
      <c r="M2652">
        <v>45852</v>
      </c>
      <c r="N2652" t="s">
        <v>8997</v>
      </c>
      <c r="O2652" t="s">
        <v>68</v>
      </c>
      <c r="P2652" t="s">
        <v>68</v>
      </c>
      <c r="Q2652" t="s">
        <v>72</v>
      </c>
      <c r="R2652">
        <v>1</v>
      </c>
      <c r="S2652">
        <v>0</v>
      </c>
      <c r="U2652" t="s">
        <v>86</v>
      </c>
      <c r="V2652" t="s">
        <v>105</v>
      </c>
      <c r="W2652" t="s">
        <v>8849</v>
      </c>
    </row>
    <row r="2653" spans="1:23" x14ac:dyDescent="0.35">
      <c r="A2653" t="s">
        <v>1073</v>
      </c>
      <c r="B2653" t="s">
        <v>3872</v>
      </c>
      <c r="C2653" t="s">
        <v>8113</v>
      </c>
      <c r="D2653">
        <v>2</v>
      </c>
      <c r="E2653">
        <v>0</v>
      </c>
      <c r="G2653" t="s">
        <v>99</v>
      </c>
      <c r="H2653" t="s">
        <v>100</v>
      </c>
      <c r="I2653" t="s">
        <v>99</v>
      </c>
      <c r="J2653" t="s">
        <v>82</v>
      </c>
      <c r="K2653">
        <v>3</v>
      </c>
      <c r="L2653">
        <v>1</v>
      </c>
      <c r="M2653">
        <v>45909</v>
      </c>
      <c r="N2653" t="s">
        <v>5259</v>
      </c>
      <c r="O2653" t="s">
        <v>68</v>
      </c>
      <c r="P2653" t="s">
        <v>68</v>
      </c>
      <c r="Q2653" t="s">
        <v>72</v>
      </c>
      <c r="R2653">
        <v>2</v>
      </c>
      <c r="S2653">
        <v>1</v>
      </c>
      <c r="T2653">
        <v>45929</v>
      </c>
      <c r="U2653" t="s">
        <v>630</v>
      </c>
      <c r="V2653" t="s">
        <v>8998</v>
      </c>
    </row>
    <row r="2654" spans="1:23" x14ac:dyDescent="0.35">
      <c r="A2654" t="s">
        <v>1073</v>
      </c>
      <c r="B2654" t="s">
        <v>1479</v>
      </c>
      <c r="C2654" t="s">
        <v>8113</v>
      </c>
      <c r="D2654">
        <v>2</v>
      </c>
      <c r="E2654">
        <v>1</v>
      </c>
      <c r="F2654">
        <v>45929</v>
      </c>
      <c r="G2654" t="s">
        <v>8999</v>
      </c>
      <c r="H2654" t="s">
        <v>84</v>
      </c>
      <c r="I2654" t="s">
        <v>1146</v>
      </c>
      <c r="J2654" t="s">
        <v>164</v>
      </c>
      <c r="K2654">
        <v>3</v>
      </c>
      <c r="L2654">
        <v>1</v>
      </c>
      <c r="M2654">
        <v>45918</v>
      </c>
      <c r="N2654" t="s">
        <v>9000</v>
      </c>
      <c r="O2654" t="s">
        <v>68</v>
      </c>
      <c r="P2654" t="s">
        <v>68</v>
      </c>
      <c r="Q2654" t="s">
        <v>72</v>
      </c>
      <c r="R2654">
        <v>2</v>
      </c>
      <c r="S2654">
        <v>1</v>
      </c>
      <c r="T2654">
        <v>45918</v>
      </c>
      <c r="U2654" t="s">
        <v>9001</v>
      </c>
      <c r="V2654" t="s">
        <v>4046</v>
      </c>
    </row>
    <row r="2655" spans="1:23" x14ac:dyDescent="0.35">
      <c r="A2655" t="s">
        <v>1073</v>
      </c>
      <c r="B2655" t="s">
        <v>3435</v>
      </c>
      <c r="C2655" t="s">
        <v>8113</v>
      </c>
      <c r="D2655">
        <v>2</v>
      </c>
      <c r="E2655">
        <v>1</v>
      </c>
      <c r="F2655">
        <v>45862</v>
      </c>
      <c r="G2655" t="s">
        <v>9002</v>
      </c>
      <c r="H2655" t="s">
        <v>84</v>
      </c>
      <c r="I2655" t="s">
        <v>127</v>
      </c>
      <c r="J2655" t="s">
        <v>164</v>
      </c>
      <c r="K2655">
        <v>2</v>
      </c>
      <c r="L2655">
        <v>0</v>
      </c>
      <c r="N2655" t="s">
        <v>101</v>
      </c>
      <c r="O2655" t="s">
        <v>102</v>
      </c>
      <c r="P2655" t="s">
        <v>103</v>
      </c>
      <c r="Q2655" t="s">
        <v>104</v>
      </c>
      <c r="R2655">
        <v>0</v>
      </c>
      <c r="S2655">
        <v>0</v>
      </c>
      <c r="U2655" t="s">
        <v>86</v>
      </c>
      <c r="V2655" t="s">
        <v>9003</v>
      </c>
      <c r="W2655" t="s">
        <v>9004</v>
      </c>
    </row>
    <row r="2656" spans="1:23" x14ac:dyDescent="0.35">
      <c r="A2656" t="s">
        <v>1073</v>
      </c>
      <c r="B2656" t="s">
        <v>3439</v>
      </c>
      <c r="C2656" t="s">
        <v>8113</v>
      </c>
      <c r="D2656">
        <v>2</v>
      </c>
      <c r="E2656">
        <v>1</v>
      </c>
      <c r="F2656">
        <v>45876</v>
      </c>
      <c r="G2656" t="s">
        <v>9005</v>
      </c>
      <c r="H2656" t="s">
        <v>84</v>
      </c>
      <c r="I2656" t="s">
        <v>3669</v>
      </c>
      <c r="J2656" t="s">
        <v>164</v>
      </c>
      <c r="K2656">
        <v>2</v>
      </c>
      <c r="L2656">
        <v>1</v>
      </c>
      <c r="M2656">
        <v>45876</v>
      </c>
      <c r="N2656" t="s">
        <v>9006</v>
      </c>
      <c r="O2656" t="s">
        <v>68</v>
      </c>
      <c r="P2656" t="s">
        <v>84</v>
      </c>
      <c r="Q2656" t="s">
        <v>72</v>
      </c>
      <c r="R2656">
        <v>2</v>
      </c>
      <c r="S2656">
        <v>0</v>
      </c>
      <c r="U2656" t="s">
        <v>86</v>
      </c>
      <c r="V2656" t="s">
        <v>9007</v>
      </c>
    </row>
    <row r="2657" spans="1:23" x14ac:dyDescent="0.35">
      <c r="A2657" t="s">
        <v>1073</v>
      </c>
      <c r="B2657" t="s">
        <v>2677</v>
      </c>
      <c r="C2657" t="s">
        <v>8113</v>
      </c>
      <c r="D2657">
        <v>4</v>
      </c>
      <c r="E2657">
        <v>1</v>
      </c>
      <c r="F2657">
        <v>45916</v>
      </c>
      <c r="G2657" t="s">
        <v>9008</v>
      </c>
      <c r="H2657" t="s">
        <v>68</v>
      </c>
      <c r="I2657" t="s">
        <v>9009</v>
      </c>
      <c r="J2657" t="s">
        <v>70</v>
      </c>
      <c r="K2657">
        <v>3</v>
      </c>
      <c r="L2657">
        <v>1</v>
      </c>
      <c r="M2657">
        <v>45898</v>
      </c>
      <c r="N2657" t="s">
        <v>3101</v>
      </c>
      <c r="O2657" t="s">
        <v>68</v>
      </c>
      <c r="P2657" t="s">
        <v>68</v>
      </c>
      <c r="Q2657" t="s">
        <v>72</v>
      </c>
      <c r="R2657">
        <v>3</v>
      </c>
      <c r="S2657">
        <v>1</v>
      </c>
      <c r="T2657">
        <v>45898</v>
      </c>
      <c r="U2657" t="s">
        <v>9010</v>
      </c>
      <c r="V2657" t="s">
        <v>9011</v>
      </c>
    </row>
    <row r="2658" spans="1:23" x14ac:dyDescent="0.35">
      <c r="A2658" t="s">
        <v>1073</v>
      </c>
      <c r="B2658" t="s">
        <v>1421</v>
      </c>
      <c r="C2658" t="s">
        <v>8113</v>
      </c>
      <c r="D2658">
        <v>2</v>
      </c>
      <c r="E2658">
        <v>1</v>
      </c>
      <c r="F2658">
        <v>45917</v>
      </c>
      <c r="G2658" t="s">
        <v>9012</v>
      </c>
      <c r="H2658" t="s">
        <v>68</v>
      </c>
      <c r="I2658" t="s">
        <v>5691</v>
      </c>
      <c r="J2658" t="s">
        <v>70</v>
      </c>
      <c r="K2658">
        <v>3</v>
      </c>
      <c r="L2658">
        <v>1</v>
      </c>
      <c r="M2658">
        <v>45917</v>
      </c>
      <c r="N2658" t="s">
        <v>8898</v>
      </c>
      <c r="O2658" t="s">
        <v>68</v>
      </c>
      <c r="P2658" t="s">
        <v>68</v>
      </c>
      <c r="Q2658" t="s">
        <v>72</v>
      </c>
      <c r="R2658">
        <v>2</v>
      </c>
      <c r="S2658">
        <v>1</v>
      </c>
      <c r="T2658">
        <v>45918</v>
      </c>
      <c r="U2658" t="s">
        <v>3198</v>
      </c>
      <c r="V2658" t="s">
        <v>1424</v>
      </c>
    </row>
    <row r="2659" spans="1:23" x14ac:dyDescent="0.35">
      <c r="A2659" t="s">
        <v>1073</v>
      </c>
      <c r="B2659" t="s">
        <v>3881</v>
      </c>
      <c r="C2659" t="s">
        <v>8113</v>
      </c>
      <c r="D2659">
        <v>2</v>
      </c>
      <c r="E2659">
        <v>1</v>
      </c>
      <c r="F2659">
        <v>45903</v>
      </c>
      <c r="G2659" t="s">
        <v>8235</v>
      </c>
      <c r="H2659" t="s">
        <v>84</v>
      </c>
      <c r="I2659" t="s">
        <v>1111</v>
      </c>
      <c r="J2659" t="s">
        <v>177</v>
      </c>
      <c r="K2659">
        <v>3</v>
      </c>
      <c r="L2659">
        <v>1</v>
      </c>
      <c r="M2659">
        <v>45891</v>
      </c>
      <c r="N2659" t="s">
        <v>5259</v>
      </c>
      <c r="O2659" t="s">
        <v>84</v>
      </c>
      <c r="P2659" t="s">
        <v>68</v>
      </c>
      <c r="Q2659" t="s">
        <v>72</v>
      </c>
      <c r="R2659">
        <v>2</v>
      </c>
      <c r="S2659">
        <v>1</v>
      </c>
      <c r="T2659">
        <v>45882</v>
      </c>
      <c r="U2659" t="s">
        <v>6337</v>
      </c>
      <c r="V2659" t="s">
        <v>9013</v>
      </c>
    </row>
    <row r="2660" spans="1:23" x14ac:dyDescent="0.35">
      <c r="A2660" t="s">
        <v>1073</v>
      </c>
      <c r="B2660" t="s">
        <v>3891</v>
      </c>
      <c r="C2660" t="s">
        <v>8113</v>
      </c>
      <c r="D2660">
        <v>2</v>
      </c>
      <c r="E2660">
        <v>1</v>
      </c>
      <c r="F2660">
        <v>45912</v>
      </c>
      <c r="G2660" t="s">
        <v>9014</v>
      </c>
      <c r="H2660" t="s">
        <v>84</v>
      </c>
      <c r="I2660" t="s">
        <v>4637</v>
      </c>
      <c r="J2660" t="s">
        <v>70</v>
      </c>
      <c r="K2660">
        <v>2</v>
      </c>
      <c r="L2660">
        <v>1</v>
      </c>
      <c r="M2660">
        <v>45905</v>
      </c>
      <c r="N2660" t="s">
        <v>3629</v>
      </c>
      <c r="O2660" t="s">
        <v>68</v>
      </c>
      <c r="P2660" t="s">
        <v>68</v>
      </c>
      <c r="Q2660" t="s">
        <v>72</v>
      </c>
      <c r="R2660">
        <v>2</v>
      </c>
      <c r="S2660">
        <v>1</v>
      </c>
      <c r="T2660">
        <v>45903</v>
      </c>
      <c r="U2660" t="s">
        <v>630</v>
      </c>
      <c r="V2660" t="s">
        <v>9015</v>
      </c>
    </row>
    <row r="2661" spans="1:23" x14ac:dyDescent="0.35">
      <c r="A2661" t="s">
        <v>1073</v>
      </c>
      <c r="B2661" t="s">
        <v>3735</v>
      </c>
      <c r="C2661" t="s">
        <v>8113</v>
      </c>
      <c r="D2661">
        <v>1</v>
      </c>
      <c r="E2661">
        <v>0</v>
      </c>
      <c r="G2661" t="s">
        <v>99</v>
      </c>
      <c r="H2661" t="s">
        <v>100</v>
      </c>
      <c r="I2661" t="s">
        <v>99</v>
      </c>
      <c r="J2661" t="s">
        <v>82</v>
      </c>
      <c r="K2661">
        <v>0</v>
      </c>
      <c r="L2661">
        <v>0</v>
      </c>
      <c r="N2661" t="s">
        <v>101</v>
      </c>
      <c r="O2661" t="s">
        <v>102</v>
      </c>
      <c r="P2661" t="s">
        <v>103</v>
      </c>
      <c r="Q2661" t="s">
        <v>72</v>
      </c>
      <c r="R2661">
        <v>2</v>
      </c>
      <c r="S2661">
        <v>1</v>
      </c>
      <c r="T2661">
        <v>45869</v>
      </c>
      <c r="U2661" t="s">
        <v>9016</v>
      </c>
      <c r="V2661" t="s">
        <v>9017</v>
      </c>
    </row>
    <row r="2662" spans="1:23" x14ac:dyDescent="0.35">
      <c r="A2662" t="s">
        <v>1073</v>
      </c>
      <c r="B2662" t="s">
        <v>3913</v>
      </c>
      <c r="C2662" t="s">
        <v>8113</v>
      </c>
      <c r="D2662">
        <v>3</v>
      </c>
      <c r="E2662">
        <v>1</v>
      </c>
      <c r="F2662">
        <v>45916</v>
      </c>
      <c r="G2662" t="s">
        <v>9018</v>
      </c>
      <c r="H2662" t="s">
        <v>84</v>
      </c>
      <c r="I2662" t="s">
        <v>9019</v>
      </c>
      <c r="J2662" t="s">
        <v>164</v>
      </c>
      <c r="K2662">
        <v>3</v>
      </c>
      <c r="L2662">
        <v>1</v>
      </c>
      <c r="M2662">
        <v>45909</v>
      </c>
      <c r="N2662" t="s">
        <v>1227</v>
      </c>
      <c r="O2662" t="s">
        <v>84</v>
      </c>
      <c r="P2662" t="s">
        <v>68</v>
      </c>
      <c r="Q2662" t="s">
        <v>72</v>
      </c>
      <c r="R2662">
        <v>2</v>
      </c>
      <c r="S2662">
        <v>1</v>
      </c>
      <c r="T2662">
        <v>45902</v>
      </c>
      <c r="U2662" t="s">
        <v>630</v>
      </c>
      <c r="V2662" t="s">
        <v>9020</v>
      </c>
    </row>
    <row r="2663" spans="1:23" x14ac:dyDescent="0.35">
      <c r="A2663" t="s">
        <v>1073</v>
      </c>
      <c r="B2663" t="s">
        <v>3931</v>
      </c>
      <c r="C2663" t="s">
        <v>8113</v>
      </c>
      <c r="D2663">
        <v>2</v>
      </c>
      <c r="E2663">
        <v>1</v>
      </c>
      <c r="F2663">
        <v>45918</v>
      </c>
      <c r="G2663" t="s">
        <v>9021</v>
      </c>
      <c r="H2663" t="s">
        <v>84</v>
      </c>
      <c r="I2663" t="s">
        <v>1146</v>
      </c>
      <c r="J2663" t="s">
        <v>164</v>
      </c>
      <c r="K2663">
        <v>3</v>
      </c>
      <c r="L2663">
        <v>1</v>
      </c>
      <c r="M2663">
        <v>45925</v>
      </c>
      <c r="N2663" t="s">
        <v>9022</v>
      </c>
      <c r="O2663" t="s">
        <v>68</v>
      </c>
      <c r="P2663" t="s">
        <v>68</v>
      </c>
      <c r="Q2663" t="s">
        <v>72</v>
      </c>
      <c r="R2663">
        <v>2</v>
      </c>
      <c r="S2663">
        <v>1</v>
      </c>
      <c r="T2663">
        <v>45853</v>
      </c>
      <c r="U2663" t="s">
        <v>3230</v>
      </c>
      <c r="V2663" t="s">
        <v>9023</v>
      </c>
    </row>
    <row r="2664" spans="1:23" x14ac:dyDescent="0.35">
      <c r="A2664" t="s">
        <v>1073</v>
      </c>
      <c r="B2664" t="s">
        <v>3938</v>
      </c>
      <c r="C2664" t="s">
        <v>8113</v>
      </c>
      <c r="D2664">
        <v>3</v>
      </c>
      <c r="E2664">
        <v>1</v>
      </c>
      <c r="F2664">
        <v>45916</v>
      </c>
      <c r="G2664" t="s">
        <v>4147</v>
      </c>
      <c r="H2664" t="s">
        <v>84</v>
      </c>
      <c r="I2664" t="s">
        <v>784</v>
      </c>
      <c r="J2664" t="s">
        <v>70</v>
      </c>
      <c r="K2664">
        <v>3</v>
      </c>
      <c r="L2664">
        <v>1</v>
      </c>
      <c r="M2664">
        <v>45911</v>
      </c>
      <c r="N2664" t="s">
        <v>5259</v>
      </c>
      <c r="O2664" t="s">
        <v>84</v>
      </c>
      <c r="P2664" t="s">
        <v>68</v>
      </c>
      <c r="Q2664" t="s">
        <v>72</v>
      </c>
      <c r="R2664">
        <v>3</v>
      </c>
      <c r="S2664">
        <v>1</v>
      </c>
      <c r="T2664">
        <v>45911</v>
      </c>
      <c r="U2664" t="s">
        <v>814</v>
      </c>
      <c r="V2664" t="s">
        <v>1689</v>
      </c>
    </row>
    <row r="2665" spans="1:23" x14ac:dyDescent="0.35">
      <c r="A2665" t="s">
        <v>1073</v>
      </c>
      <c r="B2665" t="s">
        <v>4033</v>
      </c>
      <c r="C2665" t="s">
        <v>8113</v>
      </c>
      <c r="D2665">
        <v>3</v>
      </c>
      <c r="E2665">
        <v>1</v>
      </c>
      <c r="F2665">
        <v>45910</v>
      </c>
      <c r="G2665" t="s">
        <v>9024</v>
      </c>
      <c r="H2665" t="s">
        <v>84</v>
      </c>
      <c r="I2665" t="s">
        <v>9025</v>
      </c>
      <c r="J2665" t="s">
        <v>70</v>
      </c>
      <c r="K2665">
        <v>4</v>
      </c>
      <c r="L2665">
        <v>1</v>
      </c>
      <c r="M2665">
        <v>45903</v>
      </c>
      <c r="N2665" t="s">
        <v>9026</v>
      </c>
      <c r="O2665" t="s">
        <v>68</v>
      </c>
      <c r="P2665" t="s">
        <v>68</v>
      </c>
      <c r="Q2665" t="s">
        <v>182</v>
      </c>
      <c r="R2665">
        <v>3</v>
      </c>
      <c r="S2665">
        <v>1</v>
      </c>
      <c r="T2665">
        <v>45918</v>
      </c>
      <c r="U2665" t="s">
        <v>630</v>
      </c>
      <c r="V2665" t="s">
        <v>5654</v>
      </c>
    </row>
    <row r="2666" spans="1:23" x14ac:dyDescent="0.35">
      <c r="A2666" t="s">
        <v>1073</v>
      </c>
      <c r="B2666" t="s">
        <v>3597</v>
      </c>
      <c r="C2666" t="s">
        <v>8113</v>
      </c>
      <c r="D2666">
        <v>3</v>
      </c>
      <c r="E2666">
        <v>1</v>
      </c>
      <c r="F2666">
        <v>45896</v>
      </c>
      <c r="G2666" t="s">
        <v>661</v>
      </c>
      <c r="H2666" t="s">
        <v>68</v>
      </c>
      <c r="I2666" t="s">
        <v>176</v>
      </c>
      <c r="J2666" t="s">
        <v>70</v>
      </c>
      <c r="K2666">
        <v>3</v>
      </c>
      <c r="L2666">
        <v>1</v>
      </c>
      <c r="M2666">
        <v>45870</v>
      </c>
      <c r="N2666" t="s">
        <v>4672</v>
      </c>
      <c r="O2666" t="s">
        <v>84</v>
      </c>
      <c r="P2666" t="s">
        <v>68</v>
      </c>
      <c r="Q2666" t="s">
        <v>72</v>
      </c>
      <c r="R2666">
        <v>3</v>
      </c>
      <c r="S2666">
        <v>1</v>
      </c>
      <c r="T2666">
        <v>45869</v>
      </c>
      <c r="U2666" t="s">
        <v>286</v>
      </c>
      <c r="V2666" t="s">
        <v>167</v>
      </c>
    </row>
    <row r="2667" spans="1:23" x14ac:dyDescent="0.35">
      <c r="A2667" t="s">
        <v>463</v>
      </c>
      <c r="B2667" t="s">
        <v>3614</v>
      </c>
      <c r="C2667" t="s">
        <v>8113</v>
      </c>
      <c r="D2667">
        <v>2</v>
      </c>
      <c r="E2667">
        <v>0</v>
      </c>
      <c r="G2667" t="s">
        <v>99</v>
      </c>
      <c r="H2667" t="s">
        <v>100</v>
      </c>
      <c r="I2667" t="s">
        <v>99</v>
      </c>
      <c r="J2667" t="s">
        <v>82</v>
      </c>
      <c r="K2667">
        <v>3</v>
      </c>
      <c r="L2667">
        <v>1</v>
      </c>
      <c r="M2667">
        <v>45903</v>
      </c>
      <c r="N2667" t="s">
        <v>9027</v>
      </c>
      <c r="O2667" t="s">
        <v>68</v>
      </c>
      <c r="P2667" t="s">
        <v>84</v>
      </c>
      <c r="Q2667" t="s">
        <v>72</v>
      </c>
      <c r="R2667">
        <v>2</v>
      </c>
      <c r="S2667">
        <v>0</v>
      </c>
      <c r="U2667" t="s">
        <v>86</v>
      </c>
      <c r="V2667" t="s">
        <v>9028</v>
      </c>
      <c r="W2667" t="s">
        <v>9029</v>
      </c>
    </row>
    <row r="2668" spans="1:23" x14ac:dyDescent="0.35">
      <c r="A2668" t="s">
        <v>463</v>
      </c>
      <c r="B2668" t="s">
        <v>3082</v>
      </c>
      <c r="C2668" t="s">
        <v>8113</v>
      </c>
      <c r="D2668">
        <v>3</v>
      </c>
      <c r="E2668">
        <v>1</v>
      </c>
      <c r="F2668">
        <v>45910</v>
      </c>
      <c r="G2668" t="s">
        <v>9030</v>
      </c>
      <c r="H2668" t="s">
        <v>68</v>
      </c>
      <c r="I2668" t="s">
        <v>188</v>
      </c>
      <c r="J2668" t="s">
        <v>164</v>
      </c>
      <c r="K2668">
        <v>3</v>
      </c>
      <c r="L2668">
        <v>1</v>
      </c>
      <c r="M2668">
        <v>45904</v>
      </c>
      <c r="N2668" t="s">
        <v>9031</v>
      </c>
      <c r="O2668" t="s">
        <v>84</v>
      </c>
      <c r="P2668" t="s">
        <v>68</v>
      </c>
      <c r="Q2668" t="s">
        <v>72</v>
      </c>
      <c r="R2668">
        <v>3</v>
      </c>
      <c r="S2668">
        <v>1</v>
      </c>
      <c r="T2668">
        <v>45924</v>
      </c>
      <c r="U2668" t="s">
        <v>9032</v>
      </c>
      <c r="V2668" t="s">
        <v>9033</v>
      </c>
    </row>
    <row r="2669" spans="1:23" x14ac:dyDescent="0.35">
      <c r="A2669" t="s">
        <v>463</v>
      </c>
      <c r="B2669" t="s">
        <v>3638</v>
      </c>
      <c r="C2669" t="s">
        <v>8113</v>
      </c>
      <c r="D2669">
        <v>3</v>
      </c>
      <c r="E2669">
        <v>1</v>
      </c>
      <c r="F2669">
        <v>45911</v>
      </c>
      <c r="G2669" t="s">
        <v>9034</v>
      </c>
      <c r="H2669" t="s">
        <v>68</v>
      </c>
      <c r="I2669" t="s">
        <v>403</v>
      </c>
      <c r="J2669" t="s">
        <v>164</v>
      </c>
      <c r="K2669">
        <v>3</v>
      </c>
      <c r="L2669">
        <v>1</v>
      </c>
      <c r="M2669">
        <v>45897</v>
      </c>
      <c r="N2669" t="s">
        <v>9035</v>
      </c>
      <c r="O2669" t="s">
        <v>68</v>
      </c>
      <c r="P2669" t="s">
        <v>84</v>
      </c>
      <c r="Q2669" t="s">
        <v>72</v>
      </c>
      <c r="R2669">
        <v>1</v>
      </c>
      <c r="S2669">
        <v>0</v>
      </c>
      <c r="U2669" t="s">
        <v>86</v>
      </c>
      <c r="V2669" t="s">
        <v>9036</v>
      </c>
      <c r="W2669" t="s">
        <v>9037</v>
      </c>
    </row>
    <row r="2670" spans="1:23" x14ac:dyDescent="0.35">
      <c r="A2670" t="s">
        <v>463</v>
      </c>
      <c r="B2670" t="s">
        <v>4457</v>
      </c>
      <c r="C2670" t="s">
        <v>8113</v>
      </c>
      <c r="D2670">
        <v>3</v>
      </c>
      <c r="E2670">
        <v>1</v>
      </c>
      <c r="F2670">
        <v>45925</v>
      </c>
      <c r="G2670" t="s">
        <v>9038</v>
      </c>
      <c r="H2670" t="s">
        <v>68</v>
      </c>
      <c r="I2670" t="s">
        <v>2636</v>
      </c>
      <c r="J2670" t="s">
        <v>70</v>
      </c>
      <c r="K2670">
        <v>3</v>
      </c>
      <c r="L2670">
        <v>1</v>
      </c>
      <c r="M2670">
        <v>45919</v>
      </c>
      <c r="N2670" t="s">
        <v>9039</v>
      </c>
      <c r="O2670" t="s">
        <v>68</v>
      </c>
      <c r="P2670" t="s">
        <v>68</v>
      </c>
      <c r="Q2670" t="s">
        <v>72</v>
      </c>
      <c r="R2670">
        <v>3</v>
      </c>
      <c r="S2670">
        <v>1</v>
      </c>
      <c r="T2670">
        <v>45918</v>
      </c>
      <c r="U2670" t="s">
        <v>9040</v>
      </c>
      <c r="V2670" t="s">
        <v>9041</v>
      </c>
    </row>
    <row r="2671" spans="1:23" x14ac:dyDescent="0.35">
      <c r="A2671" t="s">
        <v>463</v>
      </c>
      <c r="B2671" t="s">
        <v>4480</v>
      </c>
      <c r="C2671" t="s">
        <v>8113</v>
      </c>
      <c r="D2671">
        <v>2</v>
      </c>
      <c r="E2671">
        <v>0</v>
      </c>
      <c r="G2671" t="s">
        <v>99</v>
      </c>
      <c r="H2671" t="s">
        <v>100</v>
      </c>
      <c r="I2671" t="s">
        <v>99</v>
      </c>
      <c r="J2671" t="s">
        <v>82</v>
      </c>
      <c r="K2671">
        <v>3</v>
      </c>
      <c r="L2671">
        <v>1</v>
      </c>
      <c r="M2671">
        <v>45839</v>
      </c>
      <c r="N2671" t="s">
        <v>9042</v>
      </c>
      <c r="O2671" t="s">
        <v>68</v>
      </c>
      <c r="P2671" t="s">
        <v>84</v>
      </c>
      <c r="Q2671" t="s">
        <v>72</v>
      </c>
      <c r="R2671">
        <v>4</v>
      </c>
      <c r="S2671">
        <v>1</v>
      </c>
      <c r="T2671">
        <v>45862</v>
      </c>
      <c r="U2671" t="s">
        <v>9043</v>
      </c>
      <c r="V2671" t="s">
        <v>9044</v>
      </c>
      <c r="W2671" t="s">
        <v>9045</v>
      </c>
    </row>
    <row r="2672" spans="1:23" x14ac:dyDescent="0.35">
      <c r="A2672" t="s">
        <v>463</v>
      </c>
      <c r="B2672" t="s">
        <v>6</v>
      </c>
      <c r="C2672" t="s">
        <v>8113</v>
      </c>
      <c r="D2672">
        <v>3</v>
      </c>
      <c r="E2672">
        <v>1</v>
      </c>
      <c r="F2672">
        <v>45902</v>
      </c>
      <c r="G2672" t="s">
        <v>9046</v>
      </c>
      <c r="H2672" t="s">
        <v>68</v>
      </c>
      <c r="I2672" t="s">
        <v>4239</v>
      </c>
      <c r="J2672" t="s">
        <v>70</v>
      </c>
      <c r="K2672">
        <v>3</v>
      </c>
      <c r="L2672">
        <v>1</v>
      </c>
      <c r="M2672">
        <v>45883</v>
      </c>
      <c r="N2672" t="s">
        <v>9047</v>
      </c>
      <c r="O2672" t="s">
        <v>68</v>
      </c>
      <c r="P2672" t="s">
        <v>68</v>
      </c>
      <c r="Q2672" t="s">
        <v>72</v>
      </c>
      <c r="R2672">
        <v>2</v>
      </c>
      <c r="S2672">
        <v>2</v>
      </c>
      <c r="T2672">
        <v>45849</v>
      </c>
      <c r="U2672" t="s">
        <v>9048</v>
      </c>
      <c r="V2672" t="s">
        <v>9049</v>
      </c>
    </row>
    <row r="2673" spans="1:23" x14ac:dyDescent="0.35">
      <c r="A2673" t="s">
        <v>463</v>
      </c>
      <c r="B2673" t="s">
        <v>3255</v>
      </c>
      <c r="C2673" t="s">
        <v>8113</v>
      </c>
      <c r="D2673">
        <v>3</v>
      </c>
      <c r="E2673">
        <v>1</v>
      </c>
      <c r="F2673">
        <v>45917</v>
      </c>
      <c r="G2673" t="s">
        <v>9050</v>
      </c>
      <c r="H2673" t="s">
        <v>84</v>
      </c>
      <c r="I2673" t="s">
        <v>2704</v>
      </c>
      <c r="J2673" t="s">
        <v>373</v>
      </c>
      <c r="K2673">
        <v>3</v>
      </c>
      <c r="L2673">
        <v>1</v>
      </c>
      <c r="M2673">
        <v>45903</v>
      </c>
      <c r="N2673" t="s">
        <v>9051</v>
      </c>
      <c r="O2673" t="s">
        <v>68</v>
      </c>
      <c r="P2673" t="s">
        <v>84</v>
      </c>
      <c r="Q2673" t="s">
        <v>72</v>
      </c>
      <c r="R2673">
        <v>2</v>
      </c>
      <c r="S2673">
        <v>0</v>
      </c>
      <c r="U2673" t="s">
        <v>86</v>
      </c>
      <c r="V2673" t="s">
        <v>2236</v>
      </c>
      <c r="W2673" t="s">
        <v>9052</v>
      </c>
    </row>
    <row r="2674" spans="1:23" x14ac:dyDescent="0.35">
      <c r="A2674" t="s">
        <v>463</v>
      </c>
      <c r="B2674" t="s">
        <v>4387</v>
      </c>
      <c r="C2674" t="s">
        <v>8113</v>
      </c>
      <c r="D2674">
        <v>3</v>
      </c>
      <c r="E2674">
        <v>1</v>
      </c>
      <c r="F2674">
        <v>45930</v>
      </c>
      <c r="G2674" t="s">
        <v>3017</v>
      </c>
      <c r="H2674" t="s">
        <v>68</v>
      </c>
      <c r="I2674" t="s">
        <v>264</v>
      </c>
      <c r="J2674" t="s">
        <v>70</v>
      </c>
      <c r="K2674">
        <v>3</v>
      </c>
      <c r="L2674">
        <v>1</v>
      </c>
      <c r="M2674">
        <v>45926</v>
      </c>
      <c r="N2674" t="s">
        <v>9053</v>
      </c>
      <c r="O2674" t="s">
        <v>68</v>
      </c>
      <c r="P2674" t="s">
        <v>68</v>
      </c>
      <c r="Q2674" t="s">
        <v>104</v>
      </c>
      <c r="R2674">
        <v>3</v>
      </c>
      <c r="S2674">
        <v>1</v>
      </c>
      <c r="T2674">
        <v>45870</v>
      </c>
      <c r="U2674" t="s">
        <v>9054</v>
      </c>
      <c r="V2674" t="s">
        <v>105</v>
      </c>
      <c r="W2674" t="s">
        <v>9055</v>
      </c>
    </row>
    <row r="2675" spans="1:23" x14ac:dyDescent="0.35">
      <c r="A2675" t="s">
        <v>463</v>
      </c>
      <c r="B2675" t="s">
        <v>3649</v>
      </c>
      <c r="C2675" t="s">
        <v>8113</v>
      </c>
      <c r="D2675">
        <v>2</v>
      </c>
      <c r="E2675">
        <v>1</v>
      </c>
      <c r="F2675">
        <v>45869</v>
      </c>
      <c r="G2675" t="s">
        <v>9056</v>
      </c>
      <c r="H2675" t="s">
        <v>68</v>
      </c>
      <c r="I2675" t="s">
        <v>232</v>
      </c>
      <c r="J2675" t="s">
        <v>177</v>
      </c>
      <c r="K2675">
        <v>2</v>
      </c>
      <c r="L2675">
        <v>1</v>
      </c>
      <c r="M2675">
        <v>45916</v>
      </c>
      <c r="N2675" t="s">
        <v>9057</v>
      </c>
      <c r="O2675" t="s">
        <v>68</v>
      </c>
      <c r="P2675" t="s">
        <v>68</v>
      </c>
      <c r="Q2675" t="s">
        <v>72</v>
      </c>
      <c r="R2675">
        <v>2</v>
      </c>
      <c r="S2675">
        <v>1</v>
      </c>
      <c r="T2675">
        <v>45890</v>
      </c>
      <c r="U2675" t="s">
        <v>4128</v>
      </c>
      <c r="V2675" t="s">
        <v>4019</v>
      </c>
    </row>
    <row r="2676" spans="1:23" x14ac:dyDescent="0.35">
      <c r="A2676" t="s">
        <v>463</v>
      </c>
      <c r="B2676" t="s">
        <v>3263</v>
      </c>
      <c r="C2676" t="s">
        <v>8113</v>
      </c>
      <c r="D2676">
        <v>3</v>
      </c>
      <c r="E2676">
        <v>1</v>
      </c>
      <c r="F2676">
        <v>45930</v>
      </c>
      <c r="G2676" t="s">
        <v>7787</v>
      </c>
      <c r="H2676" t="s">
        <v>84</v>
      </c>
      <c r="I2676" t="s">
        <v>9058</v>
      </c>
      <c r="J2676" t="s">
        <v>164</v>
      </c>
      <c r="K2676">
        <v>2</v>
      </c>
      <c r="L2676">
        <v>1</v>
      </c>
      <c r="M2676">
        <v>45918</v>
      </c>
      <c r="N2676" t="s">
        <v>9059</v>
      </c>
      <c r="O2676" t="s">
        <v>68</v>
      </c>
      <c r="P2676" t="s">
        <v>84</v>
      </c>
      <c r="Q2676" t="s">
        <v>72</v>
      </c>
      <c r="R2676">
        <v>3</v>
      </c>
      <c r="S2676">
        <v>2</v>
      </c>
      <c r="T2676">
        <v>45918</v>
      </c>
      <c r="U2676" t="s">
        <v>4128</v>
      </c>
      <c r="V2676" t="s">
        <v>9060</v>
      </c>
      <c r="W2676" t="s">
        <v>9061</v>
      </c>
    </row>
    <row r="2677" spans="1:23" x14ac:dyDescent="0.35">
      <c r="A2677" t="s">
        <v>463</v>
      </c>
      <c r="B2677" t="s">
        <v>464</v>
      </c>
      <c r="C2677" t="s">
        <v>8113</v>
      </c>
      <c r="D2677">
        <v>3</v>
      </c>
      <c r="E2677">
        <v>1</v>
      </c>
      <c r="F2677">
        <v>45926</v>
      </c>
      <c r="G2677" t="s">
        <v>9062</v>
      </c>
      <c r="H2677" t="s">
        <v>68</v>
      </c>
      <c r="I2677" t="s">
        <v>81</v>
      </c>
      <c r="J2677" t="s">
        <v>70</v>
      </c>
      <c r="K2677">
        <v>3</v>
      </c>
      <c r="L2677">
        <v>1</v>
      </c>
      <c r="M2677">
        <v>45923</v>
      </c>
      <c r="N2677" t="s">
        <v>9063</v>
      </c>
      <c r="O2677" t="s">
        <v>68</v>
      </c>
      <c r="P2677" t="s">
        <v>68</v>
      </c>
      <c r="Q2677" t="s">
        <v>72</v>
      </c>
      <c r="R2677">
        <v>4</v>
      </c>
      <c r="S2677">
        <v>2</v>
      </c>
      <c r="T2677">
        <v>45911</v>
      </c>
      <c r="U2677" t="s">
        <v>9064</v>
      </c>
      <c r="V2677" t="s">
        <v>9065</v>
      </c>
      <c r="W2677" t="s">
        <v>9066</v>
      </c>
    </row>
    <row r="2678" spans="1:23" x14ac:dyDescent="0.35">
      <c r="A2678" t="s">
        <v>463</v>
      </c>
      <c r="B2678" t="s">
        <v>3330</v>
      </c>
      <c r="C2678" t="s">
        <v>8113</v>
      </c>
      <c r="D2678">
        <v>3</v>
      </c>
      <c r="E2678">
        <v>1</v>
      </c>
      <c r="F2678">
        <v>45904</v>
      </c>
      <c r="G2678" t="s">
        <v>9067</v>
      </c>
      <c r="H2678" t="s">
        <v>68</v>
      </c>
      <c r="I2678" t="s">
        <v>1041</v>
      </c>
      <c r="J2678" t="s">
        <v>164</v>
      </c>
      <c r="K2678">
        <v>3</v>
      </c>
      <c r="L2678">
        <v>1</v>
      </c>
      <c r="M2678">
        <v>45891</v>
      </c>
      <c r="N2678" t="s">
        <v>4373</v>
      </c>
      <c r="O2678" t="s">
        <v>84</v>
      </c>
      <c r="P2678" t="s">
        <v>84</v>
      </c>
      <c r="Q2678" t="s">
        <v>72</v>
      </c>
      <c r="R2678">
        <v>2</v>
      </c>
      <c r="S2678">
        <v>1</v>
      </c>
      <c r="T2678">
        <v>45908</v>
      </c>
      <c r="U2678" t="s">
        <v>2802</v>
      </c>
      <c r="V2678" t="s">
        <v>9068</v>
      </c>
    </row>
    <row r="2679" spans="1:23" x14ac:dyDescent="0.35">
      <c r="A2679" t="s">
        <v>463</v>
      </c>
      <c r="B2679" t="s">
        <v>470</v>
      </c>
      <c r="C2679" t="s">
        <v>8113</v>
      </c>
      <c r="D2679">
        <v>3</v>
      </c>
      <c r="E2679">
        <v>2</v>
      </c>
      <c r="F2679">
        <v>45918</v>
      </c>
      <c r="G2679" t="s">
        <v>9069</v>
      </c>
      <c r="H2679" t="s">
        <v>68</v>
      </c>
      <c r="I2679" t="s">
        <v>81</v>
      </c>
      <c r="J2679" t="s">
        <v>70</v>
      </c>
      <c r="K2679">
        <v>3</v>
      </c>
      <c r="L2679">
        <v>1</v>
      </c>
      <c r="M2679">
        <v>45910</v>
      </c>
      <c r="N2679" t="s">
        <v>9070</v>
      </c>
      <c r="O2679" t="s">
        <v>68</v>
      </c>
      <c r="P2679" t="s">
        <v>68</v>
      </c>
      <c r="Q2679" t="s">
        <v>72</v>
      </c>
      <c r="R2679">
        <v>3</v>
      </c>
      <c r="S2679">
        <v>0</v>
      </c>
      <c r="U2679" t="s">
        <v>86</v>
      </c>
      <c r="V2679" t="s">
        <v>9071</v>
      </c>
      <c r="W2679" t="s">
        <v>9072</v>
      </c>
    </row>
    <row r="2680" spans="1:23" x14ac:dyDescent="0.35">
      <c r="A2680" t="s">
        <v>463</v>
      </c>
      <c r="B2680" t="s">
        <v>477</v>
      </c>
      <c r="C2680" t="s">
        <v>8113</v>
      </c>
      <c r="D2680">
        <v>3</v>
      </c>
      <c r="E2680">
        <v>1</v>
      </c>
      <c r="F2680">
        <v>45917</v>
      </c>
      <c r="G2680" t="s">
        <v>9073</v>
      </c>
      <c r="H2680" t="s">
        <v>68</v>
      </c>
      <c r="I2680" t="s">
        <v>81</v>
      </c>
      <c r="J2680" t="s">
        <v>70</v>
      </c>
      <c r="K2680">
        <v>3</v>
      </c>
      <c r="L2680">
        <v>1</v>
      </c>
      <c r="M2680">
        <v>45897</v>
      </c>
      <c r="N2680" t="s">
        <v>9074</v>
      </c>
      <c r="O2680" t="s">
        <v>68</v>
      </c>
      <c r="P2680" t="s">
        <v>68</v>
      </c>
      <c r="Q2680" t="s">
        <v>72</v>
      </c>
      <c r="R2680">
        <v>2</v>
      </c>
      <c r="S2680">
        <v>1</v>
      </c>
      <c r="T2680">
        <v>45912</v>
      </c>
      <c r="U2680" t="s">
        <v>5414</v>
      </c>
      <c r="V2680" t="s">
        <v>9075</v>
      </c>
      <c r="W2680" t="s">
        <v>9076</v>
      </c>
    </row>
    <row r="2681" spans="1:23" x14ac:dyDescent="0.35">
      <c r="A2681" t="s">
        <v>463</v>
      </c>
      <c r="B2681" t="s">
        <v>3282</v>
      </c>
      <c r="C2681" t="s">
        <v>8113</v>
      </c>
      <c r="D2681">
        <v>5</v>
      </c>
      <c r="E2681">
        <v>1</v>
      </c>
      <c r="F2681">
        <v>45911</v>
      </c>
      <c r="G2681" t="s">
        <v>9077</v>
      </c>
      <c r="H2681" t="s">
        <v>84</v>
      </c>
      <c r="I2681" t="s">
        <v>9078</v>
      </c>
      <c r="J2681" t="s">
        <v>373</v>
      </c>
      <c r="K2681">
        <v>3</v>
      </c>
      <c r="L2681">
        <v>1</v>
      </c>
      <c r="M2681">
        <v>45902</v>
      </c>
      <c r="N2681" t="s">
        <v>9079</v>
      </c>
      <c r="O2681" t="s">
        <v>68</v>
      </c>
      <c r="P2681" t="s">
        <v>84</v>
      </c>
      <c r="Q2681" t="s">
        <v>72</v>
      </c>
      <c r="R2681">
        <v>2</v>
      </c>
      <c r="S2681">
        <v>0</v>
      </c>
      <c r="U2681" t="s">
        <v>86</v>
      </c>
      <c r="V2681" t="s">
        <v>105</v>
      </c>
      <c r="W2681" t="s">
        <v>9080</v>
      </c>
    </row>
    <row r="2682" spans="1:23" x14ac:dyDescent="0.35">
      <c r="A2682" t="s">
        <v>463</v>
      </c>
      <c r="B2682" t="s">
        <v>4410</v>
      </c>
      <c r="C2682" t="s">
        <v>8113</v>
      </c>
      <c r="D2682">
        <v>3</v>
      </c>
      <c r="E2682">
        <v>1</v>
      </c>
      <c r="F2682">
        <v>45884</v>
      </c>
      <c r="G2682" t="s">
        <v>3017</v>
      </c>
      <c r="H2682" t="s">
        <v>68</v>
      </c>
      <c r="I2682" t="s">
        <v>264</v>
      </c>
      <c r="J2682" t="s">
        <v>164</v>
      </c>
      <c r="K2682">
        <v>3</v>
      </c>
      <c r="L2682">
        <v>1</v>
      </c>
      <c r="M2682">
        <v>45875</v>
      </c>
      <c r="N2682" t="s">
        <v>9081</v>
      </c>
      <c r="O2682" t="s">
        <v>68</v>
      </c>
      <c r="P2682" t="s">
        <v>84</v>
      </c>
      <c r="Q2682" t="s">
        <v>104</v>
      </c>
      <c r="R2682">
        <v>2</v>
      </c>
      <c r="S2682">
        <v>0</v>
      </c>
      <c r="U2682" t="s">
        <v>86</v>
      </c>
      <c r="V2682" t="s">
        <v>105</v>
      </c>
      <c r="W2682" t="s">
        <v>9055</v>
      </c>
    </row>
    <row r="2683" spans="1:23" x14ac:dyDescent="0.35">
      <c r="A2683" t="s">
        <v>463</v>
      </c>
      <c r="B2683" t="s">
        <v>3674</v>
      </c>
      <c r="C2683" t="s">
        <v>8113</v>
      </c>
      <c r="D2683">
        <v>3</v>
      </c>
      <c r="E2683">
        <v>1</v>
      </c>
      <c r="F2683">
        <v>45917</v>
      </c>
      <c r="G2683" t="s">
        <v>9082</v>
      </c>
      <c r="H2683" t="s">
        <v>68</v>
      </c>
      <c r="I2683" t="s">
        <v>249</v>
      </c>
      <c r="J2683" t="s">
        <v>164</v>
      </c>
      <c r="K2683">
        <v>3</v>
      </c>
      <c r="L2683">
        <v>1</v>
      </c>
      <c r="M2683">
        <v>45884</v>
      </c>
      <c r="N2683" t="s">
        <v>9083</v>
      </c>
      <c r="O2683" t="s">
        <v>68</v>
      </c>
      <c r="P2683" t="s">
        <v>84</v>
      </c>
      <c r="Q2683" t="s">
        <v>72</v>
      </c>
      <c r="R2683">
        <v>1</v>
      </c>
      <c r="S2683">
        <v>0</v>
      </c>
      <c r="U2683" t="s">
        <v>86</v>
      </c>
      <c r="V2683" t="s">
        <v>9084</v>
      </c>
      <c r="W2683" t="s">
        <v>9085</v>
      </c>
    </row>
    <row r="2684" spans="1:23" x14ac:dyDescent="0.35">
      <c r="A2684" t="s">
        <v>463</v>
      </c>
      <c r="B2684" t="s">
        <v>980</v>
      </c>
      <c r="C2684" t="s">
        <v>8113</v>
      </c>
      <c r="D2684">
        <v>2</v>
      </c>
      <c r="E2684">
        <v>1</v>
      </c>
      <c r="F2684">
        <v>45869</v>
      </c>
      <c r="G2684" t="s">
        <v>9086</v>
      </c>
      <c r="H2684" t="s">
        <v>68</v>
      </c>
      <c r="I2684" t="s">
        <v>3952</v>
      </c>
      <c r="J2684" t="s">
        <v>70</v>
      </c>
      <c r="K2684">
        <v>3</v>
      </c>
      <c r="L2684">
        <v>1</v>
      </c>
      <c r="M2684">
        <v>45923</v>
      </c>
      <c r="N2684" t="s">
        <v>9087</v>
      </c>
      <c r="O2684" t="s">
        <v>68</v>
      </c>
      <c r="P2684" t="s">
        <v>84</v>
      </c>
      <c r="Q2684" t="s">
        <v>72</v>
      </c>
      <c r="R2684">
        <v>3</v>
      </c>
      <c r="S2684">
        <v>2</v>
      </c>
      <c r="T2684">
        <v>45899</v>
      </c>
      <c r="U2684" t="s">
        <v>9088</v>
      </c>
      <c r="V2684" t="s">
        <v>9089</v>
      </c>
      <c r="W2684" t="s">
        <v>9090</v>
      </c>
    </row>
    <row r="2685" spans="1:23" x14ac:dyDescent="0.35">
      <c r="A2685" t="s">
        <v>463</v>
      </c>
      <c r="B2685" t="s">
        <v>481</v>
      </c>
      <c r="C2685" t="s">
        <v>8113</v>
      </c>
      <c r="D2685">
        <v>4</v>
      </c>
      <c r="E2685">
        <v>1</v>
      </c>
      <c r="F2685">
        <v>45930</v>
      </c>
      <c r="G2685" t="s">
        <v>9069</v>
      </c>
      <c r="H2685" t="s">
        <v>84</v>
      </c>
      <c r="I2685" t="s">
        <v>1311</v>
      </c>
      <c r="J2685" t="s">
        <v>70</v>
      </c>
      <c r="K2685">
        <v>2</v>
      </c>
      <c r="L2685">
        <v>0</v>
      </c>
      <c r="N2685" t="s">
        <v>101</v>
      </c>
      <c r="O2685" t="s">
        <v>102</v>
      </c>
      <c r="P2685" t="s">
        <v>103</v>
      </c>
      <c r="Q2685" t="s">
        <v>72</v>
      </c>
      <c r="R2685">
        <v>3</v>
      </c>
      <c r="S2685">
        <v>1</v>
      </c>
      <c r="T2685">
        <v>45869</v>
      </c>
      <c r="U2685" t="s">
        <v>9091</v>
      </c>
      <c r="V2685" t="s">
        <v>9092</v>
      </c>
      <c r="W2685" t="s">
        <v>9093</v>
      </c>
    </row>
    <row r="2686" spans="1:23" x14ac:dyDescent="0.35">
      <c r="A2686" t="s">
        <v>463</v>
      </c>
      <c r="B2686" t="s">
        <v>2889</v>
      </c>
      <c r="C2686" t="s">
        <v>8113</v>
      </c>
      <c r="D2686">
        <v>3</v>
      </c>
      <c r="E2686">
        <v>1</v>
      </c>
      <c r="F2686">
        <v>45917</v>
      </c>
      <c r="G2686" t="s">
        <v>673</v>
      </c>
      <c r="H2686" t="s">
        <v>68</v>
      </c>
      <c r="I2686" t="s">
        <v>147</v>
      </c>
      <c r="J2686" t="s">
        <v>177</v>
      </c>
      <c r="K2686">
        <v>3</v>
      </c>
      <c r="L2686">
        <v>1</v>
      </c>
      <c r="M2686">
        <v>45881</v>
      </c>
      <c r="N2686" t="s">
        <v>4877</v>
      </c>
      <c r="O2686" t="s">
        <v>84</v>
      </c>
      <c r="P2686" t="s">
        <v>84</v>
      </c>
      <c r="Q2686" t="s">
        <v>72</v>
      </c>
      <c r="R2686">
        <v>2</v>
      </c>
      <c r="S2686">
        <v>0</v>
      </c>
      <c r="U2686" t="s">
        <v>86</v>
      </c>
      <c r="V2686" t="s">
        <v>9094</v>
      </c>
    </row>
    <row r="2687" spans="1:23" x14ac:dyDescent="0.35">
      <c r="A2687" t="s">
        <v>463</v>
      </c>
      <c r="B2687" t="s">
        <v>290</v>
      </c>
      <c r="C2687" t="s">
        <v>8113</v>
      </c>
      <c r="D2687">
        <v>3</v>
      </c>
      <c r="E2687">
        <v>1</v>
      </c>
      <c r="F2687">
        <v>45924</v>
      </c>
      <c r="G2687" t="s">
        <v>9095</v>
      </c>
      <c r="H2687" t="s">
        <v>68</v>
      </c>
      <c r="I2687" t="s">
        <v>3300</v>
      </c>
      <c r="J2687" t="s">
        <v>164</v>
      </c>
      <c r="K2687">
        <v>3</v>
      </c>
      <c r="L2687">
        <v>1</v>
      </c>
      <c r="M2687">
        <v>45897</v>
      </c>
      <c r="N2687" t="s">
        <v>1279</v>
      </c>
      <c r="O2687" t="s">
        <v>68</v>
      </c>
      <c r="P2687" t="s">
        <v>84</v>
      </c>
      <c r="Q2687" t="s">
        <v>72</v>
      </c>
      <c r="R2687">
        <v>2</v>
      </c>
      <c r="S2687">
        <v>1</v>
      </c>
      <c r="T2687">
        <v>45910</v>
      </c>
      <c r="U2687" t="s">
        <v>666</v>
      </c>
      <c r="V2687" t="s">
        <v>9096</v>
      </c>
    </row>
    <row r="2688" spans="1:23" x14ac:dyDescent="0.35">
      <c r="A2688" t="s">
        <v>463</v>
      </c>
      <c r="B2688" t="s">
        <v>2741</v>
      </c>
      <c r="C2688" t="s">
        <v>8113</v>
      </c>
      <c r="D2688">
        <v>2</v>
      </c>
      <c r="E2688">
        <v>1</v>
      </c>
      <c r="F2688">
        <v>45875</v>
      </c>
      <c r="G2688" t="s">
        <v>9097</v>
      </c>
      <c r="H2688" t="s">
        <v>68</v>
      </c>
      <c r="I2688" t="s">
        <v>249</v>
      </c>
      <c r="J2688" t="s">
        <v>164</v>
      </c>
      <c r="K2688">
        <v>2</v>
      </c>
      <c r="L2688">
        <v>0</v>
      </c>
      <c r="N2688" t="s">
        <v>101</v>
      </c>
      <c r="O2688" t="s">
        <v>102</v>
      </c>
      <c r="P2688" t="s">
        <v>103</v>
      </c>
      <c r="Q2688" t="s">
        <v>72</v>
      </c>
      <c r="R2688">
        <v>2</v>
      </c>
      <c r="S2688">
        <v>0</v>
      </c>
      <c r="U2688" t="s">
        <v>86</v>
      </c>
      <c r="V2688" t="s">
        <v>9098</v>
      </c>
      <c r="W2688" t="s">
        <v>9099</v>
      </c>
    </row>
    <row r="2689" spans="1:23" x14ac:dyDescent="0.35">
      <c r="A2689" t="s">
        <v>463</v>
      </c>
      <c r="B2689" t="s">
        <v>4429</v>
      </c>
      <c r="C2689" t="s">
        <v>8113</v>
      </c>
      <c r="D2689">
        <v>3</v>
      </c>
      <c r="E2689">
        <v>1</v>
      </c>
      <c r="F2689">
        <v>45911</v>
      </c>
      <c r="G2689" t="s">
        <v>9100</v>
      </c>
      <c r="H2689" t="s">
        <v>68</v>
      </c>
      <c r="I2689" t="s">
        <v>264</v>
      </c>
      <c r="J2689" t="s">
        <v>164</v>
      </c>
      <c r="K2689">
        <v>3</v>
      </c>
      <c r="L2689">
        <v>1</v>
      </c>
      <c r="M2689">
        <v>45896</v>
      </c>
      <c r="N2689" t="s">
        <v>9101</v>
      </c>
      <c r="O2689" t="s">
        <v>68</v>
      </c>
      <c r="P2689" t="s">
        <v>84</v>
      </c>
      <c r="Q2689" t="s">
        <v>104</v>
      </c>
      <c r="R2689">
        <v>2</v>
      </c>
      <c r="S2689">
        <v>0</v>
      </c>
      <c r="U2689" t="s">
        <v>86</v>
      </c>
      <c r="V2689" t="s">
        <v>105</v>
      </c>
      <c r="W2689" t="s">
        <v>9055</v>
      </c>
    </row>
    <row r="2690" spans="1:23" x14ac:dyDescent="0.35">
      <c r="A2690" t="s">
        <v>463</v>
      </c>
      <c r="B2690" t="s">
        <v>4509</v>
      </c>
      <c r="C2690" t="s">
        <v>8113</v>
      </c>
      <c r="D2690">
        <v>3</v>
      </c>
      <c r="E2690">
        <v>1</v>
      </c>
      <c r="F2690">
        <v>45911</v>
      </c>
      <c r="G2690" t="s">
        <v>9102</v>
      </c>
      <c r="H2690" t="s">
        <v>68</v>
      </c>
      <c r="I2690" t="s">
        <v>3952</v>
      </c>
      <c r="J2690" t="s">
        <v>70</v>
      </c>
      <c r="K2690">
        <v>3</v>
      </c>
      <c r="L2690">
        <v>1</v>
      </c>
      <c r="M2690">
        <v>45911</v>
      </c>
      <c r="N2690" t="s">
        <v>9103</v>
      </c>
      <c r="O2690" t="s">
        <v>68</v>
      </c>
      <c r="P2690" t="s">
        <v>68</v>
      </c>
      <c r="Q2690" t="s">
        <v>72</v>
      </c>
      <c r="R2690">
        <v>3</v>
      </c>
      <c r="S2690">
        <v>1</v>
      </c>
      <c r="T2690">
        <v>45882</v>
      </c>
      <c r="U2690" t="s">
        <v>4128</v>
      </c>
      <c r="V2690" t="s">
        <v>6383</v>
      </c>
    </row>
    <row r="2691" spans="1:23" x14ac:dyDescent="0.35">
      <c r="A2691" t="s">
        <v>463</v>
      </c>
      <c r="B2691" t="s">
        <v>3542</v>
      </c>
      <c r="C2691" t="s">
        <v>8113</v>
      </c>
      <c r="D2691">
        <v>3</v>
      </c>
      <c r="E2691">
        <v>1</v>
      </c>
      <c r="F2691">
        <v>45918</v>
      </c>
      <c r="G2691" t="s">
        <v>9104</v>
      </c>
      <c r="H2691" t="s">
        <v>68</v>
      </c>
      <c r="I2691" t="s">
        <v>2356</v>
      </c>
      <c r="J2691" t="s">
        <v>70</v>
      </c>
      <c r="K2691">
        <v>3</v>
      </c>
      <c r="L2691">
        <v>1</v>
      </c>
      <c r="M2691">
        <v>45918</v>
      </c>
      <c r="N2691" t="s">
        <v>2392</v>
      </c>
      <c r="O2691" t="s">
        <v>68</v>
      </c>
      <c r="P2691" t="s">
        <v>84</v>
      </c>
      <c r="Q2691" t="s">
        <v>72</v>
      </c>
      <c r="R2691">
        <v>2</v>
      </c>
      <c r="S2691">
        <v>1</v>
      </c>
      <c r="T2691">
        <v>45925</v>
      </c>
      <c r="U2691" t="s">
        <v>9105</v>
      </c>
      <c r="V2691" t="s">
        <v>5753</v>
      </c>
    </row>
    <row r="2692" spans="1:23" x14ac:dyDescent="0.35">
      <c r="A2692" t="s">
        <v>463</v>
      </c>
      <c r="B2692" t="s">
        <v>4435</v>
      </c>
      <c r="C2692" t="s">
        <v>8113</v>
      </c>
      <c r="D2692">
        <v>2</v>
      </c>
      <c r="E2692">
        <v>0</v>
      </c>
      <c r="G2692" t="s">
        <v>99</v>
      </c>
      <c r="H2692" t="s">
        <v>100</v>
      </c>
      <c r="I2692" t="s">
        <v>99</v>
      </c>
      <c r="J2692" t="s">
        <v>82</v>
      </c>
      <c r="K2692">
        <v>3</v>
      </c>
      <c r="L2692">
        <v>1</v>
      </c>
      <c r="M2692">
        <v>45897</v>
      </c>
      <c r="N2692" t="s">
        <v>9106</v>
      </c>
      <c r="O2692" t="s">
        <v>68</v>
      </c>
      <c r="P2692" t="s">
        <v>84</v>
      </c>
      <c r="Q2692" t="s">
        <v>104</v>
      </c>
      <c r="R2692">
        <v>2</v>
      </c>
      <c r="S2692">
        <v>0</v>
      </c>
      <c r="U2692" t="s">
        <v>86</v>
      </c>
      <c r="V2692" t="s">
        <v>105</v>
      </c>
      <c r="W2692" t="s">
        <v>9107</v>
      </c>
    </row>
    <row r="2693" spans="1:23" x14ac:dyDescent="0.35">
      <c r="A2693" t="s">
        <v>463</v>
      </c>
      <c r="B2693" t="s">
        <v>3299</v>
      </c>
      <c r="C2693" t="s">
        <v>8113</v>
      </c>
      <c r="D2693">
        <v>2</v>
      </c>
      <c r="E2693">
        <v>0</v>
      </c>
      <c r="G2693" t="s">
        <v>99</v>
      </c>
      <c r="H2693" t="s">
        <v>100</v>
      </c>
      <c r="I2693" t="s">
        <v>99</v>
      </c>
      <c r="J2693" t="s">
        <v>82</v>
      </c>
      <c r="K2693">
        <v>2</v>
      </c>
      <c r="L2693">
        <v>0</v>
      </c>
      <c r="N2693" t="s">
        <v>101</v>
      </c>
      <c r="O2693" t="s">
        <v>102</v>
      </c>
      <c r="P2693" t="s">
        <v>103</v>
      </c>
      <c r="Q2693" t="s">
        <v>72</v>
      </c>
      <c r="R2693">
        <v>1</v>
      </c>
      <c r="S2693">
        <v>0</v>
      </c>
      <c r="U2693" t="s">
        <v>86</v>
      </c>
      <c r="V2693" t="s">
        <v>105</v>
      </c>
      <c r="W2693" t="s">
        <v>9108</v>
      </c>
    </row>
    <row r="2694" spans="1:23" x14ac:dyDescent="0.35">
      <c r="A2694" t="s">
        <v>463</v>
      </c>
      <c r="B2694" t="s">
        <v>3556</v>
      </c>
      <c r="C2694" t="s">
        <v>8113</v>
      </c>
      <c r="D2694">
        <v>3</v>
      </c>
      <c r="E2694">
        <v>2</v>
      </c>
      <c r="F2694">
        <v>45923</v>
      </c>
      <c r="G2694" t="s">
        <v>5571</v>
      </c>
      <c r="H2694" t="s">
        <v>84</v>
      </c>
      <c r="I2694" t="s">
        <v>395</v>
      </c>
      <c r="J2694" t="s">
        <v>70</v>
      </c>
      <c r="K2694">
        <v>3</v>
      </c>
      <c r="L2694">
        <v>1</v>
      </c>
      <c r="M2694">
        <v>45883</v>
      </c>
      <c r="N2694" t="s">
        <v>1630</v>
      </c>
      <c r="O2694" t="s">
        <v>68</v>
      </c>
      <c r="P2694" t="s">
        <v>68</v>
      </c>
      <c r="Q2694" t="s">
        <v>72</v>
      </c>
      <c r="R2694">
        <v>3</v>
      </c>
      <c r="S2694">
        <v>1</v>
      </c>
      <c r="T2694">
        <v>45926</v>
      </c>
      <c r="U2694" t="s">
        <v>362</v>
      </c>
      <c r="V2694" t="s">
        <v>9109</v>
      </c>
    </row>
    <row r="2695" spans="1:23" x14ac:dyDescent="0.35">
      <c r="A2695" t="s">
        <v>2826</v>
      </c>
      <c r="B2695" t="s">
        <v>125</v>
      </c>
      <c r="C2695" t="s">
        <v>8113</v>
      </c>
      <c r="D2695">
        <v>3</v>
      </c>
      <c r="E2695">
        <v>1</v>
      </c>
      <c r="F2695">
        <v>45917</v>
      </c>
      <c r="G2695" t="s">
        <v>9110</v>
      </c>
      <c r="H2695" t="s">
        <v>84</v>
      </c>
      <c r="I2695" t="s">
        <v>147</v>
      </c>
      <c r="J2695" t="s">
        <v>177</v>
      </c>
      <c r="K2695">
        <v>3</v>
      </c>
      <c r="L2695">
        <v>1</v>
      </c>
      <c r="M2695">
        <v>45882</v>
      </c>
      <c r="N2695" t="s">
        <v>9111</v>
      </c>
      <c r="O2695" t="s">
        <v>68</v>
      </c>
      <c r="P2695" t="s">
        <v>68</v>
      </c>
      <c r="Q2695" t="s">
        <v>72</v>
      </c>
      <c r="R2695">
        <v>3</v>
      </c>
      <c r="S2695">
        <v>1</v>
      </c>
      <c r="T2695">
        <v>45889</v>
      </c>
      <c r="U2695" t="s">
        <v>9112</v>
      </c>
      <c r="V2695" t="s">
        <v>9113</v>
      </c>
    </row>
    <row r="2696" spans="1:23" x14ac:dyDescent="0.35">
      <c r="A2696" t="s">
        <v>2826</v>
      </c>
      <c r="B2696" t="s">
        <v>3753</v>
      </c>
      <c r="C2696" t="s">
        <v>8113</v>
      </c>
      <c r="D2696">
        <v>1</v>
      </c>
      <c r="E2696">
        <v>0</v>
      </c>
      <c r="G2696" t="s">
        <v>99</v>
      </c>
      <c r="H2696" t="s">
        <v>100</v>
      </c>
      <c r="I2696" t="s">
        <v>99</v>
      </c>
      <c r="J2696" t="s">
        <v>82</v>
      </c>
      <c r="K2696">
        <v>0</v>
      </c>
      <c r="L2696">
        <v>0</v>
      </c>
      <c r="N2696" t="s">
        <v>101</v>
      </c>
      <c r="O2696" t="s">
        <v>102</v>
      </c>
      <c r="P2696" t="s">
        <v>103</v>
      </c>
      <c r="Q2696" t="s">
        <v>72</v>
      </c>
      <c r="R2696">
        <v>1</v>
      </c>
      <c r="S2696">
        <v>1</v>
      </c>
      <c r="T2696">
        <v>45902</v>
      </c>
      <c r="U2696" t="s">
        <v>245</v>
      </c>
      <c r="V2696" t="s">
        <v>4920</v>
      </c>
      <c r="W2696" t="s">
        <v>9114</v>
      </c>
    </row>
    <row r="2697" spans="1:23" x14ac:dyDescent="0.35">
      <c r="A2697" t="s">
        <v>2826</v>
      </c>
      <c r="B2697" t="s">
        <v>3016</v>
      </c>
      <c r="C2697" t="s">
        <v>8113</v>
      </c>
      <c r="D2697">
        <v>3</v>
      </c>
      <c r="E2697">
        <v>1</v>
      </c>
      <c r="F2697">
        <v>45883</v>
      </c>
      <c r="G2697" t="s">
        <v>2392</v>
      </c>
      <c r="H2697" t="s">
        <v>68</v>
      </c>
      <c r="I2697" t="s">
        <v>5883</v>
      </c>
      <c r="J2697" t="s">
        <v>70</v>
      </c>
      <c r="K2697">
        <v>4</v>
      </c>
      <c r="L2697">
        <v>2</v>
      </c>
      <c r="M2697">
        <v>45912</v>
      </c>
      <c r="N2697" t="s">
        <v>9115</v>
      </c>
      <c r="O2697" t="s">
        <v>84</v>
      </c>
      <c r="P2697" t="s">
        <v>68</v>
      </c>
      <c r="Q2697" t="s">
        <v>72</v>
      </c>
      <c r="R2697">
        <v>3</v>
      </c>
      <c r="S2697">
        <v>2</v>
      </c>
      <c r="T2697">
        <v>45911</v>
      </c>
      <c r="U2697" t="s">
        <v>1716</v>
      </c>
      <c r="V2697" t="s">
        <v>1717</v>
      </c>
    </row>
    <row r="2698" spans="1:23" x14ac:dyDescent="0.35">
      <c r="A2698" t="s">
        <v>2826</v>
      </c>
      <c r="B2698" t="s">
        <v>3757</v>
      </c>
      <c r="C2698" t="s">
        <v>8113</v>
      </c>
      <c r="D2698">
        <v>3</v>
      </c>
      <c r="E2698">
        <v>1</v>
      </c>
      <c r="F2698">
        <v>45923</v>
      </c>
      <c r="G2698" t="s">
        <v>9116</v>
      </c>
      <c r="H2698" t="s">
        <v>84</v>
      </c>
      <c r="I2698" t="s">
        <v>9117</v>
      </c>
      <c r="J2698" t="s">
        <v>82</v>
      </c>
      <c r="K2698">
        <v>3</v>
      </c>
      <c r="L2698">
        <v>1</v>
      </c>
      <c r="M2698">
        <v>45916</v>
      </c>
      <c r="N2698" t="s">
        <v>9118</v>
      </c>
      <c r="O2698" t="s">
        <v>68</v>
      </c>
      <c r="P2698" t="s">
        <v>84</v>
      </c>
      <c r="Q2698" t="s">
        <v>72</v>
      </c>
      <c r="R2698">
        <v>3</v>
      </c>
      <c r="S2698">
        <v>1</v>
      </c>
      <c r="T2698">
        <v>45924</v>
      </c>
      <c r="U2698" t="s">
        <v>5877</v>
      </c>
      <c r="V2698" t="s">
        <v>3035</v>
      </c>
    </row>
    <row r="2699" spans="1:23" x14ac:dyDescent="0.35">
      <c r="A2699" t="s">
        <v>2826</v>
      </c>
      <c r="B2699" t="s">
        <v>6</v>
      </c>
      <c r="C2699" t="s">
        <v>8113</v>
      </c>
      <c r="D2699">
        <v>4</v>
      </c>
      <c r="E2699">
        <v>1</v>
      </c>
      <c r="F2699">
        <v>45919</v>
      </c>
      <c r="G2699" t="s">
        <v>9119</v>
      </c>
      <c r="H2699" t="s">
        <v>68</v>
      </c>
      <c r="I2699" t="s">
        <v>9120</v>
      </c>
      <c r="J2699" t="s">
        <v>164</v>
      </c>
      <c r="K2699">
        <v>4</v>
      </c>
      <c r="L2699">
        <v>1</v>
      </c>
      <c r="M2699">
        <v>45905</v>
      </c>
      <c r="N2699" t="s">
        <v>9121</v>
      </c>
      <c r="O2699" t="s">
        <v>68</v>
      </c>
      <c r="P2699" t="s">
        <v>68</v>
      </c>
      <c r="Q2699" t="s">
        <v>72</v>
      </c>
      <c r="R2699">
        <v>2</v>
      </c>
      <c r="S2699">
        <v>1</v>
      </c>
      <c r="T2699">
        <v>45912</v>
      </c>
      <c r="U2699" t="s">
        <v>234</v>
      </c>
      <c r="V2699" t="s">
        <v>9122</v>
      </c>
      <c r="W2699" t="s">
        <v>9123</v>
      </c>
    </row>
    <row r="2700" spans="1:23" x14ac:dyDescent="0.35">
      <c r="A2700" t="s">
        <v>2826</v>
      </c>
      <c r="B2700" t="s">
        <v>3021</v>
      </c>
      <c r="C2700" t="s">
        <v>8113</v>
      </c>
      <c r="D2700">
        <v>2</v>
      </c>
      <c r="E2700">
        <v>0</v>
      </c>
      <c r="G2700" t="s">
        <v>99</v>
      </c>
      <c r="H2700" t="s">
        <v>100</v>
      </c>
      <c r="I2700" t="s">
        <v>99</v>
      </c>
      <c r="J2700" t="s">
        <v>82</v>
      </c>
      <c r="K2700">
        <v>5</v>
      </c>
      <c r="L2700">
        <v>3</v>
      </c>
      <c r="M2700">
        <v>45924</v>
      </c>
      <c r="N2700" t="s">
        <v>92</v>
      </c>
      <c r="O2700" t="s">
        <v>68</v>
      </c>
      <c r="P2700" t="s">
        <v>68</v>
      </c>
      <c r="Q2700" t="s">
        <v>72</v>
      </c>
      <c r="R2700">
        <v>4</v>
      </c>
      <c r="S2700">
        <v>1</v>
      </c>
      <c r="T2700">
        <v>45853</v>
      </c>
      <c r="U2700" t="s">
        <v>9124</v>
      </c>
      <c r="V2700" t="s">
        <v>9125</v>
      </c>
    </row>
    <row r="2701" spans="1:23" x14ac:dyDescent="0.35">
      <c r="A2701" t="s">
        <v>2826</v>
      </c>
      <c r="B2701" t="s">
        <v>3025</v>
      </c>
      <c r="C2701" t="s">
        <v>8113</v>
      </c>
      <c r="D2701">
        <v>3</v>
      </c>
      <c r="E2701">
        <v>1</v>
      </c>
      <c r="F2701">
        <v>45898</v>
      </c>
      <c r="G2701" t="s">
        <v>9126</v>
      </c>
      <c r="H2701" t="s">
        <v>68</v>
      </c>
      <c r="I2701" t="s">
        <v>9127</v>
      </c>
      <c r="J2701" t="s">
        <v>70</v>
      </c>
      <c r="K2701">
        <v>3</v>
      </c>
      <c r="L2701">
        <v>1</v>
      </c>
      <c r="M2701">
        <v>45898</v>
      </c>
      <c r="N2701" t="s">
        <v>6420</v>
      </c>
      <c r="O2701" t="s">
        <v>68</v>
      </c>
      <c r="P2701" t="s">
        <v>68</v>
      </c>
      <c r="Q2701" t="s">
        <v>72</v>
      </c>
      <c r="R2701">
        <v>3</v>
      </c>
      <c r="S2701">
        <v>1</v>
      </c>
      <c r="T2701">
        <v>45897</v>
      </c>
      <c r="U2701" t="s">
        <v>234</v>
      </c>
      <c r="V2701" t="s">
        <v>5889</v>
      </c>
    </row>
    <row r="2702" spans="1:23" x14ac:dyDescent="0.35">
      <c r="A2702" t="s">
        <v>2826</v>
      </c>
      <c r="B2702" t="s">
        <v>2608</v>
      </c>
      <c r="C2702" t="s">
        <v>8113</v>
      </c>
      <c r="D2702">
        <v>2</v>
      </c>
      <c r="E2702">
        <v>0</v>
      </c>
      <c r="G2702" t="s">
        <v>99</v>
      </c>
      <c r="H2702" t="s">
        <v>100</v>
      </c>
      <c r="I2702" t="s">
        <v>99</v>
      </c>
      <c r="J2702" t="s">
        <v>82</v>
      </c>
      <c r="K2702">
        <v>3</v>
      </c>
      <c r="L2702">
        <v>1</v>
      </c>
      <c r="M2702">
        <v>45909</v>
      </c>
      <c r="N2702" t="s">
        <v>9128</v>
      </c>
      <c r="O2702" t="s">
        <v>68</v>
      </c>
      <c r="P2702" t="s">
        <v>68</v>
      </c>
      <c r="Q2702" t="s">
        <v>72</v>
      </c>
      <c r="R2702">
        <v>4</v>
      </c>
      <c r="S2702">
        <v>2</v>
      </c>
      <c r="T2702">
        <v>45897</v>
      </c>
      <c r="U2702" t="s">
        <v>9129</v>
      </c>
      <c r="V2702" t="s">
        <v>9130</v>
      </c>
      <c r="W2702" t="s">
        <v>9131</v>
      </c>
    </row>
    <row r="2703" spans="1:23" x14ac:dyDescent="0.35">
      <c r="A2703" t="s">
        <v>2826</v>
      </c>
      <c r="B2703" t="s">
        <v>3664</v>
      </c>
      <c r="C2703" t="s">
        <v>8113</v>
      </c>
      <c r="D2703">
        <v>1</v>
      </c>
      <c r="E2703">
        <v>1</v>
      </c>
      <c r="F2703">
        <v>45916</v>
      </c>
      <c r="G2703" t="s">
        <v>9132</v>
      </c>
      <c r="H2703" t="s">
        <v>68</v>
      </c>
      <c r="I2703" t="s">
        <v>7539</v>
      </c>
      <c r="J2703" t="s">
        <v>70</v>
      </c>
      <c r="K2703">
        <v>1</v>
      </c>
      <c r="L2703">
        <v>0</v>
      </c>
      <c r="N2703" t="s">
        <v>101</v>
      </c>
      <c r="O2703" t="s">
        <v>68</v>
      </c>
      <c r="P2703" t="s">
        <v>103</v>
      </c>
      <c r="Q2703" t="s">
        <v>72</v>
      </c>
      <c r="R2703">
        <v>1</v>
      </c>
      <c r="S2703">
        <v>1</v>
      </c>
      <c r="T2703">
        <v>45915</v>
      </c>
      <c r="U2703" t="s">
        <v>9133</v>
      </c>
      <c r="V2703" t="s">
        <v>9134</v>
      </c>
    </row>
    <row r="2704" spans="1:23" x14ac:dyDescent="0.35">
      <c r="A2704" t="s">
        <v>2826</v>
      </c>
      <c r="B2704" t="s">
        <v>3043</v>
      </c>
      <c r="C2704" t="s">
        <v>8113</v>
      </c>
      <c r="D2704">
        <v>3</v>
      </c>
      <c r="E2704">
        <v>1</v>
      </c>
      <c r="F2704">
        <v>45917</v>
      </c>
      <c r="G2704" t="s">
        <v>9135</v>
      </c>
      <c r="H2704" t="s">
        <v>68</v>
      </c>
      <c r="I2704" t="s">
        <v>9136</v>
      </c>
      <c r="J2704" t="s">
        <v>70</v>
      </c>
      <c r="K2704">
        <v>3</v>
      </c>
      <c r="L2704">
        <v>1</v>
      </c>
      <c r="M2704">
        <v>45909</v>
      </c>
      <c r="N2704" t="s">
        <v>9137</v>
      </c>
      <c r="O2704" t="s">
        <v>68</v>
      </c>
      <c r="P2704" t="s">
        <v>68</v>
      </c>
      <c r="Q2704" t="s">
        <v>72</v>
      </c>
      <c r="R2704">
        <v>3</v>
      </c>
      <c r="S2704">
        <v>1</v>
      </c>
      <c r="T2704">
        <v>45889</v>
      </c>
      <c r="U2704" t="s">
        <v>9138</v>
      </c>
      <c r="V2704" t="s">
        <v>9139</v>
      </c>
      <c r="W2704" t="s">
        <v>9140</v>
      </c>
    </row>
    <row r="2705" spans="1:23" x14ac:dyDescent="0.35">
      <c r="A2705" t="s">
        <v>2826</v>
      </c>
      <c r="B2705" t="s">
        <v>3658</v>
      </c>
      <c r="C2705" t="s">
        <v>8113</v>
      </c>
      <c r="D2705">
        <v>3</v>
      </c>
      <c r="E2705">
        <v>1</v>
      </c>
      <c r="F2705">
        <v>45930</v>
      </c>
      <c r="G2705" t="s">
        <v>9141</v>
      </c>
      <c r="H2705" t="s">
        <v>68</v>
      </c>
      <c r="I2705" t="s">
        <v>784</v>
      </c>
      <c r="J2705" t="s">
        <v>70</v>
      </c>
      <c r="K2705">
        <v>5</v>
      </c>
      <c r="L2705">
        <v>3</v>
      </c>
      <c r="M2705">
        <v>45896</v>
      </c>
      <c r="N2705" t="s">
        <v>9142</v>
      </c>
      <c r="O2705" t="s">
        <v>68</v>
      </c>
      <c r="P2705" t="s">
        <v>68</v>
      </c>
      <c r="Q2705" t="s">
        <v>72</v>
      </c>
      <c r="R2705">
        <v>2</v>
      </c>
      <c r="S2705">
        <v>1</v>
      </c>
      <c r="T2705">
        <v>45910</v>
      </c>
      <c r="U2705" t="s">
        <v>9143</v>
      </c>
      <c r="V2705" t="s">
        <v>9144</v>
      </c>
    </row>
    <row r="2706" spans="1:23" x14ac:dyDescent="0.35">
      <c r="A2706" t="s">
        <v>2826</v>
      </c>
      <c r="B2706" t="s">
        <v>1654</v>
      </c>
      <c r="C2706" t="s">
        <v>8113</v>
      </c>
      <c r="D2706">
        <v>1</v>
      </c>
      <c r="E2706">
        <v>1</v>
      </c>
      <c r="F2706">
        <v>45846</v>
      </c>
      <c r="G2706" t="s">
        <v>661</v>
      </c>
      <c r="H2706" t="s">
        <v>68</v>
      </c>
      <c r="I2706" t="s">
        <v>3898</v>
      </c>
      <c r="J2706" t="s">
        <v>82</v>
      </c>
      <c r="K2706">
        <v>1</v>
      </c>
      <c r="L2706">
        <v>0</v>
      </c>
      <c r="N2706" t="s">
        <v>101</v>
      </c>
      <c r="O2706" t="s">
        <v>102</v>
      </c>
      <c r="P2706" t="s">
        <v>103</v>
      </c>
      <c r="Q2706" t="s">
        <v>72</v>
      </c>
      <c r="R2706">
        <v>2</v>
      </c>
      <c r="S2706">
        <v>0</v>
      </c>
      <c r="U2706" t="s">
        <v>86</v>
      </c>
      <c r="V2706" t="s">
        <v>3020</v>
      </c>
    </row>
    <row r="2707" spans="1:23" x14ac:dyDescent="0.35">
      <c r="A2707" t="s">
        <v>2826</v>
      </c>
      <c r="B2707" t="s">
        <v>3787</v>
      </c>
      <c r="C2707" t="s">
        <v>8113</v>
      </c>
      <c r="D2707">
        <v>3</v>
      </c>
      <c r="E2707">
        <v>1</v>
      </c>
      <c r="F2707">
        <v>45930</v>
      </c>
      <c r="G2707" t="s">
        <v>9145</v>
      </c>
      <c r="H2707" t="s">
        <v>84</v>
      </c>
      <c r="I2707" t="s">
        <v>1041</v>
      </c>
      <c r="J2707" t="s">
        <v>164</v>
      </c>
      <c r="K2707">
        <v>3</v>
      </c>
      <c r="L2707">
        <v>1</v>
      </c>
      <c r="M2707">
        <v>45897</v>
      </c>
      <c r="N2707" t="s">
        <v>9146</v>
      </c>
      <c r="O2707" t="s">
        <v>84</v>
      </c>
      <c r="P2707" t="s">
        <v>68</v>
      </c>
      <c r="Q2707" t="s">
        <v>72</v>
      </c>
      <c r="R2707">
        <v>3</v>
      </c>
      <c r="S2707">
        <v>1</v>
      </c>
      <c r="T2707">
        <v>45877</v>
      </c>
      <c r="U2707" t="s">
        <v>9147</v>
      </c>
      <c r="V2707" t="s">
        <v>9148</v>
      </c>
    </row>
    <row r="2708" spans="1:23" x14ac:dyDescent="0.35">
      <c r="A2708" t="s">
        <v>2826</v>
      </c>
      <c r="B2708" t="s">
        <v>3031</v>
      </c>
      <c r="C2708" t="s">
        <v>8113</v>
      </c>
      <c r="D2708">
        <v>2</v>
      </c>
      <c r="E2708">
        <v>0</v>
      </c>
      <c r="G2708" t="s">
        <v>99</v>
      </c>
      <c r="H2708" t="s">
        <v>100</v>
      </c>
      <c r="I2708" t="s">
        <v>99</v>
      </c>
      <c r="J2708" t="s">
        <v>82</v>
      </c>
      <c r="K2708">
        <v>2</v>
      </c>
      <c r="L2708">
        <v>0</v>
      </c>
      <c r="N2708" t="s">
        <v>101</v>
      </c>
      <c r="O2708" t="s">
        <v>102</v>
      </c>
      <c r="P2708" t="s">
        <v>103</v>
      </c>
      <c r="Q2708" t="s">
        <v>72</v>
      </c>
      <c r="R2708">
        <v>2</v>
      </c>
      <c r="S2708">
        <v>0</v>
      </c>
      <c r="U2708" t="s">
        <v>86</v>
      </c>
      <c r="V2708" t="s">
        <v>3020</v>
      </c>
    </row>
    <row r="2709" spans="1:23" x14ac:dyDescent="0.35">
      <c r="A2709" t="s">
        <v>2826</v>
      </c>
      <c r="B2709" t="s">
        <v>3064</v>
      </c>
      <c r="C2709" t="s">
        <v>8113</v>
      </c>
      <c r="D2709">
        <v>4</v>
      </c>
      <c r="E2709">
        <v>2</v>
      </c>
      <c r="F2709">
        <v>45926</v>
      </c>
      <c r="G2709" t="s">
        <v>9149</v>
      </c>
      <c r="H2709" t="s">
        <v>68</v>
      </c>
      <c r="I2709" t="s">
        <v>147</v>
      </c>
      <c r="J2709" t="s">
        <v>70</v>
      </c>
      <c r="K2709">
        <v>5</v>
      </c>
      <c r="L2709">
        <v>2</v>
      </c>
      <c r="M2709">
        <v>45918</v>
      </c>
      <c r="N2709" t="s">
        <v>9150</v>
      </c>
      <c r="O2709" t="s">
        <v>68</v>
      </c>
      <c r="P2709" t="s">
        <v>68</v>
      </c>
      <c r="Q2709" t="s">
        <v>72</v>
      </c>
      <c r="R2709">
        <v>4</v>
      </c>
      <c r="S2709">
        <v>2</v>
      </c>
      <c r="T2709">
        <v>45918</v>
      </c>
      <c r="U2709" t="s">
        <v>9151</v>
      </c>
      <c r="V2709" t="s">
        <v>9152</v>
      </c>
      <c r="W2709" t="s">
        <v>9153</v>
      </c>
    </row>
    <row r="2710" spans="1:23" x14ac:dyDescent="0.35">
      <c r="A2710" t="s">
        <v>2826</v>
      </c>
      <c r="B2710" t="s">
        <v>3800</v>
      </c>
      <c r="C2710" t="s">
        <v>8113</v>
      </c>
      <c r="D2710">
        <v>3</v>
      </c>
      <c r="E2710">
        <v>1</v>
      </c>
      <c r="F2710">
        <v>45918</v>
      </c>
      <c r="G2710" t="s">
        <v>9154</v>
      </c>
      <c r="H2710" t="s">
        <v>68</v>
      </c>
      <c r="I2710" t="s">
        <v>9155</v>
      </c>
      <c r="J2710" t="s">
        <v>82</v>
      </c>
      <c r="K2710">
        <v>2</v>
      </c>
      <c r="L2710">
        <v>1</v>
      </c>
      <c r="M2710">
        <v>45873</v>
      </c>
      <c r="N2710" t="s">
        <v>9156</v>
      </c>
      <c r="O2710" t="s">
        <v>68</v>
      </c>
      <c r="P2710" t="s">
        <v>68</v>
      </c>
      <c r="Q2710" t="s">
        <v>72</v>
      </c>
      <c r="R2710">
        <v>3</v>
      </c>
      <c r="S2710">
        <v>1</v>
      </c>
      <c r="T2710">
        <v>45895</v>
      </c>
      <c r="U2710" t="s">
        <v>245</v>
      </c>
      <c r="V2710" t="s">
        <v>9157</v>
      </c>
    </row>
    <row r="2711" spans="1:23" x14ac:dyDescent="0.35">
      <c r="A2711" t="s">
        <v>2826</v>
      </c>
      <c r="B2711" t="s">
        <v>2136</v>
      </c>
      <c r="C2711" t="s">
        <v>8113</v>
      </c>
      <c r="D2711">
        <v>3</v>
      </c>
      <c r="E2711">
        <v>1</v>
      </c>
      <c r="F2711">
        <v>45929</v>
      </c>
      <c r="G2711" t="s">
        <v>9158</v>
      </c>
      <c r="H2711" t="s">
        <v>68</v>
      </c>
      <c r="I2711" t="s">
        <v>127</v>
      </c>
      <c r="J2711" t="s">
        <v>164</v>
      </c>
      <c r="K2711">
        <v>3</v>
      </c>
      <c r="L2711">
        <v>1</v>
      </c>
      <c r="M2711">
        <v>45883</v>
      </c>
      <c r="N2711" t="s">
        <v>9159</v>
      </c>
      <c r="O2711" t="s">
        <v>68</v>
      </c>
      <c r="P2711" t="s">
        <v>68</v>
      </c>
      <c r="Q2711" t="s">
        <v>72</v>
      </c>
      <c r="R2711">
        <v>3</v>
      </c>
      <c r="S2711">
        <v>1</v>
      </c>
      <c r="T2711">
        <v>45896</v>
      </c>
      <c r="U2711" t="s">
        <v>9160</v>
      </c>
      <c r="V2711" t="s">
        <v>167</v>
      </c>
    </row>
    <row r="2712" spans="1:23" x14ac:dyDescent="0.35">
      <c r="A2712" t="s">
        <v>3163</v>
      </c>
      <c r="B2712" t="s">
        <v>3522</v>
      </c>
      <c r="C2712" t="s">
        <v>8113</v>
      </c>
      <c r="D2712">
        <v>2</v>
      </c>
      <c r="E2712">
        <v>0</v>
      </c>
      <c r="G2712" t="s">
        <v>99</v>
      </c>
      <c r="H2712" t="s">
        <v>100</v>
      </c>
      <c r="I2712" t="s">
        <v>99</v>
      </c>
      <c r="J2712" t="s">
        <v>82</v>
      </c>
      <c r="K2712">
        <v>3</v>
      </c>
      <c r="L2712">
        <v>1</v>
      </c>
      <c r="M2712">
        <v>45916</v>
      </c>
      <c r="N2712" t="s">
        <v>9161</v>
      </c>
      <c r="O2712" t="s">
        <v>84</v>
      </c>
      <c r="P2712" t="s">
        <v>68</v>
      </c>
      <c r="Q2712" t="s">
        <v>72</v>
      </c>
      <c r="R2712">
        <v>3</v>
      </c>
      <c r="S2712">
        <v>1</v>
      </c>
      <c r="T2712">
        <v>45912</v>
      </c>
      <c r="U2712" t="s">
        <v>1331</v>
      </c>
      <c r="V2712" t="s">
        <v>9162</v>
      </c>
      <c r="W2712" t="s">
        <v>9163</v>
      </c>
    </row>
    <row r="2713" spans="1:23" x14ac:dyDescent="0.35">
      <c r="A2713" t="s">
        <v>3163</v>
      </c>
      <c r="B2713" t="s">
        <v>3535</v>
      </c>
      <c r="C2713" t="s">
        <v>8113</v>
      </c>
      <c r="D2713">
        <v>3</v>
      </c>
      <c r="E2713">
        <v>1</v>
      </c>
      <c r="F2713">
        <v>45911</v>
      </c>
      <c r="G2713" t="s">
        <v>9164</v>
      </c>
      <c r="H2713" t="s">
        <v>68</v>
      </c>
      <c r="I2713" t="s">
        <v>672</v>
      </c>
      <c r="J2713" t="s">
        <v>70</v>
      </c>
      <c r="K2713">
        <v>3</v>
      </c>
      <c r="L2713">
        <v>1</v>
      </c>
      <c r="M2713">
        <v>45908</v>
      </c>
      <c r="N2713" t="s">
        <v>9165</v>
      </c>
      <c r="O2713" t="s">
        <v>84</v>
      </c>
      <c r="P2713" t="s">
        <v>68</v>
      </c>
      <c r="Q2713" t="s">
        <v>72</v>
      </c>
      <c r="R2713">
        <v>3</v>
      </c>
      <c r="S2713">
        <v>1</v>
      </c>
      <c r="T2713">
        <v>45908</v>
      </c>
      <c r="U2713" t="s">
        <v>9166</v>
      </c>
      <c r="V2713" t="s">
        <v>9167</v>
      </c>
      <c r="W2713" t="s">
        <v>9168</v>
      </c>
    </row>
    <row r="2714" spans="1:23" x14ac:dyDescent="0.35">
      <c r="A2714" t="s">
        <v>3163</v>
      </c>
      <c r="B2714" t="s">
        <v>6</v>
      </c>
      <c r="C2714" t="s">
        <v>8113</v>
      </c>
      <c r="D2714">
        <v>3</v>
      </c>
      <c r="E2714">
        <v>2</v>
      </c>
      <c r="F2714">
        <v>45926</v>
      </c>
      <c r="G2714" t="s">
        <v>9169</v>
      </c>
      <c r="H2714" t="s">
        <v>84</v>
      </c>
      <c r="I2714" t="s">
        <v>264</v>
      </c>
      <c r="J2714" t="s">
        <v>70</v>
      </c>
      <c r="K2714">
        <v>3</v>
      </c>
      <c r="L2714">
        <v>1</v>
      </c>
      <c r="M2714">
        <v>45891</v>
      </c>
      <c r="N2714" t="s">
        <v>9170</v>
      </c>
      <c r="O2714" t="s">
        <v>68</v>
      </c>
      <c r="P2714" t="s">
        <v>68</v>
      </c>
      <c r="Q2714" t="s">
        <v>72</v>
      </c>
      <c r="R2714">
        <v>3</v>
      </c>
      <c r="S2714">
        <v>2</v>
      </c>
      <c r="T2714">
        <v>45912</v>
      </c>
      <c r="U2714" t="s">
        <v>1199</v>
      </c>
      <c r="V2714" t="s">
        <v>9171</v>
      </c>
      <c r="W2714" t="s">
        <v>9172</v>
      </c>
    </row>
    <row r="2715" spans="1:23" x14ac:dyDescent="0.35">
      <c r="A2715" t="s">
        <v>3163</v>
      </c>
      <c r="B2715" t="s">
        <v>3164</v>
      </c>
      <c r="C2715" t="s">
        <v>8113</v>
      </c>
      <c r="D2715">
        <v>2</v>
      </c>
      <c r="E2715">
        <v>1</v>
      </c>
      <c r="F2715">
        <v>45925</v>
      </c>
      <c r="G2715" t="s">
        <v>9173</v>
      </c>
      <c r="H2715" t="s">
        <v>68</v>
      </c>
      <c r="I2715" t="s">
        <v>147</v>
      </c>
      <c r="J2715" t="s">
        <v>82</v>
      </c>
      <c r="K2715">
        <v>3</v>
      </c>
      <c r="L2715">
        <v>1</v>
      </c>
      <c r="M2715">
        <v>45923</v>
      </c>
      <c r="N2715" t="s">
        <v>5934</v>
      </c>
      <c r="O2715" t="s">
        <v>68</v>
      </c>
      <c r="P2715" t="s">
        <v>68</v>
      </c>
      <c r="Q2715" t="s">
        <v>72</v>
      </c>
      <c r="R2715">
        <v>3</v>
      </c>
      <c r="S2715">
        <v>1</v>
      </c>
      <c r="T2715">
        <v>45923</v>
      </c>
      <c r="U2715" t="s">
        <v>1291</v>
      </c>
      <c r="V2715" t="s">
        <v>9174</v>
      </c>
      <c r="W2715" t="s">
        <v>638</v>
      </c>
    </row>
    <row r="2716" spans="1:23" x14ac:dyDescent="0.35">
      <c r="A2716" t="s">
        <v>3163</v>
      </c>
      <c r="B2716" t="s">
        <v>3189</v>
      </c>
      <c r="C2716" t="s">
        <v>8113</v>
      </c>
      <c r="D2716">
        <v>3</v>
      </c>
      <c r="E2716">
        <v>1</v>
      </c>
      <c r="F2716">
        <v>45925</v>
      </c>
      <c r="G2716" t="s">
        <v>9175</v>
      </c>
      <c r="H2716" t="s">
        <v>84</v>
      </c>
      <c r="I2716" t="s">
        <v>1102</v>
      </c>
      <c r="J2716" t="s">
        <v>2476</v>
      </c>
      <c r="K2716">
        <v>3</v>
      </c>
      <c r="L2716">
        <v>1</v>
      </c>
      <c r="M2716">
        <v>45889</v>
      </c>
      <c r="N2716" t="s">
        <v>9176</v>
      </c>
      <c r="O2716" t="s">
        <v>68</v>
      </c>
      <c r="P2716" t="s">
        <v>84</v>
      </c>
      <c r="Q2716" t="s">
        <v>72</v>
      </c>
      <c r="R2716">
        <v>2</v>
      </c>
      <c r="S2716">
        <v>1</v>
      </c>
      <c r="T2716">
        <v>45889</v>
      </c>
      <c r="U2716" t="s">
        <v>3230</v>
      </c>
      <c r="V2716" t="s">
        <v>9177</v>
      </c>
      <c r="W2716" t="s">
        <v>638</v>
      </c>
    </row>
    <row r="2717" spans="1:23" x14ac:dyDescent="0.35">
      <c r="A2717" t="s">
        <v>3163</v>
      </c>
      <c r="B2717" t="s">
        <v>3546</v>
      </c>
      <c r="C2717" t="s">
        <v>8113</v>
      </c>
      <c r="D2717">
        <v>4</v>
      </c>
      <c r="E2717">
        <v>2</v>
      </c>
      <c r="F2717">
        <v>45924</v>
      </c>
      <c r="G2717" t="s">
        <v>9178</v>
      </c>
      <c r="H2717" t="s">
        <v>68</v>
      </c>
      <c r="I2717" t="s">
        <v>668</v>
      </c>
      <c r="J2717" t="s">
        <v>70</v>
      </c>
      <c r="K2717">
        <v>3</v>
      </c>
      <c r="L2717">
        <v>1</v>
      </c>
      <c r="M2717">
        <v>45919</v>
      </c>
      <c r="N2717" t="s">
        <v>9179</v>
      </c>
      <c r="O2717" t="s">
        <v>68</v>
      </c>
      <c r="P2717" t="s">
        <v>84</v>
      </c>
      <c r="Q2717" t="s">
        <v>72</v>
      </c>
      <c r="R2717">
        <v>2</v>
      </c>
      <c r="S2717">
        <v>0</v>
      </c>
      <c r="U2717" t="s">
        <v>86</v>
      </c>
      <c r="V2717" t="s">
        <v>9180</v>
      </c>
      <c r="W2717" t="s">
        <v>9181</v>
      </c>
    </row>
    <row r="2718" spans="1:23" x14ac:dyDescent="0.35">
      <c r="A2718" t="s">
        <v>3163</v>
      </c>
      <c r="B2718" t="s">
        <v>3419</v>
      </c>
      <c r="C2718" t="s">
        <v>8113</v>
      </c>
      <c r="D2718">
        <v>2</v>
      </c>
      <c r="E2718">
        <v>1</v>
      </c>
      <c r="F2718">
        <v>45873</v>
      </c>
      <c r="G2718" t="s">
        <v>9182</v>
      </c>
      <c r="H2718" t="s">
        <v>68</v>
      </c>
      <c r="I2718" t="s">
        <v>9183</v>
      </c>
      <c r="J2718" t="s">
        <v>70</v>
      </c>
      <c r="K2718">
        <v>3</v>
      </c>
      <c r="L2718">
        <v>1</v>
      </c>
      <c r="M2718">
        <v>45918</v>
      </c>
      <c r="N2718" t="s">
        <v>9184</v>
      </c>
      <c r="O2718" t="s">
        <v>68</v>
      </c>
      <c r="P2718" t="s">
        <v>84</v>
      </c>
      <c r="Q2718" t="s">
        <v>72</v>
      </c>
      <c r="R2718">
        <v>3</v>
      </c>
      <c r="S2718">
        <v>1</v>
      </c>
      <c r="T2718">
        <v>45918</v>
      </c>
      <c r="U2718" t="s">
        <v>9185</v>
      </c>
      <c r="V2718" t="s">
        <v>9186</v>
      </c>
    </row>
    <row r="2719" spans="1:23" x14ac:dyDescent="0.35">
      <c r="A2719" t="s">
        <v>3163</v>
      </c>
      <c r="B2719" t="s">
        <v>3570</v>
      </c>
      <c r="C2719" t="s">
        <v>8113</v>
      </c>
      <c r="D2719">
        <v>3</v>
      </c>
      <c r="E2719">
        <v>1</v>
      </c>
      <c r="F2719">
        <v>45929</v>
      </c>
      <c r="G2719" t="s">
        <v>9187</v>
      </c>
      <c r="H2719" t="s">
        <v>68</v>
      </c>
      <c r="I2719" t="s">
        <v>668</v>
      </c>
      <c r="J2719" t="s">
        <v>70</v>
      </c>
      <c r="K2719">
        <v>3</v>
      </c>
      <c r="L2719">
        <v>1</v>
      </c>
      <c r="M2719">
        <v>45909</v>
      </c>
      <c r="N2719" t="s">
        <v>9188</v>
      </c>
      <c r="O2719" t="s">
        <v>68</v>
      </c>
      <c r="P2719" t="s">
        <v>68</v>
      </c>
      <c r="Q2719" t="s">
        <v>72</v>
      </c>
      <c r="R2719">
        <v>3</v>
      </c>
      <c r="S2719">
        <v>1</v>
      </c>
      <c r="T2719">
        <v>45909</v>
      </c>
      <c r="U2719" t="s">
        <v>9189</v>
      </c>
      <c r="V2719" t="s">
        <v>9190</v>
      </c>
      <c r="W2719" t="s">
        <v>9191</v>
      </c>
    </row>
    <row r="2720" spans="1:23" x14ac:dyDescent="0.35">
      <c r="A2720" t="s">
        <v>3163</v>
      </c>
      <c r="B2720" t="s">
        <v>3591</v>
      </c>
      <c r="C2720" t="s">
        <v>8113</v>
      </c>
      <c r="D2720">
        <v>2</v>
      </c>
      <c r="E2720">
        <v>0</v>
      </c>
      <c r="G2720" t="s">
        <v>99</v>
      </c>
      <c r="H2720" t="s">
        <v>100</v>
      </c>
      <c r="I2720" t="s">
        <v>99</v>
      </c>
      <c r="J2720" t="s">
        <v>82</v>
      </c>
      <c r="K2720">
        <v>3</v>
      </c>
      <c r="L2720">
        <v>1</v>
      </c>
      <c r="M2720">
        <v>45887</v>
      </c>
      <c r="N2720" t="s">
        <v>9192</v>
      </c>
      <c r="O2720" t="s">
        <v>68</v>
      </c>
      <c r="P2720" t="s">
        <v>68</v>
      </c>
      <c r="Q2720" t="s">
        <v>72</v>
      </c>
      <c r="R2720">
        <v>3</v>
      </c>
      <c r="S2720">
        <v>1</v>
      </c>
      <c r="T2720">
        <v>45918</v>
      </c>
      <c r="U2720" t="s">
        <v>9193</v>
      </c>
      <c r="V2720" t="s">
        <v>9194</v>
      </c>
      <c r="W2720" t="s">
        <v>9195</v>
      </c>
    </row>
    <row r="2721" spans="1:23" x14ac:dyDescent="0.35">
      <c r="A2721" t="s">
        <v>3163</v>
      </c>
      <c r="B2721" t="s">
        <v>3212</v>
      </c>
      <c r="C2721" t="s">
        <v>8113</v>
      </c>
      <c r="D2721">
        <v>3</v>
      </c>
      <c r="E2721">
        <v>2</v>
      </c>
      <c r="F2721">
        <v>45925</v>
      </c>
      <c r="G2721" t="s">
        <v>9196</v>
      </c>
      <c r="H2721" t="s">
        <v>68</v>
      </c>
      <c r="I2721" t="s">
        <v>372</v>
      </c>
      <c r="J2721" t="s">
        <v>82</v>
      </c>
      <c r="K2721">
        <v>1</v>
      </c>
      <c r="L2721">
        <v>0</v>
      </c>
      <c r="N2721" t="s">
        <v>101</v>
      </c>
      <c r="O2721" t="s">
        <v>68</v>
      </c>
      <c r="P2721" t="s">
        <v>103</v>
      </c>
      <c r="Q2721" t="s">
        <v>72</v>
      </c>
      <c r="R2721">
        <v>2</v>
      </c>
      <c r="S2721">
        <v>0</v>
      </c>
      <c r="U2721" t="s">
        <v>86</v>
      </c>
      <c r="V2721" t="s">
        <v>9197</v>
      </c>
      <c r="W2721" t="s">
        <v>9198</v>
      </c>
    </row>
    <row r="2722" spans="1:23" x14ac:dyDescent="0.35">
      <c r="A2722" t="s">
        <v>3163</v>
      </c>
      <c r="B2722" t="s">
        <v>3218</v>
      </c>
      <c r="C2722" t="s">
        <v>8113</v>
      </c>
      <c r="D2722">
        <v>2</v>
      </c>
      <c r="E2722">
        <v>1</v>
      </c>
      <c r="F2722">
        <v>45929</v>
      </c>
      <c r="G2722" t="s">
        <v>8750</v>
      </c>
      <c r="H2722" t="s">
        <v>68</v>
      </c>
      <c r="I2722" t="s">
        <v>1102</v>
      </c>
      <c r="J2722" t="s">
        <v>82</v>
      </c>
      <c r="K2722">
        <v>4</v>
      </c>
      <c r="L2722">
        <v>1</v>
      </c>
      <c r="M2722">
        <v>45922</v>
      </c>
      <c r="N2722" t="s">
        <v>9199</v>
      </c>
      <c r="O2722" t="s">
        <v>68</v>
      </c>
      <c r="P2722" t="s">
        <v>84</v>
      </c>
      <c r="Q2722" t="s">
        <v>72</v>
      </c>
      <c r="R2722">
        <v>3</v>
      </c>
      <c r="S2722">
        <v>1</v>
      </c>
      <c r="T2722">
        <v>45922</v>
      </c>
      <c r="U2722" t="s">
        <v>4128</v>
      </c>
      <c r="V2722" t="s">
        <v>9200</v>
      </c>
      <c r="W2722" t="s">
        <v>638</v>
      </c>
    </row>
    <row r="2723" spans="1:23" x14ac:dyDescent="0.35">
      <c r="A2723" t="s">
        <v>3163</v>
      </c>
      <c r="B2723" t="s">
        <v>3624</v>
      </c>
      <c r="C2723" t="s">
        <v>8113</v>
      </c>
      <c r="D2723">
        <v>3</v>
      </c>
      <c r="E2723">
        <v>1</v>
      </c>
      <c r="F2723">
        <v>45930</v>
      </c>
      <c r="G2723" t="s">
        <v>9201</v>
      </c>
      <c r="H2723" t="s">
        <v>68</v>
      </c>
      <c r="I2723" t="s">
        <v>668</v>
      </c>
      <c r="J2723" t="s">
        <v>70</v>
      </c>
      <c r="K2723">
        <v>3</v>
      </c>
      <c r="L2723">
        <v>1</v>
      </c>
      <c r="M2723">
        <v>45923</v>
      </c>
      <c r="N2723" t="s">
        <v>9202</v>
      </c>
      <c r="O2723" t="s">
        <v>68</v>
      </c>
      <c r="P2723" t="s">
        <v>68</v>
      </c>
      <c r="Q2723" t="s">
        <v>72</v>
      </c>
      <c r="R2723">
        <v>3</v>
      </c>
      <c r="S2723">
        <v>1</v>
      </c>
      <c r="T2723">
        <v>45923</v>
      </c>
      <c r="U2723" t="s">
        <v>9203</v>
      </c>
      <c r="V2723" t="s">
        <v>9204</v>
      </c>
      <c r="W2723" t="s">
        <v>9205</v>
      </c>
    </row>
    <row r="2724" spans="1:23" x14ac:dyDescent="0.35">
      <c r="A2724" t="s">
        <v>3163</v>
      </c>
      <c r="B2724" t="s">
        <v>383</v>
      </c>
      <c r="C2724" t="s">
        <v>8113</v>
      </c>
      <c r="D2724">
        <v>2</v>
      </c>
      <c r="E2724">
        <v>1</v>
      </c>
      <c r="F2724">
        <v>45853</v>
      </c>
      <c r="G2724" t="s">
        <v>9206</v>
      </c>
      <c r="H2724" t="s">
        <v>68</v>
      </c>
      <c r="I2724" t="s">
        <v>9207</v>
      </c>
      <c r="J2724" t="s">
        <v>164</v>
      </c>
      <c r="K2724">
        <v>3</v>
      </c>
      <c r="L2724">
        <v>1</v>
      </c>
      <c r="M2724">
        <v>45929</v>
      </c>
      <c r="N2724" t="s">
        <v>9208</v>
      </c>
      <c r="O2724" t="s">
        <v>68</v>
      </c>
      <c r="P2724" t="s">
        <v>84</v>
      </c>
      <c r="Q2724" t="s">
        <v>72</v>
      </c>
      <c r="R2724">
        <v>3</v>
      </c>
      <c r="S2724">
        <v>2</v>
      </c>
      <c r="T2724">
        <v>45924</v>
      </c>
      <c r="U2724" t="s">
        <v>9209</v>
      </c>
      <c r="V2724" t="s">
        <v>8269</v>
      </c>
    </row>
    <row r="2725" spans="1:23" x14ac:dyDescent="0.35">
      <c r="A2725" t="s">
        <v>3163</v>
      </c>
      <c r="B2725" t="s">
        <v>3225</v>
      </c>
      <c r="C2725" t="s">
        <v>8113</v>
      </c>
      <c r="D2725">
        <v>1</v>
      </c>
      <c r="E2725">
        <v>1</v>
      </c>
      <c r="F2725">
        <v>45908</v>
      </c>
      <c r="G2725" t="s">
        <v>9210</v>
      </c>
      <c r="H2725" t="s">
        <v>84</v>
      </c>
      <c r="I2725" t="s">
        <v>9211</v>
      </c>
      <c r="J2725" t="s">
        <v>82</v>
      </c>
      <c r="K2725">
        <v>2</v>
      </c>
      <c r="L2725">
        <v>1</v>
      </c>
      <c r="M2725">
        <v>45848</v>
      </c>
      <c r="N2725" t="s">
        <v>2041</v>
      </c>
      <c r="O2725" t="s">
        <v>84</v>
      </c>
      <c r="P2725" t="s">
        <v>84</v>
      </c>
      <c r="Q2725" t="s">
        <v>72</v>
      </c>
      <c r="R2725">
        <v>1</v>
      </c>
      <c r="S2725">
        <v>0</v>
      </c>
      <c r="U2725" t="s">
        <v>86</v>
      </c>
      <c r="V2725" t="s">
        <v>9212</v>
      </c>
      <c r="W2725" t="s">
        <v>9213</v>
      </c>
    </row>
    <row r="2726" spans="1:23" x14ac:dyDescent="0.35">
      <c r="A2726" t="s">
        <v>3163</v>
      </c>
      <c r="B2726" t="s">
        <v>3618</v>
      </c>
      <c r="C2726" t="s">
        <v>8113</v>
      </c>
      <c r="D2726">
        <v>3</v>
      </c>
      <c r="E2726">
        <v>1</v>
      </c>
      <c r="F2726">
        <v>45926</v>
      </c>
      <c r="G2726" t="s">
        <v>9214</v>
      </c>
      <c r="H2726" t="s">
        <v>84</v>
      </c>
      <c r="I2726" t="s">
        <v>668</v>
      </c>
      <c r="J2726" t="s">
        <v>70</v>
      </c>
      <c r="K2726">
        <v>3</v>
      </c>
      <c r="L2726">
        <v>1</v>
      </c>
      <c r="M2726">
        <v>45915</v>
      </c>
      <c r="N2726" t="s">
        <v>9215</v>
      </c>
      <c r="O2726" t="s">
        <v>68</v>
      </c>
      <c r="P2726" t="s">
        <v>68</v>
      </c>
      <c r="Q2726" t="s">
        <v>72</v>
      </c>
      <c r="R2726">
        <v>3</v>
      </c>
      <c r="S2726">
        <v>1</v>
      </c>
      <c r="T2726">
        <v>45915</v>
      </c>
      <c r="U2726" t="s">
        <v>9216</v>
      </c>
      <c r="V2726" t="s">
        <v>9217</v>
      </c>
    </row>
    <row r="2727" spans="1:23" x14ac:dyDescent="0.35">
      <c r="A2727" t="s">
        <v>3163</v>
      </c>
      <c r="B2727" t="s">
        <v>3249</v>
      </c>
      <c r="C2727" t="s">
        <v>8113</v>
      </c>
      <c r="D2727">
        <v>2</v>
      </c>
      <c r="E2727">
        <v>1</v>
      </c>
      <c r="F2727">
        <v>45916</v>
      </c>
      <c r="G2727" t="s">
        <v>9218</v>
      </c>
      <c r="H2727" t="s">
        <v>68</v>
      </c>
      <c r="I2727" t="s">
        <v>147</v>
      </c>
      <c r="J2727" t="s">
        <v>82</v>
      </c>
      <c r="K2727">
        <v>3</v>
      </c>
      <c r="L2727">
        <v>1</v>
      </c>
      <c r="M2727">
        <v>45916</v>
      </c>
      <c r="N2727" t="s">
        <v>9219</v>
      </c>
      <c r="O2727" t="s">
        <v>84</v>
      </c>
      <c r="P2727" t="s">
        <v>68</v>
      </c>
      <c r="Q2727" t="s">
        <v>72</v>
      </c>
      <c r="R2727">
        <v>2</v>
      </c>
      <c r="S2727">
        <v>1</v>
      </c>
      <c r="T2727">
        <v>45916</v>
      </c>
      <c r="U2727" t="s">
        <v>6251</v>
      </c>
      <c r="V2727" t="s">
        <v>4368</v>
      </c>
      <c r="W2727" t="s">
        <v>638</v>
      </c>
    </row>
    <row r="2728" spans="1:23" x14ac:dyDescent="0.35">
      <c r="A2728" t="s">
        <v>3163</v>
      </c>
      <c r="B2728" t="s">
        <v>3364</v>
      </c>
      <c r="C2728" t="s">
        <v>8113</v>
      </c>
      <c r="D2728">
        <v>3</v>
      </c>
      <c r="E2728">
        <v>1</v>
      </c>
      <c r="F2728">
        <v>45926</v>
      </c>
      <c r="G2728" t="s">
        <v>9220</v>
      </c>
      <c r="H2728" t="s">
        <v>68</v>
      </c>
      <c r="I2728" t="s">
        <v>127</v>
      </c>
      <c r="J2728" t="s">
        <v>70</v>
      </c>
      <c r="K2728">
        <v>3</v>
      </c>
      <c r="L2728">
        <v>1</v>
      </c>
      <c r="M2728">
        <v>45911</v>
      </c>
      <c r="N2728" t="s">
        <v>9221</v>
      </c>
      <c r="O2728" t="s">
        <v>68</v>
      </c>
      <c r="P2728" t="s">
        <v>68</v>
      </c>
      <c r="Q2728" t="s">
        <v>72</v>
      </c>
      <c r="R2728">
        <v>3</v>
      </c>
      <c r="S2728">
        <v>1</v>
      </c>
      <c r="T2728">
        <v>45904</v>
      </c>
      <c r="U2728" t="s">
        <v>9222</v>
      </c>
      <c r="V2728" t="s">
        <v>9223</v>
      </c>
    </row>
    <row r="2729" spans="1:23" x14ac:dyDescent="0.35">
      <c r="A2729" t="s">
        <v>3163</v>
      </c>
      <c r="B2729" t="s">
        <v>3273</v>
      </c>
      <c r="C2729" t="s">
        <v>8113</v>
      </c>
      <c r="D2729">
        <v>3</v>
      </c>
      <c r="E2729">
        <v>1</v>
      </c>
      <c r="F2729">
        <v>45917</v>
      </c>
      <c r="G2729" t="s">
        <v>9224</v>
      </c>
      <c r="H2729" t="s">
        <v>68</v>
      </c>
      <c r="I2729" t="s">
        <v>127</v>
      </c>
      <c r="J2729" t="s">
        <v>82</v>
      </c>
      <c r="K2729">
        <v>3</v>
      </c>
      <c r="L2729">
        <v>1</v>
      </c>
      <c r="M2729">
        <v>45916</v>
      </c>
      <c r="N2729" t="s">
        <v>9225</v>
      </c>
      <c r="O2729" t="s">
        <v>68</v>
      </c>
      <c r="P2729" t="s">
        <v>68</v>
      </c>
      <c r="Q2729" t="s">
        <v>72</v>
      </c>
      <c r="R2729">
        <v>3</v>
      </c>
      <c r="S2729">
        <v>1</v>
      </c>
      <c r="T2729">
        <v>45896</v>
      </c>
      <c r="U2729" t="s">
        <v>7216</v>
      </c>
      <c r="V2729" t="s">
        <v>382</v>
      </c>
      <c r="W2729" t="s">
        <v>5937</v>
      </c>
    </row>
    <row r="2730" spans="1:23" x14ac:dyDescent="0.35">
      <c r="A2730" t="s">
        <v>3163</v>
      </c>
      <c r="B2730" t="s">
        <v>486</v>
      </c>
      <c r="C2730" t="s">
        <v>8113</v>
      </c>
      <c r="D2730">
        <v>3</v>
      </c>
      <c r="E2730">
        <v>1</v>
      </c>
      <c r="F2730">
        <v>45930</v>
      </c>
      <c r="G2730" t="s">
        <v>9226</v>
      </c>
      <c r="H2730" t="s">
        <v>68</v>
      </c>
      <c r="I2730" t="s">
        <v>6771</v>
      </c>
      <c r="J2730" t="s">
        <v>164</v>
      </c>
      <c r="K2730">
        <v>3</v>
      </c>
      <c r="L2730">
        <v>1</v>
      </c>
      <c r="M2730">
        <v>45911</v>
      </c>
      <c r="N2730" t="s">
        <v>9227</v>
      </c>
      <c r="O2730" t="s">
        <v>68</v>
      </c>
      <c r="P2730" t="s">
        <v>84</v>
      </c>
      <c r="Q2730" t="s">
        <v>72</v>
      </c>
      <c r="R2730">
        <v>2</v>
      </c>
      <c r="S2730">
        <v>0</v>
      </c>
      <c r="U2730" t="s">
        <v>86</v>
      </c>
      <c r="V2730" t="s">
        <v>9228</v>
      </c>
      <c r="W2730" t="s">
        <v>9229</v>
      </c>
    </row>
    <row r="2731" spans="1:23" x14ac:dyDescent="0.35">
      <c r="A2731" t="s">
        <v>3163</v>
      </c>
      <c r="B2731" t="s">
        <v>3632</v>
      </c>
      <c r="C2731" t="s">
        <v>8113</v>
      </c>
      <c r="D2731">
        <v>3</v>
      </c>
      <c r="E2731">
        <v>1</v>
      </c>
      <c r="F2731">
        <v>45886</v>
      </c>
      <c r="G2731" t="s">
        <v>9230</v>
      </c>
      <c r="H2731" t="s">
        <v>68</v>
      </c>
      <c r="I2731" t="s">
        <v>8440</v>
      </c>
      <c r="J2731" t="s">
        <v>70</v>
      </c>
      <c r="K2731">
        <v>3</v>
      </c>
      <c r="L2731">
        <v>1</v>
      </c>
      <c r="M2731">
        <v>45912</v>
      </c>
      <c r="N2731" t="s">
        <v>9231</v>
      </c>
      <c r="O2731" t="s">
        <v>68</v>
      </c>
      <c r="P2731" t="s">
        <v>68</v>
      </c>
      <c r="Q2731" t="s">
        <v>72</v>
      </c>
      <c r="R2731">
        <v>3</v>
      </c>
      <c r="S2731">
        <v>1</v>
      </c>
      <c r="T2731">
        <v>45909</v>
      </c>
      <c r="U2731" t="s">
        <v>9232</v>
      </c>
      <c r="V2731" t="s">
        <v>9233</v>
      </c>
    </row>
    <row r="2732" spans="1:23" x14ac:dyDescent="0.35">
      <c r="A2732" t="s">
        <v>1411</v>
      </c>
      <c r="B2732" t="s">
        <v>1831</v>
      </c>
      <c r="C2732" t="s">
        <v>8113</v>
      </c>
      <c r="D2732">
        <v>3</v>
      </c>
      <c r="E2732">
        <v>2</v>
      </c>
      <c r="F2732">
        <v>45926</v>
      </c>
      <c r="G2732" t="s">
        <v>9234</v>
      </c>
      <c r="H2732" t="s">
        <v>84</v>
      </c>
      <c r="I2732" t="s">
        <v>173</v>
      </c>
      <c r="J2732" t="s">
        <v>70</v>
      </c>
      <c r="K2732">
        <v>3</v>
      </c>
      <c r="L2732">
        <v>1</v>
      </c>
      <c r="M2732">
        <v>45912</v>
      </c>
      <c r="N2732" t="s">
        <v>9235</v>
      </c>
      <c r="O2732" t="s">
        <v>68</v>
      </c>
      <c r="P2732" t="s">
        <v>68</v>
      </c>
      <c r="Q2732" t="s">
        <v>72</v>
      </c>
      <c r="R2732">
        <v>2</v>
      </c>
      <c r="S2732">
        <v>0</v>
      </c>
      <c r="U2732" t="s">
        <v>86</v>
      </c>
      <c r="V2732" t="s">
        <v>9236</v>
      </c>
      <c r="W2732" t="s">
        <v>9237</v>
      </c>
    </row>
    <row r="2733" spans="1:23" x14ac:dyDescent="0.35">
      <c r="A2733" t="s">
        <v>1411</v>
      </c>
      <c r="B2733" t="s">
        <v>2300</v>
      </c>
      <c r="C2733" t="s">
        <v>8113</v>
      </c>
      <c r="D2733">
        <v>3</v>
      </c>
      <c r="E2733">
        <v>1</v>
      </c>
      <c r="F2733">
        <v>45924</v>
      </c>
      <c r="G2733" t="s">
        <v>9238</v>
      </c>
      <c r="H2733" t="s">
        <v>84</v>
      </c>
      <c r="I2733" t="s">
        <v>9239</v>
      </c>
      <c r="J2733" t="s">
        <v>164</v>
      </c>
      <c r="K2733">
        <v>3</v>
      </c>
      <c r="L2733">
        <v>1</v>
      </c>
      <c r="M2733">
        <v>45909</v>
      </c>
      <c r="N2733" t="s">
        <v>9240</v>
      </c>
      <c r="O2733" t="s">
        <v>68</v>
      </c>
      <c r="P2733" t="s">
        <v>84</v>
      </c>
      <c r="Q2733" t="s">
        <v>72</v>
      </c>
      <c r="R2733">
        <v>2</v>
      </c>
      <c r="S2733">
        <v>0</v>
      </c>
      <c r="U2733" t="s">
        <v>86</v>
      </c>
      <c r="V2733" t="s">
        <v>9241</v>
      </c>
      <c r="W2733" t="s">
        <v>9242</v>
      </c>
    </row>
    <row r="2734" spans="1:23" x14ac:dyDescent="0.35">
      <c r="A2734" t="s">
        <v>1411</v>
      </c>
      <c r="B2734" t="s">
        <v>2603</v>
      </c>
      <c r="C2734" t="s">
        <v>8113</v>
      </c>
      <c r="D2734">
        <v>3</v>
      </c>
      <c r="E2734">
        <v>1</v>
      </c>
      <c r="F2734">
        <v>45919</v>
      </c>
      <c r="G2734" t="s">
        <v>9243</v>
      </c>
      <c r="H2734" t="s">
        <v>84</v>
      </c>
      <c r="I2734" t="s">
        <v>173</v>
      </c>
      <c r="J2734" t="s">
        <v>164</v>
      </c>
      <c r="K2734">
        <v>3</v>
      </c>
      <c r="L2734">
        <v>1</v>
      </c>
      <c r="M2734">
        <v>45884</v>
      </c>
      <c r="N2734" t="s">
        <v>9244</v>
      </c>
      <c r="O2734" t="s">
        <v>68</v>
      </c>
      <c r="P2734" t="s">
        <v>84</v>
      </c>
      <c r="Q2734" t="s">
        <v>72</v>
      </c>
      <c r="R2734">
        <v>1</v>
      </c>
      <c r="S2734">
        <v>0</v>
      </c>
      <c r="U2734" t="s">
        <v>86</v>
      </c>
      <c r="V2734" t="s">
        <v>6103</v>
      </c>
      <c r="W2734" t="s">
        <v>9245</v>
      </c>
    </row>
    <row r="2735" spans="1:23" x14ac:dyDescent="0.35">
      <c r="A2735" t="s">
        <v>1411</v>
      </c>
      <c r="B2735" t="s">
        <v>693</v>
      </c>
      <c r="C2735" t="s">
        <v>8113</v>
      </c>
      <c r="D2735">
        <v>3</v>
      </c>
      <c r="E2735">
        <v>1</v>
      </c>
      <c r="F2735">
        <v>45918</v>
      </c>
      <c r="G2735" t="s">
        <v>9246</v>
      </c>
      <c r="H2735" t="s">
        <v>84</v>
      </c>
      <c r="I2735" t="s">
        <v>9247</v>
      </c>
      <c r="J2735" t="s">
        <v>70</v>
      </c>
      <c r="K2735">
        <v>3</v>
      </c>
      <c r="L2735">
        <v>1</v>
      </c>
      <c r="M2735">
        <v>45916</v>
      </c>
      <c r="N2735" t="s">
        <v>9248</v>
      </c>
      <c r="O2735" t="s">
        <v>68</v>
      </c>
      <c r="P2735" t="s">
        <v>68</v>
      </c>
      <c r="Q2735" t="s">
        <v>72</v>
      </c>
      <c r="R2735">
        <v>2</v>
      </c>
      <c r="S2735">
        <v>1</v>
      </c>
      <c r="T2735">
        <v>45910</v>
      </c>
      <c r="U2735" t="s">
        <v>9249</v>
      </c>
      <c r="V2735" t="s">
        <v>9250</v>
      </c>
      <c r="W2735" t="s">
        <v>9251</v>
      </c>
    </row>
    <row r="2736" spans="1:23" x14ac:dyDescent="0.35">
      <c r="A2736" t="s">
        <v>1411</v>
      </c>
      <c r="B2736" t="s">
        <v>2293</v>
      </c>
      <c r="C2736" t="s">
        <v>8113</v>
      </c>
      <c r="D2736">
        <v>3</v>
      </c>
      <c r="E2736">
        <v>1</v>
      </c>
      <c r="F2736">
        <v>45925</v>
      </c>
      <c r="G2736" t="s">
        <v>7207</v>
      </c>
      <c r="H2736" t="s">
        <v>84</v>
      </c>
      <c r="I2736" t="s">
        <v>2493</v>
      </c>
      <c r="J2736" t="s">
        <v>164</v>
      </c>
      <c r="K2736">
        <v>3</v>
      </c>
      <c r="L2736">
        <v>1</v>
      </c>
      <c r="M2736">
        <v>45919</v>
      </c>
      <c r="N2736" t="s">
        <v>1147</v>
      </c>
      <c r="O2736" t="s">
        <v>84</v>
      </c>
      <c r="P2736" t="s">
        <v>68</v>
      </c>
      <c r="Q2736" t="s">
        <v>72</v>
      </c>
      <c r="R2736">
        <v>1</v>
      </c>
      <c r="S2736">
        <v>1</v>
      </c>
      <c r="T2736">
        <v>45891</v>
      </c>
      <c r="U2736" t="s">
        <v>4128</v>
      </c>
      <c r="V2736" t="s">
        <v>1790</v>
      </c>
    </row>
    <row r="2737" spans="1:23" x14ac:dyDescent="0.35">
      <c r="A2737" t="s">
        <v>1411</v>
      </c>
      <c r="B2737" t="s">
        <v>2338</v>
      </c>
      <c r="C2737" t="s">
        <v>8113</v>
      </c>
      <c r="D2737">
        <v>2</v>
      </c>
      <c r="E2737">
        <v>0</v>
      </c>
      <c r="G2737" t="s">
        <v>99</v>
      </c>
      <c r="H2737" t="s">
        <v>100</v>
      </c>
      <c r="I2737" t="s">
        <v>99</v>
      </c>
      <c r="J2737" t="s">
        <v>82</v>
      </c>
      <c r="K2737">
        <v>3</v>
      </c>
      <c r="L2737">
        <v>1</v>
      </c>
      <c r="M2737">
        <v>45890</v>
      </c>
      <c r="N2737" t="s">
        <v>9252</v>
      </c>
      <c r="O2737" t="s">
        <v>84</v>
      </c>
      <c r="P2737" t="s">
        <v>84</v>
      </c>
      <c r="Q2737" t="s">
        <v>72</v>
      </c>
      <c r="R2737">
        <v>1</v>
      </c>
      <c r="S2737">
        <v>1</v>
      </c>
      <c r="T2737">
        <v>45926</v>
      </c>
      <c r="U2737" t="s">
        <v>234</v>
      </c>
      <c r="V2737" t="s">
        <v>9253</v>
      </c>
    </row>
    <row r="2738" spans="1:23" x14ac:dyDescent="0.35">
      <c r="A2738" t="s">
        <v>1411</v>
      </c>
      <c r="B2738" t="s">
        <v>4685</v>
      </c>
      <c r="C2738" t="s">
        <v>8113</v>
      </c>
      <c r="D2738">
        <v>1</v>
      </c>
      <c r="E2738">
        <v>0</v>
      </c>
      <c r="G2738" t="s">
        <v>99</v>
      </c>
      <c r="H2738" t="s">
        <v>100</v>
      </c>
      <c r="I2738" t="s">
        <v>99</v>
      </c>
      <c r="J2738" t="s">
        <v>82</v>
      </c>
      <c r="K2738">
        <v>1</v>
      </c>
      <c r="L2738">
        <v>0</v>
      </c>
      <c r="N2738" t="s">
        <v>101</v>
      </c>
      <c r="O2738" t="s">
        <v>102</v>
      </c>
      <c r="P2738" t="s">
        <v>103</v>
      </c>
      <c r="Q2738" t="s">
        <v>72</v>
      </c>
      <c r="R2738">
        <v>0</v>
      </c>
      <c r="S2738">
        <v>0</v>
      </c>
      <c r="U2738" t="s">
        <v>86</v>
      </c>
      <c r="V2738" t="s">
        <v>1790</v>
      </c>
      <c r="W2738" t="s">
        <v>9254</v>
      </c>
    </row>
    <row r="2739" spans="1:23" x14ac:dyDescent="0.35">
      <c r="A2739" t="s">
        <v>1411</v>
      </c>
      <c r="B2739" t="s">
        <v>2485</v>
      </c>
      <c r="C2739" t="s">
        <v>8113</v>
      </c>
      <c r="D2739">
        <v>2</v>
      </c>
      <c r="E2739">
        <v>1</v>
      </c>
      <c r="F2739">
        <v>45841</v>
      </c>
      <c r="G2739" t="s">
        <v>9255</v>
      </c>
      <c r="H2739" t="s">
        <v>84</v>
      </c>
      <c r="I2739" t="s">
        <v>5173</v>
      </c>
      <c r="J2739" t="s">
        <v>164</v>
      </c>
      <c r="K2739">
        <v>3</v>
      </c>
      <c r="L2739">
        <v>1</v>
      </c>
      <c r="M2739">
        <v>45925</v>
      </c>
      <c r="N2739" t="s">
        <v>9256</v>
      </c>
      <c r="O2739" t="s">
        <v>68</v>
      </c>
      <c r="P2739" t="s">
        <v>68</v>
      </c>
      <c r="Q2739" t="s">
        <v>72</v>
      </c>
      <c r="R2739">
        <v>2</v>
      </c>
      <c r="S2739">
        <v>1</v>
      </c>
      <c r="T2739">
        <v>45896</v>
      </c>
      <c r="U2739" t="s">
        <v>9257</v>
      </c>
      <c r="V2739" t="s">
        <v>3761</v>
      </c>
    </row>
    <row r="2740" spans="1:23" x14ac:dyDescent="0.35">
      <c r="A2740" t="s">
        <v>1411</v>
      </c>
      <c r="B2740" t="s">
        <v>2491</v>
      </c>
      <c r="C2740" t="s">
        <v>8113</v>
      </c>
      <c r="D2740">
        <v>3</v>
      </c>
      <c r="E2740">
        <v>1</v>
      </c>
      <c r="F2740">
        <v>45925</v>
      </c>
      <c r="G2740" t="s">
        <v>9258</v>
      </c>
      <c r="H2740" t="s">
        <v>84</v>
      </c>
      <c r="I2740" t="s">
        <v>668</v>
      </c>
      <c r="J2740" t="s">
        <v>164</v>
      </c>
      <c r="K2740">
        <v>3</v>
      </c>
      <c r="L2740">
        <v>1</v>
      </c>
      <c r="M2740">
        <v>45918</v>
      </c>
      <c r="N2740" t="s">
        <v>9259</v>
      </c>
      <c r="O2740" t="s">
        <v>68</v>
      </c>
      <c r="P2740" t="s">
        <v>84</v>
      </c>
      <c r="Q2740" t="s">
        <v>72</v>
      </c>
      <c r="R2740">
        <v>1</v>
      </c>
      <c r="S2740">
        <v>0</v>
      </c>
      <c r="U2740" t="s">
        <v>86</v>
      </c>
      <c r="V2740" t="s">
        <v>9260</v>
      </c>
    </row>
    <row r="2741" spans="1:23" x14ac:dyDescent="0.35">
      <c r="A2741" t="s">
        <v>1411</v>
      </c>
      <c r="B2741" t="s">
        <v>6</v>
      </c>
      <c r="C2741" t="s">
        <v>8113</v>
      </c>
      <c r="D2741">
        <v>3</v>
      </c>
      <c r="E2741">
        <v>2</v>
      </c>
      <c r="F2741">
        <v>45930</v>
      </c>
      <c r="G2741" t="s">
        <v>9261</v>
      </c>
      <c r="H2741" t="s">
        <v>68</v>
      </c>
      <c r="I2741" t="s">
        <v>198</v>
      </c>
      <c r="J2741" t="s">
        <v>164</v>
      </c>
      <c r="K2741">
        <v>6</v>
      </c>
      <c r="L2741">
        <v>3</v>
      </c>
      <c r="M2741">
        <v>45915</v>
      </c>
      <c r="N2741" t="s">
        <v>9262</v>
      </c>
      <c r="O2741" t="s">
        <v>68</v>
      </c>
      <c r="P2741" t="s">
        <v>68</v>
      </c>
      <c r="Q2741" t="s">
        <v>72</v>
      </c>
      <c r="R2741">
        <v>1</v>
      </c>
      <c r="S2741">
        <v>0</v>
      </c>
      <c r="U2741" t="s">
        <v>86</v>
      </c>
      <c r="V2741" t="s">
        <v>9263</v>
      </c>
    </row>
    <row r="2742" spans="1:23" x14ac:dyDescent="0.35">
      <c r="A2742" t="s">
        <v>1411</v>
      </c>
      <c r="B2742" t="s">
        <v>1028</v>
      </c>
      <c r="C2742" t="s">
        <v>8113</v>
      </c>
      <c r="D2742">
        <v>2</v>
      </c>
      <c r="E2742">
        <v>0</v>
      </c>
      <c r="G2742" t="s">
        <v>99</v>
      </c>
      <c r="H2742" t="s">
        <v>100</v>
      </c>
      <c r="I2742" t="s">
        <v>99</v>
      </c>
      <c r="J2742" t="s">
        <v>82</v>
      </c>
      <c r="K2742">
        <v>3</v>
      </c>
      <c r="L2742">
        <v>1</v>
      </c>
      <c r="M2742">
        <v>45916</v>
      </c>
      <c r="N2742" t="s">
        <v>9264</v>
      </c>
      <c r="O2742" t="s">
        <v>84</v>
      </c>
      <c r="P2742" t="s">
        <v>84</v>
      </c>
      <c r="Q2742" t="s">
        <v>72</v>
      </c>
      <c r="R2742">
        <v>2</v>
      </c>
      <c r="S2742">
        <v>1</v>
      </c>
      <c r="T2742">
        <v>45869</v>
      </c>
      <c r="U2742" t="s">
        <v>9265</v>
      </c>
      <c r="V2742" t="s">
        <v>9266</v>
      </c>
    </row>
    <row r="2743" spans="1:23" x14ac:dyDescent="0.35">
      <c r="A2743" t="s">
        <v>1411</v>
      </c>
      <c r="B2743" t="s">
        <v>2608</v>
      </c>
      <c r="C2743" t="s">
        <v>8113</v>
      </c>
      <c r="D2743">
        <v>3</v>
      </c>
      <c r="E2743">
        <v>1</v>
      </c>
      <c r="F2743">
        <v>45926</v>
      </c>
      <c r="G2743" t="s">
        <v>9267</v>
      </c>
      <c r="H2743" t="s">
        <v>84</v>
      </c>
      <c r="I2743" t="s">
        <v>9268</v>
      </c>
      <c r="J2743" t="s">
        <v>70</v>
      </c>
      <c r="K2743">
        <v>3</v>
      </c>
      <c r="L2743">
        <v>1</v>
      </c>
      <c r="M2743">
        <v>45890</v>
      </c>
      <c r="N2743" t="s">
        <v>9269</v>
      </c>
      <c r="O2743" t="s">
        <v>68</v>
      </c>
      <c r="P2743" t="s">
        <v>68</v>
      </c>
      <c r="Q2743" t="s">
        <v>72</v>
      </c>
      <c r="R2743">
        <v>2</v>
      </c>
      <c r="S2743">
        <v>1</v>
      </c>
      <c r="T2743">
        <v>45924</v>
      </c>
      <c r="U2743" t="s">
        <v>9270</v>
      </c>
      <c r="V2743" t="s">
        <v>9271</v>
      </c>
      <c r="W2743" t="s">
        <v>9272</v>
      </c>
    </row>
    <row r="2744" spans="1:23" x14ac:dyDescent="0.35">
      <c r="A2744" t="s">
        <v>1411</v>
      </c>
      <c r="B2744" t="s">
        <v>2496</v>
      </c>
      <c r="C2744" t="s">
        <v>8113</v>
      </c>
      <c r="D2744">
        <v>1</v>
      </c>
      <c r="E2744">
        <v>1</v>
      </c>
      <c r="F2744">
        <v>45881</v>
      </c>
      <c r="G2744" t="s">
        <v>9273</v>
      </c>
      <c r="H2744" t="s">
        <v>84</v>
      </c>
      <c r="I2744" t="s">
        <v>9274</v>
      </c>
      <c r="J2744" t="s">
        <v>70</v>
      </c>
      <c r="K2744">
        <v>2</v>
      </c>
      <c r="L2744">
        <v>2</v>
      </c>
      <c r="M2744">
        <v>45918</v>
      </c>
      <c r="N2744" t="s">
        <v>9275</v>
      </c>
      <c r="O2744" t="s">
        <v>68</v>
      </c>
      <c r="P2744" t="s">
        <v>68</v>
      </c>
      <c r="Q2744" t="s">
        <v>72</v>
      </c>
      <c r="R2744">
        <v>9</v>
      </c>
      <c r="S2744">
        <v>2</v>
      </c>
      <c r="T2744">
        <v>45847</v>
      </c>
      <c r="U2744" t="s">
        <v>9276</v>
      </c>
      <c r="V2744" t="s">
        <v>9277</v>
      </c>
    </row>
    <row r="2745" spans="1:23" x14ac:dyDescent="0.35">
      <c r="A2745" t="s">
        <v>1411</v>
      </c>
      <c r="B2745" t="s">
        <v>2364</v>
      </c>
      <c r="C2745" t="s">
        <v>8113</v>
      </c>
      <c r="D2745">
        <v>1</v>
      </c>
      <c r="E2745">
        <v>0</v>
      </c>
      <c r="G2745" t="s">
        <v>99</v>
      </c>
      <c r="H2745" t="s">
        <v>100</v>
      </c>
      <c r="I2745" t="s">
        <v>99</v>
      </c>
      <c r="J2745" t="s">
        <v>82</v>
      </c>
      <c r="K2745">
        <v>1</v>
      </c>
      <c r="L2745">
        <v>0</v>
      </c>
      <c r="N2745" t="s">
        <v>101</v>
      </c>
      <c r="O2745" t="s">
        <v>102</v>
      </c>
      <c r="P2745" t="s">
        <v>103</v>
      </c>
      <c r="Q2745" t="s">
        <v>72</v>
      </c>
      <c r="R2745">
        <v>3</v>
      </c>
      <c r="S2745">
        <v>2</v>
      </c>
      <c r="T2745">
        <v>45904</v>
      </c>
      <c r="U2745" t="s">
        <v>5698</v>
      </c>
      <c r="V2745" t="s">
        <v>9278</v>
      </c>
    </row>
    <row r="2746" spans="1:23" x14ac:dyDescent="0.35">
      <c r="A2746" t="s">
        <v>1411</v>
      </c>
      <c r="B2746" t="s">
        <v>4690</v>
      </c>
      <c r="C2746" t="s">
        <v>8113</v>
      </c>
      <c r="D2746">
        <v>3</v>
      </c>
      <c r="E2746">
        <v>1</v>
      </c>
      <c r="F2746">
        <v>45923</v>
      </c>
      <c r="G2746" t="s">
        <v>9279</v>
      </c>
      <c r="H2746" t="s">
        <v>84</v>
      </c>
      <c r="I2746" t="s">
        <v>9280</v>
      </c>
      <c r="J2746" t="s">
        <v>82</v>
      </c>
      <c r="K2746">
        <v>3</v>
      </c>
      <c r="L2746">
        <v>1</v>
      </c>
      <c r="M2746">
        <v>45912</v>
      </c>
      <c r="N2746" t="s">
        <v>6090</v>
      </c>
      <c r="O2746" t="s">
        <v>68</v>
      </c>
      <c r="P2746" t="s">
        <v>68</v>
      </c>
      <c r="Q2746" t="s">
        <v>72</v>
      </c>
      <c r="R2746">
        <v>2</v>
      </c>
      <c r="S2746">
        <v>1</v>
      </c>
      <c r="T2746">
        <v>45905</v>
      </c>
      <c r="U2746" t="s">
        <v>9281</v>
      </c>
      <c r="V2746" t="s">
        <v>9282</v>
      </c>
    </row>
    <row r="2747" spans="1:23" x14ac:dyDescent="0.35">
      <c r="A2747" t="s">
        <v>1411</v>
      </c>
      <c r="B2747" t="s">
        <v>4694</v>
      </c>
      <c r="C2747" t="s">
        <v>8113</v>
      </c>
      <c r="D2747">
        <v>3</v>
      </c>
      <c r="E2747">
        <v>1</v>
      </c>
      <c r="F2747">
        <v>45874</v>
      </c>
      <c r="G2747" t="s">
        <v>9283</v>
      </c>
      <c r="H2747" t="s">
        <v>84</v>
      </c>
      <c r="I2747" t="s">
        <v>8228</v>
      </c>
      <c r="J2747" t="s">
        <v>82</v>
      </c>
      <c r="K2747">
        <v>0</v>
      </c>
      <c r="L2747">
        <v>0</v>
      </c>
      <c r="N2747" t="s">
        <v>101</v>
      </c>
      <c r="O2747" t="s">
        <v>102</v>
      </c>
      <c r="P2747" t="s">
        <v>103</v>
      </c>
      <c r="Q2747" t="s">
        <v>72</v>
      </c>
      <c r="R2747">
        <v>2</v>
      </c>
      <c r="S2747">
        <v>1</v>
      </c>
      <c r="T2747">
        <v>45905</v>
      </c>
      <c r="U2747" t="s">
        <v>458</v>
      </c>
      <c r="V2747" t="s">
        <v>9284</v>
      </c>
    </row>
    <row r="2748" spans="1:23" x14ac:dyDescent="0.35">
      <c r="A2748" t="s">
        <v>1411</v>
      </c>
      <c r="B2748" t="s">
        <v>2375</v>
      </c>
      <c r="C2748" t="s">
        <v>8113</v>
      </c>
      <c r="D2748">
        <v>2</v>
      </c>
      <c r="E2748">
        <v>0</v>
      </c>
      <c r="G2748" t="s">
        <v>99</v>
      </c>
      <c r="H2748" t="s">
        <v>100</v>
      </c>
      <c r="I2748" t="s">
        <v>99</v>
      </c>
      <c r="J2748" t="s">
        <v>82</v>
      </c>
      <c r="K2748">
        <v>3</v>
      </c>
      <c r="L2748">
        <v>1</v>
      </c>
      <c r="M2748">
        <v>45918</v>
      </c>
      <c r="N2748" t="s">
        <v>9285</v>
      </c>
      <c r="O2748" t="s">
        <v>68</v>
      </c>
      <c r="P2748" t="s">
        <v>84</v>
      </c>
      <c r="Q2748" t="s">
        <v>72</v>
      </c>
      <c r="R2748">
        <v>2</v>
      </c>
      <c r="S2748">
        <v>1</v>
      </c>
      <c r="T2748">
        <v>45916</v>
      </c>
      <c r="U2748" t="s">
        <v>234</v>
      </c>
      <c r="V2748" t="s">
        <v>9286</v>
      </c>
    </row>
    <row r="2749" spans="1:23" x14ac:dyDescent="0.35">
      <c r="A2749" t="s">
        <v>1411</v>
      </c>
      <c r="B2749" t="s">
        <v>1843</v>
      </c>
      <c r="C2749" t="s">
        <v>8113</v>
      </c>
      <c r="D2749">
        <v>2</v>
      </c>
      <c r="E2749">
        <v>1</v>
      </c>
      <c r="F2749">
        <v>45848</v>
      </c>
      <c r="G2749" t="s">
        <v>9287</v>
      </c>
      <c r="H2749" t="s">
        <v>68</v>
      </c>
      <c r="I2749" t="s">
        <v>1611</v>
      </c>
      <c r="J2749" t="s">
        <v>70</v>
      </c>
      <c r="K2749">
        <v>2</v>
      </c>
      <c r="L2749">
        <v>1</v>
      </c>
      <c r="M2749">
        <v>45847</v>
      </c>
      <c r="N2749" t="s">
        <v>9288</v>
      </c>
      <c r="O2749" t="s">
        <v>68</v>
      </c>
      <c r="P2749" t="s">
        <v>68</v>
      </c>
      <c r="Q2749" t="s">
        <v>72</v>
      </c>
      <c r="R2749">
        <v>1</v>
      </c>
      <c r="S2749">
        <v>0</v>
      </c>
      <c r="U2749" t="s">
        <v>86</v>
      </c>
      <c r="V2749" t="s">
        <v>9289</v>
      </c>
      <c r="W2749" t="s">
        <v>9290</v>
      </c>
    </row>
    <row r="2750" spans="1:23" x14ac:dyDescent="0.35">
      <c r="A2750" t="s">
        <v>1411</v>
      </c>
      <c r="B2750" t="s">
        <v>2371</v>
      </c>
      <c r="C2750" t="s">
        <v>8113</v>
      </c>
      <c r="D2750">
        <v>4</v>
      </c>
      <c r="E2750">
        <v>2</v>
      </c>
      <c r="F2750">
        <v>45916</v>
      </c>
      <c r="G2750" t="s">
        <v>9291</v>
      </c>
      <c r="H2750" t="s">
        <v>68</v>
      </c>
      <c r="I2750" t="s">
        <v>185</v>
      </c>
      <c r="J2750" t="s">
        <v>164</v>
      </c>
      <c r="K2750">
        <v>4</v>
      </c>
      <c r="L2750">
        <v>1</v>
      </c>
      <c r="M2750">
        <v>45856</v>
      </c>
      <c r="N2750" t="s">
        <v>9292</v>
      </c>
      <c r="O2750" t="s">
        <v>68</v>
      </c>
      <c r="P2750" t="s">
        <v>68</v>
      </c>
      <c r="Q2750" t="s">
        <v>72</v>
      </c>
      <c r="R2750">
        <v>4</v>
      </c>
      <c r="S2750">
        <v>2</v>
      </c>
      <c r="T2750">
        <v>45849</v>
      </c>
      <c r="U2750" t="s">
        <v>1396</v>
      </c>
      <c r="V2750" t="s">
        <v>6113</v>
      </c>
    </row>
    <row r="2751" spans="1:23" x14ac:dyDescent="0.35">
      <c r="A2751" t="s">
        <v>1411</v>
      </c>
      <c r="B2751" t="s">
        <v>2611</v>
      </c>
      <c r="C2751" t="s">
        <v>8113</v>
      </c>
      <c r="D2751">
        <v>3</v>
      </c>
      <c r="E2751">
        <v>1</v>
      </c>
      <c r="F2751">
        <v>45929</v>
      </c>
      <c r="G2751" t="s">
        <v>9293</v>
      </c>
      <c r="H2751" t="s">
        <v>84</v>
      </c>
      <c r="I2751" t="s">
        <v>188</v>
      </c>
      <c r="J2751" t="s">
        <v>164</v>
      </c>
      <c r="K2751">
        <v>3</v>
      </c>
      <c r="L2751">
        <v>1</v>
      </c>
      <c r="M2751">
        <v>45915</v>
      </c>
      <c r="N2751" t="s">
        <v>9294</v>
      </c>
      <c r="O2751" t="s">
        <v>68</v>
      </c>
      <c r="P2751" t="s">
        <v>84</v>
      </c>
      <c r="Q2751" t="s">
        <v>72</v>
      </c>
      <c r="R2751">
        <v>1</v>
      </c>
      <c r="S2751">
        <v>0</v>
      </c>
      <c r="U2751" t="s">
        <v>86</v>
      </c>
      <c r="V2751" t="s">
        <v>9295</v>
      </c>
      <c r="W2751" t="s">
        <v>9296</v>
      </c>
    </row>
    <row r="2752" spans="1:23" x14ac:dyDescent="0.35">
      <c r="A2752" t="s">
        <v>1411</v>
      </c>
      <c r="B2752" t="s">
        <v>2508</v>
      </c>
      <c r="C2752" t="s">
        <v>8113</v>
      </c>
      <c r="D2752">
        <v>3</v>
      </c>
      <c r="E2752">
        <v>1</v>
      </c>
      <c r="F2752">
        <v>45918</v>
      </c>
      <c r="G2752" t="s">
        <v>9297</v>
      </c>
      <c r="H2752" t="s">
        <v>84</v>
      </c>
      <c r="I2752" t="s">
        <v>9298</v>
      </c>
      <c r="J2752" t="s">
        <v>164</v>
      </c>
      <c r="K2752">
        <v>2</v>
      </c>
      <c r="L2752">
        <v>1</v>
      </c>
      <c r="M2752">
        <v>45911</v>
      </c>
      <c r="N2752" t="s">
        <v>9299</v>
      </c>
      <c r="O2752" t="s">
        <v>84</v>
      </c>
      <c r="P2752" t="s">
        <v>68</v>
      </c>
      <c r="Q2752" t="s">
        <v>72</v>
      </c>
      <c r="R2752">
        <v>3</v>
      </c>
      <c r="S2752">
        <v>1</v>
      </c>
      <c r="T2752">
        <v>45911</v>
      </c>
      <c r="U2752" t="s">
        <v>3387</v>
      </c>
      <c r="V2752" t="s">
        <v>9300</v>
      </c>
    </row>
    <row r="2753" spans="1:23" x14ac:dyDescent="0.35">
      <c r="A2753" t="s">
        <v>1411</v>
      </c>
      <c r="B2753" t="s">
        <v>2394</v>
      </c>
      <c r="C2753" t="s">
        <v>8113</v>
      </c>
      <c r="D2753">
        <v>1</v>
      </c>
      <c r="E2753">
        <v>0</v>
      </c>
      <c r="G2753" t="s">
        <v>99</v>
      </c>
      <c r="H2753" t="s">
        <v>100</v>
      </c>
      <c r="I2753" t="s">
        <v>99</v>
      </c>
      <c r="J2753" t="s">
        <v>82</v>
      </c>
      <c r="K2753">
        <v>3</v>
      </c>
      <c r="L2753">
        <v>1</v>
      </c>
      <c r="M2753">
        <v>45902</v>
      </c>
      <c r="N2753" t="s">
        <v>9301</v>
      </c>
      <c r="O2753" t="s">
        <v>68</v>
      </c>
      <c r="P2753" t="s">
        <v>84</v>
      </c>
      <c r="Q2753" t="s">
        <v>72</v>
      </c>
      <c r="R2753">
        <v>2</v>
      </c>
      <c r="S2753">
        <v>1</v>
      </c>
      <c r="T2753">
        <v>45860</v>
      </c>
      <c r="U2753" t="s">
        <v>234</v>
      </c>
      <c r="V2753" t="s">
        <v>2251</v>
      </c>
    </row>
    <row r="2754" spans="1:23" x14ac:dyDescent="0.35">
      <c r="A2754" t="s">
        <v>1411</v>
      </c>
      <c r="B2754" t="s">
        <v>2552</v>
      </c>
      <c r="C2754" t="s">
        <v>8113</v>
      </c>
      <c r="D2754">
        <v>2</v>
      </c>
      <c r="E2754">
        <v>0</v>
      </c>
      <c r="G2754" t="s">
        <v>99</v>
      </c>
      <c r="H2754" t="s">
        <v>100</v>
      </c>
      <c r="I2754" t="s">
        <v>99</v>
      </c>
      <c r="J2754" t="s">
        <v>82</v>
      </c>
      <c r="K2754">
        <v>3</v>
      </c>
      <c r="L2754">
        <v>1</v>
      </c>
      <c r="M2754">
        <v>45902</v>
      </c>
      <c r="N2754" t="s">
        <v>9302</v>
      </c>
      <c r="O2754" t="s">
        <v>68</v>
      </c>
      <c r="P2754" t="s">
        <v>68</v>
      </c>
      <c r="Q2754" t="s">
        <v>72</v>
      </c>
      <c r="R2754">
        <v>2</v>
      </c>
      <c r="S2754">
        <v>1</v>
      </c>
      <c r="T2754">
        <v>45911</v>
      </c>
      <c r="U2754" t="s">
        <v>9303</v>
      </c>
      <c r="V2754" t="s">
        <v>9304</v>
      </c>
    </row>
    <row r="2755" spans="1:23" x14ac:dyDescent="0.35">
      <c r="A2755" t="s">
        <v>1411</v>
      </c>
      <c r="B2755" t="s">
        <v>3497</v>
      </c>
      <c r="C2755" t="s">
        <v>8113</v>
      </c>
      <c r="D2755">
        <v>3</v>
      </c>
      <c r="E2755">
        <v>1</v>
      </c>
      <c r="F2755">
        <v>45930</v>
      </c>
      <c r="G2755" t="s">
        <v>9305</v>
      </c>
      <c r="H2755" t="s">
        <v>84</v>
      </c>
      <c r="I2755" t="s">
        <v>9306</v>
      </c>
      <c r="J2755" t="s">
        <v>82</v>
      </c>
      <c r="K2755">
        <v>3</v>
      </c>
      <c r="L2755">
        <v>1</v>
      </c>
      <c r="M2755">
        <v>45888</v>
      </c>
      <c r="N2755" t="s">
        <v>9307</v>
      </c>
      <c r="O2755" t="s">
        <v>68</v>
      </c>
      <c r="P2755" t="s">
        <v>68</v>
      </c>
      <c r="Q2755" t="s">
        <v>72</v>
      </c>
      <c r="R2755">
        <v>3</v>
      </c>
      <c r="S2755">
        <v>1</v>
      </c>
      <c r="T2755">
        <v>45918</v>
      </c>
      <c r="U2755" t="s">
        <v>458</v>
      </c>
      <c r="V2755" t="s">
        <v>4205</v>
      </c>
    </row>
    <row r="2756" spans="1:23" x14ac:dyDescent="0.35">
      <c r="A2756" t="s">
        <v>1411</v>
      </c>
      <c r="B2756" t="s">
        <v>2621</v>
      </c>
      <c r="C2756" t="s">
        <v>8113</v>
      </c>
      <c r="D2756">
        <v>2</v>
      </c>
      <c r="E2756">
        <v>0</v>
      </c>
      <c r="G2756" t="s">
        <v>99</v>
      </c>
      <c r="H2756" t="s">
        <v>100</v>
      </c>
      <c r="I2756" t="s">
        <v>99</v>
      </c>
      <c r="J2756" t="s">
        <v>82</v>
      </c>
      <c r="K2756">
        <v>3</v>
      </c>
      <c r="L2756">
        <v>1</v>
      </c>
      <c r="M2756">
        <v>45911</v>
      </c>
      <c r="N2756" t="s">
        <v>9308</v>
      </c>
      <c r="O2756" t="s">
        <v>68</v>
      </c>
      <c r="P2756" t="s">
        <v>68</v>
      </c>
      <c r="Q2756" t="s">
        <v>72</v>
      </c>
      <c r="R2756">
        <v>2</v>
      </c>
      <c r="S2756">
        <v>1</v>
      </c>
      <c r="T2756">
        <v>45915</v>
      </c>
      <c r="U2756" t="s">
        <v>9309</v>
      </c>
      <c r="V2756" t="s">
        <v>9310</v>
      </c>
      <c r="W2756" t="s">
        <v>9311</v>
      </c>
    </row>
    <row r="2757" spans="1:23" x14ac:dyDescent="0.35">
      <c r="A2757" t="s">
        <v>1411</v>
      </c>
      <c r="B2757" t="s">
        <v>4701</v>
      </c>
      <c r="C2757" t="s">
        <v>8113</v>
      </c>
      <c r="D2757">
        <v>2</v>
      </c>
      <c r="E2757">
        <v>0</v>
      </c>
      <c r="G2757" t="s">
        <v>99</v>
      </c>
      <c r="H2757" t="s">
        <v>100</v>
      </c>
      <c r="I2757" t="s">
        <v>99</v>
      </c>
      <c r="J2757" t="s">
        <v>82</v>
      </c>
      <c r="K2757">
        <v>3</v>
      </c>
      <c r="L2757">
        <v>1</v>
      </c>
      <c r="M2757">
        <v>45924</v>
      </c>
      <c r="N2757" t="s">
        <v>9312</v>
      </c>
      <c r="O2757" t="s">
        <v>68</v>
      </c>
      <c r="P2757" t="s">
        <v>68</v>
      </c>
      <c r="Q2757" t="s">
        <v>72</v>
      </c>
      <c r="R2757">
        <v>2</v>
      </c>
      <c r="S2757">
        <v>1</v>
      </c>
      <c r="T2757">
        <v>45860</v>
      </c>
      <c r="U2757" t="s">
        <v>234</v>
      </c>
      <c r="V2757" t="s">
        <v>9313</v>
      </c>
      <c r="W2757" t="s">
        <v>9314</v>
      </c>
    </row>
    <row r="2758" spans="1:23" x14ac:dyDescent="0.35">
      <c r="A2758" t="s">
        <v>1411</v>
      </c>
      <c r="B2758" t="s">
        <v>2408</v>
      </c>
      <c r="C2758" t="s">
        <v>8113</v>
      </c>
      <c r="D2758">
        <v>2</v>
      </c>
      <c r="E2758">
        <v>0</v>
      </c>
      <c r="G2758" t="s">
        <v>99</v>
      </c>
      <c r="H2758" t="s">
        <v>100</v>
      </c>
      <c r="I2758" t="s">
        <v>99</v>
      </c>
      <c r="J2758" t="s">
        <v>82</v>
      </c>
      <c r="K2758">
        <v>3</v>
      </c>
      <c r="L2758">
        <v>1</v>
      </c>
      <c r="M2758">
        <v>45895</v>
      </c>
      <c r="N2758" t="s">
        <v>9315</v>
      </c>
      <c r="O2758" t="s">
        <v>68</v>
      </c>
      <c r="P2758" t="s">
        <v>84</v>
      </c>
      <c r="Q2758" t="s">
        <v>72</v>
      </c>
      <c r="R2758">
        <v>4</v>
      </c>
      <c r="S2758">
        <v>2</v>
      </c>
      <c r="T2758">
        <v>45916</v>
      </c>
      <c r="U2758" t="s">
        <v>9316</v>
      </c>
      <c r="V2758" t="s">
        <v>9317</v>
      </c>
    </row>
    <row r="2759" spans="1:23" x14ac:dyDescent="0.35">
      <c r="A2759" t="s">
        <v>1411</v>
      </c>
      <c r="B2759" t="s">
        <v>1412</v>
      </c>
      <c r="C2759" t="s">
        <v>8113</v>
      </c>
      <c r="D2759">
        <v>2</v>
      </c>
      <c r="E2759">
        <v>1</v>
      </c>
      <c r="F2759">
        <v>45903</v>
      </c>
      <c r="G2759" t="s">
        <v>9318</v>
      </c>
      <c r="H2759" t="s">
        <v>68</v>
      </c>
      <c r="I2759" t="s">
        <v>7457</v>
      </c>
      <c r="J2759" t="s">
        <v>70</v>
      </c>
      <c r="K2759">
        <v>5</v>
      </c>
      <c r="L2759">
        <v>2</v>
      </c>
      <c r="M2759">
        <v>45901</v>
      </c>
      <c r="N2759" t="s">
        <v>9319</v>
      </c>
      <c r="O2759" t="s">
        <v>84</v>
      </c>
      <c r="P2759" t="s">
        <v>68</v>
      </c>
      <c r="Q2759" t="s">
        <v>72</v>
      </c>
      <c r="R2759">
        <v>3</v>
      </c>
      <c r="S2759">
        <v>0</v>
      </c>
      <c r="U2759" t="s">
        <v>86</v>
      </c>
      <c r="V2759" t="s">
        <v>9320</v>
      </c>
      <c r="W2759" t="s">
        <v>9321</v>
      </c>
    </row>
    <row r="2760" spans="1:23" x14ac:dyDescent="0.35">
      <c r="A2760" t="s">
        <v>1411</v>
      </c>
      <c r="B2760" t="s">
        <v>2556</v>
      </c>
      <c r="C2760" t="s">
        <v>8113</v>
      </c>
      <c r="D2760">
        <v>2</v>
      </c>
      <c r="E2760">
        <v>2</v>
      </c>
      <c r="F2760">
        <v>45922</v>
      </c>
      <c r="G2760" t="s">
        <v>9322</v>
      </c>
      <c r="H2760" t="s">
        <v>84</v>
      </c>
      <c r="I2760" t="s">
        <v>668</v>
      </c>
      <c r="J2760" t="s">
        <v>70</v>
      </c>
      <c r="K2760">
        <v>2</v>
      </c>
      <c r="L2760">
        <v>2</v>
      </c>
      <c r="M2760">
        <v>45916</v>
      </c>
      <c r="N2760" t="s">
        <v>9323</v>
      </c>
      <c r="O2760" t="s">
        <v>68</v>
      </c>
      <c r="P2760" t="s">
        <v>68</v>
      </c>
      <c r="Q2760" t="s">
        <v>72</v>
      </c>
      <c r="R2760">
        <v>2</v>
      </c>
      <c r="S2760">
        <v>1</v>
      </c>
      <c r="T2760">
        <v>45884</v>
      </c>
      <c r="U2760" t="s">
        <v>9324</v>
      </c>
      <c r="V2760" t="s">
        <v>9325</v>
      </c>
    </row>
    <row r="2761" spans="1:23" x14ac:dyDescent="0.35">
      <c r="A2761" t="s">
        <v>1411</v>
      </c>
      <c r="B2761" t="s">
        <v>4704</v>
      </c>
      <c r="C2761" t="s">
        <v>8113</v>
      </c>
      <c r="D2761">
        <v>1</v>
      </c>
      <c r="E2761">
        <v>0</v>
      </c>
      <c r="G2761" t="s">
        <v>99</v>
      </c>
      <c r="H2761" t="s">
        <v>100</v>
      </c>
      <c r="I2761" t="s">
        <v>99</v>
      </c>
      <c r="J2761" t="s">
        <v>82</v>
      </c>
      <c r="K2761">
        <v>2</v>
      </c>
      <c r="L2761">
        <v>1</v>
      </c>
      <c r="M2761">
        <v>45919</v>
      </c>
      <c r="N2761" t="s">
        <v>1688</v>
      </c>
      <c r="O2761" t="s">
        <v>68</v>
      </c>
      <c r="P2761" t="s">
        <v>68</v>
      </c>
      <c r="Q2761" t="s">
        <v>72</v>
      </c>
      <c r="R2761">
        <v>2</v>
      </c>
      <c r="S2761">
        <v>1</v>
      </c>
      <c r="T2761">
        <v>45898</v>
      </c>
      <c r="U2761" t="s">
        <v>9326</v>
      </c>
      <c r="V2761" t="s">
        <v>9327</v>
      </c>
    </row>
    <row r="2762" spans="1:23" x14ac:dyDescent="0.35">
      <c r="A2762" t="s">
        <v>1411</v>
      </c>
      <c r="B2762" t="s">
        <v>2414</v>
      </c>
      <c r="C2762" t="s">
        <v>8113</v>
      </c>
      <c r="D2762">
        <v>2</v>
      </c>
      <c r="E2762">
        <v>1</v>
      </c>
      <c r="F2762">
        <v>45855</v>
      </c>
      <c r="G2762" t="s">
        <v>9328</v>
      </c>
      <c r="H2762" t="s">
        <v>84</v>
      </c>
      <c r="I2762" t="s">
        <v>395</v>
      </c>
      <c r="J2762" t="s">
        <v>164</v>
      </c>
      <c r="K2762">
        <v>3</v>
      </c>
      <c r="L2762">
        <v>0</v>
      </c>
      <c r="N2762" t="s">
        <v>101</v>
      </c>
      <c r="O2762" t="s">
        <v>102</v>
      </c>
      <c r="P2762" t="s">
        <v>103</v>
      </c>
      <c r="Q2762" t="s">
        <v>72</v>
      </c>
      <c r="R2762">
        <v>1</v>
      </c>
      <c r="S2762">
        <v>0</v>
      </c>
      <c r="U2762" t="s">
        <v>86</v>
      </c>
      <c r="V2762" t="s">
        <v>9329</v>
      </c>
    </row>
    <row r="2763" spans="1:23" x14ac:dyDescent="0.35">
      <c r="A2763" t="s">
        <v>1411</v>
      </c>
      <c r="B2763" t="s">
        <v>1845</v>
      </c>
      <c r="C2763" t="s">
        <v>8113</v>
      </c>
      <c r="D2763">
        <v>3</v>
      </c>
      <c r="E2763">
        <v>2</v>
      </c>
      <c r="F2763">
        <v>45926</v>
      </c>
      <c r="G2763" t="s">
        <v>9330</v>
      </c>
      <c r="H2763" t="s">
        <v>84</v>
      </c>
      <c r="I2763" t="s">
        <v>9331</v>
      </c>
      <c r="J2763" t="s">
        <v>164</v>
      </c>
      <c r="K2763">
        <v>3</v>
      </c>
      <c r="L2763">
        <v>1</v>
      </c>
      <c r="M2763">
        <v>45910</v>
      </c>
      <c r="N2763" t="s">
        <v>9332</v>
      </c>
      <c r="O2763" t="s">
        <v>68</v>
      </c>
      <c r="P2763" t="s">
        <v>68</v>
      </c>
      <c r="Q2763" t="s">
        <v>72</v>
      </c>
      <c r="R2763">
        <v>1</v>
      </c>
      <c r="S2763">
        <v>0</v>
      </c>
      <c r="U2763" t="s">
        <v>86</v>
      </c>
      <c r="V2763" t="s">
        <v>6081</v>
      </c>
      <c r="W2763" t="s">
        <v>9333</v>
      </c>
    </row>
    <row r="2764" spans="1:23" x14ac:dyDescent="0.35">
      <c r="A2764" t="s">
        <v>1411</v>
      </c>
      <c r="B2764" t="s">
        <v>1849</v>
      </c>
      <c r="C2764" t="s">
        <v>8113</v>
      </c>
      <c r="D2764">
        <v>2</v>
      </c>
      <c r="E2764">
        <v>1</v>
      </c>
      <c r="F2764">
        <v>45867</v>
      </c>
      <c r="G2764" t="s">
        <v>9334</v>
      </c>
      <c r="H2764" t="s">
        <v>84</v>
      </c>
      <c r="I2764" t="s">
        <v>6174</v>
      </c>
      <c r="J2764" t="s">
        <v>70</v>
      </c>
      <c r="K2764">
        <v>2</v>
      </c>
      <c r="L2764">
        <v>1</v>
      </c>
      <c r="M2764">
        <v>45862</v>
      </c>
      <c r="N2764" t="s">
        <v>9335</v>
      </c>
      <c r="O2764" t="s">
        <v>68</v>
      </c>
      <c r="P2764" t="s">
        <v>68</v>
      </c>
      <c r="Q2764" t="s">
        <v>72</v>
      </c>
      <c r="R2764">
        <v>3</v>
      </c>
      <c r="S2764">
        <v>2</v>
      </c>
      <c r="T2764">
        <v>45922</v>
      </c>
      <c r="U2764" t="s">
        <v>9336</v>
      </c>
      <c r="V2764" t="s">
        <v>9337</v>
      </c>
      <c r="W2764" t="s">
        <v>9338</v>
      </c>
    </row>
    <row r="2765" spans="1:23" x14ac:dyDescent="0.35">
      <c r="A2765" t="s">
        <v>1411</v>
      </c>
      <c r="B2765" t="s">
        <v>2578</v>
      </c>
      <c r="C2765" t="s">
        <v>8113</v>
      </c>
      <c r="D2765">
        <v>2</v>
      </c>
      <c r="E2765">
        <v>0</v>
      </c>
      <c r="G2765" t="s">
        <v>99</v>
      </c>
      <c r="H2765" t="s">
        <v>100</v>
      </c>
      <c r="I2765" t="s">
        <v>99</v>
      </c>
      <c r="J2765" t="s">
        <v>82</v>
      </c>
      <c r="K2765">
        <v>1</v>
      </c>
      <c r="L2765">
        <v>0</v>
      </c>
      <c r="N2765" t="s">
        <v>101</v>
      </c>
      <c r="O2765" t="s">
        <v>102</v>
      </c>
      <c r="P2765" t="s">
        <v>103</v>
      </c>
      <c r="Q2765" t="s">
        <v>72</v>
      </c>
      <c r="R2765">
        <v>1</v>
      </c>
      <c r="S2765">
        <v>0</v>
      </c>
      <c r="U2765" t="s">
        <v>86</v>
      </c>
      <c r="V2765" t="s">
        <v>105</v>
      </c>
    </row>
    <row r="2766" spans="1:23" x14ac:dyDescent="0.35">
      <c r="A2766" t="s">
        <v>1411</v>
      </c>
      <c r="B2766" t="s">
        <v>4709</v>
      </c>
      <c r="C2766" t="s">
        <v>8113</v>
      </c>
      <c r="D2766">
        <v>1</v>
      </c>
      <c r="E2766">
        <v>1</v>
      </c>
      <c r="F2766">
        <v>45873</v>
      </c>
      <c r="G2766" t="s">
        <v>673</v>
      </c>
      <c r="H2766" t="s">
        <v>84</v>
      </c>
      <c r="I2766" t="s">
        <v>9339</v>
      </c>
      <c r="J2766" t="s">
        <v>82</v>
      </c>
      <c r="K2766">
        <v>3</v>
      </c>
      <c r="L2766">
        <v>1</v>
      </c>
      <c r="M2766">
        <v>45925</v>
      </c>
      <c r="N2766" t="s">
        <v>9340</v>
      </c>
      <c r="O2766" t="s">
        <v>68</v>
      </c>
      <c r="P2766" t="s">
        <v>68</v>
      </c>
      <c r="Q2766" t="s">
        <v>72</v>
      </c>
      <c r="R2766">
        <v>3</v>
      </c>
      <c r="S2766">
        <v>1</v>
      </c>
      <c r="T2766">
        <v>45911</v>
      </c>
      <c r="U2766" t="s">
        <v>7636</v>
      </c>
      <c r="V2766" t="s">
        <v>2620</v>
      </c>
    </row>
    <row r="2767" spans="1:23" x14ac:dyDescent="0.35">
      <c r="A2767" t="s">
        <v>1411</v>
      </c>
      <c r="B2767" t="s">
        <v>2417</v>
      </c>
      <c r="C2767" t="s">
        <v>8113</v>
      </c>
      <c r="D2767">
        <v>3</v>
      </c>
      <c r="E2767">
        <v>1</v>
      </c>
      <c r="F2767">
        <v>45924</v>
      </c>
      <c r="G2767" t="s">
        <v>9341</v>
      </c>
      <c r="H2767" t="s">
        <v>84</v>
      </c>
      <c r="I2767" t="s">
        <v>3469</v>
      </c>
      <c r="J2767" t="s">
        <v>164</v>
      </c>
      <c r="K2767">
        <v>3</v>
      </c>
      <c r="L2767">
        <v>1</v>
      </c>
      <c r="M2767">
        <v>45911</v>
      </c>
      <c r="N2767" t="s">
        <v>9342</v>
      </c>
      <c r="O2767" t="s">
        <v>68</v>
      </c>
      <c r="P2767" t="s">
        <v>84</v>
      </c>
      <c r="Q2767" t="s">
        <v>72</v>
      </c>
      <c r="R2767">
        <v>2</v>
      </c>
      <c r="S2767">
        <v>1</v>
      </c>
      <c r="T2767">
        <v>45898</v>
      </c>
      <c r="U2767" t="s">
        <v>1491</v>
      </c>
      <c r="V2767" t="s">
        <v>9343</v>
      </c>
    </row>
    <row r="2768" spans="1:23" x14ac:dyDescent="0.35">
      <c r="A2768" t="s">
        <v>1411</v>
      </c>
      <c r="B2768" t="s">
        <v>2581</v>
      </c>
      <c r="C2768" t="s">
        <v>8113</v>
      </c>
      <c r="D2768">
        <v>3</v>
      </c>
      <c r="E2768">
        <v>2</v>
      </c>
      <c r="F2768">
        <v>45926</v>
      </c>
      <c r="G2768" t="s">
        <v>9344</v>
      </c>
      <c r="H2768" t="s">
        <v>84</v>
      </c>
      <c r="I2768" t="s">
        <v>9345</v>
      </c>
      <c r="J2768" t="s">
        <v>164</v>
      </c>
      <c r="K2768">
        <v>3</v>
      </c>
      <c r="L2768">
        <v>1</v>
      </c>
      <c r="M2768">
        <v>45917</v>
      </c>
      <c r="N2768" t="s">
        <v>9346</v>
      </c>
      <c r="O2768" t="s">
        <v>84</v>
      </c>
      <c r="P2768" t="s">
        <v>68</v>
      </c>
      <c r="Q2768" t="s">
        <v>72</v>
      </c>
      <c r="R2768">
        <v>3</v>
      </c>
      <c r="S2768">
        <v>1</v>
      </c>
      <c r="T2768">
        <v>45923</v>
      </c>
      <c r="U2768" t="s">
        <v>9347</v>
      </c>
      <c r="V2768" t="s">
        <v>1564</v>
      </c>
    </row>
    <row r="2769" spans="1:23" x14ac:dyDescent="0.35">
      <c r="A2769" t="s">
        <v>1411</v>
      </c>
      <c r="B2769" t="s">
        <v>996</v>
      </c>
      <c r="C2769" t="s">
        <v>8113</v>
      </c>
      <c r="D2769">
        <v>3</v>
      </c>
      <c r="E2769">
        <v>1</v>
      </c>
      <c r="F2769">
        <v>45926</v>
      </c>
      <c r="G2769" t="s">
        <v>9348</v>
      </c>
      <c r="H2769" t="s">
        <v>84</v>
      </c>
      <c r="I2769" t="s">
        <v>9349</v>
      </c>
      <c r="J2769" t="s">
        <v>164</v>
      </c>
      <c r="K2769">
        <v>3</v>
      </c>
      <c r="L2769">
        <v>1</v>
      </c>
      <c r="M2769">
        <v>45918</v>
      </c>
      <c r="N2769" t="s">
        <v>9350</v>
      </c>
      <c r="O2769" t="s">
        <v>68</v>
      </c>
      <c r="P2769" t="s">
        <v>84</v>
      </c>
      <c r="Q2769" t="s">
        <v>72</v>
      </c>
      <c r="R2769">
        <v>1</v>
      </c>
      <c r="S2769">
        <v>0</v>
      </c>
      <c r="U2769" t="s">
        <v>86</v>
      </c>
      <c r="V2769" t="s">
        <v>9351</v>
      </c>
      <c r="W2769" t="s">
        <v>9352</v>
      </c>
    </row>
    <row r="2770" spans="1:23" x14ac:dyDescent="0.35">
      <c r="A2770" t="s">
        <v>1411</v>
      </c>
      <c r="B2770" t="s">
        <v>2426</v>
      </c>
      <c r="C2770" t="s">
        <v>8113</v>
      </c>
      <c r="D2770">
        <v>3</v>
      </c>
      <c r="E2770">
        <v>2</v>
      </c>
      <c r="F2770">
        <v>45926</v>
      </c>
      <c r="G2770" t="s">
        <v>9353</v>
      </c>
      <c r="H2770" t="s">
        <v>84</v>
      </c>
      <c r="I2770" t="s">
        <v>9354</v>
      </c>
      <c r="J2770" t="s">
        <v>164</v>
      </c>
      <c r="K2770">
        <v>2</v>
      </c>
      <c r="L2770">
        <v>0</v>
      </c>
      <c r="N2770" t="s">
        <v>101</v>
      </c>
      <c r="O2770" t="s">
        <v>102</v>
      </c>
      <c r="P2770" t="s">
        <v>103</v>
      </c>
      <c r="Q2770" t="s">
        <v>72</v>
      </c>
      <c r="R2770">
        <v>2</v>
      </c>
      <c r="S2770">
        <v>1</v>
      </c>
      <c r="T2770">
        <v>45892</v>
      </c>
      <c r="U2770" t="s">
        <v>234</v>
      </c>
      <c r="V2770" t="s">
        <v>9355</v>
      </c>
    </row>
    <row r="2771" spans="1:23" x14ac:dyDescent="0.35">
      <c r="A2771" t="s">
        <v>1411</v>
      </c>
      <c r="B2771" t="s">
        <v>2379</v>
      </c>
      <c r="C2771" t="s">
        <v>8113</v>
      </c>
      <c r="D2771">
        <v>1</v>
      </c>
      <c r="E2771">
        <v>1</v>
      </c>
      <c r="F2771">
        <v>45910</v>
      </c>
      <c r="G2771" t="s">
        <v>1225</v>
      </c>
      <c r="H2771" t="s">
        <v>68</v>
      </c>
      <c r="I2771" t="s">
        <v>1111</v>
      </c>
      <c r="J2771" t="s">
        <v>82</v>
      </c>
      <c r="K2771">
        <v>0</v>
      </c>
      <c r="L2771">
        <v>0</v>
      </c>
      <c r="N2771" t="s">
        <v>101</v>
      </c>
      <c r="O2771" t="s">
        <v>102</v>
      </c>
      <c r="P2771" t="s">
        <v>103</v>
      </c>
      <c r="Q2771" t="s">
        <v>72</v>
      </c>
      <c r="R2771">
        <v>1</v>
      </c>
      <c r="S2771">
        <v>0</v>
      </c>
      <c r="U2771" t="s">
        <v>86</v>
      </c>
      <c r="V2771" t="s">
        <v>2498</v>
      </c>
    </row>
    <row r="2772" spans="1:23" x14ac:dyDescent="0.35">
      <c r="A2772" t="s">
        <v>1411</v>
      </c>
      <c r="B2772" t="s">
        <v>2586</v>
      </c>
      <c r="C2772" t="s">
        <v>8113</v>
      </c>
      <c r="D2772">
        <v>1</v>
      </c>
      <c r="E2772">
        <v>0</v>
      </c>
      <c r="G2772" t="s">
        <v>99</v>
      </c>
      <c r="H2772" t="s">
        <v>100</v>
      </c>
      <c r="I2772" t="s">
        <v>99</v>
      </c>
      <c r="J2772" t="s">
        <v>82</v>
      </c>
      <c r="K2772">
        <v>3</v>
      </c>
      <c r="L2772">
        <v>1</v>
      </c>
      <c r="M2772">
        <v>45930</v>
      </c>
      <c r="N2772" t="s">
        <v>1926</v>
      </c>
      <c r="O2772" t="s">
        <v>84</v>
      </c>
      <c r="P2772" t="s">
        <v>84</v>
      </c>
      <c r="Q2772" t="s">
        <v>72</v>
      </c>
      <c r="R2772">
        <v>1</v>
      </c>
      <c r="S2772">
        <v>0</v>
      </c>
      <c r="U2772" t="s">
        <v>86</v>
      </c>
      <c r="V2772" t="s">
        <v>105</v>
      </c>
    </row>
    <row r="2773" spans="1:23" x14ac:dyDescent="0.35">
      <c r="A2773" t="s">
        <v>1411</v>
      </c>
      <c r="B2773" t="s">
        <v>4713</v>
      </c>
      <c r="C2773" t="s">
        <v>8113</v>
      </c>
      <c r="D2773">
        <v>1</v>
      </c>
      <c r="E2773">
        <v>0</v>
      </c>
      <c r="G2773" t="s">
        <v>99</v>
      </c>
      <c r="H2773" t="s">
        <v>100</v>
      </c>
      <c r="I2773" t="s">
        <v>99</v>
      </c>
      <c r="J2773" t="s">
        <v>82</v>
      </c>
      <c r="K2773">
        <v>3</v>
      </c>
      <c r="L2773">
        <v>2</v>
      </c>
      <c r="M2773">
        <v>45910</v>
      </c>
      <c r="N2773" t="s">
        <v>9356</v>
      </c>
      <c r="O2773" t="s">
        <v>68</v>
      </c>
      <c r="P2773" t="s">
        <v>68</v>
      </c>
      <c r="Q2773" t="s">
        <v>72</v>
      </c>
      <c r="R2773">
        <v>3</v>
      </c>
      <c r="S2773">
        <v>1</v>
      </c>
      <c r="T2773">
        <v>45910</v>
      </c>
      <c r="U2773" t="s">
        <v>9357</v>
      </c>
      <c r="V2773" t="s">
        <v>9358</v>
      </c>
    </row>
    <row r="2774" spans="1:23" x14ac:dyDescent="0.35">
      <c r="A2774" t="s">
        <v>1411</v>
      </c>
      <c r="B2774" t="s">
        <v>2590</v>
      </c>
      <c r="C2774" t="s">
        <v>8113</v>
      </c>
      <c r="D2774">
        <v>2</v>
      </c>
      <c r="E2774">
        <v>1</v>
      </c>
      <c r="F2774">
        <v>45839</v>
      </c>
      <c r="G2774" t="s">
        <v>9359</v>
      </c>
      <c r="H2774" t="s">
        <v>84</v>
      </c>
      <c r="I2774" t="s">
        <v>9360</v>
      </c>
      <c r="J2774" t="s">
        <v>164</v>
      </c>
      <c r="K2774">
        <v>2</v>
      </c>
      <c r="L2774">
        <v>0</v>
      </c>
      <c r="N2774" t="s">
        <v>101</v>
      </c>
      <c r="O2774" t="s">
        <v>102</v>
      </c>
      <c r="P2774" t="s">
        <v>103</v>
      </c>
      <c r="Q2774" t="s">
        <v>72</v>
      </c>
      <c r="R2774">
        <v>1</v>
      </c>
      <c r="S2774">
        <v>1</v>
      </c>
      <c r="T2774">
        <v>45846</v>
      </c>
      <c r="U2774" t="s">
        <v>9361</v>
      </c>
      <c r="V2774" t="s">
        <v>9362</v>
      </c>
    </row>
    <row r="2775" spans="1:23" x14ac:dyDescent="0.35">
      <c r="A2775" t="s">
        <v>195</v>
      </c>
      <c r="B2775" t="s">
        <v>3642</v>
      </c>
      <c r="C2775" t="s">
        <v>8113</v>
      </c>
      <c r="D2775">
        <v>2</v>
      </c>
      <c r="E2775">
        <v>0</v>
      </c>
      <c r="G2775" t="s">
        <v>99</v>
      </c>
      <c r="H2775" t="s">
        <v>100</v>
      </c>
      <c r="I2775" t="s">
        <v>99</v>
      </c>
      <c r="J2775" t="s">
        <v>82</v>
      </c>
      <c r="K2775">
        <v>2</v>
      </c>
      <c r="L2775">
        <v>2</v>
      </c>
      <c r="M2775">
        <v>45918</v>
      </c>
      <c r="N2775" t="s">
        <v>9363</v>
      </c>
      <c r="O2775" t="s">
        <v>68</v>
      </c>
      <c r="P2775" t="s">
        <v>68</v>
      </c>
      <c r="Q2775" t="s">
        <v>72</v>
      </c>
      <c r="R2775">
        <v>3</v>
      </c>
      <c r="S2775">
        <v>1</v>
      </c>
      <c r="T2775">
        <v>45918</v>
      </c>
      <c r="U2775" t="s">
        <v>9364</v>
      </c>
      <c r="V2775" t="s">
        <v>9365</v>
      </c>
      <c r="W2775" t="s">
        <v>9366</v>
      </c>
    </row>
    <row r="2776" spans="1:23" x14ac:dyDescent="0.35">
      <c r="A2776" t="s">
        <v>195</v>
      </c>
      <c r="B2776" t="s">
        <v>2906</v>
      </c>
      <c r="C2776" t="s">
        <v>8113</v>
      </c>
      <c r="D2776">
        <v>2</v>
      </c>
      <c r="E2776">
        <v>1</v>
      </c>
      <c r="F2776">
        <v>45867</v>
      </c>
      <c r="G2776" t="s">
        <v>9367</v>
      </c>
      <c r="H2776" t="s">
        <v>68</v>
      </c>
      <c r="I2776" t="s">
        <v>9368</v>
      </c>
      <c r="J2776" t="s">
        <v>70</v>
      </c>
      <c r="K2776">
        <v>3</v>
      </c>
      <c r="L2776">
        <v>1</v>
      </c>
      <c r="M2776">
        <v>45918</v>
      </c>
      <c r="N2776" t="s">
        <v>9369</v>
      </c>
      <c r="O2776" t="s">
        <v>68</v>
      </c>
      <c r="P2776" t="s">
        <v>68</v>
      </c>
      <c r="Q2776" t="s">
        <v>72</v>
      </c>
      <c r="R2776">
        <v>2</v>
      </c>
      <c r="S2776">
        <v>0</v>
      </c>
      <c r="U2776" t="s">
        <v>86</v>
      </c>
      <c r="V2776" t="s">
        <v>1492</v>
      </c>
      <c r="W2776" t="s">
        <v>9370</v>
      </c>
    </row>
    <row r="2777" spans="1:23" x14ac:dyDescent="0.35">
      <c r="A2777" t="s">
        <v>195</v>
      </c>
      <c r="B2777" t="s">
        <v>1327</v>
      </c>
      <c r="C2777" t="s">
        <v>8113</v>
      </c>
      <c r="D2777">
        <v>2</v>
      </c>
      <c r="E2777">
        <v>0</v>
      </c>
      <c r="G2777" t="s">
        <v>99</v>
      </c>
      <c r="H2777" t="s">
        <v>100</v>
      </c>
      <c r="I2777" t="s">
        <v>99</v>
      </c>
      <c r="J2777" t="s">
        <v>82</v>
      </c>
      <c r="K2777">
        <v>3</v>
      </c>
      <c r="L2777">
        <v>1</v>
      </c>
      <c r="M2777">
        <v>45895</v>
      </c>
      <c r="N2777" t="s">
        <v>9371</v>
      </c>
      <c r="O2777" t="s">
        <v>68</v>
      </c>
      <c r="P2777" t="s">
        <v>68</v>
      </c>
      <c r="Q2777" t="s">
        <v>72</v>
      </c>
      <c r="R2777">
        <v>3</v>
      </c>
      <c r="S2777">
        <v>1</v>
      </c>
      <c r="T2777">
        <v>45894</v>
      </c>
      <c r="U2777" t="s">
        <v>9372</v>
      </c>
      <c r="V2777" t="s">
        <v>869</v>
      </c>
      <c r="W2777" t="s">
        <v>9373</v>
      </c>
    </row>
    <row r="2778" spans="1:23" x14ac:dyDescent="0.35">
      <c r="A2778" t="s">
        <v>195</v>
      </c>
      <c r="B2778" t="s">
        <v>2917</v>
      </c>
      <c r="C2778" t="s">
        <v>8113</v>
      </c>
      <c r="D2778">
        <v>1</v>
      </c>
      <c r="E2778">
        <v>0</v>
      </c>
      <c r="G2778" t="s">
        <v>99</v>
      </c>
      <c r="H2778" t="s">
        <v>100</v>
      </c>
      <c r="I2778" t="s">
        <v>99</v>
      </c>
      <c r="J2778" t="s">
        <v>82</v>
      </c>
      <c r="K2778">
        <v>4</v>
      </c>
      <c r="L2778">
        <v>1</v>
      </c>
      <c r="M2778">
        <v>45916</v>
      </c>
      <c r="N2778" t="s">
        <v>9374</v>
      </c>
      <c r="O2778" t="s">
        <v>68</v>
      </c>
      <c r="P2778" t="s">
        <v>68</v>
      </c>
      <c r="Q2778" t="s">
        <v>72</v>
      </c>
      <c r="R2778">
        <v>3</v>
      </c>
      <c r="S2778">
        <v>1</v>
      </c>
      <c r="T2778">
        <v>45916</v>
      </c>
      <c r="U2778" t="s">
        <v>1578</v>
      </c>
      <c r="V2778" t="s">
        <v>1357</v>
      </c>
      <c r="W2778" t="s">
        <v>9375</v>
      </c>
    </row>
    <row r="2779" spans="1:23" x14ac:dyDescent="0.35">
      <c r="A2779" t="s">
        <v>195</v>
      </c>
      <c r="B2779" t="s">
        <v>2330</v>
      </c>
      <c r="C2779" t="s">
        <v>8113</v>
      </c>
      <c r="D2779">
        <v>2</v>
      </c>
      <c r="E2779">
        <v>1</v>
      </c>
      <c r="F2779">
        <v>45849</v>
      </c>
      <c r="G2779" t="s">
        <v>9376</v>
      </c>
      <c r="H2779" t="s">
        <v>84</v>
      </c>
      <c r="I2779" t="s">
        <v>9377</v>
      </c>
      <c r="J2779" t="s">
        <v>70</v>
      </c>
      <c r="K2779">
        <v>3</v>
      </c>
      <c r="L2779">
        <v>1</v>
      </c>
      <c r="M2779">
        <v>45909</v>
      </c>
      <c r="N2779" t="s">
        <v>9378</v>
      </c>
      <c r="O2779" t="s">
        <v>68</v>
      </c>
      <c r="P2779" t="s">
        <v>68</v>
      </c>
      <c r="Q2779" t="s">
        <v>72</v>
      </c>
      <c r="R2779">
        <v>2</v>
      </c>
      <c r="S2779">
        <v>1</v>
      </c>
      <c r="T2779">
        <v>45909</v>
      </c>
      <c r="U2779" t="s">
        <v>9379</v>
      </c>
      <c r="V2779" t="s">
        <v>9380</v>
      </c>
      <c r="W2779" t="s">
        <v>9381</v>
      </c>
    </row>
    <row r="2780" spans="1:23" x14ac:dyDescent="0.35">
      <c r="A2780" t="s">
        <v>195</v>
      </c>
      <c r="B2780" t="s">
        <v>1341</v>
      </c>
      <c r="C2780" t="s">
        <v>8113</v>
      </c>
      <c r="D2780">
        <v>2</v>
      </c>
      <c r="E2780">
        <v>0</v>
      </c>
      <c r="G2780" t="s">
        <v>99</v>
      </c>
      <c r="H2780" t="s">
        <v>100</v>
      </c>
      <c r="I2780" t="s">
        <v>99</v>
      </c>
      <c r="J2780" t="s">
        <v>82</v>
      </c>
      <c r="K2780">
        <v>3</v>
      </c>
      <c r="L2780">
        <v>1</v>
      </c>
      <c r="M2780">
        <v>45929</v>
      </c>
      <c r="N2780" t="s">
        <v>9382</v>
      </c>
      <c r="O2780" t="s">
        <v>68</v>
      </c>
      <c r="P2780" t="s">
        <v>68</v>
      </c>
      <c r="Q2780" t="s">
        <v>72</v>
      </c>
      <c r="R2780">
        <v>2</v>
      </c>
      <c r="S2780">
        <v>1</v>
      </c>
      <c r="T2780">
        <v>45916</v>
      </c>
      <c r="U2780" t="s">
        <v>9383</v>
      </c>
      <c r="V2780" t="s">
        <v>167</v>
      </c>
      <c r="W2780" t="s">
        <v>9373</v>
      </c>
    </row>
    <row r="2781" spans="1:23" x14ac:dyDescent="0.35">
      <c r="A2781" t="s">
        <v>195</v>
      </c>
      <c r="B2781" t="s">
        <v>1346</v>
      </c>
      <c r="C2781" t="s">
        <v>8113</v>
      </c>
      <c r="D2781">
        <v>2</v>
      </c>
      <c r="E2781">
        <v>1</v>
      </c>
      <c r="F2781">
        <v>45930</v>
      </c>
      <c r="G2781" t="s">
        <v>9384</v>
      </c>
      <c r="H2781" t="s">
        <v>68</v>
      </c>
      <c r="I2781" t="s">
        <v>3995</v>
      </c>
      <c r="J2781" t="s">
        <v>373</v>
      </c>
      <c r="K2781">
        <v>2</v>
      </c>
      <c r="L2781">
        <v>1</v>
      </c>
      <c r="M2781">
        <v>45910</v>
      </c>
      <c r="N2781" t="s">
        <v>7380</v>
      </c>
      <c r="O2781" t="s">
        <v>68</v>
      </c>
      <c r="P2781" t="s">
        <v>68</v>
      </c>
      <c r="Q2781" t="s">
        <v>72</v>
      </c>
      <c r="R2781">
        <v>4</v>
      </c>
      <c r="S2781">
        <v>1</v>
      </c>
      <c r="T2781">
        <v>45930</v>
      </c>
      <c r="U2781" t="s">
        <v>9385</v>
      </c>
      <c r="V2781" t="s">
        <v>869</v>
      </c>
      <c r="W2781" t="s">
        <v>9386</v>
      </c>
    </row>
    <row r="2782" spans="1:23" x14ac:dyDescent="0.35">
      <c r="A2782" t="s">
        <v>195</v>
      </c>
      <c r="B2782" t="s">
        <v>1355</v>
      </c>
      <c r="C2782" t="s">
        <v>8113</v>
      </c>
      <c r="D2782">
        <v>1</v>
      </c>
      <c r="E2782">
        <v>1</v>
      </c>
      <c r="F2782">
        <v>45897</v>
      </c>
      <c r="G2782" t="s">
        <v>9387</v>
      </c>
      <c r="H2782" t="s">
        <v>84</v>
      </c>
      <c r="I2782" t="s">
        <v>4487</v>
      </c>
      <c r="J2782" t="s">
        <v>373</v>
      </c>
      <c r="K2782">
        <v>2</v>
      </c>
      <c r="L2782">
        <v>1</v>
      </c>
      <c r="M2782">
        <v>45897</v>
      </c>
      <c r="N2782" t="s">
        <v>9388</v>
      </c>
      <c r="O2782" t="s">
        <v>68</v>
      </c>
      <c r="P2782" t="s">
        <v>68</v>
      </c>
      <c r="Q2782" t="s">
        <v>72</v>
      </c>
      <c r="R2782">
        <v>1</v>
      </c>
      <c r="S2782">
        <v>1</v>
      </c>
      <c r="T2782">
        <v>45925</v>
      </c>
      <c r="U2782" t="s">
        <v>9389</v>
      </c>
      <c r="V2782" t="s">
        <v>167</v>
      </c>
      <c r="W2782" t="s">
        <v>9386</v>
      </c>
    </row>
    <row r="2783" spans="1:23" x14ac:dyDescent="0.35">
      <c r="A2783" t="s">
        <v>195</v>
      </c>
      <c r="B2783" t="s">
        <v>6</v>
      </c>
      <c r="C2783" t="s">
        <v>8113</v>
      </c>
      <c r="D2783">
        <v>3</v>
      </c>
      <c r="E2783">
        <v>1</v>
      </c>
      <c r="F2783">
        <v>45929</v>
      </c>
      <c r="G2783" t="s">
        <v>9390</v>
      </c>
      <c r="H2783" t="s">
        <v>68</v>
      </c>
      <c r="I2783" t="s">
        <v>264</v>
      </c>
      <c r="J2783" t="s">
        <v>82</v>
      </c>
      <c r="K2783">
        <v>3</v>
      </c>
      <c r="L2783">
        <v>1</v>
      </c>
      <c r="M2783">
        <v>45922</v>
      </c>
      <c r="N2783" t="s">
        <v>9391</v>
      </c>
      <c r="O2783" t="s">
        <v>68</v>
      </c>
      <c r="P2783" t="s">
        <v>68</v>
      </c>
      <c r="Q2783" t="s">
        <v>182</v>
      </c>
      <c r="R2783">
        <v>0</v>
      </c>
      <c r="S2783">
        <v>0</v>
      </c>
      <c r="U2783" t="s">
        <v>86</v>
      </c>
      <c r="V2783" t="s">
        <v>9392</v>
      </c>
    </row>
    <row r="2784" spans="1:23" x14ac:dyDescent="0.35">
      <c r="A2784" t="s">
        <v>195</v>
      </c>
      <c r="B2784" t="s">
        <v>501</v>
      </c>
      <c r="C2784" t="s">
        <v>8113</v>
      </c>
      <c r="D2784">
        <v>3</v>
      </c>
      <c r="E2784">
        <v>1</v>
      </c>
      <c r="F2784">
        <v>45919</v>
      </c>
      <c r="G2784" t="s">
        <v>9393</v>
      </c>
      <c r="H2784" t="s">
        <v>84</v>
      </c>
      <c r="I2784" t="s">
        <v>147</v>
      </c>
      <c r="J2784" t="s">
        <v>70</v>
      </c>
      <c r="K2784">
        <v>3</v>
      </c>
      <c r="L2784">
        <v>1</v>
      </c>
      <c r="M2784">
        <v>45863</v>
      </c>
      <c r="N2784" t="s">
        <v>9394</v>
      </c>
      <c r="O2784" t="s">
        <v>68</v>
      </c>
      <c r="P2784" t="s">
        <v>68</v>
      </c>
      <c r="Q2784" t="s">
        <v>72</v>
      </c>
      <c r="R2784">
        <v>2</v>
      </c>
      <c r="S2784">
        <v>0</v>
      </c>
      <c r="U2784" t="s">
        <v>86</v>
      </c>
      <c r="V2784" t="s">
        <v>9395</v>
      </c>
    </row>
    <row r="2785" spans="1:23" x14ac:dyDescent="0.35">
      <c r="A2785" t="s">
        <v>195</v>
      </c>
      <c r="B2785" t="s">
        <v>1353</v>
      </c>
      <c r="C2785" t="s">
        <v>8113</v>
      </c>
      <c r="D2785">
        <v>2</v>
      </c>
      <c r="E2785">
        <v>1</v>
      </c>
      <c r="F2785">
        <v>45926</v>
      </c>
      <c r="G2785" t="s">
        <v>9396</v>
      </c>
      <c r="H2785" t="s">
        <v>68</v>
      </c>
      <c r="I2785" t="s">
        <v>9397</v>
      </c>
      <c r="J2785" t="s">
        <v>373</v>
      </c>
      <c r="K2785">
        <v>3</v>
      </c>
      <c r="L2785">
        <v>1</v>
      </c>
      <c r="M2785">
        <v>45883</v>
      </c>
      <c r="N2785" t="s">
        <v>9398</v>
      </c>
      <c r="O2785" t="s">
        <v>68</v>
      </c>
      <c r="P2785" t="s">
        <v>68</v>
      </c>
      <c r="Q2785" t="s">
        <v>72</v>
      </c>
      <c r="R2785">
        <v>3</v>
      </c>
      <c r="S2785">
        <v>1</v>
      </c>
      <c r="T2785">
        <v>45909</v>
      </c>
      <c r="U2785" t="s">
        <v>9399</v>
      </c>
      <c r="V2785" t="s">
        <v>869</v>
      </c>
      <c r="W2785" t="s">
        <v>9386</v>
      </c>
    </row>
    <row r="2786" spans="1:23" x14ac:dyDescent="0.35">
      <c r="A2786" t="s">
        <v>195</v>
      </c>
      <c r="B2786" t="s">
        <v>333</v>
      </c>
      <c r="C2786" t="s">
        <v>8113</v>
      </c>
      <c r="D2786">
        <v>1</v>
      </c>
      <c r="E2786">
        <v>1</v>
      </c>
      <c r="F2786">
        <v>45874</v>
      </c>
      <c r="G2786" t="s">
        <v>9400</v>
      </c>
      <c r="H2786" t="s">
        <v>84</v>
      </c>
      <c r="I2786" t="s">
        <v>9401</v>
      </c>
      <c r="J2786" t="s">
        <v>82</v>
      </c>
      <c r="K2786">
        <v>1</v>
      </c>
      <c r="L2786">
        <v>0</v>
      </c>
      <c r="N2786" t="s">
        <v>101</v>
      </c>
      <c r="O2786" t="s">
        <v>102</v>
      </c>
      <c r="P2786" t="s">
        <v>103</v>
      </c>
      <c r="Q2786" t="s">
        <v>72</v>
      </c>
      <c r="R2786">
        <v>1</v>
      </c>
      <c r="S2786">
        <v>0</v>
      </c>
      <c r="U2786" t="s">
        <v>86</v>
      </c>
      <c r="V2786" t="s">
        <v>2986</v>
      </c>
      <c r="W2786" t="s">
        <v>9402</v>
      </c>
    </row>
    <row r="2787" spans="1:23" x14ac:dyDescent="0.35">
      <c r="A2787" t="s">
        <v>195</v>
      </c>
      <c r="B2787" t="s">
        <v>4370</v>
      </c>
      <c r="C2787" t="s">
        <v>8113</v>
      </c>
      <c r="D2787">
        <v>3</v>
      </c>
      <c r="E2787">
        <v>1</v>
      </c>
      <c r="F2787">
        <v>45922</v>
      </c>
      <c r="G2787" t="s">
        <v>9403</v>
      </c>
      <c r="H2787" t="s">
        <v>84</v>
      </c>
      <c r="I2787" t="s">
        <v>719</v>
      </c>
      <c r="J2787" t="s">
        <v>164</v>
      </c>
      <c r="K2787">
        <v>2</v>
      </c>
      <c r="L2787">
        <v>1</v>
      </c>
      <c r="M2787">
        <v>45922</v>
      </c>
      <c r="N2787" t="s">
        <v>9404</v>
      </c>
      <c r="O2787" t="s">
        <v>68</v>
      </c>
      <c r="P2787" t="s">
        <v>84</v>
      </c>
      <c r="Q2787" t="s">
        <v>72</v>
      </c>
      <c r="R2787">
        <v>1</v>
      </c>
      <c r="S2787">
        <v>1</v>
      </c>
      <c r="T2787">
        <v>45922</v>
      </c>
      <c r="U2787" t="s">
        <v>9405</v>
      </c>
      <c r="V2787" t="s">
        <v>1385</v>
      </c>
    </row>
    <row r="2788" spans="1:23" x14ac:dyDescent="0.35">
      <c r="A2788" t="s">
        <v>195</v>
      </c>
      <c r="B2788" t="s">
        <v>344</v>
      </c>
      <c r="C2788" t="s">
        <v>8113</v>
      </c>
      <c r="D2788">
        <v>3</v>
      </c>
      <c r="E2788">
        <v>1</v>
      </c>
      <c r="F2788">
        <v>45926</v>
      </c>
      <c r="G2788" t="s">
        <v>9406</v>
      </c>
      <c r="H2788" t="s">
        <v>84</v>
      </c>
      <c r="I2788" t="s">
        <v>9407</v>
      </c>
      <c r="J2788" t="s">
        <v>164</v>
      </c>
      <c r="K2788">
        <v>3</v>
      </c>
      <c r="L2788">
        <v>1</v>
      </c>
      <c r="M2788">
        <v>45925</v>
      </c>
      <c r="N2788" t="s">
        <v>9408</v>
      </c>
      <c r="O2788" t="s">
        <v>68</v>
      </c>
      <c r="P2788" t="s">
        <v>68</v>
      </c>
      <c r="Q2788" t="s">
        <v>72</v>
      </c>
      <c r="R2788">
        <v>2</v>
      </c>
      <c r="S2788">
        <v>1</v>
      </c>
      <c r="T2788">
        <v>45860</v>
      </c>
      <c r="U2788" t="s">
        <v>9409</v>
      </c>
      <c r="V2788" t="s">
        <v>167</v>
      </c>
      <c r="W2788" t="s">
        <v>9410</v>
      </c>
    </row>
    <row r="2789" spans="1:23" x14ac:dyDescent="0.35">
      <c r="A2789" t="s">
        <v>195</v>
      </c>
      <c r="B2789" t="s">
        <v>2922</v>
      </c>
      <c r="C2789" t="s">
        <v>8113</v>
      </c>
      <c r="D2789">
        <v>2</v>
      </c>
      <c r="E2789">
        <v>1</v>
      </c>
      <c r="F2789">
        <v>45863</v>
      </c>
      <c r="G2789" t="s">
        <v>9411</v>
      </c>
      <c r="H2789" t="s">
        <v>84</v>
      </c>
      <c r="I2789" t="s">
        <v>9412</v>
      </c>
      <c r="J2789" t="s">
        <v>70</v>
      </c>
      <c r="K2789">
        <v>4</v>
      </c>
      <c r="L2789">
        <v>1</v>
      </c>
      <c r="M2789">
        <v>45917</v>
      </c>
      <c r="N2789" t="s">
        <v>9413</v>
      </c>
      <c r="O2789" t="s">
        <v>68</v>
      </c>
      <c r="P2789" t="s">
        <v>68</v>
      </c>
      <c r="Q2789" t="s">
        <v>72</v>
      </c>
      <c r="R2789">
        <v>2</v>
      </c>
      <c r="S2789">
        <v>1</v>
      </c>
      <c r="T2789">
        <v>45917</v>
      </c>
      <c r="U2789" t="s">
        <v>9414</v>
      </c>
      <c r="V2789" t="s">
        <v>9415</v>
      </c>
      <c r="W2789" t="s">
        <v>9416</v>
      </c>
    </row>
    <row r="2790" spans="1:23" x14ac:dyDescent="0.35">
      <c r="A2790" t="s">
        <v>195</v>
      </c>
      <c r="B2790" t="s">
        <v>511</v>
      </c>
      <c r="C2790" t="s">
        <v>8113</v>
      </c>
      <c r="D2790">
        <v>2</v>
      </c>
      <c r="E2790">
        <v>0</v>
      </c>
      <c r="G2790" t="s">
        <v>99</v>
      </c>
      <c r="H2790" t="s">
        <v>100</v>
      </c>
      <c r="I2790" t="s">
        <v>99</v>
      </c>
      <c r="J2790" t="s">
        <v>82</v>
      </c>
      <c r="K2790">
        <v>3</v>
      </c>
      <c r="L2790">
        <v>1</v>
      </c>
      <c r="M2790">
        <v>45861</v>
      </c>
      <c r="N2790" t="s">
        <v>9417</v>
      </c>
      <c r="O2790" t="s">
        <v>68</v>
      </c>
      <c r="P2790" t="s">
        <v>68</v>
      </c>
      <c r="Q2790" t="s">
        <v>72</v>
      </c>
      <c r="R2790">
        <v>1</v>
      </c>
      <c r="S2790">
        <v>0</v>
      </c>
      <c r="U2790" t="s">
        <v>86</v>
      </c>
      <c r="V2790" t="s">
        <v>9418</v>
      </c>
    </row>
    <row r="2791" spans="1:23" x14ac:dyDescent="0.35">
      <c r="A2791" t="s">
        <v>195</v>
      </c>
      <c r="B2791" t="s">
        <v>516</v>
      </c>
      <c r="C2791" t="s">
        <v>8113</v>
      </c>
      <c r="D2791">
        <v>2</v>
      </c>
      <c r="E2791">
        <v>1</v>
      </c>
      <c r="F2791">
        <v>45923</v>
      </c>
      <c r="G2791" t="s">
        <v>9419</v>
      </c>
      <c r="H2791" t="s">
        <v>84</v>
      </c>
      <c r="I2791" t="s">
        <v>69</v>
      </c>
      <c r="J2791" t="s">
        <v>5631</v>
      </c>
      <c r="K2791">
        <v>3</v>
      </c>
      <c r="L2791">
        <v>1</v>
      </c>
      <c r="M2791">
        <v>45861</v>
      </c>
      <c r="N2791" t="s">
        <v>9420</v>
      </c>
      <c r="O2791" t="s">
        <v>68</v>
      </c>
      <c r="P2791" t="s">
        <v>68</v>
      </c>
      <c r="Q2791" t="s">
        <v>72</v>
      </c>
      <c r="R2791">
        <v>2</v>
      </c>
      <c r="S2791">
        <v>0</v>
      </c>
      <c r="U2791" t="s">
        <v>86</v>
      </c>
      <c r="V2791" t="s">
        <v>9421</v>
      </c>
    </row>
    <row r="2792" spans="1:23" x14ac:dyDescent="0.35">
      <c r="A2792" t="s">
        <v>195</v>
      </c>
      <c r="B2792" t="s">
        <v>4421</v>
      </c>
      <c r="C2792" t="s">
        <v>8113</v>
      </c>
      <c r="D2792">
        <v>2</v>
      </c>
      <c r="E2792">
        <v>1</v>
      </c>
      <c r="F2792">
        <v>45909</v>
      </c>
      <c r="G2792" t="s">
        <v>9422</v>
      </c>
      <c r="H2792" t="s">
        <v>84</v>
      </c>
      <c r="I2792" t="s">
        <v>9423</v>
      </c>
      <c r="J2792" t="s">
        <v>82</v>
      </c>
      <c r="K2792">
        <v>2</v>
      </c>
      <c r="L2792">
        <v>1</v>
      </c>
      <c r="M2792">
        <v>45903</v>
      </c>
      <c r="N2792" t="s">
        <v>9424</v>
      </c>
      <c r="O2792" t="s">
        <v>84</v>
      </c>
      <c r="P2792" t="s">
        <v>84</v>
      </c>
      <c r="Q2792" t="s">
        <v>72</v>
      </c>
      <c r="R2792">
        <v>1</v>
      </c>
      <c r="S2792">
        <v>0</v>
      </c>
      <c r="U2792" t="s">
        <v>86</v>
      </c>
      <c r="V2792" t="s">
        <v>1960</v>
      </c>
    </row>
    <row r="2793" spans="1:23" x14ac:dyDescent="0.35">
      <c r="A2793" t="s">
        <v>195</v>
      </c>
      <c r="B2793" t="s">
        <v>4401</v>
      </c>
      <c r="C2793" t="s">
        <v>8113</v>
      </c>
      <c r="D2793">
        <v>3</v>
      </c>
      <c r="E2793">
        <v>2</v>
      </c>
      <c r="F2793">
        <v>45904</v>
      </c>
      <c r="G2793" t="s">
        <v>9425</v>
      </c>
      <c r="H2793" t="s">
        <v>84</v>
      </c>
      <c r="I2793" t="s">
        <v>9426</v>
      </c>
      <c r="J2793" t="s">
        <v>70</v>
      </c>
      <c r="K2793">
        <v>3</v>
      </c>
      <c r="L2793">
        <v>2</v>
      </c>
      <c r="M2793">
        <v>45904</v>
      </c>
      <c r="N2793" t="s">
        <v>9427</v>
      </c>
      <c r="O2793" t="s">
        <v>84</v>
      </c>
      <c r="P2793" t="s">
        <v>84</v>
      </c>
      <c r="Q2793" t="s">
        <v>72</v>
      </c>
      <c r="R2793">
        <v>2</v>
      </c>
      <c r="S2793">
        <v>1</v>
      </c>
      <c r="T2793">
        <v>45904</v>
      </c>
      <c r="U2793" t="s">
        <v>9428</v>
      </c>
      <c r="V2793" t="s">
        <v>1171</v>
      </c>
    </row>
    <row r="2794" spans="1:23" x14ac:dyDescent="0.35">
      <c r="A2794" t="s">
        <v>195</v>
      </c>
      <c r="B2794" t="s">
        <v>2348</v>
      </c>
      <c r="C2794" t="s">
        <v>8113</v>
      </c>
      <c r="D2794">
        <v>3</v>
      </c>
      <c r="E2794">
        <v>1</v>
      </c>
      <c r="F2794">
        <v>45926</v>
      </c>
      <c r="G2794" t="s">
        <v>9429</v>
      </c>
      <c r="H2794" t="s">
        <v>84</v>
      </c>
      <c r="I2794" t="s">
        <v>9430</v>
      </c>
      <c r="J2794" t="s">
        <v>70</v>
      </c>
      <c r="K2794">
        <v>3</v>
      </c>
      <c r="L2794">
        <v>1</v>
      </c>
      <c r="M2794">
        <v>45917</v>
      </c>
      <c r="N2794" t="s">
        <v>9431</v>
      </c>
      <c r="O2794" t="s">
        <v>68</v>
      </c>
      <c r="P2794" t="s">
        <v>68</v>
      </c>
      <c r="Q2794" t="s">
        <v>72</v>
      </c>
      <c r="R2794">
        <v>3</v>
      </c>
      <c r="S2794">
        <v>1</v>
      </c>
      <c r="T2794">
        <v>45884</v>
      </c>
      <c r="U2794" t="s">
        <v>9432</v>
      </c>
      <c r="V2794" t="s">
        <v>9433</v>
      </c>
      <c r="W2794" t="s">
        <v>9434</v>
      </c>
    </row>
    <row r="2795" spans="1:23" x14ac:dyDescent="0.35">
      <c r="A2795" t="s">
        <v>195</v>
      </c>
      <c r="B2795" t="s">
        <v>4346</v>
      </c>
      <c r="C2795" t="s">
        <v>8113</v>
      </c>
      <c r="D2795">
        <v>2</v>
      </c>
      <c r="E2795">
        <v>2</v>
      </c>
      <c r="F2795">
        <v>45889</v>
      </c>
      <c r="G2795" t="s">
        <v>9435</v>
      </c>
      <c r="H2795" t="s">
        <v>84</v>
      </c>
      <c r="I2795" t="s">
        <v>2158</v>
      </c>
      <c r="J2795" t="s">
        <v>164</v>
      </c>
      <c r="K2795">
        <v>1</v>
      </c>
      <c r="L2795">
        <v>1</v>
      </c>
      <c r="M2795">
        <v>45889</v>
      </c>
      <c r="N2795" t="s">
        <v>5483</v>
      </c>
      <c r="O2795" t="s">
        <v>68</v>
      </c>
      <c r="P2795" t="s">
        <v>84</v>
      </c>
      <c r="Q2795" t="s">
        <v>72</v>
      </c>
      <c r="R2795">
        <v>0</v>
      </c>
      <c r="S2795">
        <v>0</v>
      </c>
      <c r="U2795" t="s">
        <v>86</v>
      </c>
      <c r="V2795" t="s">
        <v>1811</v>
      </c>
    </row>
    <row r="2796" spans="1:23" x14ac:dyDescent="0.35">
      <c r="A2796" t="s">
        <v>195</v>
      </c>
      <c r="B2796" t="s">
        <v>4446</v>
      </c>
      <c r="C2796" t="s">
        <v>8113</v>
      </c>
      <c r="D2796">
        <v>3</v>
      </c>
      <c r="E2796">
        <v>1</v>
      </c>
      <c r="F2796">
        <v>45923</v>
      </c>
      <c r="G2796" t="s">
        <v>9436</v>
      </c>
      <c r="H2796" t="s">
        <v>84</v>
      </c>
      <c r="I2796" t="s">
        <v>2151</v>
      </c>
      <c r="J2796" t="s">
        <v>164</v>
      </c>
      <c r="K2796">
        <v>1</v>
      </c>
      <c r="L2796">
        <v>1</v>
      </c>
      <c r="M2796">
        <v>45923</v>
      </c>
      <c r="N2796" t="s">
        <v>9437</v>
      </c>
      <c r="O2796" t="s">
        <v>84</v>
      </c>
      <c r="P2796" t="s">
        <v>68</v>
      </c>
      <c r="Q2796" t="s">
        <v>72</v>
      </c>
      <c r="R2796">
        <v>1</v>
      </c>
      <c r="S2796">
        <v>1</v>
      </c>
      <c r="T2796">
        <v>45909</v>
      </c>
      <c r="U2796" t="s">
        <v>9438</v>
      </c>
      <c r="V2796" t="s">
        <v>800</v>
      </c>
    </row>
    <row r="2797" spans="1:23" x14ac:dyDescent="0.35">
      <c r="A2797" t="s">
        <v>195</v>
      </c>
      <c r="B2797" t="s">
        <v>2928</v>
      </c>
      <c r="C2797" t="s">
        <v>8113</v>
      </c>
      <c r="D2797">
        <v>3</v>
      </c>
      <c r="E2797">
        <v>2</v>
      </c>
      <c r="F2797">
        <v>45860</v>
      </c>
      <c r="G2797" t="s">
        <v>9439</v>
      </c>
      <c r="H2797" t="s">
        <v>84</v>
      </c>
      <c r="I2797" t="s">
        <v>1611</v>
      </c>
      <c r="J2797" t="s">
        <v>164</v>
      </c>
      <c r="K2797">
        <v>3</v>
      </c>
      <c r="L2797">
        <v>0</v>
      </c>
      <c r="N2797" t="s">
        <v>101</v>
      </c>
      <c r="O2797" t="s">
        <v>102</v>
      </c>
      <c r="P2797" t="s">
        <v>103</v>
      </c>
      <c r="Q2797" t="s">
        <v>72</v>
      </c>
      <c r="R2797">
        <v>3</v>
      </c>
      <c r="S2797">
        <v>2</v>
      </c>
      <c r="T2797">
        <v>45926</v>
      </c>
      <c r="U2797" t="s">
        <v>9440</v>
      </c>
      <c r="V2797" t="s">
        <v>6212</v>
      </c>
      <c r="W2797" t="s">
        <v>9441</v>
      </c>
    </row>
    <row r="2798" spans="1:23" x14ac:dyDescent="0.35">
      <c r="A2798" t="s">
        <v>195</v>
      </c>
      <c r="B2798" t="s">
        <v>353</v>
      </c>
      <c r="C2798" t="s">
        <v>8113</v>
      </c>
      <c r="D2798">
        <v>2</v>
      </c>
      <c r="E2798">
        <v>1</v>
      </c>
      <c r="F2798">
        <v>45861</v>
      </c>
      <c r="G2798" t="s">
        <v>9442</v>
      </c>
      <c r="H2798" t="s">
        <v>84</v>
      </c>
      <c r="I2798" t="s">
        <v>372</v>
      </c>
      <c r="J2798" t="s">
        <v>82</v>
      </c>
      <c r="K2798">
        <v>1</v>
      </c>
      <c r="L2798">
        <v>0</v>
      </c>
      <c r="N2798" t="s">
        <v>101</v>
      </c>
      <c r="O2798" t="s">
        <v>102</v>
      </c>
      <c r="P2798" t="s">
        <v>103</v>
      </c>
      <c r="Q2798" t="s">
        <v>72</v>
      </c>
      <c r="R2798">
        <v>1</v>
      </c>
      <c r="S2798">
        <v>1</v>
      </c>
      <c r="T2798">
        <v>45924</v>
      </c>
      <c r="U2798" t="s">
        <v>9443</v>
      </c>
      <c r="V2798" t="s">
        <v>2236</v>
      </c>
      <c r="W2798" t="s">
        <v>9444</v>
      </c>
    </row>
    <row r="2799" spans="1:23" x14ac:dyDescent="0.35">
      <c r="A2799" t="s">
        <v>195</v>
      </c>
      <c r="B2799" t="s">
        <v>370</v>
      </c>
      <c r="C2799" t="s">
        <v>8113</v>
      </c>
      <c r="D2799">
        <v>2</v>
      </c>
      <c r="E2799">
        <v>1</v>
      </c>
      <c r="F2799">
        <v>45847</v>
      </c>
      <c r="G2799" t="s">
        <v>260</v>
      </c>
      <c r="H2799" t="s">
        <v>84</v>
      </c>
      <c r="I2799" t="s">
        <v>9445</v>
      </c>
      <c r="J2799" t="s">
        <v>82</v>
      </c>
      <c r="K2799">
        <v>0</v>
      </c>
      <c r="L2799">
        <v>0</v>
      </c>
      <c r="N2799" t="s">
        <v>101</v>
      </c>
      <c r="O2799" t="s">
        <v>102</v>
      </c>
      <c r="P2799" t="s">
        <v>103</v>
      </c>
      <c r="Q2799" t="s">
        <v>72</v>
      </c>
      <c r="R2799">
        <v>1</v>
      </c>
      <c r="S2799">
        <v>1</v>
      </c>
      <c r="T2799">
        <v>45842</v>
      </c>
      <c r="U2799" t="s">
        <v>9446</v>
      </c>
      <c r="V2799" t="s">
        <v>167</v>
      </c>
      <c r="W2799" t="s">
        <v>9447</v>
      </c>
    </row>
    <row r="2800" spans="1:23" x14ac:dyDescent="0.35">
      <c r="A2800" t="s">
        <v>195</v>
      </c>
      <c r="B2800" t="s">
        <v>196</v>
      </c>
      <c r="C2800" t="s">
        <v>8113</v>
      </c>
      <c r="D2800">
        <v>3</v>
      </c>
      <c r="E2800">
        <v>1</v>
      </c>
      <c r="F2800">
        <v>45929</v>
      </c>
      <c r="G2800" t="s">
        <v>9448</v>
      </c>
      <c r="H2800" t="s">
        <v>84</v>
      </c>
      <c r="I2800" t="s">
        <v>9449</v>
      </c>
      <c r="J2800" t="s">
        <v>82</v>
      </c>
      <c r="K2800">
        <v>3</v>
      </c>
      <c r="L2800">
        <v>1</v>
      </c>
      <c r="M2800">
        <v>45926</v>
      </c>
      <c r="N2800" t="s">
        <v>9450</v>
      </c>
      <c r="O2800" t="s">
        <v>68</v>
      </c>
      <c r="P2800" t="s">
        <v>68</v>
      </c>
      <c r="Q2800" t="s">
        <v>72</v>
      </c>
      <c r="R2800">
        <v>4</v>
      </c>
      <c r="S2800">
        <v>1</v>
      </c>
      <c r="T2800">
        <v>45882</v>
      </c>
      <c r="U2800" t="s">
        <v>1399</v>
      </c>
      <c r="V2800" t="s">
        <v>9451</v>
      </c>
    </row>
    <row r="2801" spans="1:23" x14ac:dyDescent="0.35">
      <c r="A2801" t="s">
        <v>153</v>
      </c>
      <c r="B2801" t="s">
        <v>3009</v>
      </c>
      <c r="C2801" t="s">
        <v>8113</v>
      </c>
      <c r="D2801">
        <v>1</v>
      </c>
      <c r="E2801">
        <v>0</v>
      </c>
      <c r="G2801" t="s">
        <v>99</v>
      </c>
      <c r="H2801" t="s">
        <v>100</v>
      </c>
      <c r="I2801" t="s">
        <v>99</v>
      </c>
      <c r="J2801" t="s">
        <v>82</v>
      </c>
      <c r="K2801">
        <v>3</v>
      </c>
      <c r="L2801">
        <v>2</v>
      </c>
      <c r="M2801">
        <v>45897</v>
      </c>
      <c r="N2801" t="s">
        <v>9452</v>
      </c>
      <c r="O2801" t="s">
        <v>84</v>
      </c>
      <c r="P2801" t="s">
        <v>68</v>
      </c>
      <c r="Q2801" t="s">
        <v>72</v>
      </c>
      <c r="R2801">
        <v>3</v>
      </c>
      <c r="S2801">
        <v>2</v>
      </c>
      <c r="T2801">
        <v>45897</v>
      </c>
      <c r="U2801" t="s">
        <v>630</v>
      </c>
      <c r="V2801" t="s">
        <v>9453</v>
      </c>
      <c r="W2801" t="s">
        <v>9454</v>
      </c>
    </row>
    <row r="2802" spans="1:23" x14ac:dyDescent="0.35">
      <c r="A2802" t="s">
        <v>153</v>
      </c>
      <c r="B2802" t="s">
        <v>4029</v>
      </c>
      <c r="C2802" t="s">
        <v>8113</v>
      </c>
      <c r="D2802">
        <v>0</v>
      </c>
      <c r="E2802">
        <v>0</v>
      </c>
      <c r="G2802" t="s">
        <v>99</v>
      </c>
      <c r="H2802" t="s">
        <v>100</v>
      </c>
      <c r="I2802" t="s">
        <v>99</v>
      </c>
      <c r="J2802" t="s">
        <v>82</v>
      </c>
      <c r="K2802">
        <v>0</v>
      </c>
      <c r="L2802">
        <v>0</v>
      </c>
      <c r="N2802" t="s">
        <v>101</v>
      </c>
      <c r="O2802" t="s">
        <v>102</v>
      </c>
      <c r="P2802" t="s">
        <v>103</v>
      </c>
      <c r="Q2802" t="s">
        <v>104</v>
      </c>
      <c r="R2802">
        <v>0</v>
      </c>
      <c r="S2802">
        <v>0</v>
      </c>
      <c r="U2802" t="s">
        <v>86</v>
      </c>
      <c r="V2802" t="s">
        <v>9455</v>
      </c>
      <c r="W2802" t="s">
        <v>9456</v>
      </c>
    </row>
    <row r="2803" spans="1:23" x14ac:dyDescent="0.35">
      <c r="A2803" t="s">
        <v>153</v>
      </c>
      <c r="B2803" t="s">
        <v>4273</v>
      </c>
      <c r="C2803" t="s">
        <v>8113</v>
      </c>
      <c r="D2803">
        <v>3</v>
      </c>
      <c r="E2803">
        <v>1</v>
      </c>
      <c r="F2803">
        <v>45863</v>
      </c>
      <c r="G2803" t="s">
        <v>9457</v>
      </c>
      <c r="H2803" t="s">
        <v>68</v>
      </c>
      <c r="I2803" t="s">
        <v>9458</v>
      </c>
      <c r="J2803" t="s">
        <v>70</v>
      </c>
      <c r="K2803">
        <v>2</v>
      </c>
      <c r="L2803">
        <v>1</v>
      </c>
      <c r="M2803">
        <v>45889</v>
      </c>
      <c r="N2803" t="s">
        <v>7640</v>
      </c>
      <c r="O2803" t="s">
        <v>84</v>
      </c>
      <c r="P2803" t="s">
        <v>68</v>
      </c>
      <c r="Q2803" t="s">
        <v>72</v>
      </c>
      <c r="R2803">
        <v>3</v>
      </c>
      <c r="S2803">
        <v>1</v>
      </c>
      <c r="T2803">
        <v>45856</v>
      </c>
      <c r="U2803" t="s">
        <v>1489</v>
      </c>
      <c r="V2803" t="s">
        <v>4342</v>
      </c>
      <c r="W2803" t="s">
        <v>9459</v>
      </c>
    </row>
    <row r="2804" spans="1:23" x14ac:dyDescent="0.35">
      <c r="A2804" t="s">
        <v>153</v>
      </c>
      <c r="B2804" t="s">
        <v>1607</v>
      </c>
      <c r="C2804" t="s">
        <v>8113</v>
      </c>
      <c r="D2804">
        <v>1</v>
      </c>
      <c r="E2804">
        <v>0</v>
      </c>
      <c r="G2804" t="s">
        <v>99</v>
      </c>
      <c r="H2804" t="s">
        <v>100</v>
      </c>
      <c r="I2804" t="s">
        <v>99</v>
      </c>
      <c r="J2804" t="s">
        <v>82</v>
      </c>
      <c r="K2804">
        <v>4</v>
      </c>
      <c r="L2804">
        <v>1</v>
      </c>
      <c r="M2804">
        <v>45903</v>
      </c>
      <c r="N2804" t="s">
        <v>9460</v>
      </c>
      <c r="O2804" t="s">
        <v>68</v>
      </c>
      <c r="P2804" t="s">
        <v>84</v>
      </c>
      <c r="Q2804" t="s">
        <v>72</v>
      </c>
      <c r="R2804">
        <v>4</v>
      </c>
      <c r="S2804">
        <v>1</v>
      </c>
      <c r="T2804">
        <v>45895</v>
      </c>
      <c r="U2804" t="s">
        <v>9461</v>
      </c>
      <c r="V2804" t="s">
        <v>9462</v>
      </c>
      <c r="W2804" t="s">
        <v>9463</v>
      </c>
    </row>
    <row r="2805" spans="1:23" x14ac:dyDescent="0.35">
      <c r="A2805" t="s">
        <v>153</v>
      </c>
      <c r="B2805" t="s">
        <v>154</v>
      </c>
      <c r="C2805" t="s">
        <v>8113</v>
      </c>
      <c r="D2805">
        <v>3</v>
      </c>
      <c r="E2805">
        <v>1</v>
      </c>
      <c r="F2805">
        <v>45926</v>
      </c>
      <c r="G2805" t="s">
        <v>9464</v>
      </c>
      <c r="H2805" t="s">
        <v>84</v>
      </c>
      <c r="I2805" t="s">
        <v>9465</v>
      </c>
      <c r="J2805" t="s">
        <v>70</v>
      </c>
      <c r="K2805">
        <v>8</v>
      </c>
      <c r="L2805">
        <v>3</v>
      </c>
      <c r="M2805">
        <v>45922</v>
      </c>
      <c r="N2805" t="s">
        <v>9466</v>
      </c>
      <c r="O2805" t="s">
        <v>68</v>
      </c>
      <c r="P2805" t="s">
        <v>84</v>
      </c>
      <c r="Q2805" t="s">
        <v>72</v>
      </c>
      <c r="R2805">
        <v>3</v>
      </c>
      <c r="S2805">
        <v>1</v>
      </c>
      <c r="T2805">
        <v>45920</v>
      </c>
      <c r="U2805" t="s">
        <v>9467</v>
      </c>
      <c r="V2805" t="s">
        <v>9468</v>
      </c>
    </row>
    <row r="2806" spans="1:23" x14ac:dyDescent="0.35">
      <c r="A2806" t="s">
        <v>153</v>
      </c>
      <c r="B2806" t="s">
        <v>4030</v>
      </c>
      <c r="C2806" t="s">
        <v>8113</v>
      </c>
      <c r="D2806">
        <v>1</v>
      </c>
      <c r="E2806">
        <v>0</v>
      </c>
      <c r="G2806" t="s">
        <v>99</v>
      </c>
      <c r="H2806" t="s">
        <v>100</v>
      </c>
      <c r="I2806" t="s">
        <v>99</v>
      </c>
      <c r="J2806" t="s">
        <v>82</v>
      </c>
      <c r="K2806">
        <v>0</v>
      </c>
      <c r="L2806">
        <v>0</v>
      </c>
      <c r="N2806" t="s">
        <v>101</v>
      </c>
      <c r="O2806" t="s">
        <v>102</v>
      </c>
      <c r="P2806" t="s">
        <v>103</v>
      </c>
      <c r="Q2806" t="s">
        <v>72</v>
      </c>
      <c r="R2806">
        <v>0</v>
      </c>
      <c r="S2806">
        <v>0</v>
      </c>
      <c r="U2806" t="s">
        <v>86</v>
      </c>
      <c r="V2806" t="s">
        <v>167</v>
      </c>
      <c r="W2806" t="s">
        <v>9469</v>
      </c>
    </row>
    <row r="2807" spans="1:23" x14ac:dyDescent="0.35">
      <c r="A2807" t="s">
        <v>153</v>
      </c>
      <c r="B2807" t="s">
        <v>2891</v>
      </c>
      <c r="C2807" t="s">
        <v>8113</v>
      </c>
      <c r="D2807">
        <v>3</v>
      </c>
      <c r="E2807">
        <v>2</v>
      </c>
      <c r="F2807">
        <v>45929</v>
      </c>
      <c r="G2807" t="s">
        <v>9470</v>
      </c>
      <c r="H2807" t="s">
        <v>84</v>
      </c>
      <c r="I2807" t="s">
        <v>9471</v>
      </c>
      <c r="J2807" t="s">
        <v>70</v>
      </c>
      <c r="K2807">
        <v>3</v>
      </c>
      <c r="L2807">
        <v>2</v>
      </c>
      <c r="M2807">
        <v>45911</v>
      </c>
      <c r="N2807" t="s">
        <v>9472</v>
      </c>
      <c r="O2807" t="s">
        <v>68</v>
      </c>
      <c r="P2807" t="s">
        <v>68</v>
      </c>
      <c r="Q2807" t="s">
        <v>72</v>
      </c>
      <c r="R2807">
        <v>3</v>
      </c>
      <c r="S2807">
        <v>2</v>
      </c>
      <c r="T2807">
        <v>45895</v>
      </c>
      <c r="U2807" t="s">
        <v>5558</v>
      </c>
      <c r="V2807" t="s">
        <v>809</v>
      </c>
    </row>
    <row r="2808" spans="1:23" x14ac:dyDescent="0.35">
      <c r="A2808" t="s">
        <v>153</v>
      </c>
      <c r="B2808" t="s">
        <v>3764</v>
      </c>
      <c r="C2808" t="s">
        <v>8113</v>
      </c>
      <c r="D2808">
        <v>4</v>
      </c>
      <c r="E2808">
        <v>1</v>
      </c>
      <c r="F2808">
        <v>45918</v>
      </c>
      <c r="G2808" t="s">
        <v>5431</v>
      </c>
      <c r="H2808" t="s">
        <v>84</v>
      </c>
      <c r="I2808" t="s">
        <v>3510</v>
      </c>
      <c r="J2808" t="s">
        <v>164</v>
      </c>
      <c r="K2808">
        <v>4</v>
      </c>
      <c r="L2808">
        <v>1</v>
      </c>
      <c r="M2808">
        <v>45918</v>
      </c>
      <c r="N2808" t="s">
        <v>5431</v>
      </c>
      <c r="O2808" t="s">
        <v>68</v>
      </c>
      <c r="P2808" t="s">
        <v>68</v>
      </c>
      <c r="Q2808" t="s">
        <v>72</v>
      </c>
      <c r="R2808">
        <v>3</v>
      </c>
      <c r="S2808">
        <v>1</v>
      </c>
      <c r="T2808">
        <v>45870</v>
      </c>
      <c r="U2808" t="s">
        <v>5431</v>
      </c>
      <c r="V2808" t="s">
        <v>105</v>
      </c>
    </row>
    <row r="2809" spans="1:23" x14ac:dyDescent="0.35">
      <c r="A2809" t="s">
        <v>153</v>
      </c>
      <c r="B2809" t="s">
        <v>2983</v>
      </c>
      <c r="C2809" t="s">
        <v>8113</v>
      </c>
      <c r="D2809">
        <v>4</v>
      </c>
      <c r="E2809">
        <v>2</v>
      </c>
      <c r="F2809">
        <v>45853</v>
      </c>
      <c r="G2809" t="s">
        <v>9473</v>
      </c>
      <c r="H2809" t="s">
        <v>84</v>
      </c>
      <c r="I2809" t="s">
        <v>9474</v>
      </c>
      <c r="J2809" t="s">
        <v>164</v>
      </c>
      <c r="K2809">
        <v>3</v>
      </c>
      <c r="L2809">
        <v>2</v>
      </c>
      <c r="M2809">
        <v>45849</v>
      </c>
      <c r="N2809" t="s">
        <v>8922</v>
      </c>
      <c r="O2809" t="s">
        <v>84</v>
      </c>
      <c r="P2809" t="s">
        <v>84</v>
      </c>
      <c r="Q2809" t="s">
        <v>72</v>
      </c>
      <c r="R2809">
        <v>1</v>
      </c>
      <c r="S2809">
        <v>0</v>
      </c>
      <c r="U2809" t="s">
        <v>86</v>
      </c>
      <c r="V2809" t="s">
        <v>3849</v>
      </c>
    </row>
    <row r="2810" spans="1:23" x14ac:dyDescent="0.35">
      <c r="A2810" t="s">
        <v>153</v>
      </c>
      <c r="B2810" t="s">
        <v>866</v>
      </c>
      <c r="C2810" t="s">
        <v>8113</v>
      </c>
      <c r="D2810">
        <v>1</v>
      </c>
      <c r="E2810">
        <v>0</v>
      </c>
      <c r="G2810" t="s">
        <v>99</v>
      </c>
      <c r="H2810" t="s">
        <v>100</v>
      </c>
      <c r="I2810" t="s">
        <v>99</v>
      </c>
      <c r="J2810" t="s">
        <v>82</v>
      </c>
      <c r="K2810">
        <v>3</v>
      </c>
      <c r="L2810">
        <v>1</v>
      </c>
      <c r="M2810">
        <v>45911</v>
      </c>
      <c r="N2810" t="s">
        <v>7964</v>
      </c>
      <c r="O2810" t="s">
        <v>68</v>
      </c>
      <c r="P2810" t="s">
        <v>84</v>
      </c>
      <c r="Q2810" t="s">
        <v>72</v>
      </c>
      <c r="R2810">
        <v>4</v>
      </c>
      <c r="S2810">
        <v>2</v>
      </c>
      <c r="T2810">
        <v>45919</v>
      </c>
      <c r="U2810" t="s">
        <v>9475</v>
      </c>
      <c r="V2810" t="s">
        <v>7502</v>
      </c>
    </row>
    <row r="2811" spans="1:23" x14ac:dyDescent="0.35">
      <c r="A2811" t="s">
        <v>153</v>
      </c>
      <c r="B2811" t="s">
        <v>3999</v>
      </c>
      <c r="C2811" t="s">
        <v>8113</v>
      </c>
      <c r="D2811">
        <v>2</v>
      </c>
      <c r="E2811">
        <v>1</v>
      </c>
      <c r="F2811">
        <v>45908</v>
      </c>
      <c r="G2811" t="s">
        <v>9476</v>
      </c>
      <c r="H2811" t="s">
        <v>84</v>
      </c>
      <c r="I2811" t="s">
        <v>9477</v>
      </c>
      <c r="J2811" t="s">
        <v>82</v>
      </c>
      <c r="K2811">
        <v>2</v>
      </c>
      <c r="L2811">
        <v>0</v>
      </c>
      <c r="N2811" t="s">
        <v>101</v>
      </c>
      <c r="O2811" t="s">
        <v>102</v>
      </c>
      <c r="P2811" t="s">
        <v>103</v>
      </c>
      <c r="Q2811" t="s">
        <v>72</v>
      </c>
      <c r="R2811">
        <v>1</v>
      </c>
      <c r="S2811">
        <v>1</v>
      </c>
      <c r="T2811">
        <v>45876</v>
      </c>
      <c r="U2811" t="s">
        <v>9478</v>
      </c>
      <c r="V2811" t="s">
        <v>6387</v>
      </c>
      <c r="W2811" t="s">
        <v>9479</v>
      </c>
    </row>
    <row r="2812" spans="1:23" x14ac:dyDescent="0.35">
      <c r="A2812" t="s">
        <v>153</v>
      </c>
      <c r="B2812" t="s">
        <v>6</v>
      </c>
      <c r="C2812" t="s">
        <v>8113</v>
      </c>
      <c r="D2812">
        <v>3</v>
      </c>
      <c r="E2812">
        <v>1</v>
      </c>
      <c r="F2812">
        <v>45923</v>
      </c>
      <c r="G2812" t="s">
        <v>9480</v>
      </c>
      <c r="H2812" t="s">
        <v>84</v>
      </c>
      <c r="I2812" t="s">
        <v>9481</v>
      </c>
      <c r="J2812" t="s">
        <v>2994</v>
      </c>
      <c r="K2812">
        <v>2</v>
      </c>
      <c r="L2812">
        <v>1</v>
      </c>
      <c r="M2812">
        <v>45908</v>
      </c>
      <c r="N2812" t="s">
        <v>9482</v>
      </c>
      <c r="O2812" t="s">
        <v>68</v>
      </c>
      <c r="P2812" t="s">
        <v>84</v>
      </c>
      <c r="Q2812" t="s">
        <v>72</v>
      </c>
      <c r="R2812">
        <v>2</v>
      </c>
      <c r="S2812">
        <v>1</v>
      </c>
      <c r="T2812">
        <v>45897</v>
      </c>
      <c r="U2812" t="s">
        <v>9483</v>
      </c>
      <c r="V2812" t="s">
        <v>9484</v>
      </c>
    </row>
    <row r="2813" spans="1:23" x14ac:dyDescent="0.35">
      <c r="A2813" t="s">
        <v>153</v>
      </c>
      <c r="B2813" t="s">
        <v>1627</v>
      </c>
      <c r="C2813" t="s">
        <v>8113</v>
      </c>
      <c r="D2813">
        <v>3</v>
      </c>
      <c r="E2813">
        <v>1</v>
      </c>
      <c r="F2813">
        <v>45918</v>
      </c>
      <c r="G2813" t="s">
        <v>1628</v>
      </c>
      <c r="H2813" t="s">
        <v>84</v>
      </c>
      <c r="I2813" t="s">
        <v>81</v>
      </c>
      <c r="J2813" t="s">
        <v>82</v>
      </c>
      <c r="K2813">
        <v>2</v>
      </c>
      <c r="L2813">
        <v>0</v>
      </c>
      <c r="N2813" t="s">
        <v>101</v>
      </c>
      <c r="O2813" t="s">
        <v>68</v>
      </c>
      <c r="P2813" t="s">
        <v>103</v>
      </c>
      <c r="Q2813" t="s">
        <v>72</v>
      </c>
      <c r="R2813">
        <v>3</v>
      </c>
      <c r="S2813">
        <v>1</v>
      </c>
      <c r="T2813">
        <v>45860</v>
      </c>
      <c r="U2813" t="s">
        <v>3474</v>
      </c>
      <c r="V2813" t="s">
        <v>9485</v>
      </c>
      <c r="W2813" t="s">
        <v>1584</v>
      </c>
    </row>
    <row r="2814" spans="1:23" x14ac:dyDescent="0.35">
      <c r="A2814" t="s">
        <v>153</v>
      </c>
      <c r="B2814" t="s">
        <v>4561</v>
      </c>
      <c r="C2814" t="s">
        <v>8113</v>
      </c>
      <c r="D2814">
        <v>2</v>
      </c>
      <c r="E2814">
        <v>0</v>
      </c>
      <c r="G2814" t="s">
        <v>99</v>
      </c>
      <c r="H2814" t="s">
        <v>100</v>
      </c>
      <c r="I2814" t="s">
        <v>99</v>
      </c>
      <c r="J2814" t="s">
        <v>82</v>
      </c>
      <c r="K2814">
        <v>3</v>
      </c>
      <c r="L2814">
        <v>1</v>
      </c>
      <c r="M2814">
        <v>45917</v>
      </c>
      <c r="N2814" t="s">
        <v>9486</v>
      </c>
      <c r="O2814" t="s">
        <v>84</v>
      </c>
      <c r="P2814" t="s">
        <v>68</v>
      </c>
      <c r="Q2814" t="s">
        <v>72</v>
      </c>
      <c r="R2814">
        <v>1</v>
      </c>
      <c r="S2814">
        <v>0</v>
      </c>
      <c r="U2814" t="s">
        <v>86</v>
      </c>
      <c r="V2814" t="s">
        <v>105</v>
      </c>
      <c r="W2814" t="s">
        <v>9487</v>
      </c>
    </row>
    <row r="2815" spans="1:23" x14ac:dyDescent="0.35">
      <c r="A2815" t="s">
        <v>153</v>
      </c>
      <c r="B2815" t="s">
        <v>3691</v>
      </c>
      <c r="C2815" t="s">
        <v>8113</v>
      </c>
      <c r="D2815">
        <v>0</v>
      </c>
      <c r="E2815">
        <v>0</v>
      </c>
      <c r="G2815" t="s">
        <v>99</v>
      </c>
      <c r="H2815" t="s">
        <v>100</v>
      </c>
      <c r="I2815" t="s">
        <v>99</v>
      </c>
      <c r="J2815" t="s">
        <v>82</v>
      </c>
      <c r="K2815">
        <v>2</v>
      </c>
      <c r="L2815">
        <v>0</v>
      </c>
      <c r="N2815" t="s">
        <v>101</v>
      </c>
      <c r="O2815" t="s">
        <v>102</v>
      </c>
      <c r="P2815" t="s">
        <v>103</v>
      </c>
      <c r="Q2815" t="s">
        <v>104</v>
      </c>
      <c r="R2815">
        <v>2</v>
      </c>
      <c r="S2815">
        <v>0</v>
      </c>
      <c r="U2815" t="s">
        <v>86</v>
      </c>
      <c r="V2815" t="s">
        <v>1717</v>
      </c>
      <c r="W2815" t="s">
        <v>9488</v>
      </c>
    </row>
    <row r="2816" spans="1:23" x14ac:dyDescent="0.35">
      <c r="A2816" t="s">
        <v>153</v>
      </c>
      <c r="B2816" t="s">
        <v>3713</v>
      </c>
      <c r="C2816" t="s">
        <v>8113</v>
      </c>
      <c r="D2816">
        <v>2</v>
      </c>
      <c r="E2816">
        <v>1</v>
      </c>
      <c r="F2816">
        <v>45847</v>
      </c>
      <c r="G2816" t="s">
        <v>9489</v>
      </c>
      <c r="H2816" t="s">
        <v>84</v>
      </c>
      <c r="I2816" t="s">
        <v>6991</v>
      </c>
      <c r="J2816" t="s">
        <v>164</v>
      </c>
      <c r="K2816">
        <v>2</v>
      </c>
      <c r="L2816">
        <v>1</v>
      </c>
      <c r="M2816">
        <v>45890</v>
      </c>
      <c r="N2816" t="s">
        <v>9490</v>
      </c>
      <c r="O2816" t="s">
        <v>68</v>
      </c>
      <c r="P2816" t="s">
        <v>68</v>
      </c>
      <c r="Q2816" t="s">
        <v>72</v>
      </c>
      <c r="R2816">
        <v>2</v>
      </c>
      <c r="S2816">
        <v>0</v>
      </c>
      <c r="U2816" t="s">
        <v>86</v>
      </c>
      <c r="V2816" t="s">
        <v>4983</v>
      </c>
      <c r="W2816" t="s">
        <v>9491</v>
      </c>
    </row>
    <row r="2817" spans="1:23" x14ac:dyDescent="0.35">
      <c r="A2817" t="s">
        <v>153</v>
      </c>
      <c r="B2817" t="s">
        <v>3171</v>
      </c>
      <c r="C2817" t="s">
        <v>8113</v>
      </c>
      <c r="D2817">
        <v>3</v>
      </c>
      <c r="E2817">
        <v>1</v>
      </c>
      <c r="F2817">
        <v>45841</v>
      </c>
      <c r="G2817" t="s">
        <v>9492</v>
      </c>
      <c r="H2817" t="s">
        <v>84</v>
      </c>
      <c r="I2817" t="s">
        <v>3669</v>
      </c>
      <c r="J2817" t="s">
        <v>164</v>
      </c>
      <c r="K2817">
        <v>1</v>
      </c>
      <c r="L2817">
        <v>1</v>
      </c>
      <c r="M2817">
        <v>45901</v>
      </c>
      <c r="N2817" t="s">
        <v>9493</v>
      </c>
      <c r="O2817" t="s">
        <v>84</v>
      </c>
      <c r="P2817" t="s">
        <v>84</v>
      </c>
      <c r="Q2817" t="s">
        <v>72</v>
      </c>
      <c r="R2817">
        <v>3</v>
      </c>
      <c r="S2817">
        <v>0</v>
      </c>
      <c r="U2817" t="s">
        <v>86</v>
      </c>
      <c r="V2817" t="s">
        <v>9494</v>
      </c>
    </row>
    <row r="2818" spans="1:23" x14ac:dyDescent="0.35">
      <c r="A2818" t="s">
        <v>153</v>
      </c>
      <c r="B2818" t="s">
        <v>3778</v>
      </c>
      <c r="C2818" t="s">
        <v>8113</v>
      </c>
      <c r="D2818">
        <v>3</v>
      </c>
      <c r="E2818">
        <v>1</v>
      </c>
      <c r="F2818">
        <v>45923</v>
      </c>
      <c r="G2818" t="s">
        <v>9495</v>
      </c>
      <c r="H2818" t="s">
        <v>68</v>
      </c>
      <c r="I2818" t="s">
        <v>9496</v>
      </c>
      <c r="J2818" t="s">
        <v>164</v>
      </c>
      <c r="K2818">
        <v>3</v>
      </c>
      <c r="L2818">
        <v>1</v>
      </c>
      <c r="M2818">
        <v>45909</v>
      </c>
      <c r="N2818" t="s">
        <v>8862</v>
      </c>
      <c r="O2818" t="s">
        <v>68</v>
      </c>
      <c r="P2818" t="s">
        <v>68</v>
      </c>
      <c r="Q2818" t="s">
        <v>72</v>
      </c>
      <c r="R2818">
        <v>3</v>
      </c>
      <c r="S2818">
        <v>1</v>
      </c>
      <c r="T2818">
        <v>45909</v>
      </c>
      <c r="U2818" t="s">
        <v>3474</v>
      </c>
      <c r="V2818" t="s">
        <v>559</v>
      </c>
    </row>
    <row r="2819" spans="1:23" x14ac:dyDescent="0.35">
      <c r="A2819" t="s">
        <v>153</v>
      </c>
      <c r="B2819" t="s">
        <v>3785</v>
      </c>
      <c r="C2819" t="s">
        <v>8113</v>
      </c>
      <c r="D2819">
        <v>3</v>
      </c>
      <c r="E2819">
        <v>1</v>
      </c>
      <c r="F2819">
        <v>45924</v>
      </c>
      <c r="G2819" t="s">
        <v>350</v>
      </c>
      <c r="H2819" t="s">
        <v>84</v>
      </c>
      <c r="I2819" t="s">
        <v>9497</v>
      </c>
      <c r="J2819" t="s">
        <v>164</v>
      </c>
      <c r="K2819">
        <v>3</v>
      </c>
      <c r="L2819">
        <v>1</v>
      </c>
      <c r="M2819">
        <v>45895</v>
      </c>
      <c r="N2819" t="s">
        <v>2392</v>
      </c>
      <c r="O2819" t="s">
        <v>68</v>
      </c>
      <c r="P2819" t="s">
        <v>68</v>
      </c>
      <c r="Q2819" t="s">
        <v>72</v>
      </c>
      <c r="R2819">
        <v>3</v>
      </c>
      <c r="S2819">
        <v>1</v>
      </c>
      <c r="T2819">
        <v>45861</v>
      </c>
      <c r="U2819" t="s">
        <v>9498</v>
      </c>
      <c r="V2819" t="s">
        <v>105</v>
      </c>
    </row>
    <row r="2820" spans="1:23" x14ac:dyDescent="0.35">
      <c r="A2820" t="s">
        <v>153</v>
      </c>
      <c r="B2820" t="s">
        <v>4038</v>
      </c>
      <c r="C2820" t="s">
        <v>8113</v>
      </c>
      <c r="D2820">
        <v>1</v>
      </c>
      <c r="E2820">
        <v>0</v>
      </c>
      <c r="G2820" t="s">
        <v>99</v>
      </c>
      <c r="H2820" t="s">
        <v>100</v>
      </c>
      <c r="I2820" t="s">
        <v>99</v>
      </c>
      <c r="J2820" t="s">
        <v>82</v>
      </c>
      <c r="K2820">
        <v>1</v>
      </c>
      <c r="L2820">
        <v>0</v>
      </c>
      <c r="N2820" t="s">
        <v>101</v>
      </c>
      <c r="O2820" t="s">
        <v>102</v>
      </c>
      <c r="P2820" t="s">
        <v>103</v>
      </c>
      <c r="Q2820" t="s">
        <v>72</v>
      </c>
      <c r="R2820">
        <v>2</v>
      </c>
      <c r="S2820">
        <v>1</v>
      </c>
      <c r="T2820">
        <v>45917</v>
      </c>
      <c r="U2820" t="s">
        <v>5431</v>
      </c>
      <c r="V2820" t="s">
        <v>240</v>
      </c>
      <c r="W2820" t="s">
        <v>9499</v>
      </c>
    </row>
    <row r="2821" spans="1:23" x14ac:dyDescent="0.35">
      <c r="A2821" t="s">
        <v>153</v>
      </c>
      <c r="B2821" t="s">
        <v>3724</v>
      </c>
      <c r="C2821" t="s">
        <v>8113</v>
      </c>
      <c r="D2821">
        <v>1</v>
      </c>
      <c r="E2821">
        <v>0</v>
      </c>
      <c r="G2821" t="s">
        <v>99</v>
      </c>
      <c r="H2821" t="s">
        <v>100</v>
      </c>
      <c r="I2821" t="s">
        <v>99</v>
      </c>
      <c r="J2821" t="s">
        <v>82</v>
      </c>
      <c r="K2821">
        <v>1</v>
      </c>
      <c r="L2821">
        <v>0</v>
      </c>
      <c r="N2821" t="s">
        <v>101</v>
      </c>
      <c r="O2821" t="s">
        <v>102</v>
      </c>
      <c r="P2821" t="s">
        <v>103</v>
      </c>
      <c r="Q2821" t="s">
        <v>72</v>
      </c>
      <c r="R2821">
        <v>1</v>
      </c>
      <c r="S2821">
        <v>1</v>
      </c>
      <c r="T2821">
        <v>45854</v>
      </c>
      <c r="U2821" t="s">
        <v>9500</v>
      </c>
      <c r="V2821" t="s">
        <v>167</v>
      </c>
      <c r="W2821" t="s">
        <v>9491</v>
      </c>
    </row>
    <row r="2822" spans="1:23" x14ac:dyDescent="0.35">
      <c r="A2822" t="s">
        <v>153</v>
      </c>
      <c r="B2822" t="s">
        <v>4023</v>
      </c>
      <c r="C2822" t="s">
        <v>8113</v>
      </c>
      <c r="D2822">
        <v>3</v>
      </c>
      <c r="E2822">
        <v>1</v>
      </c>
      <c r="F2822">
        <v>45910</v>
      </c>
      <c r="G2822" t="s">
        <v>5571</v>
      </c>
      <c r="H2822" t="s">
        <v>84</v>
      </c>
      <c r="I2822" t="s">
        <v>9501</v>
      </c>
      <c r="J2822" t="s">
        <v>82</v>
      </c>
      <c r="K2822">
        <v>0</v>
      </c>
      <c r="L2822">
        <v>0</v>
      </c>
      <c r="N2822" t="s">
        <v>101</v>
      </c>
      <c r="O2822" t="s">
        <v>102</v>
      </c>
      <c r="P2822" t="s">
        <v>103</v>
      </c>
      <c r="Q2822" t="s">
        <v>182</v>
      </c>
      <c r="R2822">
        <v>0</v>
      </c>
      <c r="S2822">
        <v>0</v>
      </c>
      <c r="U2822" t="s">
        <v>86</v>
      </c>
      <c r="V2822" t="s">
        <v>167</v>
      </c>
      <c r="W2822" t="s">
        <v>9502</v>
      </c>
    </row>
    <row r="2823" spans="1:23" x14ac:dyDescent="0.35">
      <c r="A2823" t="s">
        <v>153</v>
      </c>
      <c r="B2823" t="s">
        <v>161</v>
      </c>
      <c r="C2823" t="s">
        <v>8113</v>
      </c>
      <c r="D2823">
        <v>3</v>
      </c>
      <c r="E2823">
        <v>1</v>
      </c>
      <c r="F2823">
        <v>45922</v>
      </c>
      <c r="G2823" t="s">
        <v>9503</v>
      </c>
      <c r="H2823" t="s">
        <v>84</v>
      </c>
      <c r="I2823" t="s">
        <v>9504</v>
      </c>
      <c r="J2823" t="s">
        <v>164</v>
      </c>
      <c r="K2823">
        <v>4</v>
      </c>
      <c r="L2823">
        <v>1</v>
      </c>
      <c r="M2823">
        <v>45862</v>
      </c>
      <c r="N2823" t="s">
        <v>9505</v>
      </c>
      <c r="O2823" t="s">
        <v>68</v>
      </c>
      <c r="P2823" t="s">
        <v>68</v>
      </c>
      <c r="Q2823" t="s">
        <v>72</v>
      </c>
      <c r="R2823">
        <v>6</v>
      </c>
      <c r="S2823">
        <v>2</v>
      </c>
      <c r="T2823">
        <v>45891</v>
      </c>
      <c r="U2823" t="s">
        <v>551</v>
      </c>
      <c r="V2823" t="s">
        <v>5594</v>
      </c>
    </row>
    <row r="2824" spans="1:23" x14ac:dyDescent="0.35">
      <c r="A2824" t="s">
        <v>153</v>
      </c>
      <c r="B2824" t="s">
        <v>4426</v>
      </c>
      <c r="C2824" t="s">
        <v>8113</v>
      </c>
      <c r="D2824">
        <v>3</v>
      </c>
      <c r="E2824">
        <v>1</v>
      </c>
      <c r="F2824">
        <v>45916</v>
      </c>
      <c r="G2824" t="s">
        <v>9506</v>
      </c>
      <c r="H2824" t="s">
        <v>68</v>
      </c>
      <c r="I2824" t="s">
        <v>9507</v>
      </c>
      <c r="J2824" t="s">
        <v>164</v>
      </c>
      <c r="K2824">
        <v>1</v>
      </c>
      <c r="L2824">
        <v>1</v>
      </c>
      <c r="M2824">
        <v>45861</v>
      </c>
      <c r="N2824" t="s">
        <v>9508</v>
      </c>
      <c r="O2824" t="s">
        <v>84</v>
      </c>
      <c r="P2824" t="s">
        <v>68</v>
      </c>
      <c r="Q2824" t="s">
        <v>72</v>
      </c>
      <c r="R2824">
        <v>0</v>
      </c>
      <c r="S2824">
        <v>0</v>
      </c>
      <c r="U2824" t="s">
        <v>86</v>
      </c>
      <c r="V2824" t="s">
        <v>9509</v>
      </c>
    </row>
    <row r="2825" spans="1:23" x14ac:dyDescent="0.35">
      <c r="A2825" t="s">
        <v>153</v>
      </c>
      <c r="B2825" t="s">
        <v>3736</v>
      </c>
      <c r="C2825" t="s">
        <v>8113</v>
      </c>
      <c r="D2825">
        <v>2</v>
      </c>
      <c r="E2825">
        <v>1</v>
      </c>
      <c r="F2825">
        <v>45868</v>
      </c>
      <c r="G2825" t="s">
        <v>9510</v>
      </c>
      <c r="H2825" t="s">
        <v>84</v>
      </c>
      <c r="I2825" t="s">
        <v>668</v>
      </c>
      <c r="J2825" t="s">
        <v>70</v>
      </c>
      <c r="K2825">
        <v>2</v>
      </c>
      <c r="L2825">
        <v>1</v>
      </c>
      <c r="M2825">
        <v>45867</v>
      </c>
      <c r="N2825" t="s">
        <v>9511</v>
      </c>
      <c r="O2825" t="s">
        <v>68</v>
      </c>
      <c r="P2825" t="s">
        <v>68</v>
      </c>
      <c r="Q2825" t="s">
        <v>72</v>
      </c>
      <c r="R2825">
        <v>2</v>
      </c>
      <c r="S2825">
        <v>1</v>
      </c>
      <c r="T2825">
        <v>45866</v>
      </c>
      <c r="U2825" t="s">
        <v>9512</v>
      </c>
      <c r="V2825" t="s">
        <v>105</v>
      </c>
      <c r="W2825" t="s">
        <v>9491</v>
      </c>
    </row>
    <row r="2826" spans="1:23" x14ac:dyDescent="0.35">
      <c r="A2826" t="s">
        <v>153</v>
      </c>
      <c r="B2826" t="s">
        <v>4166</v>
      </c>
      <c r="C2826" t="s">
        <v>8113</v>
      </c>
      <c r="D2826">
        <v>2</v>
      </c>
      <c r="E2826">
        <v>1</v>
      </c>
      <c r="F2826">
        <v>45868</v>
      </c>
      <c r="G2826" t="s">
        <v>5571</v>
      </c>
      <c r="H2826" t="s">
        <v>68</v>
      </c>
      <c r="I2826" t="s">
        <v>6944</v>
      </c>
      <c r="J2826" t="s">
        <v>82</v>
      </c>
      <c r="K2826">
        <v>2</v>
      </c>
      <c r="L2826">
        <v>0</v>
      </c>
      <c r="N2826" t="s">
        <v>101</v>
      </c>
      <c r="O2826" t="s">
        <v>102</v>
      </c>
      <c r="P2826" t="s">
        <v>103</v>
      </c>
      <c r="Q2826" t="s">
        <v>72</v>
      </c>
      <c r="R2826">
        <v>2</v>
      </c>
      <c r="S2826">
        <v>0</v>
      </c>
      <c r="U2826" t="s">
        <v>86</v>
      </c>
      <c r="V2826" t="s">
        <v>105</v>
      </c>
      <c r="W2826" t="s">
        <v>9513</v>
      </c>
    </row>
    <row r="2827" spans="1:23" x14ac:dyDescent="0.35">
      <c r="A2827" t="s">
        <v>153</v>
      </c>
      <c r="B2827" t="s">
        <v>2889</v>
      </c>
      <c r="C2827" t="s">
        <v>8113</v>
      </c>
      <c r="D2827">
        <v>1</v>
      </c>
      <c r="E2827">
        <v>1</v>
      </c>
      <c r="F2827">
        <v>45849</v>
      </c>
      <c r="G2827" t="s">
        <v>1416</v>
      </c>
      <c r="H2827" t="s">
        <v>84</v>
      </c>
      <c r="I2827" t="s">
        <v>9514</v>
      </c>
      <c r="J2827" t="s">
        <v>82</v>
      </c>
      <c r="K2827">
        <v>0</v>
      </c>
      <c r="L2827">
        <v>0</v>
      </c>
      <c r="N2827" t="s">
        <v>101</v>
      </c>
      <c r="O2827" t="s">
        <v>102</v>
      </c>
      <c r="P2827" t="s">
        <v>103</v>
      </c>
      <c r="Q2827" t="s">
        <v>72</v>
      </c>
      <c r="R2827">
        <v>1</v>
      </c>
      <c r="S2827">
        <v>0</v>
      </c>
      <c r="U2827" t="s">
        <v>86</v>
      </c>
      <c r="V2827" t="s">
        <v>683</v>
      </c>
    </row>
    <row r="2828" spans="1:23" x14ac:dyDescent="0.35">
      <c r="A2828" t="s">
        <v>153</v>
      </c>
      <c r="B2828" t="s">
        <v>871</v>
      </c>
      <c r="C2828" t="s">
        <v>8113</v>
      </c>
      <c r="D2828">
        <v>2</v>
      </c>
      <c r="E2828">
        <v>1</v>
      </c>
      <c r="F2828">
        <v>45923</v>
      </c>
      <c r="G2828" t="s">
        <v>9515</v>
      </c>
      <c r="H2828" t="s">
        <v>84</v>
      </c>
      <c r="I2828" t="s">
        <v>81</v>
      </c>
      <c r="J2828" t="s">
        <v>164</v>
      </c>
      <c r="K2828">
        <v>3</v>
      </c>
      <c r="L2828">
        <v>1</v>
      </c>
      <c r="M2828">
        <v>45923</v>
      </c>
      <c r="N2828" t="s">
        <v>2412</v>
      </c>
      <c r="O2828" t="s">
        <v>68</v>
      </c>
      <c r="P2828" t="s">
        <v>84</v>
      </c>
      <c r="Q2828" t="s">
        <v>72</v>
      </c>
      <c r="R2828">
        <v>3</v>
      </c>
      <c r="S2828">
        <v>1</v>
      </c>
      <c r="T2828">
        <v>45889</v>
      </c>
      <c r="U2828" t="s">
        <v>5276</v>
      </c>
      <c r="V2828" t="s">
        <v>9516</v>
      </c>
    </row>
    <row r="2829" spans="1:23" x14ac:dyDescent="0.35">
      <c r="A2829" t="s">
        <v>153</v>
      </c>
      <c r="B2829" t="s">
        <v>3743</v>
      </c>
      <c r="C2829" t="s">
        <v>8113</v>
      </c>
      <c r="D2829">
        <v>1</v>
      </c>
      <c r="E2829">
        <v>0</v>
      </c>
      <c r="G2829" t="s">
        <v>99</v>
      </c>
      <c r="H2829" t="s">
        <v>100</v>
      </c>
      <c r="I2829" t="s">
        <v>99</v>
      </c>
      <c r="J2829" t="s">
        <v>82</v>
      </c>
      <c r="K2829">
        <v>1</v>
      </c>
      <c r="L2829">
        <v>0</v>
      </c>
      <c r="N2829" t="s">
        <v>101</v>
      </c>
      <c r="O2829" t="s">
        <v>102</v>
      </c>
      <c r="P2829" t="s">
        <v>103</v>
      </c>
      <c r="Q2829" t="s">
        <v>72</v>
      </c>
      <c r="R2829">
        <v>1</v>
      </c>
      <c r="S2829">
        <v>0</v>
      </c>
      <c r="U2829" t="s">
        <v>86</v>
      </c>
      <c r="V2829" t="s">
        <v>105</v>
      </c>
      <c r="W2829" t="s">
        <v>9491</v>
      </c>
    </row>
    <row r="2830" spans="1:23" x14ac:dyDescent="0.35">
      <c r="A2830" t="s">
        <v>153</v>
      </c>
      <c r="B2830" t="s">
        <v>880</v>
      </c>
      <c r="C2830" t="s">
        <v>8113</v>
      </c>
      <c r="D2830">
        <v>1</v>
      </c>
      <c r="E2830">
        <v>0</v>
      </c>
      <c r="G2830" t="s">
        <v>99</v>
      </c>
      <c r="H2830" t="s">
        <v>100</v>
      </c>
      <c r="I2830" t="s">
        <v>99</v>
      </c>
      <c r="J2830" t="s">
        <v>82</v>
      </c>
      <c r="K2830">
        <v>1</v>
      </c>
      <c r="L2830">
        <v>0</v>
      </c>
      <c r="N2830" t="s">
        <v>101</v>
      </c>
      <c r="O2830" t="s">
        <v>102</v>
      </c>
      <c r="P2830" t="s">
        <v>103</v>
      </c>
      <c r="Q2830" t="s">
        <v>104</v>
      </c>
      <c r="R2830">
        <v>1</v>
      </c>
      <c r="S2830">
        <v>0</v>
      </c>
      <c r="U2830" t="s">
        <v>86</v>
      </c>
      <c r="V2830" t="s">
        <v>9517</v>
      </c>
    </row>
    <row r="2831" spans="1:23" x14ac:dyDescent="0.35">
      <c r="A2831" t="s">
        <v>153</v>
      </c>
      <c r="B2831" t="s">
        <v>2834</v>
      </c>
      <c r="C2831" t="s">
        <v>8113</v>
      </c>
      <c r="D2831">
        <v>2</v>
      </c>
      <c r="E2831">
        <v>0</v>
      </c>
      <c r="G2831" t="s">
        <v>99</v>
      </c>
      <c r="H2831" t="s">
        <v>100</v>
      </c>
      <c r="I2831" t="s">
        <v>99</v>
      </c>
      <c r="J2831" t="s">
        <v>82</v>
      </c>
      <c r="K2831">
        <v>1</v>
      </c>
      <c r="L2831">
        <v>0</v>
      </c>
      <c r="N2831" t="s">
        <v>101</v>
      </c>
      <c r="O2831" t="s">
        <v>102</v>
      </c>
      <c r="P2831" t="s">
        <v>103</v>
      </c>
      <c r="Q2831" t="s">
        <v>72</v>
      </c>
      <c r="R2831">
        <v>3</v>
      </c>
      <c r="S2831">
        <v>2</v>
      </c>
      <c r="T2831">
        <v>45884</v>
      </c>
      <c r="U2831" t="s">
        <v>3947</v>
      </c>
      <c r="V2831" t="s">
        <v>3849</v>
      </c>
    </row>
    <row r="2832" spans="1:23" x14ac:dyDescent="0.35">
      <c r="A2832" t="s">
        <v>153</v>
      </c>
      <c r="B2832" t="s">
        <v>1583</v>
      </c>
      <c r="C2832" t="s">
        <v>8113</v>
      </c>
      <c r="D2832">
        <v>1</v>
      </c>
      <c r="E2832">
        <v>0</v>
      </c>
      <c r="G2832" t="s">
        <v>99</v>
      </c>
      <c r="H2832" t="s">
        <v>100</v>
      </c>
      <c r="I2832" t="s">
        <v>99</v>
      </c>
      <c r="J2832" t="s">
        <v>82</v>
      </c>
      <c r="K2832">
        <v>2</v>
      </c>
      <c r="L2832">
        <v>1</v>
      </c>
      <c r="M2832">
        <v>45888</v>
      </c>
      <c r="N2832" t="s">
        <v>9518</v>
      </c>
      <c r="O2832" t="s">
        <v>68</v>
      </c>
      <c r="P2832" t="s">
        <v>84</v>
      </c>
      <c r="Q2832" t="s">
        <v>72</v>
      </c>
      <c r="R2832">
        <v>3</v>
      </c>
      <c r="S2832">
        <v>1</v>
      </c>
      <c r="T2832">
        <v>45881</v>
      </c>
      <c r="U2832" t="s">
        <v>1489</v>
      </c>
      <c r="V2832" t="s">
        <v>7502</v>
      </c>
      <c r="W2832" t="s">
        <v>9519</v>
      </c>
    </row>
    <row r="2833" spans="1:23" x14ac:dyDescent="0.35">
      <c r="A2833" t="s">
        <v>1949</v>
      </c>
      <c r="B2833" t="s">
        <v>2838</v>
      </c>
      <c r="C2833" t="s">
        <v>8113</v>
      </c>
      <c r="D2833">
        <v>1</v>
      </c>
      <c r="E2833">
        <v>0</v>
      </c>
      <c r="G2833" t="s">
        <v>99</v>
      </c>
      <c r="H2833" t="s">
        <v>100</v>
      </c>
      <c r="I2833" t="s">
        <v>99</v>
      </c>
      <c r="J2833" t="s">
        <v>82</v>
      </c>
      <c r="K2833">
        <v>3</v>
      </c>
      <c r="L2833">
        <v>1</v>
      </c>
      <c r="M2833">
        <v>45904</v>
      </c>
      <c r="N2833" t="s">
        <v>9520</v>
      </c>
      <c r="O2833" t="s">
        <v>68</v>
      </c>
      <c r="P2833" t="s">
        <v>84</v>
      </c>
      <c r="Q2833" t="s">
        <v>72</v>
      </c>
      <c r="R2833">
        <v>2</v>
      </c>
      <c r="S2833">
        <v>1</v>
      </c>
      <c r="T2833">
        <v>45904</v>
      </c>
      <c r="U2833" t="s">
        <v>9357</v>
      </c>
      <c r="V2833" t="s">
        <v>479</v>
      </c>
      <c r="W2833" t="s">
        <v>9521</v>
      </c>
    </row>
    <row r="2834" spans="1:23" x14ac:dyDescent="0.35">
      <c r="A2834" t="s">
        <v>1949</v>
      </c>
      <c r="B2834" t="s">
        <v>1936</v>
      </c>
      <c r="C2834" t="s">
        <v>8113</v>
      </c>
      <c r="D2834">
        <v>3</v>
      </c>
      <c r="E2834">
        <v>1</v>
      </c>
      <c r="F2834">
        <v>45912</v>
      </c>
      <c r="G2834" t="s">
        <v>3477</v>
      </c>
      <c r="H2834" t="s">
        <v>68</v>
      </c>
      <c r="I2834" t="s">
        <v>109</v>
      </c>
      <c r="J2834" t="s">
        <v>70</v>
      </c>
      <c r="K2834">
        <v>3</v>
      </c>
      <c r="L2834">
        <v>1</v>
      </c>
      <c r="M2834">
        <v>45898</v>
      </c>
      <c r="N2834" t="s">
        <v>9522</v>
      </c>
      <c r="O2834" t="s">
        <v>68</v>
      </c>
      <c r="P2834" t="s">
        <v>84</v>
      </c>
      <c r="Q2834" t="s">
        <v>72</v>
      </c>
      <c r="R2834">
        <v>3</v>
      </c>
      <c r="S2834">
        <v>1</v>
      </c>
      <c r="T2834">
        <v>45929</v>
      </c>
      <c r="U2834" t="s">
        <v>9523</v>
      </c>
      <c r="V2834" t="s">
        <v>750</v>
      </c>
      <c r="W2834" t="s">
        <v>9524</v>
      </c>
    </row>
    <row r="2835" spans="1:23" x14ac:dyDescent="0.35">
      <c r="A2835" t="s">
        <v>1949</v>
      </c>
      <c r="B2835" t="s">
        <v>3118</v>
      </c>
      <c r="C2835" t="s">
        <v>8113</v>
      </c>
      <c r="D2835">
        <v>3</v>
      </c>
      <c r="E2835">
        <v>1</v>
      </c>
      <c r="F2835">
        <v>45909</v>
      </c>
      <c r="G2835" t="s">
        <v>9525</v>
      </c>
      <c r="H2835" t="s">
        <v>84</v>
      </c>
      <c r="I2835" t="s">
        <v>2535</v>
      </c>
      <c r="J2835" t="s">
        <v>164</v>
      </c>
      <c r="K2835">
        <v>4</v>
      </c>
      <c r="L2835">
        <v>2</v>
      </c>
      <c r="M2835">
        <v>45890</v>
      </c>
      <c r="N2835" t="s">
        <v>9526</v>
      </c>
      <c r="O2835" t="s">
        <v>68</v>
      </c>
      <c r="P2835" t="s">
        <v>68</v>
      </c>
      <c r="Q2835" t="s">
        <v>72</v>
      </c>
      <c r="R2835">
        <v>3</v>
      </c>
      <c r="S2835">
        <v>1</v>
      </c>
      <c r="T2835">
        <v>45847</v>
      </c>
      <c r="U2835" t="s">
        <v>630</v>
      </c>
      <c r="V2835" t="s">
        <v>9527</v>
      </c>
    </row>
    <row r="2836" spans="1:23" x14ac:dyDescent="0.35">
      <c r="A2836" t="s">
        <v>1949</v>
      </c>
      <c r="B2836" t="s">
        <v>3178</v>
      </c>
      <c r="C2836" t="s">
        <v>8113</v>
      </c>
      <c r="D2836">
        <v>3</v>
      </c>
      <c r="E2836">
        <v>2</v>
      </c>
      <c r="F2836">
        <v>45930</v>
      </c>
      <c r="G2836" t="s">
        <v>9528</v>
      </c>
      <c r="H2836" t="s">
        <v>68</v>
      </c>
      <c r="I2836" t="s">
        <v>147</v>
      </c>
      <c r="J2836" t="s">
        <v>70</v>
      </c>
      <c r="K2836">
        <v>3</v>
      </c>
      <c r="L2836">
        <v>1</v>
      </c>
      <c r="M2836">
        <v>45875</v>
      </c>
      <c r="N2836" t="s">
        <v>9529</v>
      </c>
      <c r="O2836" t="s">
        <v>68</v>
      </c>
      <c r="P2836" t="s">
        <v>68</v>
      </c>
      <c r="Q2836" t="s">
        <v>72</v>
      </c>
      <c r="R2836">
        <v>3</v>
      </c>
      <c r="S2836">
        <v>1</v>
      </c>
      <c r="T2836">
        <v>45871</v>
      </c>
      <c r="U2836" t="s">
        <v>630</v>
      </c>
      <c r="V2836" t="s">
        <v>9530</v>
      </c>
      <c r="W2836" t="s">
        <v>9531</v>
      </c>
    </row>
    <row r="2837" spans="1:23" x14ac:dyDescent="0.35">
      <c r="A2837" t="s">
        <v>1949</v>
      </c>
      <c r="B2837" t="s">
        <v>3473</v>
      </c>
      <c r="C2837" t="s">
        <v>8113</v>
      </c>
      <c r="D2837">
        <v>2</v>
      </c>
      <c r="E2837">
        <v>1</v>
      </c>
      <c r="F2837">
        <v>45925</v>
      </c>
      <c r="G2837" t="s">
        <v>9532</v>
      </c>
      <c r="H2837" t="s">
        <v>68</v>
      </c>
      <c r="I2837" t="s">
        <v>9533</v>
      </c>
      <c r="J2837" t="s">
        <v>164</v>
      </c>
      <c r="K2837">
        <v>2</v>
      </c>
      <c r="L2837">
        <v>1</v>
      </c>
      <c r="M2837">
        <v>45875</v>
      </c>
      <c r="N2837" t="s">
        <v>620</v>
      </c>
      <c r="O2837" t="s">
        <v>68</v>
      </c>
      <c r="P2837" t="s">
        <v>84</v>
      </c>
      <c r="Q2837" t="s">
        <v>182</v>
      </c>
      <c r="R2837">
        <v>3</v>
      </c>
      <c r="S2837">
        <v>0</v>
      </c>
      <c r="U2837" t="s">
        <v>86</v>
      </c>
      <c r="V2837" t="s">
        <v>9534</v>
      </c>
    </row>
    <row r="2838" spans="1:23" x14ac:dyDescent="0.35">
      <c r="A2838" t="s">
        <v>1949</v>
      </c>
      <c r="B2838" t="s">
        <v>4818</v>
      </c>
      <c r="C2838" t="s">
        <v>8113</v>
      </c>
      <c r="D2838">
        <v>2</v>
      </c>
      <c r="E2838">
        <v>1</v>
      </c>
      <c r="F2838">
        <v>45897</v>
      </c>
      <c r="G2838" t="s">
        <v>666</v>
      </c>
      <c r="H2838" t="s">
        <v>68</v>
      </c>
      <c r="I2838" t="s">
        <v>9535</v>
      </c>
      <c r="J2838" t="s">
        <v>82</v>
      </c>
      <c r="K2838">
        <v>3</v>
      </c>
      <c r="L2838">
        <v>2</v>
      </c>
      <c r="M2838">
        <v>45911</v>
      </c>
      <c r="N2838" t="s">
        <v>9536</v>
      </c>
      <c r="O2838" t="s">
        <v>68</v>
      </c>
      <c r="P2838" t="s">
        <v>68</v>
      </c>
      <c r="Q2838" t="s">
        <v>72</v>
      </c>
      <c r="R2838">
        <v>1</v>
      </c>
      <c r="S2838">
        <v>0</v>
      </c>
      <c r="U2838" t="s">
        <v>86</v>
      </c>
      <c r="V2838" t="s">
        <v>9537</v>
      </c>
      <c r="W2838" t="s">
        <v>4369</v>
      </c>
    </row>
    <row r="2839" spans="1:23" x14ac:dyDescent="0.35">
      <c r="A2839" t="s">
        <v>1949</v>
      </c>
      <c r="B2839" t="s">
        <v>3217</v>
      </c>
      <c r="C2839" t="s">
        <v>8113</v>
      </c>
      <c r="D2839">
        <v>1</v>
      </c>
      <c r="E2839">
        <v>1</v>
      </c>
      <c r="F2839">
        <v>45889</v>
      </c>
      <c r="G2839" t="s">
        <v>9538</v>
      </c>
      <c r="H2839" t="s">
        <v>84</v>
      </c>
      <c r="I2839" t="s">
        <v>173</v>
      </c>
      <c r="J2839" t="s">
        <v>373</v>
      </c>
      <c r="K2839">
        <v>3</v>
      </c>
      <c r="L2839">
        <v>2</v>
      </c>
      <c r="M2839">
        <v>45895</v>
      </c>
      <c r="N2839" t="s">
        <v>9539</v>
      </c>
      <c r="O2839" t="s">
        <v>84</v>
      </c>
      <c r="P2839" t="s">
        <v>84</v>
      </c>
      <c r="Q2839" t="s">
        <v>72</v>
      </c>
      <c r="R2839">
        <v>3</v>
      </c>
      <c r="S2839">
        <v>0</v>
      </c>
      <c r="U2839" t="s">
        <v>86</v>
      </c>
      <c r="V2839" t="s">
        <v>9540</v>
      </c>
      <c r="W2839" t="s">
        <v>9531</v>
      </c>
    </row>
    <row r="2840" spans="1:23" x14ac:dyDescent="0.35">
      <c r="A2840" t="s">
        <v>1949</v>
      </c>
      <c r="B2840" t="s">
        <v>3222</v>
      </c>
      <c r="C2840" t="s">
        <v>8113</v>
      </c>
      <c r="D2840">
        <v>1</v>
      </c>
      <c r="E2840">
        <v>1</v>
      </c>
      <c r="F2840">
        <v>45868</v>
      </c>
      <c r="G2840" t="s">
        <v>7490</v>
      </c>
      <c r="H2840" t="s">
        <v>68</v>
      </c>
      <c r="I2840" t="s">
        <v>127</v>
      </c>
      <c r="J2840" t="s">
        <v>373</v>
      </c>
      <c r="K2840">
        <v>3</v>
      </c>
      <c r="L2840">
        <v>1</v>
      </c>
      <c r="M2840">
        <v>45918</v>
      </c>
      <c r="N2840" t="s">
        <v>9541</v>
      </c>
      <c r="O2840" t="s">
        <v>84</v>
      </c>
      <c r="P2840" t="s">
        <v>68</v>
      </c>
      <c r="Q2840" t="s">
        <v>72</v>
      </c>
      <c r="R2840">
        <v>2</v>
      </c>
      <c r="S2840">
        <v>0</v>
      </c>
      <c r="U2840" t="s">
        <v>86</v>
      </c>
      <c r="V2840" t="s">
        <v>9542</v>
      </c>
      <c r="W2840" t="s">
        <v>9531</v>
      </c>
    </row>
    <row r="2841" spans="1:23" x14ac:dyDescent="0.35">
      <c r="A2841" t="s">
        <v>1949</v>
      </c>
      <c r="B2841" t="s">
        <v>6</v>
      </c>
      <c r="C2841" t="s">
        <v>8113</v>
      </c>
      <c r="D2841">
        <v>1</v>
      </c>
      <c r="E2841">
        <v>0</v>
      </c>
      <c r="G2841" t="s">
        <v>99</v>
      </c>
      <c r="H2841" t="s">
        <v>100</v>
      </c>
      <c r="I2841" t="s">
        <v>99</v>
      </c>
      <c r="J2841" t="s">
        <v>82</v>
      </c>
      <c r="K2841">
        <v>3</v>
      </c>
      <c r="L2841">
        <v>1</v>
      </c>
      <c r="M2841">
        <v>45867</v>
      </c>
      <c r="N2841" t="s">
        <v>9543</v>
      </c>
      <c r="O2841" t="s">
        <v>68</v>
      </c>
      <c r="P2841" t="s">
        <v>68</v>
      </c>
      <c r="Q2841" t="s">
        <v>72</v>
      </c>
      <c r="R2841">
        <v>3</v>
      </c>
      <c r="S2841">
        <v>1</v>
      </c>
      <c r="T2841">
        <v>45868</v>
      </c>
      <c r="U2841" t="s">
        <v>9544</v>
      </c>
      <c r="V2841" t="s">
        <v>9545</v>
      </c>
      <c r="W2841" t="s">
        <v>638</v>
      </c>
    </row>
    <row r="2842" spans="1:23" x14ac:dyDescent="0.35">
      <c r="A2842" t="s">
        <v>1949</v>
      </c>
      <c r="B2842" t="s">
        <v>2856</v>
      </c>
      <c r="C2842" t="s">
        <v>8113</v>
      </c>
      <c r="D2842">
        <v>2</v>
      </c>
      <c r="E2842">
        <v>1</v>
      </c>
      <c r="F2842">
        <v>45846</v>
      </c>
      <c r="G2842" t="s">
        <v>8164</v>
      </c>
      <c r="H2842" t="s">
        <v>84</v>
      </c>
      <c r="I2842" t="s">
        <v>5667</v>
      </c>
      <c r="J2842" t="s">
        <v>82</v>
      </c>
      <c r="K2842">
        <v>3</v>
      </c>
      <c r="L2842">
        <v>1</v>
      </c>
      <c r="M2842">
        <v>45917</v>
      </c>
      <c r="N2842" t="s">
        <v>9546</v>
      </c>
      <c r="O2842" t="s">
        <v>84</v>
      </c>
      <c r="P2842" t="s">
        <v>84</v>
      </c>
      <c r="Q2842" t="s">
        <v>72</v>
      </c>
      <c r="R2842">
        <v>5</v>
      </c>
      <c r="S2842">
        <v>3</v>
      </c>
      <c r="T2842">
        <v>45899</v>
      </c>
      <c r="U2842" t="s">
        <v>9547</v>
      </c>
      <c r="V2842" t="s">
        <v>1063</v>
      </c>
      <c r="W2842" t="s">
        <v>9548</v>
      </c>
    </row>
    <row r="2843" spans="1:23" x14ac:dyDescent="0.35">
      <c r="A2843" t="s">
        <v>1949</v>
      </c>
      <c r="B2843" t="s">
        <v>2471</v>
      </c>
      <c r="C2843" t="s">
        <v>8113</v>
      </c>
      <c r="D2843">
        <v>2</v>
      </c>
      <c r="E2843">
        <v>1</v>
      </c>
      <c r="F2843">
        <v>45881</v>
      </c>
      <c r="G2843" t="s">
        <v>9549</v>
      </c>
      <c r="H2843" t="s">
        <v>68</v>
      </c>
      <c r="I2843" t="s">
        <v>8618</v>
      </c>
      <c r="J2843" t="s">
        <v>70</v>
      </c>
      <c r="K2843">
        <v>2</v>
      </c>
      <c r="L2843">
        <v>1</v>
      </c>
      <c r="M2843">
        <v>45874</v>
      </c>
      <c r="N2843" t="s">
        <v>9550</v>
      </c>
      <c r="O2843" t="s">
        <v>68</v>
      </c>
      <c r="P2843" t="s">
        <v>68</v>
      </c>
      <c r="Q2843" t="s">
        <v>72</v>
      </c>
      <c r="R2843">
        <v>2</v>
      </c>
      <c r="S2843">
        <v>1</v>
      </c>
      <c r="T2843">
        <v>45849</v>
      </c>
      <c r="U2843" t="s">
        <v>9551</v>
      </c>
      <c r="V2843" t="s">
        <v>9552</v>
      </c>
      <c r="W2843" t="s">
        <v>9553</v>
      </c>
    </row>
    <row r="2844" spans="1:23" x14ac:dyDescent="0.35">
      <c r="A2844" t="s">
        <v>1949</v>
      </c>
      <c r="B2844" t="s">
        <v>3144</v>
      </c>
      <c r="C2844" t="s">
        <v>8113</v>
      </c>
      <c r="D2844">
        <v>2</v>
      </c>
      <c r="E2844">
        <v>1</v>
      </c>
      <c r="F2844">
        <v>45924</v>
      </c>
      <c r="G2844" t="s">
        <v>9554</v>
      </c>
      <c r="H2844" t="s">
        <v>84</v>
      </c>
      <c r="I2844" t="s">
        <v>2535</v>
      </c>
      <c r="J2844" t="s">
        <v>164</v>
      </c>
      <c r="K2844">
        <v>3</v>
      </c>
      <c r="L2844">
        <v>1</v>
      </c>
      <c r="M2844">
        <v>45895</v>
      </c>
      <c r="N2844" t="s">
        <v>9555</v>
      </c>
      <c r="O2844" t="s">
        <v>68</v>
      </c>
      <c r="P2844" t="s">
        <v>68</v>
      </c>
      <c r="Q2844" t="s">
        <v>72</v>
      </c>
      <c r="R2844">
        <v>3</v>
      </c>
      <c r="S2844">
        <v>1</v>
      </c>
      <c r="T2844">
        <v>45888</v>
      </c>
      <c r="U2844" t="s">
        <v>630</v>
      </c>
      <c r="V2844" t="s">
        <v>9556</v>
      </c>
      <c r="W2844" t="s">
        <v>9557</v>
      </c>
    </row>
    <row r="2845" spans="1:23" x14ac:dyDescent="0.35">
      <c r="A2845" t="s">
        <v>1949</v>
      </c>
      <c r="B2845" t="s">
        <v>2473</v>
      </c>
      <c r="C2845" t="s">
        <v>8113</v>
      </c>
      <c r="D2845">
        <v>2</v>
      </c>
      <c r="E2845">
        <v>2</v>
      </c>
      <c r="F2845">
        <v>45916</v>
      </c>
      <c r="G2845" t="s">
        <v>9558</v>
      </c>
      <c r="H2845" t="s">
        <v>84</v>
      </c>
      <c r="I2845" t="s">
        <v>9559</v>
      </c>
      <c r="J2845" t="s">
        <v>70</v>
      </c>
      <c r="K2845">
        <v>2</v>
      </c>
      <c r="L2845">
        <v>2</v>
      </c>
      <c r="M2845">
        <v>45897</v>
      </c>
      <c r="N2845" t="s">
        <v>9560</v>
      </c>
      <c r="O2845" t="s">
        <v>68</v>
      </c>
      <c r="P2845" t="s">
        <v>68</v>
      </c>
      <c r="Q2845" t="s">
        <v>72</v>
      </c>
      <c r="R2845">
        <v>2</v>
      </c>
      <c r="S2845">
        <v>1</v>
      </c>
      <c r="T2845">
        <v>45855</v>
      </c>
      <c r="U2845" t="s">
        <v>9561</v>
      </c>
      <c r="V2845" t="s">
        <v>9562</v>
      </c>
      <c r="W2845" t="s">
        <v>9563</v>
      </c>
    </row>
    <row r="2846" spans="1:23" x14ac:dyDescent="0.35">
      <c r="A2846" t="s">
        <v>1949</v>
      </c>
      <c r="B2846" t="s">
        <v>2865</v>
      </c>
      <c r="C2846" t="s">
        <v>8113</v>
      </c>
      <c r="D2846">
        <v>2</v>
      </c>
      <c r="E2846">
        <v>0</v>
      </c>
      <c r="G2846" t="s">
        <v>99</v>
      </c>
      <c r="H2846" t="s">
        <v>100</v>
      </c>
      <c r="I2846" t="s">
        <v>99</v>
      </c>
      <c r="J2846" t="s">
        <v>82</v>
      </c>
      <c r="K2846">
        <v>4</v>
      </c>
      <c r="L2846">
        <v>2</v>
      </c>
      <c r="M2846">
        <v>45890</v>
      </c>
      <c r="N2846" t="s">
        <v>9564</v>
      </c>
      <c r="O2846" t="s">
        <v>84</v>
      </c>
      <c r="P2846" t="s">
        <v>84</v>
      </c>
      <c r="Q2846" t="s">
        <v>72</v>
      </c>
      <c r="R2846">
        <v>5</v>
      </c>
      <c r="S2846">
        <v>3</v>
      </c>
      <c r="T2846">
        <v>45896</v>
      </c>
      <c r="U2846" t="s">
        <v>9565</v>
      </c>
      <c r="V2846" t="s">
        <v>9566</v>
      </c>
      <c r="W2846" t="s">
        <v>9567</v>
      </c>
    </row>
    <row r="2847" spans="1:23" x14ac:dyDescent="0.35">
      <c r="A2847" t="s">
        <v>1949</v>
      </c>
      <c r="B2847" t="s">
        <v>3155</v>
      </c>
      <c r="C2847" t="s">
        <v>8113</v>
      </c>
      <c r="D2847">
        <v>2</v>
      </c>
      <c r="E2847">
        <v>1</v>
      </c>
      <c r="F2847">
        <v>45855</v>
      </c>
      <c r="G2847" t="s">
        <v>1360</v>
      </c>
      <c r="H2847" t="s">
        <v>84</v>
      </c>
      <c r="I2847" t="s">
        <v>1839</v>
      </c>
      <c r="J2847" t="s">
        <v>164</v>
      </c>
      <c r="K2847">
        <v>3</v>
      </c>
      <c r="L2847">
        <v>1</v>
      </c>
      <c r="M2847">
        <v>45866</v>
      </c>
      <c r="N2847" t="s">
        <v>2817</v>
      </c>
      <c r="O2847" t="s">
        <v>68</v>
      </c>
      <c r="P2847" t="s">
        <v>68</v>
      </c>
      <c r="Q2847" t="s">
        <v>72</v>
      </c>
      <c r="R2847">
        <v>3</v>
      </c>
      <c r="S2847">
        <v>1</v>
      </c>
      <c r="T2847">
        <v>45881</v>
      </c>
      <c r="U2847" t="s">
        <v>2802</v>
      </c>
      <c r="V2847" t="s">
        <v>9568</v>
      </c>
      <c r="W2847" t="s">
        <v>9569</v>
      </c>
    </row>
    <row r="2848" spans="1:23" x14ac:dyDescent="0.35">
      <c r="A2848" t="s">
        <v>1949</v>
      </c>
      <c r="B2848" t="s">
        <v>2667</v>
      </c>
      <c r="C2848" t="s">
        <v>8113</v>
      </c>
      <c r="D2848">
        <v>3</v>
      </c>
      <c r="E2848">
        <v>1</v>
      </c>
      <c r="F2848">
        <v>45930</v>
      </c>
      <c r="G2848" t="s">
        <v>9570</v>
      </c>
      <c r="H2848" t="s">
        <v>84</v>
      </c>
      <c r="I2848" t="s">
        <v>9571</v>
      </c>
      <c r="J2848" t="s">
        <v>70</v>
      </c>
      <c r="K2848">
        <v>3</v>
      </c>
      <c r="L2848">
        <v>1</v>
      </c>
      <c r="M2848">
        <v>45919</v>
      </c>
      <c r="N2848" t="s">
        <v>9572</v>
      </c>
      <c r="O2848" t="s">
        <v>68</v>
      </c>
      <c r="P2848" t="s">
        <v>84</v>
      </c>
      <c r="Q2848" t="s">
        <v>72</v>
      </c>
      <c r="R2848">
        <v>2</v>
      </c>
      <c r="S2848">
        <v>0</v>
      </c>
      <c r="U2848" t="s">
        <v>86</v>
      </c>
      <c r="V2848" t="s">
        <v>105</v>
      </c>
    </row>
    <row r="2849" spans="1:23" x14ac:dyDescent="0.35">
      <c r="A2849" t="s">
        <v>1949</v>
      </c>
      <c r="B2849" t="s">
        <v>2860</v>
      </c>
      <c r="C2849" t="s">
        <v>8113</v>
      </c>
      <c r="D2849">
        <v>2</v>
      </c>
      <c r="E2849">
        <v>1</v>
      </c>
      <c r="F2849">
        <v>45898</v>
      </c>
      <c r="G2849" t="s">
        <v>9573</v>
      </c>
      <c r="H2849" t="s">
        <v>68</v>
      </c>
      <c r="I2849" t="s">
        <v>9574</v>
      </c>
      <c r="J2849" t="s">
        <v>164</v>
      </c>
      <c r="K2849">
        <v>2</v>
      </c>
      <c r="L2849">
        <v>1</v>
      </c>
      <c r="M2849">
        <v>45895</v>
      </c>
      <c r="N2849" t="s">
        <v>7531</v>
      </c>
      <c r="O2849" t="s">
        <v>68</v>
      </c>
      <c r="P2849" t="s">
        <v>84</v>
      </c>
      <c r="Q2849" t="s">
        <v>72</v>
      </c>
      <c r="R2849">
        <v>2</v>
      </c>
      <c r="S2849">
        <v>0</v>
      </c>
      <c r="U2849" t="s">
        <v>86</v>
      </c>
      <c r="V2849" t="s">
        <v>150</v>
      </c>
      <c r="W2849" t="s">
        <v>9575</v>
      </c>
    </row>
    <row r="2850" spans="1:23" x14ac:dyDescent="0.35">
      <c r="A2850" t="s">
        <v>1949</v>
      </c>
      <c r="B2850" t="s">
        <v>2850</v>
      </c>
      <c r="C2850" t="s">
        <v>8113</v>
      </c>
      <c r="D2850">
        <v>3</v>
      </c>
      <c r="E2850">
        <v>1</v>
      </c>
      <c r="F2850">
        <v>45929</v>
      </c>
      <c r="G2850" t="s">
        <v>9576</v>
      </c>
      <c r="H2850" t="s">
        <v>68</v>
      </c>
      <c r="I2850" t="s">
        <v>116</v>
      </c>
      <c r="J2850" t="s">
        <v>70</v>
      </c>
      <c r="K2850">
        <v>3</v>
      </c>
      <c r="L2850">
        <v>1</v>
      </c>
      <c r="M2850">
        <v>45925</v>
      </c>
      <c r="N2850" t="s">
        <v>9577</v>
      </c>
      <c r="O2850" t="s">
        <v>68</v>
      </c>
      <c r="P2850" t="s">
        <v>84</v>
      </c>
      <c r="Q2850" t="s">
        <v>72</v>
      </c>
      <c r="R2850">
        <v>3</v>
      </c>
      <c r="S2850">
        <v>1</v>
      </c>
      <c r="T2850">
        <v>45874</v>
      </c>
      <c r="U2850" t="s">
        <v>1628</v>
      </c>
      <c r="V2850" t="s">
        <v>9578</v>
      </c>
      <c r="W2850" t="s">
        <v>9579</v>
      </c>
    </row>
    <row r="2851" spans="1:23" x14ac:dyDescent="0.35">
      <c r="A2851" t="s">
        <v>1949</v>
      </c>
      <c r="B2851" t="s">
        <v>3169</v>
      </c>
      <c r="C2851" t="s">
        <v>8113</v>
      </c>
      <c r="D2851">
        <v>3</v>
      </c>
      <c r="E2851">
        <v>2</v>
      </c>
      <c r="F2851">
        <v>45910</v>
      </c>
      <c r="G2851" t="s">
        <v>9580</v>
      </c>
      <c r="H2851" t="s">
        <v>84</v>
      </c>
      <c r="I2851" t="s">
        <v>9581</v>
      </c>
      <c r="J2851" t="s">
        <v>164</v>
      </c>
      <c r="K2851">
        <v>4</v>
      </c>
      <c r="L2851">
        <v>2</v>
      </c>
      <c r="M2851">
        <v>45874</v>
      </c>
      <c r="N2851" t="s">
        <v>9582</v>
      </c>
      <c r="O2851" t="s">
        <v>68</v>
      </c>
      <c r="P2851" t="s">
        <v>68</v>
      </c>
      <c r="Q2851" t="s">
        <v>72</v>
      </c>
      <c r="R2851">
        <v>5</v>
      </c>
      <c r="S2851">
        <v>2</v>
      </c>
      <c r="T2851">
        <v>45846</v>
      </c>
      <c r="U2851" t="s">
        <v>630</v>
      </c>
      <c r="V2851" t="s">
        <v>9583</v>
      </c>
    </row>
    <row r="2852" spans="1:23" x14ac:dyDescent="0.35">
      <c r="A2852" t="s">
        <v>1949</v>
      </c>
      <c r="B2852" t="s">
        <v>2868</v>
      </c>
      <c r="C2852" t="s">
        <v>8113</v>
      </c>
      <c r="D2852">
        <v>2</v>
      </c>
      <c r="E2852">
        <v>1</v>
      </c>
      <c r="F2852">
        <v>45910</v>
      </c>
      <c r="G2852" t="s">
        <v>9042</v>
      </c>
      <c r="H2852" t="s">
        <v>68</v>
      </c>
      <c r="I2852" t="s">
        <v>6305</v>
      </c>
      <c r="J2852" t="s">
        <v>82</v>
      </c>
      <c r="K2852">
        <v>3</v>
      </c>
      <c r="L2852">
        <v>1</v>
      </c>
      <c r="M2852">
        <v>45902</v>
      </c>
      <c r="N2852" t="s">
        <v>9584</v>
      </c>
      <c r="O2852" t="s">
        <v>84</v>
      </c>
      <c r="P2852" t="s">
        <v>68</v>
      </c>
      <c r="Q2852" t="s">
        <v>72</v>
      </c>
      <c r="R2852">
        <v>4</v>
      </c>
      <c r="S2852">
        <v>2</v>
      </c>
      <c r="T2852">
        <v>45897</v>
      </c>
      <c r="U2852" t="s">
        <v>9585</v>
      </c>
      <c r="V2852" t="s">
        <v>9586</v>
      </c>
      <c r="W2852" t="s">
        <v>9587</v>
      </c>
    </row>
    <row r="2853" spans="1:23" x14ac:dyDescent="0.35">
      <c r="A2853" t="s">
        <v>1949</v>
      </c>
      <c r="B2853" t="s">
        <v>2659</v>
      </c>
      <c r="C2853" t="s">
        <v>8113</v>
      </c>
      <c r="D2853">
        <v>2</v>
      </c>
      <c r="E2853">
        <v>1</v>
      </c>
      <c r="F2853">
        <v>45904</v>
      </c>
      <c r="G2853" t="s">
        <v>9588</v>
      </c>
      <c r="H2853" t="s">
        <v>84</v>
      </c>
      <c r="I2853" t="s">
        <v>9589</v>
      </c>
      <c r="J2853" t="s">
        <v>82</v>
      </c>
      <c r="K2853">
        <v>3</v>
      </c>
      <c r="L2853">
        <v>1</v>
      </c>
      <c r="M2853">
        <v>45898</v>
      </c>
      <c r="N2853" t="s">
        <v>9590</v>
      </c>
      <c r="O2853" t="s">
        <v>68</v>
      </c>
      <c r="P2853" t="s">
        <v>68</v>
      </c>
      <c r="Q2853" t="s">
        <v>72</v>
      </c>
      <c r="R2853">
        <v>2</v>
      </c>
      <c r="S2853">
        <v>1</v>
      </c>
      <c r="T2853">
        <v>45882</v>
      </c>
      <c r="U2853" t="s">
        <v>8385</v>
      </c>
      <c r="V2853" t="s">
        <v>9591</v>
      </c>
    </row>
    <row r="2854" spans="1:23" x14ac:dyDescent="0.35">
      <c r="A2854" t="s">
        <v>1949</v>
      </c>
      <c r="B2854" t="s">
        <v>4341</v>
      </c>
      <c r="C2854" t="s">
        <v>8113</v>
      </c>
      <c r="D2854">
        <v>2</v>
      </c>
      <c r="E2854">
        <v>1</v>
      </c>
      <c r="F2854">
        <v>45930</v>
      </c>
      <c r="G2854" t="s">
        <v>9592</v>
      </c>
      <c r="H2854" t="s">
        <v>68</v>
      </c>
      <c r="I2854" t="s">
        <v>9593</v>
      </c>
      <c r="J2854" t="s">
        <v>82</v>
      </c>
      <c r="K2854">
        <v>3</v>
      </c>
      <c r="L2854">
        <v>2</v>
      </c>
      <c r="M2854">
        <v>45925</v>
      </c>
      <c r="N2854" t="s">
        <v>4103</v>
      </c>
      <c r="O2854" t="s">
        <v>68</v>
      </c>
      <c r="P2854" t="s">
        <v>68</v>
      </c>
      <c r="Q2854" t="s">
        <v>72</v>
      </c>
      <c r="R2854">
        <v>1</v>
      </c>
      <c r="S2854">
        <v>0</v>
      </c>
      <c r="U2854" t="s">
        <v>86</v>
      </c>
      <c r="V2854" t="s">
        <v>697</v>
      </c>
      <c r="W2854" t="s">
        <v>4369</v>
      </c>
    </row>
    <row r="2855" spans="1:23" x14ac:dyDescent="0.35">
      <c r="A2855" t="s">
        <v>1949</v>
      </c>
      <c r="B2855" t="s">
        <v>3338</v>
      </c>
      <c r="C2855" t="s">
        <v>8113</v>
      </c>
      <c r="D2855">
        <v>2</v>
      </c>
      <c r="E2855">
        <v>1</v>
      </c>
      <c r="F2855">
        <v>45856</v>
      </c>
      <c r="G2855" t="s">
        <v>9594</v>
      </c>
      <c r="H2855" t="s">
        <v>68</v>
      </c>
      <c r="I2855" t="s">
        <v>9595</v>
      </c>
      <c r="J2855" t="s">
        <v>164</v>
      </c>
      <c r="K2855">
        <v>2</v>
      </c>
      <c r="L2855">
        <v>1</v>
      </c>
      <c r="M2855">
        <v>45863</v>
      </c>
      <c r="N2855" t="s">
        <v>9596</v>
      </c>
      <c r="O2855" t="s">
        <v>68</v>
      </c>
      <c r="P2855" t="s">
        <v>84</v>
      </c>
      <c r="Q2855" t="s">
        <v>104</v>
      </c>
      <c r="R2855">
        <v>4</v>
      </c>
      <c r="S2855">
        <v>1</v>
      </c>
      <c r="T2855">
        <v>45897</v>
      </c>
      <c r="U2855" t="s">
        <v>245</v>
      </c>
      <c r="V2855" t="s">
        <v>9597</v>
      </c>
    </row>
    <row r="2856" spans="1:23" x14ac:dyDescent="0.35">
      <c r="A2856" t="s">
        <v>1949</v>
      </c>
      <c r="B2856" t="s">
        <v>2662</v>
      </c>
      <c r="C2856" t="s">
        <v>8113</v>
      </c>
      <c r="D2856">
        <v>3</v>
      </c>
      <c r="E2856">
        <v>1</v>
      </c>
      <c r="F2856">
        <v>45846</v>
      </c>
      <c r="G2856" t="s">
        <v>9598</v>
      </c>
      <c r="H2856" t="s">
        <v>84</v>
      </c>
      <c r="I2856" t="s">
        <v>278</v>
      </c>
      <c r="J2856" t="s">
        <v>82</v>
      </c>
      <c r="K2856">
        <v>3</v>
      </c>
      <c r="L2856">
        <v>1</v>
      </c>
      <c r="M2856">
        <v>45882</v>
      </c>
      <c r="N2856" t="s">
        <v>9599</v>
      </c>
      <c r="O2856" t="s">
        <v>68</v>
      </c>
      <c r="P2856" t="s">
        <v>68</v>
      </c>
      <c r="Q2856" t="s">
        <v>72</v>
      </c>
      <c r="R2856">
        <v>4</v>
      </c>
      <c r="S2856">
        <v>2</v>
      </c>
      <c r="T2856">
        <v>45882</v>
      </c>
      <c r="U2856" t="s">
        <v>9600</v>
      </c>
      <c r="V2856" t="s">
        <v>9601</v>
      </c>
      <c r="W2856" t="s">
        <v>9602</v>
      </c>
    </row>
    <row r="2857" spans="1:23" x14ac:dyDescent="0.35">
      <c r="A2857" t="s">
        <v>1949</v>
      </c>
      <c r="B2857" t="s">
        <v>2671</v>
      </c>
      <c r="C2857" t="s">
        <v>8113</v>
      </c>
      <c r="D2857">
        <v>3</v>
      </c>
      <c r="E2857">
        <v>1</v>
      </c>
      <c r="F2857">
        <v>45930</v>
      </c>
      <c r="G2857" t="s">
        <v>9603</v>
      </c>
      <c r="H2857" t="s">
        <v>84</v>
      </c>
      <c r="I2857" t="s">
        <v>8618</v>
      </c>
      <c r="J2857" t="s">
        <v>70</v>
      </c>
      <c r="K2857">
        <v>3</v>
      </c>
      <c r="L2857">
        <v>1</v>
      </c>
      <c r="M2857">
        <v>45919</v>
      </c>
      <c r="N2857" t="s">
        <v>9604</v>
      </c>
      <c r="O2857" t="s">
        <v>68</v>
      </c>
      <c r="P2857" t="s">
        <v>68</v>
      </c>
      <c r="Q2857" t="s">
        <v>72</v>
      </c>
      <c r="R2857">
        <v>3</v>
      </c>
      <c r="S2857">
        <v>1</v>
      </c>
      <c r="T2857">
        <v>45873</v>
      </c>
      <c r="U2857" t="s">
        <v>9605</v>
      </c>
      <c r="V2857" t="s">
        <v>9606</v>
      </c>
    </row>
    <row r="2858" spans="1:23" x14ac:dyDescent="0.35">
      <c r="A2858" t="s">
        <v>1949</v>
      </c>
      <c r="B2858" t="s">
        <v>3260</v>
      </c>
      <c r="C2858" t="s">
        <v>8113</v>
      </c>
      <c r="D2858">
        <v>1</v>
      </c>
      <c r="E2858">
        <v>0</v>
      </c>
      <c r="G2858" t="s">
        <v>99</v>
      </c>
      <c r="H2858" t="s">
        <v>100</v>
      </c>
      <c r="I2858" t="s">
        <v>99</v>
      </c>
      <c r="J2858" t="s">
        <v>82</v>
      </c>
      <c r="K2858">
        <v>4</v>
      </c>
      <c r="L2858">
        <v>2</v>
      </c>
      <c r="M2858">
        <v>45916</v>
      </c>
      <c r="N2858" t="s">
        <v>9607</v>
      </c>
      <c r="O2858" t="s">
        <v>68</v>
      </c>
      <c r="P2858" t="s">
        <v>68</v>
      </c>
      <c r="Q2858" t="s">
        <v>72</v>
      </c>
      <c r="R2858">
        <v>3</v>
      </c>
      <c r="S2858">
        <v>1</v>
      </c>
      <c r="T2858">
        <v>45905</v>
      </c>
      <c r="U2858" t="s">
        <v>539</v>
      </c>
      <c r="V2858" t="s">
        <v>9608</v>
      </c>
      <c r="W2858" t="s">
        <v>9531</v>
      </c>
    </row>
    <row r="2859" spans="1:23" x14ac:dyDescent="0.35">
      <c r="A2859" t="s">
        <v>1949</v>
      </c>
      <c r="B2859" t="s">
        <v>2872</v>
      </c>
      <c r="C2859" t="s">
        <v>8113</v>
      </c>
      <c r="D2859">
        <v>3</v>
      </c>
      <c r="E2859">
        <v>1</v>
      </c>
      <c r="F2859">
        <v>45904</v>
      </c>
      <c r="G2859" t="s">
        <v>9609</v>
      </c>
      <c r="H2859" t="s">
        <v>68</v>
      </c>
      <c r="I2859" t="s">
        <v>2103</v>
      </c>
      <c r="J2859" t="s">
        <v>164</v>
      </c>
      <c r="K2859">
        <v>3</v>
      </c>
      <c r="L2859">
        <v>1</v>
      </c>
      <c r="M2859">
        <v>45908</v>
      </c>
      <c r="N2859" t="s">
        <v>9610</v>
      </c>
      <c r="O2859" t="s">
        <v>68</v>
      </c>
      <c r="P2859" t="s">
        <v>84</v>
      </c>
      <c r="Q2859" t="s">
        <v>72</v>
      </c>
      <c r="R2859">
        <v>3</v>
      </c>
      <c r="S2859">
        <v>2</v>
      </c>
      <c r="T2859">
        <v>45918</v>
      </c>
      <c r="U2859" t="s">
        <v>9611</v>
      </c>
      <c r="V2859" t="s">
        <v>9612</v>
      </c>
      <c r="W2859" t="s">
        <v>9613</v>
      </c>
    </row>
    <row r="2860" spans="1:23" x14ac:dyDescent="0.35">
      <c r="A2860" t="s">
        <v>1949</v>
      </c>
      <c r="B2860" t="s">
        <v>3287</v>
      </c>
      <c r="C2860" t="s">
        <v>8113</v>
      </c>
      <c r="D2860">
        <v>1</v>
      </c>
      <c r="E2860">
        <v>0</v>
      </c>
      <c r="G2860" t="s">
        <v>99</v>
      </c>
      <c r="H2860" t="s">
        <v>100</v>
      </c>
      <c r="I2860" t="s">
        <v>99</v>
      </c>
      <c r="J2860" t="s">
        <v>82</v>
      </c>
      <c r="K2860">
        <v>3</v>
      </c>
      <c r="L2860">
        <v>1</v>
      </c>
      <c r="M2860">
        <v>45852</v>
      </c>
      <c r="N2860" t="s">
        <v>9614</v>
      </c>
      <c r="O2860" t="s">
        <v>84</v>
      </c>
      <c r="P2860" t="s">
        <v>84</v>
      </c>
      <c r="Q2860" t="s">
        <v>72</v>
      </c>
      <c r="R2860">
        <v>4</v>
      </c>
      <c r="S2860">
        <v>2</v>
      </c>
      <c r="T2860">
        <v>45925</v>
      </c>
      <c r="U2860" t="s">
        <v>9615</v>
      </c>
      <c r="V2860" t="s">
        <v>9616</v>
      </c>
      <c r="W2860" t="s">
        <v>9531</v>
      </c>
    </row>
    <row r="2861" spans="1:23" x14ac:dyDescent="0.35">
      <c r="A2861" t="s">
        <v>1949</v>
      </c>
      <c r="B2861" t="s">
        <v>2816</v>
      </c>
      <c r="C2861" t="s">
        <v>8113</v>
      </c>
      <c r="D2861">
        <v>3</v>
      </c>
      <c r="E2861">
        <v>0</v>
      </c>
      <c r="G2861" t="s">
        <v>99</v>
      </c>
      <c r="H2861" t="s">
        <v>100</v>
      </c>
      <c r="I2861" t="s">
        <v>99</v>
      </c>
      <c r="J2861" t="s">
        <v>82</v>
      </c>
      <c r="K2861">
        <v>6</v>
      </c>
      <c r="L2861">
        <v>1</v>
      </c>
      <c r="M2861">
        <v>45924</v>
      </c>
      <c r="N2861" t="s">
        <v>9617</v>
      </c>
      <c r="O2861" t="s">
        <v>84</v>
      </c>
      <c r="P2861" t="s">
        <v>84</v>
      </c>
      <c r="Q2861" t="s">
        <v>72</v>
      </c>
      <c r="R2861">
        <v>4</v>
      </c>
      <c r="S2861">
        <v>1</v>
      </c>
      <c r="T2861">
        <v>45898</v>
      </c>
      <c r="U2861" t="s">
        <v>6697</v>
      </c>
      <c r="V2861" t="s">
        <v>9618</v>
      </c>
      <c r="W2861" t="s">
        <v>9619</v>
      </c>
    </row>
    <row r="2862" spans="1:23" x14ac:dyDescent="0.35">
      <c r="A2862" t="s">
        <v>1949</v>
      </c>
      <c r="B2862" t="s">
        <v>3393</v>
      </c>
      <c r="C2862" t="s">
        <v>8113</v>
      </c>
      <c r="D2862">
        <v>2</v>
      </c>
      <c r="E2862">
        <v>1</v>
      </c>
      <c r="F2862">
        <v>45896</v>
      </c>
      <c r="G2862" t="s">
        <v>9620</v>
      </c>
      <c r="H2862" t="s">
        <v>68</v>
      </c>
      <c r="I2862" t="s">
        <v>3066</v>
      </c>
      <c r="J2862" t="s">
        <v>164</v>
      </c>
      <c r="K2862">
        <v>2</v>
      </c>
      <c r="L2862">
        <v>1</v>
      </c>
      <c r="M2862">
        <v>45856</v>
      </c>
      <c r="N2862" t="s">
        <v>9621</v>
      </c>
      <c r="O2862" t="s">
        <v>68</v>
      </c>
      <c r="P2862" t="s">
        <v>84</v>
      </c>
      <c r="Q2862" t="s">
        <v>72</v>
      </c>
      <c r="R2862">
        <v>3</v>
      </c>
      <c r="S2862">
        <v>1</v>
      </c>
      <c r="T2862">
        <v>45925</v>
      </c>
      <c r="U2862" t="s">
        <v>9622</v>
      </c>
      <c r="V2862" t="s">
        <v>9623</v>
      </c>
    </row>
    <row r="2863" spans="1:23" x14ac:dyDescent="0.35">
      <c r="A2863" t="s">
        <v>1949</v>
      </c>
      <c r="B2863" t="s">
        <v>4820</v>
      </c>
      <c r="C2863" t="s">
        <v>8113</v>
      </c>
      <c r="D2863">
        <v>2</v>
      </c>
      <c r="E2863">
        <v>1</v>
      </c>
      <c r="F2863">
        <v>45910</v>
      </c>
      <c r="G2863" t="s">
        <v>8431</v>
      </c>
      <c r="H2863" t="s">
        <v>84</v>
      </c>
      <c r="I2863" t="s">
        <v>9624</v>
      </c>
      <c r="J2863" t="s">
        <v>164</v>
      </c>
      <c r="K2863">
        <v>3</v>
      </c>
      <c r="L2863">
        <v>1</v>
      </c>
      <c r="M2863">
        <v>45908</v>
      </c>
      <c r="N2863" t="s">
        <v>9625</v>
      </c>
      <c r="O2863" t="s">
        <v>84</v>
      </c>
      <c r="P2863" t="s">
        <v>68</v>
      </c>
      <c r="Q2863" t="s">
        <v>72</v>
      </c>
      <c r="R2863">
        <v>2</v>
      </c>
      <c r="S2863">
        <v>1</v>
      </c>
      <c r="T2863">
        <v>45929</v>
      </c>
      <c r="U2863" t="s">
        <v>9626</v>
      </c>
      <c r="V2863" t="s">
        <v>9627</v>
      </c>
      <c r="W2863" t="s">
        <v>9619</v>
      </c>
    </row>
    <row r="2864" spans="1:23" x14ac:dyDescent="0.35">
      <c r="A2864" t="s">
        <v>78</v>
      </c>
      <c r="B2864" t="s">
        <v>305</v>
      </c>
      <c r="C2864" t="s">
        <v>8113</v>
      </c>
      <c r="D2864">
        <v>3</v>
      </c>
      <c r="E2864">
        <v>1</v>
      </c>
      <c r="F2864">
        <v>45926</v>
      </c>
      <c r="G2864" t="s">
        <v>661</v>
      </c>
      <c r="H2864" t="s">
        <v>68</v>
      </c>
      <c r="I2864" t="s">
        <v>9628</v>
      </c>
      <c r="J2864" t="s">
        <v>70</v>
      </c>
      <c r="K2864">
        <v>3</v>
      </c>
      <c r="L2864">
        <v>1</v>
      </c>
      <c r="M2864">
        <v>45918</v>
      </c>
      <c r="N2864" t="s">
        <v>252</v>
      </c>
      <c r="O2864" t="s">
        <v>68</v>
      </c>
      <c r="P2864" t="s">
        <v>68</v>
      </c>
      <c r="Q2864" t="s">
        <v>72</v>
      </c>
      <c r="R2864">
        <v>2</v>
      </c>
      <c r="S2864">
        <v>0</v>
      </c>
      <c r="U2864" t="s">
        <v>86</v>
      </c>
      <c r="V2864" t="s">
        <v>9629</v>
      </c>
      <c r="W2864">
        <v>0</v>
      </c>
    </row>
    <row r="2865" spans="1:23" x14ac:dyDescent="0.35">
      <c r="A2865" t="s">
        <v>78</v>
      </c>
      <c r="B2865" t="s">
        <v>171</v>
      </c>
      <c r="C2865" t="s">
        <v>8113</v>
      </c>
      <c r="D2865">
        <v>3</v>
      </c>
      <c r="E2865">
        <v>1</v>
      </c>
      <c r="F2865">
        <v>45924</v>
      </c>
      <c r="G2865" t="s">
        <v>9630</v>
      </c>
      <c r="H2865" t="s">
        <v>84</v>
      </c>
      <c r="I2865" t="s">
        <v>4628</v>
      </c>
      <c r="J2865" t="s">
        <v>70</v>
      </c>
      <c r="K2865">
        <v>3</v>
      </c>
      <c r="L2865">
        <v>1</v>
      </c>
      <c r="M2865">
        <v>45917</v>
      </c>
      <c r="N2865" t="s">
        <v>9631</v>
      </c>
      <c r="O2865" t="s">
        <v>68</v>
      </c>
      <c r="P2865" t="s">
        <v>68</v>
      </c>
      <c r="Q2865" t="s">
        <v>72</v>
      </c>
      <c r="R2865">
        <v>3</v>
      </c>
      <c r="S2865">
        <v>1</v>
      </c>
      <c r="T2865">
        <v>45918</v>
      </c>
      <c r="U2865" t="s">
        <v>9632</v>
      </c>
      <c r="V2865" t="s">
        <v>9633</v>
      </c>
      <c r="W2865" t="s">
        <v>9634</v>
      </c>
    </row>
    <row r="2866" spans="1:23" x14ac:dyDescent="0.35">
      <c r="A2866" t="s">
        <v>78</v>
      </c>
      <c r="B2866" t="s">
        <v>79</v>
      </c>
      <c r="C2866" t="s">
        <v>8113</v>
      </c>
      <c r="D2866">
        <v>4</v>
      </c>
      <c r="E2866">
        <v>2</v>
      </c>
      <c r="F2866">
        <v>45919</v>
      </c>
      <c r="G2866" t="s">
        <v>9635</v>
      </c>
      <c r="H2866" t="s">
        <v>68</v>
      </c>
      <c r="I2866" t="s">
        <v>176</v>
      </c>
      <c r="J2866" t="s">
        <v>82</v>
      </c>
      <c r="K2866">
        <v>3</v>
      </c>
      <c r="L2866">
        <v>1</v>
      </c>
      <c r="M2866">
        <v>45916</v>
      </c>
      <c r="N2866" t="s">
        <v>9636</v>
      </c>
      <c r="O2866" t="s">
        <v>68</v>
      </c>
      <c r="P2866" t="s">
        <v>68</v>
      </c>
      <c r="Q2866" t="s">
        <v>72</v>
      </c>
      <c r="R2866">
        <v>3</v>
      </c>
      <c r="S2866">
        <v>2</v>
      </c>
      <c r="T2866">
        <v>45899</v>
      </c>
      <c r="U2866" t="s">
        <v>458</v>
      </c>
      <c r="V2866" t="s">
        <v>9637</v>
      </c>
      <c r="W2866" t="s">
        <v>9638</v>
      </c>
    </row>
    <row r="2867" spans="1:23" x14ac:dyDescent="0.35">
      <c r="A2867" t="s">
        <v>78</v>
      </c>
      <c r="B2867" t="s">
        <v>2877</v>
      </c>
      <c r="C2867" t="s">
        <v>8113</v>
      </c>
      <c r="D2867">
        <v>3</v>
      </c>
      <c r="E2867">
        <v>1</v>
      </c>
      <c r="F2867">
        <v>45889</v>
      </c>
      <c r="G2867" t="s">
        <v>9639</v>
      </c>
      <c r="H2867" t="s">
        <v>84</v>
      </c>
      <c r="I2867" t="s">
        <v>81</v>
      </c>
      <c r="J2867" t="s">
        <v>164</v>
      </c>
      <c r="K2867">
        <v>3</v>
      </c>
      <c r="L2867">
        <v>1</v>
      </c>
      <c r="M2867">
        <v>45884</v>
      </c>
      <c r="N2867" t="s">
        <v>9640</v>
      </c>
      <c r="O2867" t="s">
        <v>68</v>
      </c>
      <c r="P2867" t="s">
        <v>68</v>
      </c>
      <c r="Q2867" t="s">
        <v>72</v>
      </c>
      <c r="R2867">
        <v>3</v>
      </c>
      <c r="S2867">
        <v>1</v>
      </c>
      <c r="T2867">
        <v>45898</v>
      </c>
      <c r="U2867" t="s">
        <v>8636</v>
      </c>
      <c r="V2867" t="s">
        <v>5718</v>
      </c>
      <c r="W2867" t="s">
        <v>9641</v>
      </c>
    </row>
    <row r="2868" spans="1:23" x14ac:dyDescent="0.35">
      <c r="A2868" t="s">
        <v>78</v>
      </c>
      <c r="B2868" t="s">
        <v>348</v>
      </c>
      <c r="C2868" t="s">
        <v>8113</v>
      </c>
      <c r="D2868">
        <v>3</v>
      </c>
      <c r="E2868">
        <v>1</v>
      </c>
      <c r="F2868">
        <v>45852</v>
      </c>
      <c r="G2868" t="s">
        <v>9642</v>
      </c>
      <c r="H2868" t="s">
        <v>68</v>
      </c>
      <c r="I2868" t="s">
        <v>176</v>
      </c>
      <c r="J2868" t="s">
        <v>177</v>
      </c>
      <c r="K2868">
        <v>2</v>
      </c>
      <c r="L2868">
        <v>0</v>
      </c>
      <c r="N2868" t="s">
        <v>101</v>
      </c>
      <c r="O2868" t="s">
        <v>102</v>
      </c>
      <c r="P2868" t="s">
        <v>103</v>
      </c>
      <c r="Q2868" t="s">
        <v>72</v>
      </c>
      <c r="R2868">
        <v>2</v>
      </c>
      <c r="S2868">
        <v>0</v>
      </c>
      <c r="U2868" t="s">
        <v>86</v>
      </c>
      <c r="V2868" t="s">
        <v>105</v>
      </c>
      <c r="W2868" t="s">
        <v>9643</v>
      </c>
    </row>
    <row r="2869" spans="1:23" x14ac:dyDescent="0.35">
      <c r="A2869" t="s">
        <v>78</v>
      </c>
      <c r="B2869" t="s">
        <v>746</v>
      </c>
      <c r="C2869" t="s">
        <v>8113</v>
      </c>
      <c r="D2869">
        <v>3</v>
      </c>
      <c r="E2869">
        <v>1</v>
      </c>
      <c r="F2869">
        <v>45912</v>
      </c>
      <c r="G2869" t="s">
        <v>9644</v>
      </c>
      <c r="H2869" t="s">
        <v>68</v>
      </c>
      <c r="I2869" t="s">
        <v>784</v>
      </c>
      <c r="J2869" t="s">
        <v>70</v>
      </c>
      <c r="K2869">
        <v>3</v>
      </c>
      <c r="L2869">
        <v>1</v>
      </c>
      <c r="M2869">
        <v>45911</v>
      </c>
      <c r="N2869" t="s">
        <v>9645</v>
      </c>
      <c r="O2869" t="s">
        <v>68</v>
      </c>
      <c r="P2869" t="s">
        <v>68</v>
      </c>
      <c r="Q2869" t="s">
        <v>72</v>
      </c>
      <c r="R2869">
        <v>3</v>
      </c>
      <c r="S2869">
        <v>1</v>
      </c>
      <c r="T2869">
        <v>45911</v>
      </c>
      <c r="U2869" t="s">
        <v>234</v>
      </c>
      <c r="V2869" t="s">
        <v>150</v>
      </c>
      <c r="W2869" t="s">
        <v>138</v>
      </c>
    </row>
    <row r="2870" spans="1:23" x14ac:dyDescent="0.35">
      <c r="A2870" t="s">
        <v>78</v>
      </c>
      <c r="B2870" t="s">
        <v>493</v>
      </c>
      <c r="C2870" t="s">
        <v>8113</v>
      </c>
      <c r="D2870">
        <v>2</v>
      </c>
      <c r="E2870">
        <v>1</v>
      </c>
      <c r="F2870">
        <v>45884</v>
      </c>
      <c r="G2870" t="s">
        <v>9646</v>
      </c>
      <c r="H2870" t="s">
        <v>68</v>
      </c>
      <c r="I2870" t="s">
        <v>730</v>
      </c>
      <c r="J2870" t="s">
        <v>70</v>
      </c>
      <c r="K2870">
        <v>3</v>
      </c>
      <c r="L2870">
        <v>1</v>
      </c>
      <c r="M2870">
        <v>45926</v>
      </c>
      <c r="N2870" t="s">
        <v>2692</v>
      </c>
      <c r="O2870" t="s">
        <v>68</v>
      </c>
      <c r="P2870" t="s">
        <v>68</v>
      </c>
      <c r="Q2870" t="s">
        <v>72</v>
      </c>
      <c r="R2870">
        <v>3</v>
      </c>
      <c r="S2870">
        <v>1</v>
      </c>
      <c r="T2870">
        <v>45929</v>
      </c>
      <c r="U2870" t="s">
        <v>245</v>
      </c>
      <c r="V2870" t="s">
        <v>559</v>
      </c>
      <c r="W2870" t="s">
        <v>6451</v>
      </c>
    </row>
    <row r="2871" spans="1:23" x14ac:dyDescent="0.35">
      <c r="A2871" t="s">
        <v>78</v>
      </c>
      <c r="B2871" t="s">
        <v>507</v>
      </c>
      <c r="C2871" t="s">
        <v>8113</v>
      </c>
      <c r="D2871">
        <v>1</v>
      </c>
      <c r="E2871">
        <v>1</v>
      </c>
      <c r="F2871">
        <v>45866</v>
      </c>
      <c r="G2871" t="s">
        <v>9647</v>
      </c>
      <c r="H2871" t="s">
        <v>68</v>
      </c>
      <c r="I2871" t="s">
        <v>9648</v>
      </c>
      <c r="J2871" t="s">
        <v>164</v>
      </c>
      <c r="K2871">
        <v>2</v>
      </c>
      <c r="L2871">
        <v>0</v>
      </c>
      <c r="N2871" t="s">
        <v>101</v>
      </c>
      <c r="O2871" t="s">
        <v>102</v>
      </c>
      <c r="P2871" t="s">
        <v>103</v>
      </c>
      <c r="Q2871" t="s">
        <v>72</v>
      </c>
      <c r="R2871">
        <v>1</v>
      </c>
      <c r="S2871">
        <v>0</v>
      </c>
      <c r="U2871" t="s">
        <v>86</v>
      </c>
      <c r="V2871" t="s">
        <v>1709</v>
      </c>
      <c r="W2871" t="s">
        <v>9649</v>
      </c>
    </row>
    <row r="2872" spans="1:23" x14ac:dyDescent="0.35">
      <c r="A2872" t="s">
        <v>78</v>
      </c>
      <c r="B2872" t="s">
        <v>2883</v>
      </c>
      <c r="C2872" t="s">
        <v>8113</v>
      </c>
      <c r="D2872">
        <v>3</v>
      </c>
      <c r="E2872">
        <v>1</v>
      </c>
      <c r="F2872">
        <v>45929</v>
      </c>
      <c r="G2872" t="s">
        <v>9650</v>
      </c>
      <c r="H2872" t="s">
        <v>84</v>
      </c>
      <c r="I2872" t="s">
        <v>1957</v>
      </c>
      <c r="J2872" t="s">
        <v>70</v>
      </c>
      <c r="K2872">
        <v>3</v>
      </c>
      <c r="L2872">
        <v>1</v>
      </c>
      <c r="M2872">
        <v>45891</v>
      </c>
      <c r="N2872" t="s">
        <v>9651</v>
      </c>
      <c r="O2872" t="s">
        <v>68</v>
      </c>
      <c r="P2872" t="s">
        <v>68</v>
      </c>
      <c r="Q2872" t="s">
        <v>72</v>
      </c>
      <c r="R2872">
        <v>4</v>
      </c>
      <c r="S2872">
        <v>2</v>
      </c>
      <c r="T2872">
        <v>45866</v>
      </c>
      <c r="U2872" t="s">
        <v>3947</v>
      </c>
      <c r="V2872" t="s">
        <v>9652</v>
      </c>
      <c r="W2872" t="s">
        <v>6503</v>
      </c>
    </row>
    <row r="2873" spans="1:23" x14ac:dyDescent="0.35">
      <c r="A2873" t="s">
        <v>78</v>
      </c>
      <c r="B2873" t="s">
        <v>751</v>
      </c>
      <c r="C2873" t="s">
        <v>8113</v>
      </c>
      <c r="D2873">
        <v>3</v>
      </c>
      <c r="E2873">
        <v>1</v>
      </c>
      <c r="F2873">
        <v>45925</v>
      </c>
      <c r="G2873" t="s">
        <v>9653</v>
      </c>
      <c r="H2873" t="s">
        <v>68</v>
      </c>
      <c r="I2873" t="s">
        <v>672</v>
      </c>
      <c r="J2873" t="s">
        <v>70</v>
      </c>
      <c r="K2873">
        <v>3</v>
      </c>
      <c r="L2873">
        <v>1</v>
      </c>
      <c r="M2873">
        <v>45904</v>
      </c>
      <c r="N2873" t="s">
        <v>9654</v>
      </c>
      <c r="O2873" t="s">
        <v>68</v>
      </c>
      <c r="P2873" t="s">
        <v>68</v>
      </c>
      <c r="Q2873" t="s">
        <v>72</v>
      </c>
      <c r="R2873">
        <v>3</v>
      </c>
      <c r="S2873">
        <v>1</v>
      </c>
      <c r="T2873">
        <v>45904</v>
      </c>
      <c r="U2873" t="s">
        <v>551</v>
      </c>
      <c r="V2873" t="s">
        <v>750</v>
      </c>
      <c r="W2873" t="s">
        <v>138</v>
      </c>
    </row>
    <row r="2874" spans="1:23" x14ac:dyDescent="0.35">
      <c r="A2874" t="s">
        <v>78</v>
      </c>
      <c r="B2874" t="s">
        <v>3072</v>
      </c>
      <c r="C2874" t="s">
        <v>8113</v>
      </c>
      <c r="D2874">
        <v>3</v>
      </c>
      <c r="E2874">
        <v>2</v>
      </c>
      <c r="F2874">
        <v>45904</v>
      </c>
      <c r="G2874" t="s">
        <v>9655</v>
      </c>
      <c r="H2874" t="s">
        <v>68</v>
      </c>
      <c r="I2874" t="s">
        <v>81</v>
      </c>
      <c r="J2874" t="s">
        <v>82</v>
      </c>
      <c r="K2874">
        <v>2</v>
      </c>
      <c r="L2874">
        <v>0</v>
      </c>
      <c r="N2874" t="s">
        <v>101</v>
      </c>
      <c r="O2874" t="s">
        <v>102</v>
      </c>
      <c r="P2874" t="s">
        <v>103</v>
      </c>
      <c r="Q2874" t="s">
        <v>72</v>
      </c>
      <c r="R2874">
        <v>1</v>
      </c>
      <c r="S2874">
        <v>0</v>
      </c>
      <c r="U2874" t="s">
        <v>86</v>
      </c>
      <c r="V2874" t="s">
        <v>750</v>
      </c>
      <c r="W2874" t="s">
        <v>9656</v>
      </c>
    </row>
    <row r="2875" spans="1:23" x14ac:dyDescent="0.35">
      <c r="A2875" t="s">
        <v>78</v>
      </c>
      <c r="B2875" t="s">
        <v>454</v>
      </c>
      <c r="C2875" t="s">
        <v>8113</v>
      </c>
      <c r="D2875">
        <v>3</v>
      </c>
      <c r="E2875">
        <v>1</v>
      </c>
      <c r="F2875">
        <v>45929</v>
      </c>
      <c r="G2875" t="s">
        <v>9657</v>
      </c>
      <c r="H2875" t="s">
        <v>68</v>
      </c>
      <c r="I2875" t="s">
        <v>588</v>
      </c>
      <c r="J2875" t="s">
        <v>70</v>
      </c>
      <c r="K2875">
        <v>5</v>
      </c>
      <c r="L2875">
        <v>3</v>
      </c>
      <c r="M2875">
        <v>45887</v>
      </c>
      <c r="N2875" t="s">
        <v>9658</v>
      </c>
      <c r="O2875" t="s">
        <v>68</v>
      </c>
      <c r="P2875" t="s">
        <v>68</v>
      </c>
      <c r="Q2875" t="s">
        <v>72</v>
      </c>
      <c r="R2875">
        <v>5</v>
      </c>
      <c r="S2875">
        <v>3</v>
      </c>
      <c r="T2875">
        <v>45867</v>
      </c>
      <c r="U2875" t="s">
        <v>2277</v>
      </c>
      <c r="V2875" t="s">
        <v>9659</v>
      </c>
    </row>
    <row r="2876" spans="1:23" x14ac:dyDescent="0.35">
      <c r="A2876" t="s">
        <v>78</v>
      </c>
      <c r="B2876" t="s">
        <v>1827</v>
      </c>
      <c r="C2876" t="s">
        <v>8113</v>
      </c>
      <c r="D2876">
        <v>2</v>
      </c>
      <c r="E2876">
        <v>1</v>
      </c>
      <c r="F2876">
        <v>45912</v>
      </c>
      <c r="G2876" t="s">
        <v>9660</v>
      </c>
      <c r="H2876" t="s">
        <v>84</v>
      </c>
      <c r="I2876" t="s">
        <v>772</v>
      </c>
      <c r="J2876" t="s">
        <v>70</v>
      </c>
      <c r="K2876">
        <v>2</v>
      </c>
      <c r="L2876">
        <v>1</v>
      </c>
      <c r="M2876">
        <v>45882</v>
      </c>
      <c r="N2876" t="s">
        <v>9661</v>
      </c>
      <c r="O2876" t="s">
        <v>68</v>
      </c>
      <c r="P2876" t="s">
        <v>68</v>
      </c>
      <c r="Q2876" t="s">
        <v>72</v>
      </c>
      <c r="R2876">
        <v>2</v>
      </c>
      <c r="S2876">
        <v>0</v>
      </c>
      <c r="U2876" t="s">
        <v>86</v>
      </c>
      <c r="V2876" t="s">
        <v>9662</v>
      </c>
      <c r="W2876" t="s">
        <v>9663</v>
      </c>
    </row>
    <row r="2877" spans="1:23" x14ac:dyDescent="0.35">
      <c r="A2877" t="s">
        <v>78</v>
      </c>
      <c r="B2877" t="s">
        <v>1906</v>
      </c>
      <c r="C2877" t="s">
        <v>8113</v>
      </c>
      <c r="D2877">
        <v>2</v>
      </c>
      <c r="E2877">
        <v>1</v>
      </c>
      <c r="F2877">
        <v>45926</v>
      </c>
      <c r="G2877" t="s">
        <v>9664</v>
      </c>
      <c r="H2877" t="s">
        <v>68</v>
      </c>
      <c r="I2877" t="s">
        <v>9665</v>
      </c>
      <c r="J2877" t="s">
        <v>373</v>
      </c>
      <c r="K2877">
        <v>2</v>
      </c>
      <c r="L2877">
        <v>1</v>
      </c>
      <c r="M2877">
        <v>45847</v>
      </c>
      <c r="N2877" t="s">
        <v>9666</v>
      </c>
      <c r="O2877" t="s">
        <v>68</v>
      </c>
      <c r="P2877" t="s">
        <v>68</v>
      </c>
      <c r="Q2877" t="s">
        <v>72</v>
      </c>
      <c r="R2877">
        <v>2</v>
      </c>
      <c r="S2877">
        <v>0</v>
      </c>
      <c r="U2877" t="s">
        <v>86</v>
      </c>
      <c r="V2877" t="s">
        <v>9667</v>
      </c>
      <c r="W2877" t="s">
        <v>9668</v>
      </c>
    </row>
    <row r="2878" spans="1:23" x14ac:dyDescent="0.35">
      <c r="A2878" t="s">
        <v>78</v>
      </c>
      <c r="B2878" t="s">
        <v>626</v>
      </c>
      <c r="C2878" t="s">
        <v>8113</v>
      </c>
      <c r="D2878">
        <v>2</v>
      </c>
      <c r="E2878">
        <v>1</v>
      </c>
      <c r="F2878">
        <v>45909</v>
      </c>
      <c r="G2878" t="s">
        <v>9669</v>
      </c>
      <c r="H2878" t="s">
        <v>68</v>
      </c>
      <c r="I2878" t="s">
        <v>730</v>
      </c>
      <c r="J2878" t="s">
        <v>70</v>
      </c>
      <c r="K2878">
        <v>3</v>
      </c>
      <c r="L2878">
        <v>1</v>
      </c>
      <c r="M2878">
        <v>45930</v>
      </c>
      <c r="N2878" t="s">
        <v>661</v>
      </c>
      <c r="O2878" t="s">
        <v>68</v>
      </c>
      <c r="P2878" t="s">
        <v>84</v>
      </c>
      <c r="Q2878" t="s">
        <v>72</v>
      </c>
      <c r="R2878">
        <v>2</v>
      </c>
      <c r="S2878">
        <v>1</v>
      </c>
      <c r="T2878">
        <v>45924</v>
      </c>
      <c r="U2878" t="s">
        <v>5660</v>
      </c>
      <c r="V2878" t="s">
        <v>9670</v>
      </c>
    </row>
    <row r="2879" spans="1:23" x14ac:dyDescent="0.35">
      <c r="A2879" t="s">
        <v>78</v>
      </c>
      <c r="B2879" t="s">
        <v>509</v>
      </c>
      <c r="C2879" t="s">
        <v>8113</v>
      </c>
      <c r="D2879">
        <v>1</v>
      </c>
      <c r="E2879">
        <v>0</v>
      </c>
      <c r="G2879" t="s">
        <v>99</v>
      </c>
      <c r="H2879" t="s">
        <v>100</v>
      </c>
      <c r="I2879" t="s">
        <v>99</v>
      </c>
      <c r="J2879" t="s">
        <v>82</v>
      </c>
      <c r="K2879">
        <v>2</v>
      </c>
      <c r="L2879">
        <v>1</v>
      </c>
      <c r="M2879">
        <v>45845</v>
      </c>
      <c r="N2879" t="s">
        <v>6474</v>
      </c>
      <c r="O2879" t="s">
        <v>68</v>
      </c>
      <c r="P2879" t="s">
        <v>84</v>
      </c>
      <c r="Q2879" t="s">
        <v>72</v>
      </c>
      <c r="R2879">
        <v>1</v>
      </c>
      <c r="S2879">
        <v>0</v>
      </c>
      <c r="U2879" t="s">
        <v>86</v>
      </c>
      <c r="V2879" t="s">
        <v>8959</v>
      </c>
      <c r="W2879" t="s">
        <v>9671</v>
      </c>
    </row>
    <row r="2880" spans="1:23" x14ac:dyDescent="0.35">
      <c r="A2880" t="s">
        <v>78</v>
      </c>
      <c r="B2880" t="s">
        <v>530</v>
      </c>
      <c r="C2880" t="s">
        <v>8113</v>
      </c>
      <c r="D2880">
        <v>3</v>
      </c>
      <c r="E2880">
        <v>1</v>
      </c>
      <c r="F2880">
        <v>45852</v>
      </c>
      <c r="G2880" t="s">
        <v>9672</v>
      </c>
      <c r="H2880" t="s">
        <v>68</v>
      </c>
      <c r="I2880" t="s">
        <v>3469</v>
      </c>
      <c r="J2880" t="s">
        <v>164</v>
      </c>
      <c r="K2880">
        <v>7</v>
      </c>
      <c r="L2880">
        <v>3</v>
      </c>
      <c r="M2880">
        <v>45842</v>
      </c>
      <c r="N2880" t="s">
        <v>9673</v>
      </c>
      <c r="O2880" t="s">
        <v>68</v>
      </c>
      <c r="P2880" t="s">
        <v>84</v>
      </c>
      <c r="Q2880" t="s">
        <v>72</v>
      </c>
      <c r="R2880">
        <v>4</v>
      </c>
      <c r="S2880">
        <v>2</v>
      </c>
      <c r="T2880">
        <v>45892</v>
      </c>
      <c r="U2880" t="s">
        <v>1199</v>
      </c>
      <c r="V2880" t="s">
        <v>9674</v>
      </c>
    </row>
    <row r="2881" spans="1:23" x14ac:dyDescent="0.35">
      <c r="A2881" t="s">
        <v>78</v>
      </c>
      <c r="B2881" t="s">
        <v>3492</v>
      </c>
      <c r="C2881" t="s">
        <v>8113</v>
      </c>
      <c r="D2881">
        <v>2</v>
      </c>
      <c r="E2881">
        <v>1</v>
      </c>
      <c r="F2881">
        <v>45925</v>
      </c>
      <c r="G2881" t="s">
        <v>9675</v>
      </c>
      <c r="H2881" t="s">
        <v>68</v>
      </c>
      <c r="I2881" t="s">
        <v>9676</v>
      </c>
      <c r="J2881" t="s">
        <v>164</v>
      </c>
      <c r="K2881">
        <v>0</v>
      </c>
      <c r="L2881">
        <v>0</v>
      </c>
      <c r="N2881" t="s">
        <v>101</v>
      </c>
      <c r="O2881" t="s">
        <v>102</v>
      </c>
      <c r="P2881" t="s">
        <v>103</v>
      </c>
      <c r="Q2881" t="s">
        <v>182</v>
      </c>
      <c r="R2881">
        <v>0</v>
      </c>
      <c r="S2881">
        <v>0</v>
      </c>
      <c r="U2881" t="s">
        <v>86</v>
      </c>
      <c r="V2881" t="s">
        <v>9677</v>
      </c>
      <c r="W2881" t="s">
        <v>9678</v>
      </c>
    </row>
    <row r="2882" spans="1:23" x14ac:dyDescent="0.35">
      <c r="A2882" t="s">
        <v>78</v>
      </c>
      <c r="B2882" t="s">
        <v>3462</v>
      </c>
      <c r="C2882" t="s">
        <v>8113</v>
      </c>
      <c r="D2882">
        <v>2</v>
      </c>
      <c r="E2882">
        <v>1</v>
      </c>
      <c r="F2882">
        <v>45840</v>
      </c>
      <c r="G2882" t="s">
        <v>9679</v>
      </c>
      <c r="H2882" t="s">
        <v>68</v>
      </c>
      <c r="I2882" t="s">
        <v>940</v>
      </c>
      <c r="J2882" t="s">
        <v>373</v>
      </c>
      <c r="K2882">
        <v>1</v>
      </c>
      <c r="L2882">
        <v>0</v>
      </c>
      <c r="N2882" t="s">
        <v>101</v>
      </c>
      <c r="O2882" t="s">
        <v>102</v>
      </c>
      <c r="P2882" t="s">
        <v>103</v>
      </c>
      <c r="Q2882" t="s">
        <v>72</v>
      </c>
      <c r="R2882">
        <v>2</v>
      </c>
      <c r="S2882">
        <v>0</v>
      </c>
      <c r="U2882" t="s">
        <v>86</v>
      </c>
      <c r="V2882" t="s">
        <v>9680</v>
      </c>
    </row>
    <row r="2883" spans="1:23" x14ac:dyDescent="0.35">
      <c r="A2883" t="s">
        <v>78</v>
      </c>
      <c r="B2883" t="s">
        <v>1877</v>
      </c>
      <c r="C2883" t="s">
        <v>8113</v>
      </c>
      <c r="D2883">
        <v>3</v>
      </c>
      <c r="E2883">
        <v>1</v>
      </c>
      <c r="F2883">
        <v>45918</v>
      </c>
      <c r="G2883" t="s">
        <v>9681</v>
      </c>
      <c r="H2883" t="s">
        <v>68</v>
      </c>
      <c r="I2883" t="s">
        <v>784</v>
      </c>
      <c r="J2883" t="s">
        <v>70</v>
      </c>
      <c r="K2883">
        <v>3</v>
      </c>
      <c r="L2883">
        <v>1</v>
      </c>
      <c r="M2883">
        <v>45901</v>
      </c>
      <c r="N2883" t="s">
        <v>9682</v>
      </c>
      <c r="O2883" t="s">
        <v>68</v>
      </c>
      <c r="P2883" t="s">
        <v>68</v>
      </c>
      <c r="Q2883" t="s">
        <v>72</v>
      </c>
      <c r="R2883">
        <v>3</v>
      </c>
      <c r="S2883">
        <v>1</v>
      </c>
      <c r="T2883">
        <v>45883</v>
      </c>
      <c r="U2883" t="s">
        <v>9683</v>
      </c>
      <c r="V2883" t="s">
        <v>9684</v>
      </c>
      <c r="W2883" t="s">
        <v>236</v>
      </c>
    </row>
    <row r="2884" spans="1:23" x14ac:dyDescent="0.35">
      <c r="A2884" t="s">
        <v>78</v>
      </c>
      <c r="B2884" t="s">
        <v>547</v>
      </c>
      <c r="C2884" t="s">
        <v>8113</v>
      </c>
      <c r="D2884">
        <v>1</v>
      </c>
      <c r="E2884">
        <v>0</v>
      </c>
      <c r="G2884" t="s">
        <v>99</v>
      </c>
      <c r="H2884" t="s">
        <v>100</v>
      </c>
      <c r="I2884" t="s">
        <v>99</v>
      </c>
      <c r="J2884" t="s">
        <v>82</v>
      </c>
      <c r="K2884">
        <v>3</v>
      </c>
      <c r="L2884">
        <v>1</v>
      </c>
      <c r="M2884">
        <v>45888</v>
      </c>
      <c r="N2884" t="s">
        <v>9685</v>
      </c>
      <c r="O2884" t="s">
        <v>68</v>
      </c>
      <c r="P2884" t="s">
        <v>68</v>
      </c>
      <c r="Q2884" t="s">
        <v>72</v>
      </c>
      <c r="R2884">
        <v>5</v>
      </c>
      <c r="S2884">
        <v>3</v>
      </c>
      <c r="T2884">
        <v>45912</v>
      </c>
      <c r="U2884" t="s">
        <v>9686</v>
      </c>
      <c r="V2884" t="s">
        <v>9687</v>
      </c>
    </row>
    <row r="2885" spans="1:23" x14ac:dyDescent="0.35">
      <c r="A2885" t="s">
        <v>78</v>
      </c>
      <c r="B2885" t="s">
        <v>564</v>
      </c>
      <c r="C2885" t="s">
        <v>8113</v>
      </c>
      <c r="D2885">
        <v>3</v>
      </c>
      <c r="E2885">
        <v>1</v>
      </c>
      <c r="F2885">
        <v>45920</v>
      </c>
      <c r="G2885" t="s">
        <v>9688</v>
      </c>
      <c r="H2885" t="s">
        <v>68</v>
      </c>
      <c r="I2885" t="s">
        <v>1496</v>
      </c>
      <c r="J2885" t="s">
        <v>164</v>
      </c>
      <c r="K2885">
        <v>3</v>
      </c>
      <c r="L2885">
        <v>1</v>
      </c>
      <c r="M2885">
        <v>45910</v>
      </c>
      <c r="N2885" t="s">
        <v>9689</v>
      </c>
      <c r="O2885" t="s">
        <v>68</v>
      </c>
      <c r="P2885" t="s">
        <v>84</v>
      </c>
      <c r="Q2885" t="s">
        <v>72</v>
      </c>
      <c r="R2885">
        <v>6</v>
      </c>
      <c r="S2885">
        <v>3</v>
      </c>
      <c r="T2885">
        <v>45929</v>
      </c>
      <c r="U2885" t="s">
        <v>9690</v>
      </c>
      <c r="V2885" t="s">
        <v>9691</v>
      </c>
    </row>
    <row r="2886" spans="1:23" x14ac:dyDescent="0.35">
      <c r="A2886" t="s">
        <v>78</v>
      </c>
      <c r="B2886" t="s">
        <v>729</v>
      </c>
      <c r="C2886" t="s">
        <v>8113</v>
      </c>
      <c r="D2886">
        <v>3</v>
      </c>
      <c r="E2886">
        <v>1</v>
      </c>
      <c r="F2886">
        <v>45847</v>
      </c>
      <c r="G2886" t="s">
        <v>2438</v>
      </c>
      <c r="H2886" t="s">
        <v>68</v>
      </c>
      <c r="I2886" t="s">
        <v>5720</v>
      </c>
      <c r="J2886" t="s">
        <v>164</v>
      </c>
      <c r="K2886">
        <v>3</v>
      </c>
      <c r="L2886">
        <v>1</v>
      </c>
      <c r="M2886">
        <v>45888</v>
      </c>
      <c r="N2886" t="s">
        <v>314</v>
      </c>
      <c r="O2886" t="s">
        <v>68</v>
      </c>
      <c r="P2886" t="s">
        <v>68</v>
      </c>
      <c r="Q2886" t="s">
        <v>72</v>
      </c>
      <c r="R2886">
        <v>0</v>
      </c>
      <c r="S2886">
        <v>0</v>
      </c>
      <c r="U2886" t="s">
        <v>86</v>
      </c>
      <c r="V2886" t="s">
        <v>8526</v>
      </c>
    </row>
    <row r="2887" spans="1:23" x14ac:dyDescent="0.35">
      <c r="A2887" t="s">
        <v>78</v>
      </c>
      <c r="B2887" t="s">
        <v>6</v>
      </c>
      <c r="C2887" t="s">
        <v>8113</v>
      </c>
      <c r="D2887">
        <v>1</v>
      </c>
      <c r="E2887">
        <v>1</v>
      </c>
      <c r="F2887">
        <v>45880</v>
      </c>
      <c r="G2887" t="s">
        <v>6607</v>
      </c>
      <c r="H2887" t="s">
        <v>68</v>
      </c>
      <c r="I2887" t="s">
        <v>1119</v>
      </c>
      <c r="J2887" t="s">
        <v>82</v>
      </c>
      <c r="K2887">
        <v>2</v>
      </c>
      <c r="L2887">
        <v>1</v>
      </c>
      <c r="M2887">
        <v>45840</v>
      </c>
      <c r="N2887" t="s">
        <v>210</v>
      </c>
      <c r="O2887" t="s">
        <v>68</v>
      </c>
      <c r="P2887" t="s">
        <v>84</v>
      </c>
      <c r="Q2887" t="s">
        <v>72</v>
      </c>
      <c r="R2887">
        <v>1</v>
      </c>
      <c r="S2887">
        <v>1</v>
      </c>
      <c r="T2887">
        <v>45895</v>
      </c>
      <c r="U2887" t="s">
        <v>1199</v>
      </c>
      <c r="V2887" t="s">
        <v>9692</v>
      </c>
    </row>
    <row r="2888" spans="1:23" x14ac:dyDescent="0.35">
      <c r="A2888" t="s">
        <v>78</v>
      </c>
      <c r="B2888" t="s">
        <v>3076</v>
      </c>
      <c r="C2888" t="s">
        <v>8113</v>
      </c>
      <c r="D2888">
        <v>3</v>
      </c>
      <c r="E2888">
        <v>2</v>
      </c>
      <c r="F2888">
        <v>45929</v>
      </c>
      <c r="G2888" t="s">
        <v>9693</v>
      </c>
      <c r="H2888" t="s">
        <v>68</v>
      </c>
      <c r="I2888" t="s">
        <v>173</v>
      </c>
      <c r="J2888" t="s">
        <v>164</v>
      </c>
      <c r="K2888">
        <v>3</v>
      </c>
      <c r="L2888">
        <v>1</v>
      </c>
      <c r="M2888">
        <v>45919</v>
      </c>
      <c r="N2888" t="s">
        <v>1402</v>
      </c>
      <c r="O2888" t="s">
        <v>68</v>
      </c>
      <c r="P2888" t="s">
        <v>68</v>
      </c>
      <c r="Q2888" t="s">
        <v>72</v>
      </c>
      <c r="R2888">
        <v>2</v>
      </c>
      <c r="S2888">
        <v>0</v>
      </c>
      <c r="U2888" t="s">
        <v>86</v>
      </c>
      <c r="V2888" t="s">
        <v>105</v>
      </c>
      <c r="W2888" t="s">
        <v>9694</v>
      </c>
    </row>
    <row r="2889" spans="1:23" x14ac:dyDescent="0.35">
      <c r="A2889" t="s">
        <v>78</v>
      </c>
      <c r="B2889" t="s">
        <v>1815</v>
      </c>
      <c r="C2889" t="s">
        <v>8113</v>
      </c>
      <c r="D2889">
        <v>2</v>
      </c>
      <c r="E2889">
        <v>0</v>
      </c>
      <c r="G2889" t="s">
        <v>99</v>
      </c>
      <c r="H2889" t="s">
        <v>100</v>
      </c>
      <c r="I2889" t="s">
        <v>99</v>
      </c>
      <c r="J2889" t="s">
        <v>82</v>
      </c>
      <c r="K2889">
        <v>2</v>
      </c>
      <c r="L2889">
        <v>0</v>
      </c>
      <c r="N2889" t="s">
        <v>101</v>
      </c>
      <c r="O2889" t="s">
        <v>102</v>
      </c>
      <c r="P2889" t="s">
        <v>103</v>
      </c>
      <c r="Q2889" t="s">
        <v>72</v>
      </c>
      <c r="R2889">
        <v>2</v>
      </c>
      <c r="S2889">
        <v>0</v>
      </c>
      <c r="U2889" t="s">
        <v>86</v>
      </c>
      <c r="V2889" t="s">
        <v>9695</v>
      </c>
      <c r="W2889" t="s">
        <v>9696</v>
      </c>
    </row>
    <row r="2890" spans="1:23" x14ac:dyDescent="0.35">
      <c r="A2890" t="s">
        <v>78</v>
      </c>
      <c r="B2890" t="s">
        <v>2892</v>
      </c>
      <c r="C2890" t="s">
        <v>8113</v>
      </c>
      <c r="D2890">
        <v>3</v>
      </c>
      <c r="E2890">
        <v>1</v>
      </c>
      <c r="F2890">
        <v>45894</v>
      </c>
      <c r="G2890" t="s">
        <v>9697</v>
      </c>
      <c r="H2890" t="s">
        <v>84</v>
      </c>
      <c r="I2890" t="s">
        <v>9698</v>
      </c>
      <c r="J2890" t="s">
        <v>70</v>
      </c>
      <c r="K2890">
        <v>3</v>
      </c>
      <c r="L2890">
        <v>1</v>
      </c>
      <c r="M2890">
        <v>45863</v>
      </c>
      <c r="N2890" t="s">
        <v>9699</v>
      </c>
      <c r="O2890" t="s">
        <v>68</v>
      </c>
      <c r="P2890" t="s">
        <v>68</v>
      </c>
      <c r="Q2890" t="s">
        <v>72</v>
      </c>
      <c r="R2890">
        <v>3</v>
      </c>
      <c r="S2890">
        <v>1</v>
      </c>
      <c r="T2890">
        <v>45875</v>
      </c>
      <c r="U2890" t="s">
        <v>1331</v>
      </c>
      <c r="V2890" t="s">
        <v>3215</v>
      </c>
      <c r="W2890" t="s">
        <v>9700</v>
      </c>
    </row>
    <row r="2891" spans="1:23" x14ac:dyDescent="0.35">
      <c r="A2891" t="s">
        <v>78</v>
      </c>
      <c r="B2891" t="s">
        <v>2898</v>
      </c>
      <c r="C2891" t="s">
        <v>8113</v>
      </c>
      <c r="D2891">
        <v>3</v>
      </c>
      <c r="E2891">
        <v>1</v>
      </c>
      <c r="F2891">
        <v>45922</v>
      </c>
      <c r="G2891" t="s">
        <v>9701</v>
      </c>
      <c r="H2891" t="s">
        <v>84</v>
      </c>
      <c r="I2891" t="s">
        <v>2227</v>
      </c>
      <c r="J2891" t="s">
        <v>70</v>
      </c>
      <c r="K2891">
        <v>3</v>
      </c>
      <c r="L2891">
        <v>1</v>
      </c>
      <c r="M2891">
        <v>45908</v>
      </c>
      <c r="N2891" t="s">
        <v>9702</v>
      </c>
      <c r="O2891" t="s">
        <v>68</v>
      </c>
      <c r="P2891" t="s">
        <v>68</v>
      </c>
      <c r="Q2891" t="s">
        <v>72</v>
      </c>
      <c r="R2891">
        <v>3</v>
      </c>
      <c r="S2891">
        <v>1</v>
      </c>
      <c r="T2891">
        <v>45911</v>
      </c>
      <c r="U2891" t="s">
        <v>9703</v>
      </c>
      <c r="V2891" t="s">
        <v>9704</v>
      </c>
    </row>
    <row r="2892" spans="1:23" x14ac:dyDescent="0.35">
      <c r="A2892" t="s">
        <v>78</v>
      </c>
      <c r="B2892" t="s">
        <v>3493</v>
      </c>
      <c r="C2892" t="s">
        <v>8113</v>
      </c>
      <c r="D2892">
        <v>3</v>
      </c>
      <c r="E2892">
        <v>2</v>
      </c>
      <c r="F2892">
        <v>45925</v>
      </c>
      <c r="G2892" t="s">
        <v>9705</v>
      </c>
      <c r="H2892" t="s">
        <v>68</v>
      </c>
      <c r="I2892" t="s">
        <v>725</v>
      </c>
      <c r="J2892" t="s">
        <v>82</v>
      </c>
      <c r="K2892">
        <v>0</v>
      </c>
      <c r="L2892">
        <v>0</v>
      </c>
      <c r="N2892" t="s">
        <v>101</v>
      </c>
      <c r="O2892" t="s">
        <v>102</v>
      </c>
      <c r="P2892" t="s">
        <v>103</v>
      </c>
      <c r="Q2892" t="s">
        <v>72</v>
      </c>
      <c r="R2892">
        <v>0</v>
      </c>
      <c r="S2892">
        <v>0</v>
      </c>
      <c r="U2892" t="s">
        <v>86</v>
      </c>
      <c r="V2892" t="s">
        <v>9706</v>
      </c>
    </row>
    <row r="2893" spans="1:23" x14ac:dyDescent="0.35">
      <c r="A2893" t="s">
        <v>78</v>
      </c>
      <c r="B2893" t="s">
        <v>3494</v>
      </c>
      <c r="C2893" t="s">
        <v>8113</v>
      </c>
      <c r="D2893">
        <v>2</v>
      </c>
      <c r="E2893">
        <v>1</v>
      </c>
      <c r="F2893">
        <v>45905</v>
      </c>
      <c r="G2893" t="s">
        <v>9707</v>
      </c>
      <c r="H2893" t="s">
        <v>68</v>
      </c>
      <c r="I2893" t="s">
        <v>7403</v>
      </c>
      <c r="J2893" t="s">
        <v>164</v>
      </c>
      <c r="K2893">
        <v>2</v>
      </c>
      <c r="L2893">
        <v>1</v>
      </c>
      <c r="M2893">
        <v>45894</v>
      </c>
      <c r="N2893" t="s">
        <v>4823</v>
      </c>
      <c r="O2893" t="s">
        <v>68</v>
      </c>
      <c r="P2893" t="s">
        <v>68</v>
      </c>
      <c r="Q2893" t="s">
        <v>72</v>
      </c>
      <c r="R2893">
        <v>2</v>
      </c>
      <c r="S2893">
        <v>1</v>
      </c>
      <c r="T2893">
        <v>45895</v>
      </c>
      <c r="U2893" t="s">
        <v>2087</v>
      </c>
      <c r="V2893" t="s">
        <v>9708</v>
      </c>
    </row>
    <row r="2894" spans="1:23" x14ac:dyDescent="0.35">
      <c r="A2894" t="s">
        <v>78</v>
      </c>
      <c r="B2894" t="s">
        <v>2911</v>
      </c>
      <c r="C2894" t="s">
        <v>8113</v>
      </c>
      <c r="D2894">
        <v>4</v>
      </c>
      <c r="E2894">
        <v>1</v>
      </c>
      <c r="F2894">
        <v>45924</v>
      </c>
      <c r="G2894" t="s">
        <v>9709</v>
      </c>
      <c r="H2894" t="s">
        <v>84</v>
      </c>
      <c r="I2894" t="s">
        <v>173</v>
      </c>
      <c r="J2894" t="s">
        <v>177</v>
      </c>
      <c r="K2894">
        <v>3</v>
      </c>
      <c r="L2894">
        <v>1</v>
      </c>
      <c r="M2894">
        <v>45911</v>
      </c>
      <c r="N2894" t="s">
        <v>9710</v>
      </c>
      <c r="O2894" t="s">
        <v>68</v>
      </c>
      <c r="P2894" t="s">
        <v>68</v>
      </c>
      <c r="Q2894" t="s">
        <v>72</v>
      </c>
      <c r="R2894">
        <v>3</v>
      </c>
      <c r="S2894">
        <v>1</v>
      </c>
      <c r="T2894">
        <v>45912</v>
      </c>
      <c r="U2894" t="s">
        <v>630</v>
      </c>
      <c r="V2894" t="s">
        <v>9711</v>
      </c>
      <c r="W2894" t="s">
        <v>9712</v>
      </c>
    </row>
    <row r="2895" spans="1:23" x14ac:dyDescent="0.35">
      <c r="A2895" t="s">
        <v>78</v>
      </c>
      <c r="B2895" t="s">
        <v>738</v>
      </c>
      <c r="C2895" t="s">
        <v>8113</v>
      </c>
      <c r="D2895">
        <v>3</v>
      </c>
      <c r="E2895">
        <v>1</v>
      </c>
      <c r="F2895">
        <v>45897</v>
      </c>
      <c r="G2895" t="s">
        <v>9713</v>
      </c>
      <c r="H2895" t="s">
        <v>68</v>
      </c>
      <c r="I2895" t="s">
        <v>9714</v>
      </c>
      <c r="J2895" t="s">
        <v>164</v>
      </c>
      <c r="K2895">
        <v>2</v>
      </c>
      <c r="L2895">
        <v>1</v>
      </c>
      <c r="M2895">
        <v>45895</v>
      </c>
      <c r="N2895" t="s">
        <v>1688</v>
      </c>
      <c r="O2895" t="s">
        <v>68</v>
      </c>
      <c r="P2895" t="s">
        <v>84</v>
      </c>
      <c r="Q2895" t="s">
        <v>104</v>
      </c>
      <c r="R2895">
        <v>1</v>
      </c>
      <c r="S2895">
        <v>0</v>
      </c>
      <c r="U2895" t="s">
        <v>86</v>
      </c>
      <c r="V2895" t="s">
        <v>1148</v>
      </c>
      <c r="W2895" t="s">
        <v>9715</v>
      </c>
    </row>
    <row r="2896" spans="1:23" x14ac:dyDescent="0.35">
      <c r="A2896" t="s">
        <v>78</v>
      </c>
      <c r="B2896" t="s">
        <v>756</v>
      </c>
      <c r="C2896" t="s">
        <v>8113</v>
      </c>
      <c r="D2896">
        <v>3</v>
      </c>
      <c r="E2896">
        <v>1</v>
      </c>
      <c r="F2896">
        <v>45918</v>
      </c>
      <c r="G2896" t="s">
        <v>9716</v>
      </c>
      <c r="H2896" t="s">
        <v>68</v>
      </c>
      <c r="I2896" t="s">
        <v>9717</v>
      </c>
      <c r="J2896" t="s">
        <v>70</v>
      </c>
      <c r="K2896">
        <v>3</v>
      </c>
      <c r="L2896">
        <v>1</v>
      </c>
      <c r="M2896">
        <v>45909</v>
      </c>
      <c r="N2896" t="s">
        <v>9718</v>
      </c>
      <c r="O2896" t="s">
        <v>68</v>
      </c>
      <c r="P2896" t="s">
        <v>68</v>
      </c>
      <c r="Q2896" t="s">
        <v>72</v>
      </c>
      <c r="R2896">
        <v>3</v>
      </c>
      <c r="S2896">
        <v>1</v>
      </c>
      <c r="T2896">
        <v>45906</v>
      </c>
      <c r="U2896" t="s">
        <v>234</v>
      </c>
      <c r="V2896" t="s">
        <v>1161</v>
      </c>
      <c r="W2896" t="s">
        <v>138</v>
      </c>
    </row>
    <row r="2897" spans="1:23" x14ac:dyDescent="0.35">
      <c r="A2897" t="s">
        <v>78</v>
      </c>
      <c r="B2897" t="s">
        <v>401</v>
      </c>
      <c r="C2897" t="s">
        <v>8113</v>
      </c>
      <c r="D2897">
        <v>4</v>
      </c>
      <c r="E2897">
        <v>1</v>
      </c>
      <c r="F2897">
        <v>45912</v>
      </c>
      <c r="G2897" t="s">
        <v>9719</v>
      </c>
      <c r="H2897" t="s">
        <v>68</v>
      </c>
      <c r="I2897" t="s">
        <v>1102</v>
      </c>
      <c r="J2897" t="s">
        <v>70</v>
      </c>
      <c r="K2897">
        <v>3</v>
      </c>
      <c r="L2897">
        <v>1</v>
      </c>
      <c r="M2897">
        <v>45905</v>
      </c>
      <c r="N2897" t="s">
        <v>9720</v>
      </c>
      <c r="O2897" t="s">
        <v>68</v>
      </c>
      <c r="P2897" t="s">
        <v>68</v>
      </c>
      <c r="Q2897" t="s">
        <v>72</v>
      </c>
      <c r="R2897">
        <v>3</v>
      </c>
      <c r="S2897">
        <v>1</v>
      </c>
      <c r="T2897">
        <v>45908</v>
      </c>
      <c r="U2897" t="s">
        <v>1291</v>
      </c>
      <c r="V2897" t="s">
        <v>9721</v>
      </c>
      <c r="W2897" t="s">
        <v>9722</v>
      </c>
    </row>
    <row r="2898" spans="1:23" x14ac:dyDescent="0.35">
      <c r="A2898" t="s">
        <v>78</v>
      </c>
      <c r="B2898" t="s">
        <v>573</v>
      </c>
      <c r="C2898" t="s">
        <v>8113</v>
      </c>
      <c r="D2898">
        <v>4</v>
      </c>
      <c r="E2898">
        <v>1</v>
      </c>
      <c r="F2898">
        <v>45915</v>
      </c>
      <c r="G2898" t="s">
        <v>9723</v>
      </c>
      <c r="H2898" t="s">
        <v>68</v>
      </c>
      <c r="I2898" t="s">
        <v>946</v>
      </c>
      <c r="J2898" t="s">
        <v>164</v>
      </c>
      <c r="K2898">
        <v>4</v>
      </c>
      <c r="L2898">
        <v>1</v>
      </c>
      <c r="M2898">
        <v>45908</v>
      </c>
      <c r="N2898" t="s">
        <v>9724</v>
      </c>
      <c r="O2898" t="s">
        <v>68</v>
      </c>
      <c r="P2898" t="s">
        <v>68</v>
      </c>
      <c r="Q2898" t="s">
        <v>72</v>
      </c>
      <c r="R2898">
        <v>4</v>
      </c>
      <c r="S2898">
        <v>1</v>
      </c>
      <c r="T2898">
        <v>45904</v>
      </c>
      <c r="U2898" t="s">
        <v>2277</v>
      </c>
      <c r="V2898" t="s">
        <v>9725</v>
      </c>
    </row>
    <row r="2899" spans="1:23" x14ac:dyDescent="0.35">
      <c r="A2899" t="s">
        <v>78</v>
      </c>
      <c r="B2899" t="s">
        <v>407</v>
      </c>
      <c r="C2899" t="s">
        <v>8113</v>
      </c>
      <c r="D2899">
        <v>2</v>
      </c>
      <c r="E2899">
        <v>1</v>
      </c>
      <c r="F2899">
        <v>45894</v>
      </c>
      <c r="G2899" t="s">
        <v>9726</v>
      </c>
      <c r="H2899" t="s">
        <v>68</v>
      </c>
      <c r="I2899" t="s">
        <v>403</v>
      </c>
      <c r="J2899" t="s">
        <v>164</v>
      </c>
      <c r="K2899">
        <v>3</v>
      </c>
      <c r="L2899">
        <v>1</v>
      </c>
      <c r="M2899">
        <v>45930</v>
      </c>
      <c r="N2899" t="s">
        <v>9727</v>
      </c>
      <c r="O2899" t="s">
        <v>68</v>
      </c>
      <c r="P2899" t="s">
        <v>84</v>
      </c>
      <c r="Q2899" t="s">
        <v>72</v>
      </c>
      <c r="R2899">
        <v>1</v>
      </c>
      <c r="S2899">
        <v>0</v>
      </c>
      <c r="U2899" t="s">
        <v>86</v>
      </c>
      <c r="V2899" t="s">
        <v>9728</v>
      </c>
    </row>
    <row r="2900" spans="1:23" x14ac:dyDescent="0.35">
      <c r="A2900" t="s">
        <v>78</v>
      </c>
      <c r="B2900" t="s">
        <v>413</v>
      </c>
      <c r="C2900" t="s">
        <v>8113</v>
      </c>
      <c r="D2900">
        <v>2</v>
      </c>
      <c r="E2900">
        <v>0</v>
      </c>
      <c r="G2900" t="s">
        <v>99</v>
      </c>
      <c r="H2900" t="s">
        <v>100</v>
      </c>
      <c r="I2900" t="s">
        <v>99</v>
      </c>
      <c r="J2900" t="s">
        <v>82</v>
      </c>
      <c r="K2900">
        <v>3</v>
      </c>
      <c r="L2900">
        <v>1</v>
      </c>
      <c r="M2900">
        <v>45889</v>
      </c>
      <c r="N2900" t="s">
        <v>9729</v>
      </c>
      <c r="O2900" t="s">
        <v>68</v>
      </c>
      <c r="P2900" t="s">
        <v>84</v>
      </c>
      <c r="Q2900" t="s">
        <v>72</v>
      </c>
      <c r="R2900">
        <v>2</v>
      </c>
      <c r="S2900">
        <v>1</v>
      </c>
      <c r="T2900">
        <v>45909</v>
      </c>
      <c r="U2900" t="s">
        <v>8863</v>
      </c>
      <c r="V2900" t="s">
        <v>7474</v>
      </c>
    </row>
    <row r="2901" spans="1:23" x14ac:dyDescent="0.35">
      <c r="A2901" t="s">
        <v>78</v>
      </c>
      <c r="B2901" t="s">
        <v>317</v>
      </c>
      <c r="C2901" t="s">
        <v>8113</v>
      </c>
      <c r="D2901">
        <v>3</v>
      </c>
      <c r="E2901">
        <v>1</v>
      </c>
      <c r="F2901">
        <v>45919</v>
      </c>
      <c r="G2901" t="s">
        <v>9730</v>
      </c>
      <c r="H2901" t="s">
        <v>68</v>
      </c>
      <c r="I2901" t="s">
        <v>4598</v>
      </c>
      <c r="J2901" t="s">
        <v>164</v>
      </c>
      <c r="K2901">
        <v>3</v>
      </c>
      <c r="L2901">
        <v>1</v>
      </c>
      <c r="M2901">
        <v>45917</v>
      </c>
      <c r="N2901" t="s">
        <v>9731</v>
      </c>
      <c r="O2901" t="s">
        <v>68</v>
      </c>
      <c r="P2901" t="s">
        <v>68</v>
      </c>
      <c r="Q2901" t="s">
        <v>72</v>
      </c>
      <c r="R2901">
        <v>3</v>
      </c>
      <c r="S2901">
        <v>1</v>
      </c>
      <c r="T2901">
        <v>45910</v>
      </c>
      <c r="U2901" t="s">
        <v>2783</v>
      </c>
      <c r="V2901" t="s">
        <v>9732</v>
      </c>
      <c r="W2901">
        <v>0</v>
      </c>
    </row>
    <row r="2902" spans="1:23" x14ac:dyDescent="0.35">
      <c r="A2902" t="s">
        <v>78</v>
      </c>
      <c r="B2902" t="s">
        <v>761</v>
      </c>
      <c r="C2902" t="s">
        <v>8113</v>
      </c>
      <c r="D2902">
        <v>3</v>
      </c>
      <c r="E2902">
        <v>1</v>
      </c>
      <c r="F2902">
        <v>45905</v>
      </c>
      <c r="G2902" t="s">
        <v>9733</v>
      </c>
      <c r="H2902" t="s">
        <v>68</v>
      </c>
      <c r="I2902" t="s">
        <v>753</v>
      </c>
      <c r="J2902" t="s">
        <v>70</v>
      </c>
      <c r="K2902">
        <v>3</v>
      </c>
      <c r="L2902">
        <v>1</v>
      </c>
      <c r="M2902">
        <v>45883</v>
      </c>
      <c r="N2902" t="s">
        <v>9734</v>
      </c>
      <c r="O2902" t="s">
        <v>68</v>
      </c>
      <c r="P2902" t="s">
        <v>68</v>
      </c>
      <c r="Q2902" t="s">
        <v>72</v>
      </c>
      <c r="R2902">
        <v>3</v>
      </c>
      <c r="S2902">
        <v>1</v>
      </c>
      <c r="T2902">
        <v>45883</v>
      </c>
      <c r="U2902" t="s">
        <v>234</v>
      </c>
      <c r="V2902" t="s">
        <v>150</v>
      </c>
      <c r="W2902" t="s">
        <v>138</v>
      </c>
    </row>
    <row r="2903" spans="1:23" x14ac:dyDescent="0.35">
      <c r="A2903" t="s">
        <v>78</v>
      </c>
      <c r="B2903" t="s">
        <v>771</v>
      </c>
      <c r="C2903" t="s">
        <v>8113</v>
      </c>
      <c r="D2903">
        <v>1</v>
      </c>
      <c r="E2903">
        <v>0</v>
      </c>
      <c r="G2903" t="s">
        <v>99</v>
      </c>
      <c r="H2903" t="s">
        <v>100</v>
      </c>
      <c r="I2903" t="s">
        <v>99</v>
      </c>
      <c r="J2903" t="s">
        <v>82</v>
      </c>
      <c r="K2903">
        <v>3</v>
      </c>
      <c r="L2903">
        <v>1</v>
      </c>
      <c r="M2903">
        <v>45908</v>
      </c>
      <c r="N2903" t="s">
        <v>5752</v>
      </c>
      <c r="O2903" t="s">
        <v>68</v>
      </c>
      <c r="P2903" t="s">
        <v>68</v>
      </c>
      <c r="Q2903" t="s">
        <v>72</v>
      </c>
      <c r="R2903">
        <v>2</v>
      </c>
      <c r="S2903">
        <v>1</v>
      </c>
      <c r="T2903">
        <v>45877</v>
      </c>
      <c r="U2903" t="s">
        <v>245</v>
      </c>
      <c r="V2903" t="s">
        <v>9735</v>
      </c>
    </row>
    <row r="2904" spans="1:23" x14ac:dyDescent="0.35">
      <c r="A2904" t="s">
        <v>78</v>
      </c>
      <c r="B2904" t="s">
        <v>1925</v>
      </c>
      <c r="C2904" t="s">
        <v>8113</v>
      </c>
      <c r="D2904">
        <v>2</v>
      </c>
      <c r="E2904">
        <v>1</v>
      </c>
      <c r="F2904">
        <v>45875</v>
      </c>
      <c r="G2904" t="s">
        <v>2682</v>
      </c>
      <c r="H2904" t="s">
        <v>68</v>
      </c>
      <c r="I2904" t="s">
        <v>3051</v>
      </c>
      <c r="J2904" t="s">
        <v>373</v>
      </c>
      <c r="K2904">
        <v>2</v>
      </c>
      <c r="L2904">
        <v>1</v>
      </c>
      <c r="M2904">
        <v>45861</v>
      </c>
      <c r="N2904" t="s">
        <v>9736</v>
      </c>
      <c r="O2904" t="s">
        <v>68</v>
      </c>
      <c r="P2904" t="s">
        <v>68</v>
      </c>
      <c r="Q2904" t="s">
        <v>72</v>
      </c>
      <c r="R2904">
        <v>3</v>
      </c>
      <c r="S2904">
        <v>1</v>
      </c>
      <c r="T2904">
        <v>45861</v>
      </c>
      <c r="U2904" t="s">
        <v>3230</v>
      </c>
      <c r="V2904" t="s">
        <v>9737</v>
      </c>
      <c r="W2904" t="s">
        <v>1932</v>
      </c>
    </row>
    <row r="2905" spans="1:23" x14ac:dyDescent="0.35">
      <c r="A2905" t="s">
        <v>78</v>
      </c>
      <c r="B2905" t="s">
        <v>419</v>
      </c>
      <c r="C2905" t="s">
        <v>8113</v>
      </c>
      <c r="D2905">
        <v>3</v>
      </c>
      <c r="E2905">
        <v>1</v>
      </c>
      <c r="F2905">
        <v>45905</v>
      </c>
      <c r="G2905" t="s">
        <v>9738</v>
      </c>
      <c r="H2905" t="s">
        <v>68</v>
      </c>
      <c r="I2905" t="s">
        <v>9739</v>
      </c>
      <c r="J2905" t="s">
        <v>164</v>
      </c>
      <c r="K2905">
        <v>3</v>
      </c>
      <c r="L2905">
        <v>1</v>
      </c>
      <c r="M2905">
        <v>45894</v>
      </c>
      <c r="N2905" t="s">
        <v>9740</v>
      </c>
      <c r="O2905" t="s">
        <v>68</v>
      </c>
      <c r="P2905" t="s">
        <v>68</v>
      </c>
      <c r="Q2905" t="s">
        <v>72</v>
      </c>
      <c r="R2905">
        <v>3</v>
      </c>
      <c r="S2905">
        <v>1</v>
      </c>
      <c r="T2905">
        <v>45918</v>
      </c>
      <c r="U2905" t="s">
        <v>362</v>
      </c>
      <c r="V2905" t="s">
        <v>9741</v>
      </c>
    </row>
    <row r="2906" spans="1:23" x14ac:dyDescent="0.35">
      <c r="A2906" t="s">
        <v>78</v>
      </c>
      <c r="B2906" t="s">
        <v>320</v>
      </c>
      <c r="C2906" t="s">
        <v>8113</v>
      </c>
      <c r="D2906">
        <v>2</v>
      </c>
      <c r="E2906">
        <v>1</v>
      </c>
      <c r="F2906">
        <v>45848</v>
      </c>
      <c r="G2906" t="s">
        <v>9742</v>
      </c>
      <c r="H2906" t="s">
        <v>68</v>
      </c>
      <c r="I2906" t="s">
        <v>9743</v>
      </c>
      <c r="J2906" t="s">
        <v>164</v>
      </c>
      <c r="K2906">
        <v>2</v>
      </c>
      <c r="L2906">
        <v>1</v>
      </c>
      <c r="M2906">
        <v>45863</v>
      </c>
      <c r="N2906" t="s">
        <v>9744</v>
      </c>
      <c r="O2906" t="s">
        <v>68</v>
      </c>
      <c r="P2906" t="s">
        <v>68</v>
      </c>
      <c r="Q2906" t="s">
        <v>72</v>
      </c>
      <c r="R2906">
        <v>1</v>
      </c>
      <c r="S2906">
        <v>1</v>
      </c>
      <c r="T2906">
        <v>45924</v>
      </c>
      <c r="U2906" t="s">
        <v>286</v>
      </c>
      <c r="V2906" t="s">
        <v>9433</v>
      </c>
      <c r="W2906">
        <v>0</v>
      </c>
    </row>
    <row r="2907" spans="1:23" x14ac:dyDescent="0.35">
      <c r="A2907" t="s">
        <v>78</v>
      </c>
      <c r="B2907" t="s">
        <v>1888</v>
      </c>
      <c r="C2907" t="s">
        <v>8113</v>
      </c>
      <c r="D2907">
        <v>3</v>
      </c>
      <c r="E2907">
        <v>1</v>
      </c>
      <c r="F2907">
        <v>45922</v>
      </c>
      <c r="G2907" t="s">
        <v>9745</v>
      </c>
      <c r="H2907" t="s">
        <v>68</v>
      </c>
      <c r="I2907" t="s">
        <v>6686</v>
      </c>
      <c r="J2907" t="s">
        <v>70</v>
      </c>
      <c r="K2907">
        <v>3</v>
      </c>
      <c r="L2907">
        <v>1</v>
      </c>
      <c r="M2907">
        <v>45919</v>
      </c>
      <c r="N2907" t="s">
        <v>9746</v>
      </c>
      <c r="O2907" t="s">
        <v>68</v>
      </c>
      <c r="P2907" t="s">
        <v>68</v>
      </c>
      <c r="Q2907" t="s">
        <v>72</v>
      </c>
      <c r="R2907">
        <v>3</v>
      </c>
      <c r="S2907">
        <v>1</v>
      </c>
      <c r="T2907">
        <v>45889</v>
      </c>
      <c r="U2907" t="s">
        <v>9747</v>
      </c>
      <c r="V2907" t="s">
        <v>9748</v>
      </c>
      <c r="W2907" t="s">
        <v>1932</v>
      </c>
    </row>
    <row r="2908" spans="1:23" x14ac:dyDescent="0.35">
      <c r="A2908" t="s">
        <v>78</v>
      </c>
      <c r="B2908" t="s">
        <v>3227</v>
      </c>
      <c r="C2908" t="s">
        <v>8113</v>
      </c>
      <c r="D2908">
        <v>3</v>
      </c>
      <c r="E2908">
        <v>1</v>
      </c>
      <c r="F2908">
        <v>45929</v>
      </c>
      <c r="G2908" t="s">
        <v>9749</v>
      </c>
      <c r="H2908" t="s">
        <v>84</v>
      </c>
      <c r="I2908" t="s">
        <v>3669</v>
      </c>
      <c r="J2908" t="s">
        <v>70</v>
      </c>
      <c r="K2908">
        <v>3</v>
      </c>
      <c r="L2908">
        <v>1</v>
      </c>
      <c r="M2908">
        <v>45905</v>
      </c>
      <c r="N2908" t="s">
        <v>9750</v>
      </c>
      <c r="O2908" t="s">
        <v>68</v>
      </c>
      <c r="P2908" t="s">
        <v>68</v>
      </c>
      <c r="Q2908" t="s">
        <v>72</v>
      </c>
      <c r="R2908">
        <v>3</v>
      </c>
      <c r="S2908">
        <v>1</v>
      </c>
      <c r="T2908">
        <v>45868</v>
      </c>
      <c r="U2908" t="s">
        <v>362</v>
      </c>
      <c r="V2908" t="s">
        <v>9751</v>
      </c>
      <c r="W2908" t="s">
        <v>9752</v>
      </c>
    </row>
    <row r="2909" spans="1:23" x14ac:dyDescent="0.35">
      <c r="A2909" t="s">
        <v>78</v>
      </c>
      <c r="B2909" t="s">
        <v>3488</v>
      </c>
      <c r="C2909" t="s">
        <v>8113</v>
      </c>
      <c r="D2909">
        <v>2</v>
      </c>
      <c r="E2909">
        <v>0</v>
      </c>
      <c r="G2909" t="s">
        <v>99</v>
      </c>
      <c r="H2909" t="s">
        <v>100</v>
      </c>
      <c r="I2909" t="s">
        <v>99</v>
      </c>
      <c r="J2909" t="s">
        <v>82</v>
      </c>
      <c r="K2909">
        <v>3</v>
      </c>
      <c r="L2909">
        <v>1</v>
      </c>
      <c r="M2909">
        <v>45869</v>
      </c>
      <c r="N2909" t="s">
        <v>9753</v>
      </c>
      <c r="O2909" t="s">
        <v>68</v>
      </c>
      <c r="P2909" t="s">
        <v>84</v>
      </c>
      <c r="Q2909" t="s">
        <v>72</v>
      </c>
      <c r="R2909">
        <v>1</v>
      </c>
      <c r="S2909">
        <v>0</v>
      </c>
      <c r="U2909" t="s">
        <v>86</v>
      </c>
      <c r="V2909" t="s">
        <v>3333</v>
      </c>
    </row>
    <row r="2910" spans="1:23" x14ac:dyDescent="0.35">
      <c r="A2910" t="s">
        <v>78</v>
      </c>
      <c r="B2910" t="s">
        <v>3482</v>
      </c>
      <c r="C2910" t="s">
        <v>8113</v>
      </c>
      <c r="D2910">
        <v>2</v>
      </c>
      <c r="E2910">
        <v>1</v>
      </c>
      <c r="F2910">
        <v>45918</v>
      </c>
      <c r="G2910" t="s">
        <v>9754</v>
      </c>
      <c r="H2910" t="s">
        <v>68</v>
      </c>
      <c r="I2910" t="s">
        <v>4367</v>
      </c>
      <c r="J2910" t="s">
        <v>164</v>
      </c>
      <c r="K2910">
        <v>1</v>
      </c>
      <c r="L2910">
        <v>1</v>
      </c>
      <c r="M2910">
        <v>45912</v>
      </c>
      <c r="N2910" t="s">
        <v>9755</v>
      </c>
      <c r="O2910" t="s">
        <v>68</v>
      </c>
      <c r="P2910" t="s">
        <v>68</v>
      </c>
      <c r="Q2910" t="s">
        <v>72</v>
      </c>
      <c r="R2910">
        <v>0</v>
      </c>
      <c r="S2910">
        <v>0</v>
      </c>
      <c r="U2910" t="s">
        <v>86</v>
      </c>
      <c r="V2910" t="s">
        <v>105</v>
      </c>
    </row>
    <row r="2911" spans="1:23" x14ac:dyDescent="0.35">
      <c r="A2911" t="s">
        <v>78</v>
      </c>
      <c r="B2911" t="s">
        <v>322</v>
      </c>
      <c r="C2911" t="s">
        <v>8113</v>
      </c>
      <c r="D2911">
        <v>1</v>
      </c>
      <c r="E2911">
        <v>1</v>
      </c>
      <c r="F2911">
        <v>45896</v>
      </c>
      <c r="G2911" t="s">
        <v>9756</v>
      </c>
      <c r="H2911" t="s">
        <v>68</v>
      </c>
      <c r="I2911" t="s">
        <v>9757</v>
      </c>
      <c r="J2911" t="s">
        <v>164</v>
      </c>
      <c r="K2911">
        <v>1</v>
      </c>
      <c r="L2911">
        <v>0</v>
      </c>
      <c r="N2911" t="s">
        <v>101</v>
      </c>
      <c r="O2911" t="s">
        <v>102</v>
      </c>
      <c r="P2911" t="s">
        <v>103</v>
      </c>
      <c r="Q2911" t="s">
        <v>72</v>
      </c>
      <c r="R2911">
        <v>0</v>
      </c>
      <c r="S2911">
        <v>0</v>
      </c>
      <c r="U2911" t="s">
        <v>86</v>
      </c>
      <c r="V2911" t="s">
        <v>884</v>
      </c>
      <c r="W2911">
        <v>0</v>
      </c>
    </row>
    <row r="2912" spans="1:23" x14ac:dyDescent="0.35">
      <c r="A2912" t="s">
        <v>78</v>
      </c>
      <c r="B2912" t="s">
        <v>424</v>
      </c>
      <c r="C2912" t="s">
        <v>8113</v>
      </c>
      <c r="D2912">
        <v>2</v>
      </c>
      <c r="E2912">
        <v>1</v>
      </c>
      <c r="F2912">
        <v>45861</v>
      </c>
      <c r="G2912" t="s">
        <v>9758</v>
      </c>
      <c r="H2912" t="s">
        <v>68</v>
      </c>
      <c r="I2912" t="s">
        <v>1576</v>
      </c>
      <c r="J2912" t="s">
        <v>82</v>
      </c>
      <c r="K2912">
        <v>1</v>
      </c>
      <c r="L2912">
        <v>0</v>
      </c>
      <c r="N2912" t="s">
        <v>101</v>
      </c>
      <c r="O2912" t="s">
        <v>102</v>
      </c>
      <c r="P2912" t="s">
        <v>103</v>
      </c>
      <c r="Q2912" t="s">
        <v>72</v>
      </c>
      <c r="R2912">
        <v>2</v>
      </c>
      <c r="S2912">
        <v>0</v>
      </c>
      <c r="U2912" t="s">
        <v>86</v>
      </c>
      <c r="V2912" t="s">
        <v>9759</v>
      </c>
    </row>
    <row r="2913" spans="1:23" x14ac:dyDescent="0.35">
      <c r="A2913" t="s">
        <v>78</v>
      </c>
      <c r="B2913" t="s">
        <v>582</v>
      </c>
      <c r="C2913" t="s">
        <v>8113</v>
      </c>
      <c r="D2913">
        <v>5</v>
      </c>
      <c r="E2913">
        <v>1</v>
      </c>
      <c r="F2913">
        <v>45918</v>
      </c>
      <c r="G2913" t="s">
        <v>9760</v>
      </c>
      <c r="H2913" t="s">
        <v>68</v>
      </c>
      <c r="I2913" t="s">
        <v>9761</v>
      </c>
      <c r="J2913" t="s">
        <v>164</v>
      </c>
      <c r="K2913">
        <v>4</v>
      </c>
      <c r="L2913">
        <v>1</v>
      </c>
      <c r="M2913">
        <v>45905</v>
      </c>
      <c r="N2913" t="s">
        <v>9762</v>
      </c>
      <c r="O2913" t="s">
        <v>68</v>
      </c>
      <c r="P2913" t="s">
        <v>68</v>
      </c>
      <c r="Q2913" t="s">
        <v>72</v>
      </c>
      <c r="R2913">
        <v>1</v>
      </c>
      <c r="S2913">
        <v>0</v>
      </c>
      <c r="U2913" t="s">
        <v>86</v>
      </c>
      <c r="V2913" t="s">
        <v>9763</v>
      </c>
    </row>
    <row r="2914" spans="1:23" x14ac:dyDescent="0.35">
      <c r="A2914" t="s">
        <v>78</v>
      </c>
      <c r="B2914" t="s">
        <v>3086</v>
      </c>
      <c r="C2914" t="s">
        <v>8113</v>
      </c>
      <c r="D2914">
        <v>3</v>
      </c>
      <c r="E2914">
        <v>1</v>
      </c>
      <c r="F2914">
        <v>45925</v>
      </c>
      <c r="G2914" t="s">
        <v>9764</v>
      </c>
      <c r="H2914" t="s">
        <v>68</v>
      </c>
      <c r="I2914" t="s">
        <v>81</v>
      </c>
      <c r="J2914" t="s">
        <v>82</v>
      </c>
      <c r="K2914">
        <v>3</v>
      </c>
      <c r="L2914">
        <v>1</v>
      </c>
      <c r="M2914">
        <v>45890</v>
      </c>
      <c r="N2914" t="s">
        <v>9765</v>
      </c>
      <c r="O2914" t="s">
        <v>84</v>
      </c>
      <c r="P2914" t="s">
        <v>68</v>
      </c>
      <c r="Q2914" t="s">
        <v>72</v>
      </c>
      <c r="R2914">
        <v>2</v>
      </c>
      <c r="S2914">
        <v>1</v>
      </c>
      <c r="T2914">
        <v>45925</v>
      </c>
      <c r="U2914" t="s">
        <v>362</v>
      </c>
      <c r="V2914" t="s">
        <v>559</v>
      </c>
      <c r="W2914" t="s">
        <v>9766</v>
      </c>
    </row>
    <row r="2915" spans="1:23" x14ac:dyDescent="0.35">
      <c r="A2915" t="s">
        <v>78</v>
      </c>
      <c r="B2915" t="s">
        <v>1823</v>
      </c>
      <c r="C2915" t="s">
        <v>8113</v>
      </c>
      <c r="D2915">
        <v>2</v>
      </c>
      <c r="E2915">
        <v>1</v>
      </c>
      <c r="F2915">
        <v>45869</v>
      </c>
      <c r="G2915" t="s">
        <v>9767</v>
      </c>
      <c r="H2915" t="s">
        <v>84</v>
      </c>
      <c r="I2915" t="s">
        <v>9768</v>
      </c>
      <c r="J2915" t="s">
        <v>70</v>
      </c>
      <c r="K2915">
        <v>2</v>
      </c>
      <c r="L2915">
        <v>0</v>
      </c>
      <c r="N2915" t="s">
        <v>101</v>
      </c>
      <c r="O2915" t="s">
        <v>102</v>
      </c>
      <c r="P2915" t="s">
        <v>103</v>
      </c>
      <c r="Q2915" t="s">
        <v>72</v>
      </c>
      <c r="R2915">
        <v>2</v>
      </c>
      <c r="S2915">
        <v>1</v>
      </c>
      <c r="T2915">
        <v>45930</v>
      </c>
      <c r="U2915" t="s">
        <v>234</v>
      </c>
      <c r="V2915" t="s">
        <v>167</v>
      </c>
      <c r="W2915" t="s">
        <v>9769</v>
      </c>
    </row>
    <row r="2916" spans="1:23" x14ac:dyDescent="0.35">
      <c r="A2916" t="s">
        <v>78</v>
      </c>
      <c r="B2916" t="s">
        <v>1943</v>
      </c>
      <c r="C2916" t="s">
        <v>8113</v>
      </c>
      <c r="D2916">
        <v>2</v>
      </c>
      <c r="E2916">
        <v>1</v>
      </c>
      <c r="F2916">
        <v>45924</v>
      </c>
      <c r="G2916" t="s">
        <v>9770</v>
      </c>
      <c r="H2916" t="s">
        <v>68</v>
      </c>
      <c r="I2916" t="s">
        <v>784</v>
      </c>
      <c r="J2916" t="s">
        <v>373</v>
      </c>
      <c r="K2916">
        <v>3</v>
      </c>
      <c r="L2916">
        <v>1</v>
      </c>
      <c r="M2916">
        <v>45911</v>
      </c>
      <c r="N2916" t="s">
        <v>9771</v>
      </c>
      <c r="O2916" t="s">
        <v>68</v>
      </c>
      <c r="P2916" t="s">
        <v>68</v>
      </c>
      <c r="Q2916" t="s">
        <v>72</v>
      </c>
      <c r="R2916">
        <v>3</v>
      </c>
      <c r="S2916">
        <v>1</v>
      </c>
      <c r="T2916">
        <v>45910</v>
      </c>
      <c r="U2916" t="s">
        <v>9772</v>
      </c>
      <c r="V2916" t="s">
        <v>9773</v>
      </c>
      <c r="W2916" t="s">
        <v>138</v>
      </c>
    </row>
    <row r="2917" spans="1:23" x14ac:dyDescent="0.35">
      <c r="A2917" t="s">
        <v>78</v>
      </c>
      <c r="B2917" t="s">
        <v>1843</v>
      </c>
      <c r="C2917" t="s">
        <v>8113</v>
      </c>
      <c r="D2917">
        <v>2</v>
      </c>
      <c r="E2917">
        <v>1</v>
      </c>
      <c r="F2917">
        <v>45891</v>
      </c>
      <c r="G2917" t="s">
        <v>9774</v>
      </c>
      <c r="H2917" t="s">
        <v>68</v>
      </c>
      <c r="I2917" t="s">
        <v>3051</v>
      </c>
      <c r="J2917" t="s">
        <v>82</v>
      </c>
      <c r="K2917">
        <v>2</v>
      </c>
      <c r="L2917">
        <v>1</v>
      </c>
      <c r="M2917">
        <v>45901</v>
      </c>
      <c r="N2917" t="s">
        <v>1225</v>
      </c>
      <c r="O2917" t="s">
        <v>68</v>
      </c>
      <c r="P2917" t="s">
        <v>84</v>
      </c>
      <c r="Q2917" t="s">
        <v>72</v>
      </c>
      <c r="R2917">
        <v>2</v>
      </c>
      <c r="S2917">
        <v>1</v>
      </c>
      <c r="T2917">
        <v>45917</v>
      </c>
      <c r="U2917" t="s">
        <v>2772</v>
      </c>
      <c r="V2917" t="s">
        <v>9773</v>
      </c>
      <c r="W2917" t="s">
        <v>236</v>
      </c>
    </row>
    <row r="2918" spans="1:23" x14ac:dyDescent="0.35">
      <c r="A2918" t="s">
        <v>78</v>
      </c>
      <c r="B2918" t="s">
        <v>787</v>
      </c>
      <c r="C2918" t="s">
        <v>8113</v>
      </c>
      <c r="D2918">
        <v>2</v>
      </c>
      <c r="E2918">
        <v>1</v>
      </c>
      <c r="F2918">
        <v>45840</v>
      </c>
      <c r="G2918" t="s">
        <v>3596</v>
      </c>
      <c r="H2918" t="s">
        <v>68</v>
      </c>
      <c r="I2918" t="s">
        <v>5720</v>
      </c>
      <c r="J2918" t="s">
        <v>70</v>
      </c>
      <c r="K2918">
        <v>3</v>
      </c>
      <c r="L2918">
        <v>1</v>
      </c>
      <c r="M2918">
        <v>45925</v>
      </c>
      <c r="N2918" t="s">
        <v>661</v>
      </c>
      <c r="O2918" t="s">
        <v>68</v>
      </c>
      <c r="P2918" t="s">
        <v>68</v>
      </c>
      <c r="Q2918" t="s">
        <v>72</v>
      </c>
      <c r="R2918">
        <v>3</v>
      </c>
      <c r="S2918">
        <v>1</v>
      </c>
      <c r="T2918">
        <v>45924</v>
      </c>
      <c r="U2918" t="s">
        <v>2802</v>
      </c>
      <c r="V2918" t="s">
        <v>9775</v>
      </c>
    </row>
    <row r="2919" spans="1:23" x14ac:dyDescent="0.35">
      <c r="A2919" t="s">
        <v>78</v>
      </c>
      <c r="B2919" t="s">
        <v>1912</v>
      </c>
      <c r="C2919" t="s">
        <v>8113</v>
      </c>
      <c r="D2919">
        <v>3</v>
      </c>
      <c r="E2919">
        <v>1</v>
      </c>
      <c r="F2919">
        <v>45910</v>
      </c>
      <c r="G2919" t="s">
        <v>1913</v>
      </c>
      <c r="H2919" t="s">
        <v>68</v>
      </c>
      <c r="I2919" t="s">
        <v>5827</v>
      </c>
      <c r="J2919" t="s">
        <v>70</v>
      </c>
      <c r="K2919">
        <v>3</v>
      </c>
      <c r="L2919">
        <v>1</v>
      </c>
      <c r="M2919">
        <v>45903</v>
      </c>
      <c r="N2919" t="s">
        <v>9776</v>
      </c>
      <c r="O2919" t="s">
        <v>68</v>
      </c>
      <c r="P2919" t="s">
        <v>68</v>
      </c>
      <c r="Q2919" t="s">
        <v>72</v>
      </c>
      <c r="R2919">
        <v>3</v>
      </c>
      <c r="S2919">
        <v>1</v>
      </c>
      <c r="T2919">
        <v>45894</v>
      </c>
      <c r="U2919" t="s">
        <v>9777</v>
      </c>
      <c r="V2919" t="s">
        <v>844</v>
      </c>
      <c r="W2919" t="s">
        <v>236</v>
      </c>
    </row>
    <row r="2920" spans="1:23" x14ac:dyDescent="0.35">
      <c r="A2920" t="s">
        <v>78</v>
      </c>
      <c r="B2920" t="s">
        <v>3314</v>
      </c>
      <c r="C2920" t="s">
        <v>8113</v>
      </c>
      <c r="D2920">
        <v>3</v>
      </c>
      <c r="E2920">
        <v>1</v>
      </c>
      <c r="F2920">
        <v>45911</v>
      </c>
      <c r="G2920" t="s">
        <v>9778</v>
      </c>
      <c r="H2920" t="s">
        <v>68</v>
      </c>
      <c r="I2920" t="s">
        <v>784</v>
      </c>
      <c r="J2920" t="s">
        <v>70</v>
      </c>
      <c r="K2920">
        <v>3</v>
      </c>
      <c r="L2920">
        <v>1</v>
      </c>
      <c r="M2920">
        <v>45909</v>
      </c>
      <c r="N2920" t="s">
        <v>9779</v>
      </c>
      <c r="O2920" t="s">
        <v>68</v>
      </c>
      <c r="P2920" t="s">
        <v>68</v>
      </c>
      <c r="Q2920" t="s">
        <v>72</v>
      </c>
      <c r="R2920">
        <v>3</v>
      </c>
      <c r="S2920">
        <v>2</v>
      </c>
      <c r="T2920">
        <v>45902</v>
      </c>
      <c r="U2920" t="s">
        <v>9780</v>
      </c>
      <c r="V2920" t="s">
        <v>9781</v>
      </c>
    </row>
    <row r="2921" spans="1:23" x14ac:dyDescent="0.35">
      <c r="A2921" t="s">
        <v>78</v>
      </c>
      <c r="B2921" t="s">
        <v>1929</v>
      </c>
      <c r="C2921" t="s">
        <v>8113</v>
      </c>
      <c r="D2921">
        <v>3</v>
      </c>
      <c r="E2921">
        <v>0</v>
      </c>
      <c r="G2921" t="s">
        <v>99</v>
      </c>
      <c r="H2921" t="s">
        <v>100</v>
      </c>
      <c r="I2921" t="s">
        <v>99</v>
      </c>
      <c r="J2921" t="s">
        <v>82</v>
      </c>
      <c r="K2921">
        <v>4</v>
      </c>
      <c r="L2921">
        <v>2</v>
      </c>
      <c r="M2921">
        <v>45917</v>
      </c>
      <c r="N2921" t="s">
        <v>9782</v>
      </c>
      <c r="O2921" t="s">
        <v>68</v>
      </c>
      <c r="P2921" t="s">
        <v>68</v>
      </c>
      <c r="Q2921" t="s">
        <v>72</v>
      </c>
      <c r="R2921">
        <v>3</v>
      </c>
      <c r="S2921">
        <v>1</v>
      </c>
      <c r="T2921">
        <v>45904</v>
      </c>
      <c r="U2921" t="s">
        <v>9783</v>
      </c>
      <c r="V2921" t="s">
        <v>9509</v>
      </c>
      <c r="W2921" t="s">
        <v>236</v>
      </c>
    </row>
    <row r="2922" spans="1:23" x14ac:dyDescent="0.35">
      <c r="A2922" t="s">
        <v>78</v>
      </c>
      <c r="B2922" t="s">
        <v>3496</v>
      </c>
      <c r="C2922" t="s">
        <v>8113</v>
      </c>
      <c r="D2922">
        <v>1</v>
      </c>
      <c r="E2922">
        <v>0</v>
      </c>
      <c r="G2922" t="s">
        <v>99</v>
      </c>
      <c r="H2922" t="s">
        <v>100</v>
      </c>
      <c r="I2922" t="s">
        <v>99</v>
      </c>
      <c r="J2922" t="s">
        <v>82</v>
      </c>
      <c r="K2922">
        <v>2</v>
      </c>
      <c r="L2922">
        <v>1</v>
      </c>
      <c r="M2922">
        <v>45904</v>
      </c>
      <c r="N2922" t="s">
        <v>9784</v>
      </c>
      <c r="O2922" t="s">
        <v>68</v>
      </c>
      <c r="P2922" t="s">
        <v>68</v>
      </c>
      <c r="Q2922" t="s">
        <v>72</v>
      </c>
      <c r="R2922">
        <v>2</v>
      </c>
      <c r="S2922">
        <v>1</v>
      </c>
      <c r="T2922">
        <v>45869</v>
      </c>
      <c r="U2922" t="s">
        <v>9785</v>
      </c>
      <c r="V2922" t="s">
        <v>319</v>
      </c>
    </row>
    <row r="2923" spans="1:23" x14ac:dyDescent="0.35">
      <c r="A2923" t="s">
        <v>78</v>
      </c>
      <c r="B2923" t="s">
        <v>3369</v>
      </c>
      <c r="C2923" t="s">
        <v>8113</v>
      </c>
      <c r="D2923">
        <v>3</v>
      </c>
      <c r="E2923">
        <v>1</v>
      </c>
      <c r="F2923">
        <v>45890</v>
      </c>
      <c r="G2923" t="s">
        <v>9778</v>
      </c>
      <c r="H2923" t="s">
        <v>68</v>
      </c>
      <c r="I2923" t="s">
        <v>588</v>
      </c>
      <c r="J2923" t="s">
        <v>164</v>
      </c>
      <c r="K2923">
        <v>3</v>
      </c>
      <c r="L2923">
        <v>1</v>
      </c>
      <c r="M2923">
        <v>45922</v>
      </c>
      <c r="N2923" t="s">
        <v>9786</v>
      </c>
      <c r="O2923" t="s">
        <v>68</v>
      </c>
      <c r="P2923" t="s">
        <v>68</v>
      </c>
      <c r="Q2923" t="s">
        <v>72</v>
      </c>
      <c r="R2923">
        <v>3</v>
      </c>
      <c r="S2923">
        <v>1</v>
      </c>
      <c r="T2923">
        <v>45854</v>
      </c>
      <c r="U2923" t="s">
        <v>3947</v>
      </c>
      <c r="V2923" t="s">
        <v>9787</v>
      </c>
    </row>
    <row r="2924" spans="1:23" x14ac:dyDescent="0.35">
      <c r="A2924" t="s">
        <v>78</v>
      </c>
      <c r="B2924" t="s">
        <v>170</v>
      </c>
      <c r="C2924" t="s">
        <v>8113</v>
      </c>
      <c r="D2924">
        <v>4</v>
      </c>
      <c r="E2924">
        <v>2</v>
      </c>
      <c r="F2924">
        <v>45917</v>
      </c>
      <c r="G2924" t="s">
        <v>3816</v>
      </c>
      <c r="H2924" t="s">
        <v>68</v>
      </c>
      <c r="I2924" t="s">
        <v>9788</v>
      </c>
      <c r="J2924" t="s">
        <v>164</v>
      </c>
      <c r="K2924">
        <v>4</v>
      </c>
      <c r="L2924">
        <v>1</v>
      </c>
      <c r="M2924">
        <v>45917</v>
      </c>
      <c r="N2924" t="s">
        <v>9789</v>
      </c>
      <c r="O2924" t="s">
        <v>68</v>
      </c>
      <c r="P2924" t="s">
        <v>84</v>
      </c>
      <c r="Q2924" t="s">
        <v>72</v>
      </c>
      <c r="R2924">
        <v>3</v>
      </c>
      <c r="S2924">
        <v>1</v>
      </c>
      <c r="T2924">
        <v>45924</v>
      </c>
      <c r="U2924" t="s">
        <v>8670</v>
      </c>
      <c r="V2924" t="s">
        <v>9790</v>
      </c>
      <c r="W2924">
        <v>0</v>
      </c>
    </row>
    <row r="2925" spans="1:23" x14ac:dyDescent="0.35">
      <c r="A2925" t="s">
        <v>78</v>
      </c>
      <c r="B2925" t="s">
        <v>586</v>
      </c>
      <c r="C2925" t="s">
        <v>8113</v>
      </c>
      <c r="D2925">
        <v>5</v>
      </c>
      <c r="E2925">
        <v>1</v>
      </c>
      <c r="F2925">
        <v>45917</v>
      </c>
      <c r="G2925" t="s">
        <v>9791</v>
      </c>
      <c r="H2925" t="s">
        <v>68</v>
      </c>
      <c r="I2925" t="s">
        <v>3490</v>
      </c>
      <c r="J2925" t="s">
        <v>164</v>
      </c>
      <c r="K2925">
        <v>5</v>
      </c>
      <c r="L2925">
        <v>2</v>
      </c>
      <c r="M2925">
        <v>45912</v>
      </c>
      <c r="N2925" t="s">
        <v>9792</v>
      </c>
      <c r="O2925" t="s">
        <v>68</v>
      </c>
      <c r="P2925" t="s">
        <v>68</v>
      </c>
      <c r="Q2925" t="s">
        <v>72</v>
      </c>
      <c r="R2925">
        <v>3</v>
      </c>
      <c r="S2925">
        <v>1</v>
      </c>
      <c r="T2925">
        <v>45891</v>
      </c>
      <c r="U2925" t="s">
        <v>9793</v>
      </c>
      <c r="V2925" t="s">
        <v>9794</v>
      </c>
    </row>
    <row r="2926" spans="1:23" x14ac:dyDescent="0.35">
      <c r="A2926" t="s">
        <v>78</v>
      </c>
      <c r="B2926" t="s">
        <v>328</v>
      </c>
      <c r="C2926" t="s">
        <v>8113</v>
      </c>
      <c r="D2926">
        <v>2</v>
      </c>
      <c r="E2926">
        <v>1</v>
      </c>
      <c r="F2926">
        <v>45891</v>
      </c>
      <c r="G2926" t="s">
        <v>9795</v>
      </c>
      <c r="H2926" t="s">
        <v>68</v>
      </c>
      <c r="I2926" t="s">
        <v>9796</v>
      </c>
      <c r="J2926" t="s">
        <v>164</v>
      </c>
      <c r="K2926">
        <v>4</v>
      </c>
      <c r="L2926">
        <v>2</v>
      </c>
      <c r="M2926">
        <v>45854</v>
      </c>
      <c r="N2926" t="s">
        <v>3598</v>
      </c>
      <c r="O2926" t="s">
        <v>68</v>
      </c>
      <c r="P2926" t="s">
        <v>84</v>
      </c>
      <c r="Q2926" t="s">
        <v>72</v>
      </c>
      <c r="R2926">
        <v>1</v>
      </c>
      <c r="S2926">
        <v>0</v>
      </c>
      <c r="U2926" t="s">
        <v>86</v>
      </c>
      <c r="V2926" t="s">
        <v>9797</v>
      </c>
      <c r="W2926">
        <v>0</v>
      </c>
    </row>
    <row r="2927" spans="1:23" x14ac:dyDescent="0.35">
      <c r="A2927" t="s">
        <v>78</v>
      </c>
      <c r="B2927" t="s">
        <v>2025</v>
      </c>
      <c r="C2927" t="s">
        <v>8113</v>
      </c>
      <c r="D2927">
        <v>1</v>
      </c>
      <c r="E2927">
        <v>0</v>
      </c>
      <c r="G2927" t="s">
        <v>99</v>
      </c>
      <c r="H2927" t="s">
        <v>100</v>
      </c>
      <c r="I2927" t="s">
        <v>99</v>
      </c>
      <c r="J2927" t="s">
        <v>82</v>
      </c>
      <c r="K2927">
        <v>2</v>
      </c>
      <c r="L2927">
        <v>1</v>
      </c>
      <c r="M2927">
        <v>45924</v>
      </c>
      <c r="N2927" t="s">
        <v>9798</v>
      </c>
      <c r="O2927" t="s">
        <v>68</v>
      </c>
      <c r="P2927" t="s">
        <v>68</v>
      </c>
      <c r="Q2927" t="s">
        <v>72</v>
      </c>
      <c r="R2927">
        <v>1</v>
      </c>
      <c r="S2927">
        <v>0</v>
      </c>
      <c r="U2927" t="s">
        <v>86</v>
      </c>
      <c r="V2927" t="s">
        <v>9799</v>
      </c>
      <c r="W2927" t="s">
        <v>236</v>
      </c>
    </row>
    <row r="2928" spans="1:23" x14ac:dyDescent="0.35">
      <c r="A2928" t="s">
        <v>78</v>
      </c>
      <c r="B2928" t="s">
        <v>2032</v>
      </c>
      <c r="C2928" t="s">
        <v>8113</v>
      </c>
      <c r="D2928">
        <v>1</v>
      </c>
      <c r="E2928">
        <v>1</v>
      </c>
      <c r="F2928">
        <v>45862</v>
      </c>
      <c r="G2928" t="s">
        <v>4973</v>
      </c>
      <c r="H2928" t="s">
        <v>68</v>
      </c>
      <c r="I2928" t="s">
        <v>176</v>
      </c>
      <c r="J2928" t="s">
        <v>82</v>
      </c>
      <c r="K2928">
        <v>2</v>
      </c>
      <c r="L2928">
        <v>0</v>
      </c>
      <c r="N2928" t="s">
        <v>101</v>
      </c>
      <c r="O2928" t="s">
        <v>102</v>
      </c>
      <c r="P2928" t="s">
        <v>103</v>
      </c>
      <c r="Q2928" t="s">
        <v>72</v>
      </c>
      <c r="R2928">
        <v>3</v>
      </c>
      <c r="S2928">
        <v>1</v>
      </c>
      <c r="T2928">
        <v>45920</v>
      </c>
      <c r="U2928" t="s">
        <v>2669</v>
      </c>
      <c r="V2928" t="s">
        <v>9800</v>
      </c>
      <c r="W2928" t="s">
        <v>236</v>
      </c>
    </row>
    <row r="2929" spans="1:23" x14ac:dyDescent="0.35">
      <c r="A2929" t="s">
        <v>78</v>
      </c>
      <c r="B2929" t="s">
        <v>1810</v>
      </c>
      <c r="C2929" t="s">
        <v>8113</v>
      </c>
      <c r="D2929">
        <v>1</v>
      </c>
      <c r="E2929">
        <v>0</v>
      </c>
      <c r="G2929" t="s">
        <v>99</v>
      </c>
      <c r="H2929" t="s">
        <v>100</v>
      </c>
      <c r="I2929" t="s">
        <v>99</v>
      </c>
      <c r="J2929" t="s">
        <v>82</v>
      </c>
      <c r="K2929">
        <v>1</v>
      </c>
      <c r="L2929">
        <v>0</v>
      </c>
      <c r="N2929" t="s">
        <v>101</v>
      </c>
      <c r="O2929" t="s">
        <v>102</v>
      </c>
      <c r="P2929" t="s">
        <v>103</v>
      </c>
      <c r="Q2929" t="s">
        <v>72</v>
      </c>
      <c r="R2929">
        <v>2</v>
      </c>
      <c r="S2929">
        <v>1</v>
      </c>
      <c r="T2929">
        <v>45849</v>
      </c>
      <c r="U2929" t="s">
        <v>234</v>
      </c>
      <c r="V2929" t="s">
        <v>9801</v>
      </c>
    </row>
    <row r="2930" spans="1:23" x14ac:dyDescent="0.35">
      <c r="A2930" t="s">
        <v>78</v>
      </c>
      <c r="B2930" t="s">
        <v>1814</v>
      </c>
      <c r="C2930" t="s">
        <v>8113</v>
      </c>
      <c r="D2930">
        <v>1</v>
      </c>
      <c r="E2930">
        <v>0</v>
      </c>
      <c r="G2930" t="s">
        <v>99</v>
      </c>
      <c r="H2930" t="s">
        <v>100</v>
      </c>
      <c r="I2930" t="s">
        <v>99</v>
      </c>
      <c r="J2930" t="s">
        <v>82</v>
      </c>
      <c r="K2930">
        <v>1</v>
      </c>
      <c r="L2930">
        <v>0</v>
      </c>
      <c r="N2930" t="s">
        <v>101</v>
      </c>
      <c r="O2930" t="s">
        <v>102</v>
      </c>
      <c r="P2930" t="s">
        <v>103</v>
      </c>
      <c r="Q2930" t="s">
        <v>72</v>
      </c>
      <c r="R2930">
        <v>2</v>
      </c>
      <c r="S2930">
        <v>0</v>
      </c>
      <c r="U2930" t="s">
        <v>86</v>
      </c>
      <c r="V2930" t="s">
        <v>1699</v>
      </c>
      <c r="W2930" t="s">
        <v>9802</v>
      </c>
    </row>
    <row r="2931" spans="1:23" x14ac:dyDescent="0.35">
      <c r="A2931" t="s">
        <v>78</v>
      </c>
      <c r="B2931" t="s">
        <v>766</v>
      </c>
      <c r="C2931" t="s">
        <v>8113</v>
      </c>
      <c r="D2931">
        <v>3</v>
      </c>
      <c r="E2931">
        <v>1</v>
      </c>
      <c r="F2931">
        <v>45924</v>
      </c>
      <c r="G2931" t="s">
        <v>9733</v>
      </c>
      <c r="H2931" t="s">
        <v>68</v>
      </c>
      <c r="I2931" t="s">
        <v>784</v>
      </c>
      <c r="J2931" t="s">
        <v>70</v>
      </c>
      <c r="K2931">
        <v>3</v>
      </c>
      <c r="L2931">
        <v>1</v>
      </c>
      <c r="M2931">
        <v>45919</v>
      </c>
      <c r="N2931" t="s">
        <v>9718</v>
      </c>
      <c r="O2931" t="s">
        <v>68</v>
      </c>
      <c r="P2931" t="s">
        <v>68</v>
      </c>
      <c r="Q2931" t="s">
        <v>72</v>
      </c>
      <c r="R2931">
        <v>3</v>
      </c>
      <c r="S2931">
        <v>1</v>
      </c>
      <c r="T2931">
        <v>45919</v>
      </c>
      <c r="U2931" t="s">
        <v>234</v>
      </c>
      <c r="V2931" t="s">
        <v>750</v>
      </c>
      <c r="W2931" t="s">
        <v>138</v>
      </c>
    </row>
    <row r="2932" spans="1:23" x14ac:dyDescent="0.35">
      <c r="A2932" t="s">
        <v>78</v>
      </c>
      <c r="B2932" t="s">
        <v>3501</v>
      </c>
      <c r="C2932" t="s">
        <v>8113</v>
      </c>
      <c r="D2932">
        <v>1</v>
      </c>
      <c r="E2932">
        <v>0</v>
      </c>
      <c r="G2932" t="s">
        <v>99</v>
      </c>
      <c r="H2932" t="s">
        <v>100</v>
      </c>
      <c r="I2932" t="s">
        <v>99</v>
      </c>
      <c r="J2932" t="s">
        <v>82</v>
      </c>
      <c r="K2932">
        <v>2</v>
      </c>
      <c r="L2932">
        <v>0</v>
      </c>
      <c r="N2932" t="s">
        <v>101</v>
      </c>
      <c r="O2932" t="s">
        <v>102</v>
      </c>
      <c r="P2932" t="s">
        <v>103</v>
      </c>
      <c r="Q2932" t="s">
        <v>72</v>
      </c>
      <c r="R2932">
        <v>0</v>
      </c>
      <c r="S2932">
        <v>0</v>
      </c>
      <c r="U2932" t="s">
        <v>86</v>
      </c>
      <c r="V2932" t="s">
        <v>105</v>
      </c>
      <c r="W2932" t="s">
        <v>9803</v>
      </c>
    </row>
    <row r="2933" spans="1:23" x14ac:dyDescent="0.35">
      <c r="A2933" t="s">
        <v>78</v>
      </c>
      <c r="B2933" t="s">
        <v>775</v>
      </c>
      <c r="C2933" t="s">
        <v>8113</v>
      </c>
      <c r="D2933">
        <v>3</v>
      </c>
      <c r="E2933">
        <v>1</v>
      </c>
      <c r="F2933">
        <v>45929</v>
      </c>
      <c r="G2933" t="s">
        <v>9804</v>
      </c>
      <c r="H2933" t="s">
        <v>68</v>
      </c>
      <c r="I2933" t="s">
        <v>672</v>
      </c>
      <c r="J2933" t="s">
        <v>70</v>
      </c>
      <c r="K2933">
        <v>3</v>
      </c>
      <c r="L2933">
        <v>1</v>
      </c>
      <c r="M2933">
        <v>45908</v>
      </c>
      <c r="N2933" t="s">
        <v>9805</v>
      </c>
      <c r="O2933" t="s">
        <v>68</v>
      </c>
      <c r="P2933" t="s">
        <v>68</v>
      </c>
      <c r="Q2933" t="s">
        <v>72</v>
      </c>
      <c r="R2933">
        <v>3</v>
      </c>
      <c r="S2933">
        <v>1</v>
      </c>
      <c r="T2933">
        <v>45908</v>
      </c>
      <c r="U2933" t="s">
        <v>234</v>
      </c>
      <c r="V2933" t="s">
        <v>4046</v>
      </c>
      <c r="W2933" t="s">
        <v>138</v>
      </c>
    </row>
    <row r="2934" spans="1:23" x14ac:dyDescent="0.35">
      <c r="A2934" t="s">
        <v>78</v>
      </c>
      <c r="B2934" t="s">
        <v>2040</v>
      </c>
      <c r="C2934" t="s">
        <v>8113</v>
      </c>
      <c r="D2934">
        <v>1</v>
      </c>
      <c r="E2934">
        <v>0</v>
      </c>
      <c r="G2934" t="s">
        <v>99</v>
      </c>
      <c r="H2934" t="s">
        <v>100</v>
      </c>
      <c r="I2934" t="s">
        <v>99</v>
      </c>
      <c r="J2934" t="s">
        <v>82</v>
      </c>
      <c r="K2934">
        <v>2</v>
      </c>
      <c r="L2934">
        <v>0</v>
      </c>
      <c r="N2934" t="s">
        <v>101</v>
      </c>
      <c r="O2934" t="s">
        <v>102</v>
      </c>
      <c r="P2934" t="s">
        <v>103</v>
      </c>
      <c r="Q2934" t="s">
        <v>72</v>
      </c>
      <c r="R2934">
        <v>2</v>
      </c>
      <c r="S2934">
        <v>0</v>
      </c>
      <c r="U2934" t="s">
        <v>86</v>
      </c>
      <c r="V2934" t="s">
        <v>9806</v>
      </c>
      <c r="W2934" t="s">
        <v>236</v>
      </c>
    </row>
    <row r="2935" spans="1:23" x14ac:dyDescent="0.35">
      <c r="A2935" t="s">
        <v>78</v>
      </c>
      <c r="B2935" t="s">
        <v>577</v>
      </c>
      <c r="C2935" t="s">
        <v>8113</v>
      </c>
      <c r="D2935">
        <v>3</v>
      </c>
      <c r="E2935">
        <v>2</v>
      </c>
      <c r="F2935">
        <v>45926</v>
      </c>
      <c r="G2935" t="s">
        <v>9807</v>
      </c>
      <c r="H2935" t="s">
        <v>84</v>
      </c>
      <c r="I2935" t="s">
        <v>5720</v>
      </c>
      <c r="J2935" t="s">
        <v>164</v>
      </c>
      <c r="K2935">
        <v>3</v>
      </c>
      <c r="L2935">
        <v>1</v>
      </c>
      <c r="M2935">
        <v>45922</v>
      </c>
      <c r="N2935" t="s">
        <v>8378</v>
      </c>
      <c r="O2935" t="s">
        <v>84</v>
      </c>
      <c r="P2935" t="s">
        <v>84</v>
      </c>
      <c r="Q2935" t="s">
        <v>72</v>
      </c>
      <c r="R2935">
        <v>3</v>
      </c>
      <c r="S2935">
        <v>1</v>
      </c>
      <c r="T2935">
        <v>45910</v>
      </c>
      <c r="U2935" t="s">
        <v>9808</v>
      </c>
      <c r="V2935" t="s">
        <v>9809</v>
      </c>
      <c r="W2935" t="s">
        <v>9810</v>
      </c>
    </row>
    <row r="2936" spans="1:23" x14ac:dyDescent="0.35">
      <c r="A2936" t="s">
        <v>78</v>
      </c>
      <c r="B2936" t="s">
        <v>2048</v>
      </c>
      <c r="C2936" t="s">
        <v>8113</v>
      </c>
      <c r="D2936">
        <v>2</v>
      </c>
      <c r="E2936">
        <v>0</v>
      </c>
      <c r="G2936" t="s">
        <v>99</v>
      </c>
      <c r="H2936" t="s">
        <v>100</v>
      </c>
      <c r="I2936" t="s">
        <v>99</v>
      </c>
      <c r="J2936" t="s">
        <v>82</v>
      </c>
      <c r="K2936">
        <v>3</v>
      </c>
      <c r="L2936">
        <v>1</v>
      </c>
      <c r="M2936">
        <v>45894</v>
      </c>
      <c r="N2936" t="s">
        <v>9811</v>
      </c>
      <c r="O2936" t="s">
        <v>84</v>
      </c>
      <c r="P2936" t="s">
        <v>84</v>
      </c>
      <c r="Q2936" t="s">
        <v>72</v>
      </c>
      <c r="R2936">
        <v>1</v>
      </c>
      <c r="S2936">
        <v>1</v>
      </c>
      <c r="T2936">
        <v>45904</v>
      </c>
      <c r="U2936" t="s">
        <v>5194</v>
      </c>
      <c r="V2936" t="s">
        <v>9812</v>
      </c>
      <c r="W2936" t="s">
        <v>236</v>
      </c>
    </row>
    <row r="2937" spans="1:23" x14ac:dyDescent="0.35">
      <c r="A2937" t="s">
        <v>78</v>
      </c>
      <c r="B2937" t="s">
        <v>3495</v>
      </c>
      <c r="C2937" t="s">
        <v>8113</v>
      </c>
      <c r="D2937">
        <v>1</v>
      </c>
      <c r="E2937">
        <v>0</v>
      </c>
      <c r="G2937" t="s">
        <v>99</v>
      </c>
      <c r="H2937" t="s">
        <v>100</v>
      </c>
      <c r="I2937" t="s">
        <v>99</v>
      </c>
      <c r="J2937" t="s">
        <v>82</v>
      </c>
      <c r="K2937">
        <v>1</v>
      </c>
      <c r="L2937">
        <v>0</v>
      </c>
      <c r="N2937" t="s">
        <v>101</v>
      </c>
      <c r="O2937" t="s">
        <v>102</v>
      </c>
      <c r="P2937" t="s">
        <v>103</v>
      </c>
      <c r="Q2937" t="s">
        <v>72</v>
      </c>
      <c r="R2937">
        <v>1</v>
      </c>
      <c r="S2937">
        <v>0</v>
      </c>
      <c r="U2937" t="s">
        <v>86</v>
      </c>
      <c r="V2937" t="s">
        <v>869</v>
      </c>
    </row>
    <row r="2938" spans="1:23" x14ac:dyDescent="0.35">
      <c r="A2938" t="s">
        <v>78</v>
      </c>
      <c r="B2938" t="s">
        <v>3089</v>
      </c>
      <c r="C2938" t="s">
        <v>8113</v>
      </c>
      <c r="D2938">
        <v>2</v>
      </c>
      <c r="E2938">
        <v>1</v>
      </c>
      <c r="F2938">
        <v>45905</v>
      </c>
      <c r="G2938" t="s">
        <v>9813</v>
      </c>
      <c r="H2938" t="s">
        <v>68</v>
      </c>
      <c r="I2938" t="s">
        <v>81</v>
      </c>
      <c r="J2938" t="s">
        <v>82</v>
      </c>
      <c r="K2938">
        <v>2</v>
      </c>
      <c r="L2938">
        <v>1</v>
      </c>
      <c r="M2938">
        <v>45915</v>
      </c>
      <c r="N2938" t="s">
        <v>6786</v>
      </c>
      <c r="O2938" t="s">
        <v>84</v>
      </c>
      <c r="P2938" t="s">
        <v>84</v>
      </c>
      <c r="Q2938" t="s">
        <v>104</v>
      </c>
      <c r="R2938">
        <v>0</v>
      </c>
      <c r="S2938">
        <v>0</v>
      </c>
      <c r="U2938" t="s">
        <v>86</v>
      </c>
      <c r="V2938" t="s">
        <v>750</v>
      </c>
      <c r="W2938" t="s">
        <v>9814</v>
      </c>
    </row>
    <row r="2939" spans="1:23" x14ac:dyDescent="0.35">
      <c r="A2939" t="s">
        <v>78</v>
      </c>
      <c r="B2939" t="s">
        <v>335</v>
      </c>
      <c r="C2939" t="s">
        <v>8113</v>
      </c>
      <c r="D2939">
        <v>3</v>
      </c>
      <c r="E2939">
        <v>2</v>
      </c>
      <c r="F2939">
        <v>45924</v>
      </c>
      <c r="G2939" t="s">
        <v>9815</v>
      </c>
      <c r="H2939" t="s">
        <v>68</v>
      </c>
      <c r="I2939" t="s">
        <v>9816</v>
      </c>
      <c r="J2939" t="s">
        <v>164</v>
      </c>
      <c r="K2939">
        <v>3</v>
      </c>
      <c r="L2939">
        <v>1</v>
      </c>
      <c r="M2939">
        <v>45903</v>
      </c>
      <c r="N2939" t="s">
        <v>9817</v>
      </c>
      <c r="O2939" t="s">
        <v>68</v>
      </c>
      <c r="P2939" t="s">
        <v>68</v>
      </c>
      <c r="Q2939" t="s">
        <v>72</v>
      </c>
      <c r="R2939">
        <v>1</v>
      </c>
      <c r="S2939">
        <v>0</v>
      </c>
      <c r="U2939" t="s">
        <v>86</v>
      </c>
      <c r="V2939" t="s">
        <v>9818</v>
      </c>
      <c r="W2939">
        <v>0</v>
      </c>
    </row>
    <row r="2940" spans="1:23" x14ac:dyDescent="0.35">
      <c r="A2940" t="s">
        <v>78</v>
      </c>
      <c r="B2940" t="s">
        <v>3092</v>
      </c>
      <c r="C2940" t="s">
        <v>8113</v>
      </c>
      <c r="D2940">
        <v>1</v>
      </c>
      <c r="E2940">
        <v>1</v>
      </c>
      <c r="F2940">
        <v>45840</v>
      </c>
      <c r="G2940" t="s">
        <v>9819</v>
      </c>
      <c r="H2940" t="s">
        <v>68</v>
      </c>
      <c r="I2940" t="s">
        <v>81</v>
      </c>
      <c r="J2940" t="s">
        <v>82</v>
      </c>
      <c r="K2940">
        <v>3</v>
      </c>
      <c r="L2940">
        <v>1</v>
      </c>
      <c r="M2940">
        <v>45911</v>
      </c>
      <c r="N2940" t="s">
        <v>244</v>
      </c>
      <c r="O2940" t="s">
        <v>68</v>
      </c>
      <c r="P2940" t="s">
        <v>84</v>
      </c>
      <c r="Q2940" t="s">
        <v>72</v>
      </c>
      <c r="R2940">
        <v>3</v>
      </c>
      <c r="S2940">
        <v>1</v>
      </c>
      <c r="T2940">
        <v>45923</v>
      </c>
      <c r="U2940" t="s">
        <v>234</v>
      </c>
      <c r="V2940" t="s">
        <v>750</v>
      </c>
      <c r="W2940" t="s">
        <v>9820</v>
      </c>
    </row>
    <row r="2941" spans="1:23" x14ac:dyDescent="0.35">
      <c r="A2941" t="s">
        <v>78</v>
      </c>
      <c r="B2941" t="s">
        <v>190</v>
      </c>
      <c r="C2941" t="s">
        <v>8113</v>
      </c>
      <c r="D2941">
        <v>3</v>
      </c>
      <c r="E2941">
        <v>1</v>
      </c>
      <c r="F2941">
        <v>45918</v>
      </c>
      <c r="G2941" t="s">
        <v>9821</v>
      </c>
      <c r="H2941" t="s">
        <v>68</v>
      </c>
      <c r="I2941" t="s">
        <v>784</v>
      </c>
      <c r="J2941" t="s">
        <v>70</v>
      </c>
      <c r="K2941">
        <v>3</v>
      </c>
      <c r="L2941">
        <v>1</v>
      </c>
      <c r="M2941">
        <v>45910</v>
      </c>
      <c r="N2941" t="s">
        <v>9822</v>
      </c>
      <c r="O2941" t="s">
        <v>68</v>
      </c>
      <c r="P2941" t="s">
        <v>68</v>
      </c>
      <c r="Q2941" t="s">
        <v>72</v>
      </c>
      <c r="R2941">
        <v>3</v>
      </c>
      <c r="S2941">
        <v>1</v>
      </c>
      <c r="T2941">
        <v>45910</v>
      </c>
      <c r="U2941" t="s">
        <v>234</v>
      </c>
      <c r="V2941" t="s">
        <v>559</v>
      </c>
      <c r="W2941" t="s">
        <v>138</v>
      </c>
    </row>
    <row r="2942" spans="1:23" x14ac:dyDescent="0.35">
      <c r="A2942" t="s">
        <v>78</v>
      </c>
      <c r="B2942" t="s">
        <v>591</v>
      </c>
      <c r="C2942" t="s">
        <v>8113</v>
      </c>
      <c r="D2942">
        <v>4</v>
      </c>
      <c r="E2942">
        <v>1</v>
      </c>
      <c r="F2942">
        <v>45926</v>
      </c>
      <c r="G2942" t="s">
        <v>9823</v>
      </c>
      <c r="H2942" t="s">
        <v>68</v>
      </c>
      <c r="I2942" t="s">
        <v>81</v>
      </c>
      <c r="J2942" t="s">
        <v>164</v>
      </c>
      <c r="K2942">
        <v>4</v>
      </c>
      <c r="L2942">
        <v>1</v>
      </c>
      <c r="M2942">
        <v>45925</v>
      </c>
      <c r="N2942" t="s">
        <v>5017</v>
      </c>
      <c r="O2942" t="s">
        <v>68</v>
      </c>
      <c r="P2942" t="s">
        <v>68</v>
      </c>
      <c r="Q2942" t="s">
        <v>72</v>
      </c>
      <c r="R2942">
        <v>2</v>
      </c>
      <c r="S2942">
        <v>1</v>
      </c>
      <c r="T2942">
        <v>45925</v>
      </c>
      <c r="U2942" t="s">
        <v>9824</v>
      </c>
      <c r="V2942" t="s">
        <v>6642</v>
      </c>
    </row>
    <row r="2943" spans="1:23" x14ac:dyDescent="0.35">
      <c r="A2943" t="s">
        <v>78</v>
      </c>
      <c r="B2943" t="s">
        <v>2053</v>
      </c>
      <c r="C2943" t="s">
        <v>8113</v>
      </c>
      <c r="D2943">
        <v>2</v>
      </c>
      <c r="E2943">
        <v>1</v>
      </c>
      <c r="F2943">
        <v>45840</v>
      </c>
      <c r="G2943" t="s">
        <v>9825</v>
      </c>
      <c r="H2943" t="s">
        <v>68</v>
      </c>
      <c r="I2943" t="s">
        <v>176</v>
      </c>
      <c r="J2943" t="s">
        <v>82</v>
      </c>
      <c r="K2943">
        <v>3</v>
      </c>
      <c r="L2943">
        <v>1</v>
      </c>
      <c r="M2943">
        <v>45919</v>
      </c>
      <c r="N2943" t="s">
        <v>9826</v>
      </c>
      <c r="O2943" t="s">
        <v>68</v>
      </c>
      <c r="P2943" t="s">
        <v>68</v>
      </c>
      <c r="Q2943" t="s">
        <v>72</v>
      </c>
      <c r="R2943">
        <v>2</v>
      </c>
      <c r="S2943">
        <v>1</v>
      </c>
      <c r="T2943">
        <v>45919</v>
      </c>
      <c r="U2943" t="s">
        <v>326</v>
      </c>
      <c r="V2943" t="s">
        <v>9827</v>
      </c>
      <c r="W2943" t="s">
        <v>236</v>
      </c>
    </row>
    <row r="2944" spans="1:23" x14ac:dyDescent="0.35">
      <c r="A2944" t="s">
        <v>78</v>
      </c>
      <c r="B2944" t="s">
        <v>604</v>
      </c>
      <c r="C2944" t="s">
        <v>8113</v>
      </c>
      <c r="D2944">
        <v>3</v>
      </c>
      <c r="E2944">
        <v>1</v>
      </c>
      <c r="F2944">
        <v>45908</v>
      </c>
      <c r="G2944" t="s">
        <v>9828</v>
      </c>
      <c r="H2944" t="s">
        <v>68</v>
      </c>
      <c r="I2944" t="s">
        <v>730</v>
      </c>
      <c r="J2944" t="s">
        <v>70</v>
      </c>
      <c r="K2944">
        <v>3</v>
      </c>
      <c r="L2944">
        <v>1</v>
      </c>
      <c r="M2944">
        <v>45896</v>
      </c>
      <c r="N2944" t="s">
        <v>9829</v>
      </c>
      <c r="O2944" t="s">
        <v>68</v>
      </c>
      <c r="P2944" t="s">
        <v>84</v>
      </c>
      <c r="Q2944" t="s">
        <v>72</v>
      </c>
      <c r="R2944">
        <v>3</v>
      </c>
      <c r="S2944">
        <v>1</v>
      </c>
      <c r="T2944">
        <v>45852</v>
      </c>
      <c r="U2944" t="s">
        <v>245</v>
      </c>
      <c r="V2944" t="s">
        <v>9830</v>
      </c>
      <c r="W2944" t="s">
        <v>6650</v>
      </c>
    </row>
    <row r="2945" spans="1:23" x14ac:dyDescent="0.35">
      <c r="A2945" t="s">
        <v>78</v>
      </c>
      <c r="B2945" t="s">
        <v>2055</v>
      </c>
      <c r="C2945" t="s">
        <v>8113</v>
      </c>
      <c r="D2945">
        <v>2</v>
      </c>
      <c r="E2945">
        <v>1</v>
      </c>
      <c r="F2945">
        <v>45855</v>
      </c>
      <c r="G2945" t="s">
        <v>394</v>
      </c>
      <c r="H2945" t="s">
        <v>68</v>
      </c>
      <c r="I2945" t="s">
        <v>4628</v>
      </c>
      <c r="J2945" t="s">
        <v>82</v>
      </c>
      <c r="K2945">
        <v>0</v>
      </c>
      <c r="L2945">
        <v>0</v>
      </c>
      <c r="N2945" t="s">
        <v>101</v>
      </c>
      <c r="O2945" t="s">
        <v>102</v>
      </c>
      <c r="P2945" t="s">
        <v>103</v>
      </c>
      <c r="Q2945" t="s">
        <v>72</v>
      </c>
      <c r="R2945">
        <v>0</v>
      </c>
      <c r="S2945">
        <v>0</v>
      </c>
      <c r="U2945" t="s">
        <v>86</v>
      </c>
      <c r="V2945" t="s">
        <v>105</v>
      </c>
      <c r="W2945" t="s">
        <v>236</v>
      </c>
    </row>
    <row r="2946" spans="1:23" x14ac:dyDescent="0.35">
      <c r="A2946" t="s">
        <v>78</v>
      </c>
      <c r="B2946" t="s">
        <v>1939</v>
      </c>
      <c r="C2946" t="s">
        <v>8113</v>
      </c>
      <c r="D2946">
        <v>3</v>
      </c>
      <c r="E2946">
        <v>1</v>
      </c>
      <c r="F2946">
        <v>45904</v>
      </c>
      <c r="G2946" t="s">
        <v>1979</v>
      </c>
      <c r="H2946" t="s">
        <v>68</v>
      </c>
      <c r="I2946" t="s">
        <v>588</v>
      </c>
      <c r="J2946" t="s">
        <v>70</v>
      </c>
      <c r="K2946">
        <v>3</v>
      </c>
      <c r="L2946">
        <v>1</v>
      </c>
      <c r="M2946">
        <v>45897</v>
      </c>
      <c r="N2946" t="s">
        <v>9831</v>
      </c>
      <c r="O2946" t="s">
        <v>68</v>
      </c>
      <c r="P2946" t="s">
        <v>68</v>
      </c>
      <c r="Q2946" t="s">
        <v>72</v>
      </c>
      <c r="R2946">
        <v>3</v>
      </c>
      <c r="S2946">
        <v>1</v>
      </c>
      <c r="T2946">
        <v>45894</v>
      </c>
      <c r="U2946" t="s">
        <v>234</v>
      </c>
      <c r="V2946" t="s">
        <v>798</v>
      </c>
      <c r="W2946" t="s">
        <v>9832</v>
      </c>
    </row>
    <row r="2947" spans="1:23" x14ac:dyDescent="0.35">
      <c r="A2947" t="s">
        <v>78</v>
      </c>
      <c r="B2947" t="s">
        <v>216</v>
      </c>
      <c r="C2947" t="s">
        <v>8113</v>
      </c>
      <c r="D2947">
        <v>2</v>
      </c>
      <c r="E2947">
        <v>1</v>
      </c>
      <c r="F2947">
        <v>45866</v>
      </c>
      <c r="G2947" t="s">
        <v>9833</v>
      </c>
      <c r="H2947" t="s">
        <v>68</v>
      </c>
      <c r="I2947" t="s">
        <v>3051</v>
      </c>
      <c r="J2947" t="s">
        <v>373</v>
      </c>
      <c r="K2947">
        <v>0</v>
      </c>
      <c r="L2947">
        <v>0</v>
      </c>
      <c r="N2947" t="s">
        <v>101</v>
      </c>
      <c r="O2947" t="s">
        <v>102</v>
      </c>
      <c r="P2947" t="s">
        <v>103</v>
      </c>
      <c r="Q2947" t="s">
        <v>72</v>
      </c>
      <c r="R2947">
        <v>2</v>
      </c>
      <c r="S2947">
        <v>1</v>
      </c>
      <c r="T2947">
        <v>45891</v>
      </c>
      <c r="U2947" t="s">
        <v>1491</v>
      </c>
      <c r="V2947" t="s">
        <v>9834</v>
      </c>
      <c r="W2947" t="s">
        <v>9835</v>
      </c>
    </row>
    <row r="2948" spans="1:23" x14ac:dyDescent="0.35">
      <c r="A2948" t="s">
        <v>78</v>
      </c>
      <c r="B2948" t="s">
        <v>783</v>
      </c>
      <c r="C2948" t="s">
        <v>8113</v>
      </c>
      <c r="D2948">
        <v>3</v>
      </c>
      <c r="E2948">
        <v>1</v>
      </c>
      <c r="F2948">
        <v>45915</v>
      </c>
      <c r="G2948" t="s">
        <v>9836</v>
      </c>
      <c r="H2948" t="s">
        <v>68</v>
      </c>
      <c r="I2948" t="s">
        <v>472</v>
      </c>
      <c r="J2948" t="s">
        <v>70</v>
      </c>
      <c r="K2948">
        <v>3</v>
      </c>
      <c r="L2948">
        <v>1</v>
      </c>
      <c r="M2948">
        <v>45897</v>
      </c>
      <c r="N2948" t="s">
        <v>9837</v>
      </c>
      <c r="O2948" t="s">
        <v>68</v>
      </c>
      <c r="P2948" t="s">
        <v>68</v>
      </c>
      <c r="Q2948" t="s">
        <v>72</v>
      </c>
      <c r="R2948">
        <v>3</v>
      </c>
      <c r="S2948">
        <v>1</v>
      </c>
      <c r="T2948">
        <v>45897</v>
      </c>
      <c r="U2948" t="s">
        <v>234</v>
      </c>
      <c r="V2948" t="s">
        <v>750</v>
      </c>
      <c r="W2948" t="s">
        <v>138</v>
      </c>
    </row>
    <row r="2949" spans="1:23" x14ac:dyDescent="0.35">
      <c r="A2949" t="s">
        <v>78</v>
      </c>
      <c r="B2949" t="s">
        <v>799</v>
      </c>
      <c r="C2949" t="s">
        <v>8113</v>
      </c>
      <c r="D2949">
        <v>3</v>
      </c>
      <c r="E2949">
        <v>1</v>
      </c>
      <c r="F2949">
        <v>45911</v>
      </c>
      <c r="G2949" t="s">
        <v>1213</v>
      </c>
      <c r="H2949" t="s">
        <v>84</v>
      </c>
      <c r="I2949" t="s">
        <v>5720</v>
      </c>
      <c r="J2949" t="s">
        <v>70</v>
      </c>
      <c r="K2949">
        <v>2</v>
      </c>
      <c r="L2949">
        <v>1</v>
      </c>
      <c r="M2949">
        <v>45910</v>
      </c>
      <c r="N2949" t="s">
        <v>9838</v>
      </c>
      <c r="O2949" t="s">
        <v>68</v>
      </c>
      <c r="P2949" t="s">
        <v>68</v>
      </c>
      <c r="Q2949" t="s">
        <v>72</v>
      </c>
      <c r="R2949">
        <v>2</v>
      </c>
      <c r="S2949">
        <v>1</v>
      </c>
      <c r="T2949">
        <v>45910</v>
      </c>
      <c r="U2949" t="s">
        <v>630</v>
      </c>
      <c r="V2949" t="s">
        <v>9695</v>
      </c>
    </row>
    <row r="2950" spans="1:23" x14ac:dyDescent="0.35">
      <c r="A2950" t="s">
        <v>78</v>
      </c>
      <c r="B2950" t="s">
        <v>209</v>
      </c>
      <c r="C2950" t="s">
        <v>8113</v>
      </c>
      <c r="D2950">
        <v>2</v>
      </c>
      <c r="E2950">
        <v>1</v>
      </c>
      <c r="F2950">
        <v>45926</v>
      </c>
      <c r="G2950" t="s">
        <v>9839</v>
      </c>
      <c r="H2950" t="s">
        <v>68</v>
      </c>
      <c r="I2950" t="s">
        <v>588</v>
      </c>
      <c r="J2950" t="s">
        <v>373</v>
      </c>
      <c r="K2950">
        <v>2</v>
      </c>
      <c r="L2950">
        <v>0</v>
      </c>
      <c r="N2950" t="s">
        <v>101</v>
      </c>
      <c r="O2950" t="s">
        <v>102</v>
      </c>
      <c r="P2950" t="s">
        <v>103</v>
      </c>
      <c r="Q2950" t="s">
        <v>72</v>
      </c>
      <c r="R2950">
        <v>2</v>
      </c>
      <c r="S2950">
        <v>0</v>
      </c>
      <c r="U2950" t="s">
        <v>86</v>
      </c>
      <c r="V2950" t="s">
        <v>9840</v>
      </c>
      <c r="W2950" t="s">
        <v>9841</v>
      </c>
    </row>
    <row r="2951" spans="1:23" x14ac:dyDescent="0.35">
      <c r="A2951" t="s">
        <v>78</v>
      </c>
      <c r="B2951" t="s">
        <v>595</v>
      </c>
      <c r="C2951" t="s">
        <v>8113</v>
      </c>
      <c r="D2951">
        <v>4</v>
      </c>
      <c r="E2951">
        <v>1</v>
      </c>
      <c r="F2951">
        <v>45901</v>
      </c>
      <c r="G2951" t="s">
        <v>9842</v>
      </c>
      <c r="H2951" t="s">
        <v>68</v>
      </c>
      <c r="I2951" t="s">
        <v>588</v>
      </c>
      <c r="J2951" t="s">
        <v>70</v>
      </c>
      <c r="K2951">
        <v>4</v>
      </c>
      <c r="L2951">
        <v>1</v>
      </c>
      <c r="M2951">
        <v>45898</v>
      </c>
      <c r="N2951" t="s">
        <v>1185</v>
      </c>
      <c r="O2951" t="s">
        <v>68</v>
      </c>
      <c r="P2951" t="s">
        <v>68</v>
      </c>
      <c r="Q2951" t="s">
        <v>72</v>
      </c>
      <c r="R2951">
        <v>3</v>
      </c>
      <c r="S2951">
        <v>1</v>
      </c>
      <c r="T2951">
        <v>45891</v>
      </c>
      <c r="U2951" t="s">
        <v>5451</v>
      </c>
      <c r="V2951" t="s">
        <v>9843</v>
      </c>
    </row>
    <row r="2952" spans="1:23" x14ac:dyDescent="0.35">
      <c r="A2952" t="s">
        <v>78</v>
      </c>
      <c r="B2952" t="s">
        <v>3423</v>
      </c>
      <c r="C2952" t="s">
        <v>8113</v>
      </c>
      <c r="D2952">
        <v>3</v>
      </c>
      <c r="E2952">
        <v>2</v>
      </c>
      <c r="F2952">
        <v>45925</v>
      </c>
      <c r="G2952" t="s">
        <v>9844</v>
      </c>
      <c r="H2952" t="s">
        <v>68</v>
      </c>
      <c r="I2952" t="s">
        <v>81</v>
      </c>
      <c r="J2952" t="s">
        <v>70</v>
      </c>
      <c r="K2952">
        <v>3</v>
      </c>
      <c r="L2952">
        <v>1</v>
      </c>
      <c r="M2952">
        <v>45915</v>
      </c>
      <c r="N2952" t="s">
        <v>9845</v>
      </c>
      <c r="O2952" t="s">
        <v>68</v>
      </c>
      <c r="P2952" t="s">
        <v>68</v>
      </c>
      <c r="Q2952" t="s">
        <v>72</v>
      </c>
      <c r="R2952">
        <v>3</v>
      </c>
      <c r="S2952">
        <v>1</v>
      </c>
      <c r="T2952">
        <v>45915</v>
      </c>
      <c r="U2952" t="s">
        <v>9846</v>
      </c>
      <c r="V2952" t="s">
        <v>9847</v>
      </c>
    </row>
    <row r="2953" spans="1:23" x14ac:dyDescent="0.35">
      <c r="A2953" t="s">
        <v>78</v>
      </c>
      <c r="B2953" t="s">
        <v>1955</v>
      </c>
      <c r="C2953" t="s">
        <v>8113</v>
      </c>
      <c r="D2953">
        <v>4</v>
      </c>
      <c r="E2953">
        <v>1</v>
      </c>
      <c r="F2953">
        <v>45903</v>
      </c>
      <c r="G2953" t="s">
        <v>9848</v>
      </c>
      <c r="H2953" t="s">
        <v>68</v>
      </c>
      <c r="I2953" t="s">
        <v>7700</v>
      </c>
      <c r="J2953" t="s">
        <v>70</v>
      </c>
      <c r="K2953">
        <v>3</v>
      </c>
      <c r="L2953">
        <v>1</v>
      </c>
      <c r="M2953">
        <v>45895</v>
      </c>
      <c r="N2953" t="s">
        <v>9849</v>
      </c>
      <c r="O2953" t="s">
        <v>68</v>
      </c>
      <c r="P2953" t="s">
        <v>68</v>
      </c>
      <c r="Q2953" t="s">
        <v>72</v>
      </c>
      <c r="R2953">
        <v>3</v>
      </c>
      <c r="S2953">
        <v>2</v>
      </c>
      <c r="T2953">
        <v>45889</v>
      </c>
      <c r="U2953" t="s">
        <v>9850</v>
      </c>
      <c r="V2953" t="s">
        <v>1521</v>
      </c>
      <c r="W2953" t="s">
        <v>236</v>
      </c>
    </row>
    <row r="2954" spans="1:23" x14ac:dyDescent="0.35">
      <c r="A2954" t="s">
        <v>78</v>
      </c>
      <c r="B2954" t="s">
        <v>1806</v>
      </c>
      <c r="C2954" t="s">
        <v>8113</v>
      </c>
      <c r="D2954">
        <v>3</v>
      </c>
      <c r="E2954">
        <v>1</v>
      </c>
      <c r="F2954">
        <v>45901</v>
      </c>
      <c r="G2954" t="s">
        <v>9851</v>
      </c>
      <c r="H2954" t="s">
        <v>84</v>
      </c>
      <c r="I2954" t="s">
        <v>9852</v>
      </c>
      <c r="J2954" t="s">
        <v>70</v>
      </c>
      <c r="K2954">
        <v>3</v>
      </c>
      <c r="L2954">
        <v>1</v>
      </c>
      <c r="M2954">
        <v>45901</v>
      </c>
      <c r="N2954" t="s">
        <v>9853</v>
      </c>
      <c r="O2954" t="s">
        <v>68</v>
      </c>
      <c r="P2954" t="s">
        <v>68</v>
      </c>
      <c r="Q2954" t="s">
        <v>72</v>
      </c>
      <c r="R2954">
        <v>2</v>
      </c>
      <c r="S2954">
        <v>1</v>
      </c>
      <c r="T2954">
        <v>45869</v>
      </c>
      <c r="U2954" t="s">
        <v>9854</v>
      </c>
      <c r="V2954" t="s">
        <v>167</v>
      </c>
    </row>
    <row r="2955" spans="1:23" x14ac:dyDescent="0.35">
      <c r="A2955" t="s">
        <v>78</v>
      </c>
      <c r="B2955" t="s">
        <v>806</v>
      </c>
      <c r="C2955" t="s">
        <v>8113</v>
      </c>
      <c r="D2955">
        <v>2</v>
      </c>
      <c r="E2955">
        <v>0</v>
      </c>
      <c r="G2955" t="s">
        <v>99</v>
      </c>
      <c r="H2955" t="s">
        <v>100</v>
      </c>
      <c r="I2955" t="s">
        <v>99</v>
      </c>
      <c r="J2955" t="s">
        <v>82</v>
      </c>
      <c r="K2955">
        <v>3</v>
      </c>
      <c r="L2955">
        <v>1</v>
      </c>
      <c r="M2955">
        <v>45919</v>
      </c>
      <c r="N2955" t="s">
        <v>314</v>
      </c>
      <c r="O2955" t="s">
        <v>68</v>
      </c>
      <c r="P2955" t="s">
        <v>68</v>
      </c>
      <c r="Q2955" t="s">
        <v>72</v>
      </c>
      <c r="R2955">
        <v>2</v>
      </c>
      <c r="S2955">
        <v>1</v>
      </c>
      <c r="T2955">
        <v>45854</v>
      </c>
      <c r="U2955" t="s">
        <v>213</v>
      </c>
      <c r="V2955" t="s">
        <v>697</v>
      </c>
    </row>
    <row r="2956" spans="1:23" x14ac:dyDescent="0.35">
      <c r="A2956" t="s">
        <v>78</v>
      </c>
      <c r="B2956" t="s">
        <v>822</v>
      </c>
      <c r="C2956" t="s">
        <v>8113</v>
      </c>
      <c r="D2956">
        <v>2</v>
      </c>
      <c r="E2956">
        <v>1</v>
      </c>
      <c r="F2956">
        <v>45855</v>
      </c>
      <c r="G2956" t="s">
        <v>2438</v>
      </c>
      <c r="H2956" t="s">
        <v>68</v>
      </c>
      <c r="I2956" t="s">
        <v>5720</v>
      </c>
      <c r="J2956" t="s">
        <v>70</v>
      </c>
      <c r="K2956">
        <v>2</v>
      </c>
      <c r="L2956">
        <v>1</v>
      </c>
      <c r="M2956">
        <v>45916</v>
      </c>
      <c r="N2956" t="s">
        <v>1144</v>
      </c>
      <c r="O2956" t="s">
        <v>68</v>
      </c>
      <c r="P2956" t="s">
        <v>84</v>
      </c>
      <c r="Q2956" t="s">
        <v>72</v>
      </c>
      <c r="R2956">
        <v>3</v>
      </c>
      <c r="S2956">
        <v>1</v>
      </c>
      <c r="T2956">
        <v>45862</v>
      </c>
      <c r="U2956" t="s">
        <v>234</v>
      </c>
      <c r="V2956" t="s">
        <v>9855</v>
      </c>
    </row>
    <row r="2957" spans="1:23" x14ac:dyDescent="0.35">
      <c r="A2957" t="s">
        <v>78</v>
      </c>
      <c r="B2957" t="s">
        <v>599</v>
      </c>
      <c r="C2957" t="s">
        <v>8113</v>
      </c>
      <c r="D2957">
        <v>3</v>
      </c>
      <c r="E2957">
        <v>1</v>
      </c>
      <c r="F2957">
        <v>45917</v>
      </c>
      <c r="G2957" t="s">
        <v>9856</v>
      </c>
      <c r="H2957" t="s">
        <v>68</v>
      </c>
      <c r="I2957" t="s">
        <v>176</v>
      </c>
      <c r="J2957" t="s">
        <v>164</v>
      </c>
      <c r="K2957">
        <v>3</v>
      </c>
      <c r="L2957">
        <v>1</v>
      </c>
      <c r="M2957">
        <v>45882</v>
      </c>
      <c r="N2957" t="s">
        <v>9857</v>
      </c>
      <c r="O2957" t="s">
        <v>68</v>
      </c>
      <c r="P2957" t="s">
        <v>68</v>
      </c>
      <c r="Q2957" t="s">
        <v>72</v>
      </c>
      <c r="R2957">
        <v>4</v>
      </c>
      <c r="S2957">
        <v>2</v>
      </c>
      <c r="T2957">
        <v>45859</v>
      </c>
      <c r="U2957" t="s">
        <v>1199</v>
      </c>
      <c r="V2957" t="s">
        <v>9858</v>
      </c>
    </row>
    <row r="2958" spans="1:23" x14ac:dyDescent="0.35">
      <c r="A2958" t="s">
        <v>78</v>
      </c>
      <c r="B2958" t="s">
        <v>825</v>
      </c>
      <c r="C2958" t="s">
        <v>8113</v>
      </c>
      <c r="D2958">
        <v>3</v>
      </c>
      <c r="E2958">
        <v>2</v>
      </c>
      <c r="F2958">
        <v>45926</v>
      </c>
      <c r="G2958" t="s">
        <v>7837</v>
      </c>
      <c r="H2958" t="s">
        <v>68</v>
      </c>
      <c r="I2958" t="s">
        <v>730</v>
      </c>
      <c r="J2958" t="s">
        <v>70</v>
      </c>
      <c r="K2958">
        <v>3</v>
      </c>
      <c r="L2958">
        <v>1</v>
      </c>
      <c r="M2958">
        <v>45925</v>
      </c>
      <c r="N2958" t="s">
        <v>314</v>
      </c>
      <c r="O2958" t="s">
        <v>68</v>
      </c>
      <c r="P2958" t="s">
        <v>68</v>
      </c>
      <c r="Q2958" t="s">
        <v>72</v>
      </c>
      <c r="R2958">
        <v>1</v>
      </c>
      <c r="S2958">
        <v>0</v>
      </c>
      <c r="U2958" t="s">
        <v>86</v>
      </c>
      <c r="V2958" t="s">
        <v>9859</v>
      </c>
    </row>
    <row r="2959" spans="1:23" x14ac:dyDescent="0.35">
      <c r="A2959" t="s">
        <v>78</v>
      </c>
      <c r="B2959" t="s">
        <v>3094</v>
      </c>
      <c r="C2959" t="s">
        <v>8113</v>
      </c>
      <c r="D2959">
        <v>3</v>
      </c>
      <c r="E2959">
        <v>1</v>
      </c>
      <c r="F2959">
        <v>45918</v>
      </c>
      <c r="G2959" t="s">
        <v>9860</v>
      </c>
      <c r="H2959" t="s">
        <v>68</v>
      </c>
      <c r="I2959" t="s">
        <v>176</v>
      </c>
      <c r="J2959" t="s">
        <v>164</v>
      </c>
      <c r="K2959">
        <v>3</v>
      </c>
      <c r="L2959">
        <v>1</v>
      </c>
      <c r="M2959">
        <v>45894</v>
      </c>
      <c r="N2959" t="s">
        <v>9861</v>
      </c>
      <c r="O2959" t="s">
        <v>84</v>
      </c>
      <c r="P2959" t="s">
        <v>68</v>
      </c>
      <c r="Q2959" t="s">
        <v>72</v>
      </c>
      <c r="R2959">
        <v>3</v>
      </c>
      <c r="S2959">
        <v>1</v>
      </c>
      <c r="T2959">
        <v>45884</v>
      </c>
      <c r="U2959" t="s">
        <v>234</v>
      </c>
      <c r="V2959" t="s">
        <v>5540</v>
      </c>
      <c r="W2959" t="s">
        <v>9862</v>
      </c>
    </row>
    <row r="2960" spans="1:23" x14ac:dyDescent="0.35">
      <c r="A2960" t="s">
        <v>78</v>
      </c>
      <c r="B2960" t="s">
        <v>613</v>
      </c>
      <c r="C2960" t="s">
        <v>8113</v>
      </c>
      <c r="D2960">
        <v>3</v>
      </c>
      <c r="E2960">
        <v>1</v>
      </c>
      <c r="F2960">
        <v>45922</v>
      </c>
      <c r="G2960" t="s">
        <v>4141</v>
      </c>
      <c r="H2960" t="s">
        <v>68</v>
      </c>
      <c r="I2960" t="s">
        <v>784</v>
      </c>
      <c r="J2960" t="s">
        <v>70</v>
      </c>
      <c r="K2960">
        <v>4</v>
      </c>
      <c r="L2960">
        <v>1</v>
      </c>
      <c r="M2960">
        <v>45904</v>
      </c>
      <c r="N2960" t="s">
        <v>9863</v>
      </c>
      <c r="O2960" t="s">
        <v>68</v>
      </c>
      <c r="P2960" t="s">
        <v>68</v>
      </c>
      <c r="Q2960" t="s">
        <v>72</v>
      </c>
      <c r="R2960">
        <v>13</v>
      </c>
      <c r="S2960">
        <v>8</v>
      </c>
      <c r="T2960">
        <v>45897</v>
      </c>
      <c r="U2960" t="s">
        <v>9864</v>
      </c>
      <c r="V2960" t="s">
        <v>9865</v>
      </c>
    </row>
    <row r="2961" spans="1:23" x14ac:dyDescent="0.35">
      <c r="A2961" t="s">
        <v>78</v>
      </c>
      <c r="B2961" t="s">
        <v>790</v>
      </c>
      <c r="C2961" t="s">
        <v>8113</v>
      </c>
      <c r="D2961">
        <v>3</v>
      </c>
      <c r="E2961">
        <v>1</v>
      </c>
      <c r="F2961">
        <v>45924</v>
      </c>
      <c r="G2961" t="s">
        <v>9866</v>
      </c>
      <c r="H2961" t="s">
        <v>68</v>
      </c>
      <c r="I2961" t="s">
        <v>784</v>
      </c>
      <c r="J2961" t="s">
        <v>70</v>
      </c>
      <c r="K2961">
        <v>3</v>
      </c>
      <c r="L2961">
        <v>1</v>
      </c>
      <c r="M2961">
        <v>45922</v>
      </c>
      <c r="N2961" t="s">
        <v>9867</v>
      </c>
      <c r="O2961" t="s">
        <v>68</v>
      </c>
      <c r="P2961" t="s">
        <v>68</v>
      </c>
      <c r="Q2961" t="s">
        <v>72</v>
      </c>
      <c r="R2961">
        <v>3</v>
      </c>
      <c r="S2961">
        <v>1</v>
      </c>
      <c r="T2961">
        <v>45922</v>
      </c>
      <c r="U2961" t="s">
        <v>234</v>
      </c>
      <c r="V2961" t="s">
        <v>750</v>
      </c>
      <c r="W2961" t="s">
        <v>138</v>
      </c>
    </row>
    <row r="2962" spans="1:23" x14ac:dyDescent="0.35">
      <c r="A2962" t="s">
        <v>78</v>
      </c>
      <c r="B2962" t="s">
        <v>1965</v>
      </c>
      <c r="C2962" t="s">
        <v>8113</v>
      </c>
      <c r="D2962">
        <v>5</v>
      </c>
      <c r="E2962">
        <v>1</v>
      </c>
      <c r="F2962">
        <v>45926</v>
      </c>
      <c r="G2962" t="s">
        <v>9868</v>
      </c>
      <c r="H2962" t="s">
        <v>68</v>
      </c>
      <c r="I2962" t="s">
        <v>9869</v>
      </c>
      <c r="J2962" t="s">
        <v>70</v>
      </c>
      <c r="K2962">
        <v>4</v>
      </c>
      <c r="L2962">
        <v>1</v>
      </c>
      <c r="M2962">
        <v>45908</v>
      </c>
      <c r="N2962" t="s">
        <v>9870</v>
      </c>
      <c r="O2962" t="s">
        <v>68</v>
      </c>
      <c r="P2962" t="s">
        <v>68</v>
      </c>
      <c r="Q2962" t="s">
        <v>72</v>
      </c>
      <c r="R2962">
        <v>4</v>
      </c>
      <c r="S2962">
        <v>1</v>
      </c>
      <c r="T2962">
        <v>45882</v>
      </c>
      <c r="U2962" t="s">
        <v>9871</v>
      </c>
      <c r="V2962" t="s">
        <v>9872</v>
      </c>
    </row>
    <row r="2963" spans="1:23" x14ac:dyDescent="0.35">
      <c r="A2963" t="s">
        <v>78</v>
      </c>
      <c r="B2963" t="s">
        <v>339</v>
      </c>
      <c r="C2963" t="s">
        <v>8113</v>
      </c>
      <c r="D2963">
        <v>1</v>
      </c>
      <c r="E2963">
        <v>1</v>
      </c>
      <c r="F2963">
        <v>45854</v>
      </c>
      <c r="G2963" t="s">
        <v>9873</v>
      </c>
      <c r="H2963" t="s">
        <v>68</v>
      </c>
      <c r="I2963" t="s">
        <v>9874</v>
      </c>
      <c r="J2963" t="s">
        <v>164</v>
      </c>
      <c r="K2963">
        <v>2</v>
      </c>
      <c r="L2963">
        <v>1</v>
      </c>
      <c r="M2963">
        <v>45847</v>
      </c>
      <c r="N2963" t="s">
        <v>9875</v>
      </c>
      <c r="O2963" t="s">
        <v>68</v>
      </c>
      <c r="P2963" t="s">
        <v>84</v>
      </c>
      <c r="Q2963" t="s">
        <v>72</v>
      </c>
      <c r="R2963">
        <v>1</v>
      </c>
      <c r="S2963">
        <v>1</v>
      </c>
      <c r="T2963">
        <v>45890</v>
      </c>
      <c r="U2963" t="s">
        <v>9876</v>
      </c>
      <c r="V2963" t="s">
        <v>9877</v>
      </c>
      <c r="W2963">
        <v>0</v>
      </c>
    </row>
    <row r="2964" spans="1:23" x14ac:dyDescent="0.35">
      <c r="A2964" t="s">
        <v>78</v>
      </c>
      <c r="B2964" t="s">
        <v>617</v>
      </c>
      <c r="C2964" t="s">
        <v>8113</v>
      </c>
      <c r="D2964">
        <v>3</v>
      </c>
      <c r="E2964">
        <v>1</v>
      </c>
      <c r="F2964">
        <v>45897</v>
      </c>
      <c r="G2964" t="s">
        <v>9878</v>
      </c>
      <c r="H2964" t="s">
        <v>68</v>
      </c>
      <c r="I2964" t="s">
        <v>482</v>
      </c>
      <c r="J2964" t="s">
        <v>164</v>
      </c>
      <c r="K2964">
        <v>3</v>
      </c>
      <c r="L2964">
        <v>1</v>
      </c>
      <c r="M2964">
        <v>45894</v>
      </c>
      <c r="N2964" t="s">
        <v>9879</v>
      </c>
      <c r="O2964" t="s">
        <v>68</v>
      </c>
      <c r="P2964" t="s">
        <v>68</v>
      </c>
      <c r="Q2964" t="s">
        <v>72</v>
      </c>
      <c r="R2964">
        <v>3</v>
      </c>
      <c r="S2964">
        <v>2</v>
      </c>
      <c r="T2964">
        <v>45859</v>
      </c>
      <c r="U2964" t="s">
        <v>9880</v>
      </c>
      <c r="V2964" t="s">
        <v>9881</v>
      </c>
    </row>
    <row r="2965" spans="1:23" x14ac:dyDescent="0.35">
      <c r="A2965" t="s">
        <v>78</v>
      </c>
      <c r="B2965" t="s">
        <v>1820</v>
      </c>
      <c r="C2965" t="s">
        <v>8113</v>
      </c>
      <c r="D2965">
        <v>1</v>
      </c>
      <c r="E2965">
        <v>0</v>
      </c>
      <c r="G2965" t="s">
        <v>99</v>
      </c>
      <c r="H2965" t="s">
        <v>100</v>
      </c>
      <c r="I2965" t="s">
        <v>99</v>
      </c>
      <c r="J2965" t="s">
        <v>82</v>
      </c>
      <c r="K2965">
        <v>2</v>
      </c>
      <c r="L2965">
        <v>0</v>
      </c>
      <c r="N2965" t="s">
        <v>101</v>
      </c>
      <c r="O2965" t="s">
        <v>102</v>
      </c>
      <c r="P2965" t="s">
        <v>103</v>
      </c>
      <c r="Q2965" t="s">
        <v>72</v>
      </c>
      <c r="R2965">
        <v>2</v>
      </c>
      <c r="S2965">
        <v>0</v>
      </c>
      <c r="U2965" t="s">
        <v>86</v>
      </c>
      <c r="V2965" t="s">
        <v>9882</v>
      </c>
    </row>
    <row r="2966" spans="1:23" x14ac:dyDescent="0.35">
      <c r="A2966" t="s">
        <v>78</v>
      </c>
      <c r="B2966" t="s">
        <v>428</v>
      </c>
      <c r="C2966" t="s">
        <v>8113</v>
      </c>
      <c r="D2966">
        <v>2</v>
      </c>
      <c r="E2966">
        <v>0</v>
      </c>
      <c r="G2966" t="s">
        <v>99</v>
      </c>
      <c r="H2966" t="s">
        <v>100</v>
      </c>
      <c r="I2966" t="s">
        <v>99</v>
      </c>
      <c r="J2966" t="s">
        <v>82</v>
      </c>
      <c r="K2966">
        <v>3</v>
      </c>
      <c r="L2966">
        <v>1</v>
      </c>
      <c r="M2966">
        <v>45925</v>
      </c>
      <c r="N2966" t="s">
        <v>3962</v>
      </c>
      <c r="O2966" t="s">
        <v>68</v>
      </c>
      <c r="P2966" t="s">
        <v>84</v>
      </c>
      <c r="Q2966" t="s">
        <v>72</v>
      </c>
      <c r="R2966">
        <v>3</v>
      </c>
      <c r="S2966">
        <v>1</v>
      </c>
      <c r="T2966">
        <v>45883</v>
      </c>
      <c r="U2966" t="s">
        <v>200</v>
      </c>
      <c r="V2966" t="s">
        <v>9883</v>
      </c>
    </row>
    <row r="2967" spans="1:23" x14ac:dyDescent="0.35">
      <c r="A2967" t="s">
        <v>78</v>
      </c>
      <c r="B2967" t="s">
        <v>3447</v>
      </c>
      <c r="C2967" t="s">
        <v>8113</v>
      </c>
      <c r="D2967">
        <v>2</v>
      </c>
      <c r="E2967">
        <v>1</v>
      </c>
      <c r="F2967">
        <v>45867</v>
      </c>
      <c r="G2967" t="s">
        <v>9884</v>
      </c>
      <c r="H2967" t="s">
        <v>68</v>
      </c>
      <c r="I2967" t="s">
        <v>3300</v>
      </c>
      <c r="J2967" t="s">
        <v>70</v>
      </c>
      <c r="K2967">
        <v>2</v>
      </c>
      <c r="L2967">
        <v>0</v>
      </c>
      <c r="N2967" t="s">
        <v>101</v>
      </c>
      <c r="O2967" t="s">
        <v>102</v>
      </c>
      <c r="P2967" t="s">
        <v>103</v>
      </c>
      <c r="Q2967" t="s">
        <v>72</v>
      </c>
      <c r="R2967">
        <v>1</v>
      </c>
      <c r="S2967">
        <v>0</v>
      </c>
      <c r="U2967" t="s">
        <v>86</v>
      </c>
      <c r="V2967" t="s">
        <v>9885</v>
      </c>
    </row>
    <row r="2968" spans="1:23" x14ac:dyDescent="0.35">
      <c r="A2968" t="s">
        <v>78</v>
      </c>
      <c r="B2968" t="s">
        <v>3395</v>
      </c>
      <c r="C2968" t="s">
        <v>8113</v>
      </c>
      <c r="D2968">
        <v>1</v>
      </c>
      <c r="E2968">
        <v>1</v>
      </c>
      <c r="F2968">
        <v>45848</v>
      </c>
      <c r="G2968" t="s">
        <v>9886</v>
      </c>
      <c r="H2968" t="s">
        <v>68</v>
      </c>
      <c r="I2968" t="s">
        <v>725</v>
      </c>
      <c r="J2968" t="s">
        <v>373</v>
      </c>
      <c r="K2968">
        <v>2</v>
      </c>
      <c r="L2968">
        <v>0</v>
      </c>
      <c r="N2968" t="s">
        <v>101</v>
      </c>
      <c r="O2968" t="s">
        <v>102</v>
      </c>
      <c r="P2968" t="s">
        <v>103</v>
      </c>
      <c r="Q2968" t="s">
        <v>72</v>
      </c>
      <c r="R2968">
        <v>2</v>
      </c>
      <c r="S2968">
        <v>1</v>
      </c>
      <c r="T2968">
        <v>45925</v>
      </c>
      <c r="U2968" t="s">
        <v>9887</v>
      </c>
      <c r="V2968" t="s">
        <v>3379</v>
      </c>
    </row>
    <row r="2969" spans="1:23" x14ac:dyDescent="0.35">
      <c r="A2969" t="s">
        <v>78</v>
      </c>
      <c r="B2969" t="s">
        <v>3049</v>
      </c>
      <c r="C2969" t="s">
        <v>8113</v>
      </c>
      <c r="D2969">
        <v>3</v>
      </c>
      <c r="E2969">
        <v>1</v>
      </c>
      <c r="F2969">
        <v>45925</v>
      </c>
      <c r="G2969" t="s">
        <v>9888</v>
      </c>
      <c r="H2969" t="s">
        <v>68</v>
      </c>
      <c r="I2969" t="s">
        <v>81</v>
      </c>
      <c r="J2969" t="s">
        <v>373</v>
      </c>
      <c r="K2969">
        <v>3</v>
      </c>
      <c r="L2969">
        <v>1</v>
      </c>
      <c r="M2969">
        <v>45849</v>
      </c>
      <c r="N2969" t="s">
        <v>9889</v>
      </c>
      <c r="O2969" t="s">
        <v>84</v>
      </c>
      <c r="P2969" t="s">
        <v>68</v>
      </c>
      <c r="Q2969" t="s">
        <v>72</v>
      </c>
      <c r="R2969">
        <v>3</v>
      </c>
      <c r="S2969">
        <v>1</v>
      </c>
      <c r="T2969">
        <v>45849</v>
      </c>
      <c r="U2969" t="s">
        <v>9890</v>
      </c>
      <c r="V2969" t="s">
        <v>9812</v>
      </c>
      <c r="W2969" t="s">
        <v>236</v>
      </c>
    </row>
    <row r="2970" spans="1:23" x14ac:dyDescent="0.35">
      <c r="A2970" t="s">
        <v>78</v>
      </c>
      <c r="B2970" t="s">
        <v>794</v>
      </c>
      <c r="C2970" t="s">
        <v>8113</v>
      </c>
      <c r="D2970">
        <v>2</v>
      </c>
      <c r="E2970">
        <v>1</v>
      </c>
      <c r="F2970">
        <v>45925</v>
      </c>
      <c r="G2970" t="s">
        <v>9891</v>
      </c>
      <c r="H2970" t="s">
        <v>68</v>
      </c>
      <c r="I2970" t="s">
        <v>719</v>
      </c>
      <c r="J2970" t="s">
        <v>70</v>
      </c>
      <c r="K2970">
        <v>3</v>
      </c>
      <c r="L2970">
        <v>1</v>
      </c>
      <c r="M2970">
        <v>45916</v>
      </c>
      <c r="N2970" t="s">
        <v>9892</v>
      </c>
      <c r="O2970" t="s">
        <v>68</v>
      </c>
      <c r="P2970" t="s">
        <v>68</v>
      </c>
      <c r="Q2970" t="s">
        <v>72</v>
      </c>
      <c r="R2970">
        <v>3</v>
      </c>
      <c r="S2970">
        <v>1</v>
      </c>
      <c r="T2970">
        <v>45916</v>
      </c>
      <c r="U2970" t="s">
        <v>234</v>
      </c>
      <c r="V2970" t="s">
        <v>750</v>
      </c>
      <c r="W2970" t="s">
        <v>138</v>
      </c>
    </row>
    <row r="2971" spans="1:23" x14ac:dyDescent="0.35">
      <c r="A2971" t="s">
        <v>78</v>
      </c>
      <c r="B2971" t="s">
        <v>3055</v>
      </c>
      <c r="C2971" t="s">
        <v>8113</v>
      </c>
      <c r="D2971">
        <v>2</v>
      </c>
      <c r="E2971">
        <v>1</v>
      </c>
      <c r="F2971">
        <v>45890</v>
      </c>
      <c r="G2971" t="s">
        <v>9893</v>
      </c>
      <c r="H2971" t="s">
        <v>68</v>
      </c>
      <c r="I2971" t="s">
        <v>81</v>
      </c>
      <c r="J2971" t="s">
        <v>82</v>
      </c>
      <c r="K2971">
        <v>2</v>
      </c>
      <c r="L2971">
        <v>1</v>
      </c>
      <c r="M2971">
        <v>45869</v>
      </c>
      <c r="N2971" t="s">
        <v>9894</v>
      </c>
      <c r="O2971" t="s">
        <v>68</v>
      </c>
      <c r="P2971" t="s">
        <v>84</v>
      </c>
      <c r="Q2971" t="s">
        <v>72</v>
      </c>
      <c r="R2971">
        <v>2</v>
      </c>
      <c r="S2971">
        <v>1</v>
      </c>
      <c r="T2971">
        <v>45869</v>
      </c>
      <c r="U2971" t="s">
        <v>1477</v>
      </c>
      <c r="V2971" t="s">
        <v>9895</v>
      </c>
      <c r="W2971" t="s">
        <v>236</v>
      </c>
    </row>
    <row r="2972" spans="1:23" x14ac:dyDescent="0.35">
      <c r="A2972" t="s">
        <v>78</v>
      </c>
      <c r="B2972" t="s">
        <v>611</v>
      </c>
      <c r="C2972" t="s">
        <v>8113</v>
      </c>
      <c r="D2972">
        <v>3</v>
      </c>
      <c r="E2972">
        <v>2</v>
      </c>
      <c r="F2972">
        <v>45926</v>
      </c>
      <c r="G2972" t="s">
        <v>2878</v>
      </c>
      <c r="H2972" t="s">
        <v>68</v>
      </c>
      <c r="I2972" t="s">
        <v>828</v>
      </c>
      <c r="J2972" t="s">
        <v>70</v>
      </c>
      <c r="K2972">
        <v>3</v>
      </c>
      <c r="L2972">
        <v>2</v>
      </c>
      <c r="M2972">
        <v>45922</v>
      </c>
      <c r="N2972" t="s">
        <v>2878</v>
      </c>
      <c r="O2972" t="s">
        <v>68</v>
      </c>
      <c r="P2972" t="s">
        <v>68</v>
      </c>
      <c r="Q2972" t="s">
        <v>72</v>
      </c>
      <c r="R2972">
        <v>3</v>
      </c>
      <c r="S2972">
        <v>2</v>
      </c>
      <c r="T2972">
        <v>45918</v>
      </c>
      <c r="U2972" t="s">
        <v>814</v>
      </c>
      <c r="V2972" t="s">
        <v>9896</v>
      </c>
      <c r="W2972" t="s">
        <v>6709</v>
      </c>
    </row>
    <row r="2973" spans="1:23" x14ac:dyDescent="0.35">
      <c r="A2973" t="s">
        <v>78</v>
      </c>
      <c r="B2973" t="s">
        <v>826</v>
      </c>
      <c r="C2973" t="s">
        <v>8113</v>
      </c>
      <c r="D2973">
        <v>4</v>
      </c>
      <c r="E2973">
        <v>2</v>
      </c>
      <c r="F2973">
        <v>45929</v>
      </c>
      <c r="G2973" t="s">
        <v>2438</v>
      </c>
      <c r="H2973" t="s">
        <v>68</v>
      </c>
      <c r="I2973" t="s">
        <v>5720</v>
      </c>
      <c r="J2973" t="s">
        <v>164</v>
      </c>
      <c r="K2973">
        <v>2</v>
      </c>
      <c r="L2973">
        <v>1</v>
      </c>
      <c r="M2973">
        <v>45916</v>
      </c>
      <c r="N2973" t="s">
        <v>1166</v>
      </c>
      <c r="O2973" t="s">
        <v>68</v>
      </c>
      <c r="P2973" t="s">
        <v>68</v>
      </c>
      <c r="Q2973" t="s">
        <v>72</v>
      </c>
      <c r="R2973">
        <v>3</v>
      </c>
      <c r="S2973">
        <v>1</v>
      </c>
      <c r="T2973">
        <v>45925</v>
      </c>
      <c r="U2973" t="s">
        <v>1489</v>
      </c>
      <c r="V2973" t="s">
        <v>9897</v>
      </c>
    </row>
    <row r="2974" spans="1:23" x14ac:dyDescent="0.35">
      <c r="A2974" t="s">
        <v>78</v>
      </c>
      <c r="B2974" t="s">
        <v>1812</v>
      </c>
      <c r="C2974" t="s">
        <v>8113</v>
      </c>
      <c r="D2974">
        <v>3</v>
      </c>
      <c r="E2974">
        <v>1</v>
      </c>
      <c r="F2974">
        <v>45897</v>
      </c>
      <c r="G2974" t="s">
        <v>9898</v>
      </c>
      <c r="H2974" t="s">
        <v>84</v>
      </c>
      <c r="I2974" t="s">
        <v>1111</v>
      </c>
      <c r="J2974" t="s">
        <v>70</v>
      </c>
      <c r="K2974">
        <v>1</v>
      </c>
      <c r="L2974">
        <v>1</v>
      </c>
      <c r="M2974">
        <v>45868</v>
      </c>
      <c r="N2974" t="s">
        <v>7733</v>
      </c>
      <c r="O2974" t="s">
        <v>68</v>
      </c>
      <c r="P2974" t="s">
        <v>68</v>
      </c>
      <c r="Q2974" t="s">
        <v>72</v>
      </c>
      <c r="R2974">
        <v>1</v>
      </c>
      <c r="S2974">
        <v>1</v>
      </c>
      <c r="T2974">
        <v>45868</v>
      </c>
      <c r="U2974" t="s">
        <v>9899</v>
      </c>
      <c r="V2974" t="s">
        <v>3097</v>
      </c>
      <c r="W2974" t="s">
        <v>9900</v>
      </c>
    </row>
    <row r="2975" spans="1:23" x14ac:dyDescent="0.35">
      <c r="A2975" t="s">
        <v>78</v>
      </c>
      <c r="B2975" t="s">
        <v>1978</v>
      </c>
      <c r="C2975" t="s">
        <v>8113</v>
      </c>
      <c r="D2975">
        <v>3</v>
      </c>
      <c r="E2975">
        <v>1</v>
      </c>
      <c r="F2975">
        <v>45912</v>
      </c>
      <c r="G2975" t="s">
        <v>9901</v>
      </c>
      <c r="H2975" t="s">
        <v>68</v>
      </c>
      <c r="I2975" t="s">
        <v>784</v>
      </c>
      <c r="J2975" t="s">
        <v>70</v>
      </c>
      <c r="K2975">
        <v>3</v>
      </c>
      <c r="L2975">
        <v>1</v>
      </c>
      <c r="M2975">
        <v>45909</v>
      </c>
      <c r="N2975" t="s">
        <v>9902</v>
      </c>
      <c r="O2975" t="s">
        <v>84</v>
      </c>
      <c r="P2975" t="s">
        <v>68</v>
      </c>
      <c r="Q2975" t="s">
        <v>72</v>
      </c>
      <c r="R2975">
        <v>3</v>
      </c>
      <c r="S2975">
        <v>1</v>
      </c>
      <c r="T2975">
        <v>45856</v>
      </c>
      <c r="U2975" t="s">
        <v>9903</v>
      </c>
      <c r="V2975" t="s">
        <v>6987</v>
      </c>
    </row>
    <row r="2976" spans="1:23" x14ac:dyDescent="0.35">
      <c r="A2976" t="s">
        <v>78</v>
      </c>
      <c r="B2976" t="s">
        <v>3060</v>
      </c>
      <c r="C2976" t="s">
        <v>8113</v>
      </c>
      <c r="D2976">
        <v>1</v>
      </c>
      <c r="E2976">
        <v>0</v>
      </c>
      <c r="G2976" t="s">
        <v>99</v>
      </c>
      <c r="H2976" t="s">
        <v>100</v>
      </c>
      <c r="I2976" t="s">
        <v>99</v>
      </c>
      <c r="J2976" t="s">
        <v>82</v>
      </c>
      <c r="K2976">
        <v>3</v>
      </c>
      <c r="L2976">
        <v>1</v>
      </c>
      <c r="M2976">
        <v>45922</v>
      </c>
      <c r="N2976" t="s">
        <v>9904</v>
      </c>
      <c r="O2976" t="s">
        <v>68</v>
      </c>
      <c r="P2976" t="s">
        <v>68</v>
      </c>
      <c r="Q2976" t="s">
        <v>72</v>
      </c>
      <c r="R2976">
        <v>3</v>
      </c>
      <c r="S2976">
        <v>1</v>
      </c>
      <c r="T2976">
        <v>45930</v>
      </c>
      <c r="U2976" t="s">
        <v>3942</v>
      </c>
      <c r="V2976" t="s">
        <v>9905</v>
      </c>
      <c r="W2976" t="s">
        <v>236</v>
      </c>
    </row>
    <row r="2977" spans="1:23" x14ac:dyDescent="0.35">
      <c r="A2977" t="s">
        <v>78</v>
      </c>
      <c r="B2977" t="s">
        <v>342</v>
      </c>
      <c r="C2977" t="s">
        <v>8113</v>
      </c>
      <c r="D2977">
        <v>3</v>
      </c>
      <c r="E2977">
        <v>2</v>
      </c>
      <c r="F2977">
        <v>45915</v>
      </c>
      <c r="G2977" t="s">
        <v>661</v>
      </c>
      <c r="H2977" t="s">
        <v>68</v>
      </c>
      <c r="I2977" t="s">
        <v>9906</v>
      </c>
      <c r="J2977" t="s">
        <v>164</v>
      </c>
      <c r="K2977">
        <v>1</v>
      </c>
      <c r="L2977">
        <v>0</v>
      </c>
      <c r="N2977" t="s">
        <v>101</v>
      </c>
      <c r="O2977" t="s">
        <v>102</v>
      </c>
      <c r="P2977" t="s">
        <v>103</v>
      </c>
      <c r="Q2977" t="s">
        <v>72</v>
      </c>
      <c r="R2977">
        <v>0</v>
      </c>
      <c r="S2977">
        <v>0</v>
      </c>
      <c r="U2977" t="s">
        <v>86</v>
      </c>
      <c r="V2977" t="s">
        <v>9907</v>
      </c>
      <c r="W2977">
        <v>0</v>
      </c>
    </row>
    <row r="2978" spans="1:23" x14ac:dyDescent="0.35">
      <c r="A2978" t="s">
        <v>78</v>
      </c>
      <c r="B2978" t="s">
        <v>1825</v>
      </c>
      <c r="C2978" t="s">
        <v>8113</v>
      </c>
      <c r="D2978">
        <v>2</v>
      </c>
      <c r="E2978">
        <v>2</v>
      </c>
      <c r="F2978">
        <v>45873</v>
      </c>
      <c r="G2978" t="s">
        <v>5761</v>
      </c>
      <c r="H2978" t="s">
        <v>84</v>
      </c>
      <c r="I2978" t="s">
        <v>9908</v>
      </c>
      <c r="J2978" t="s">
        <v>70</v>
      </c>
      <c r="K2978">
        <v>3</v>
      </c>
      <c r="L2978">
        <v>1</v>
      </c>
      <c r="M2978">
        <v>45852</v>
      </c>
      <c r="N2978" t="s">
        <v>9909</v>
      </c>
      <c r="O2978" t="s">
        <v>68</v>
      </c>
      <c r="P2978" t="s">
        <v>68</v>
      </c>
      <c r="Q2978" t="s">
        <v>72</v>
      </c>
      <c r="R2978">
        <v>2</v>
      </c>
      <c r="S2978">
        <v>1</v>
      </c>
      <c r="T2978">
        <v>45881</v>
      </c>
      <c r="U2978" t="s">
        <v>4599</v>
      </c>
      <c r="V2978" t="s">
        <v>1809</v>
      </c>
      <c r="W2978" t="s">
        <v>9910</v>
      </c>
    </row>
    <row r="2979" spans="1:23" x14ac:dyDescent="0.35">
      <c r="A2979" t="s">
        <v>78</v>
      </c>
      <c r="B2979" t="s">
        <v>3454</v>
      </c>
      <c r="C2979" t="s">
        <v>8113</v>
      </c>
      <c r="D2979">
        <v>2</v>
      </c>
      <c r="E2979">
        <v>0</v>
      </c>
      <c r="G2979" t="s">
        <v>99</v>
      </c>
      <c r="H2979" t="s">
        <v>100</v>
      </c>
      <c r="I2979" t="s">
        <v>99</v>
      </c>
      <c r="J2979" t="s">
        <v>82</v>
      </c>
      <c r="K2979">
        <v>2</v>
      </c>
      <c r="L2979">
        <v>0</v>
      </c>
      <c r="N2979" t="s">
        <v>101</v>
      </c>
      <c r="O2979" t="s">
        <v>102</v>
      </c>
      <c r="P2979" t="s">
        <v>103</v>
      </c>
      <c r="Q2979" t="s">
        <v>72</v>
      </c>
      <c r="R2979">
        <v>3</v>
      </c>
      <c r="S2979">
        <v>1</v>
      </c>
      <c r="T2979">
        <v>45929</v>
      </c>
      <c r="U2979" t="s">
        <v>1477</v>
      </c>
      <c r="V2979" t="s">
        <v>844</v>
      </c>
      <c r="W2979" t="s">
        <v>9911</v>
      </c>
    </row>
    <row r="2980" spans="1:23" x14ac:dyDescent="0.35">
      <c r="A2980" t="s">
        <v>78</v>
      </c>
      <c r="B2980" t="s">
        <v>621</v>
      </c>
      <c r="C2980" t="s">
        <v>8113</v>
      </c>
      <c r="D2980">
        <v>1</v>
      </c>
      <c r="E2980">
        <v>0</v>
      </c>
      <c r="G2980" t="s">
        <v>99</v>
      </c>
      <c r="H2980" t="s">
        <v>100</v>
      </c>
      <c r="I2980" t="s">
        <v>99</v>
      </c>
      <c r="J2980" t="s">
        <v>82</v>
      </c>
      <c r="K2980">
        <v>5</v>
      </c>
      <c r="L2980">
        <v>1</v>
      </c>
      <c r="M2980">
        <v>45917</v>
      </c>
      <c r="N2980" t="s">
        <v>9912</v>
      </c>
      <c r="O2980" t="s">
        <v>68</v>
      </c>
      <c r="P2980" t="s">
        <v>68</v>
      </c>
      <c r="Q2980" t="s">
        <v>72</v>
      </c>
      <c r="R2980">
        <v>3</v>
      </c>
      <c r="S2980">
        <v>1</v>
      </c>
      <c r="T2980">
        <v>45880</v>
      </c>
      <c r="U2980" t="s">
        <v>1199</v>
      </c>
      <c r="V2980" t="s">
        <v>9913</v>
      </c>
    </row>
    <row r="2981" spans="1:23" x14ac:dyDescent="0.35">
      <c r="A2981" t="s">
        <v>4246</v>
      </c>
      <c r="B2981" t="s">
        <v>4252</v>
      </c>
      <c r="C2981" t="s">
        <v>8113</v>
      </c>
      <c r="D2981">
        <v>2</v>
      </c>
      <c r="E2981">
        <v>1</v>
      </c>
      <c r="F2981">
        <v>45912</v>
      </c>
      <c r="G2981" t="s">
        <v>9914</v>
      </c>
      <c r="H2981" t="s">
        <v>68</v>
      </c>
      <c r="I2981" t="s">
        <v>719</v>
      </c>
      <c r="J2981" t="s">
        <v>70</v>
      </c>
      <c r="K2981">
        <v>3</v>
      </c>
      <c r="L2981">
        <v>2</v>
      </c>
      <c r="M2981">
        <v>45922</v>
      </c>
      <c r="N2981" t="s">
        <v>9915</v>
      </c>
      <c r="O2981" t="s">
        <v>84</v>
      </c>
      <c r="P2981" t="s">
        <v>68</v>
      </c>
      <c r="Q2981" t="s">
        <v>72</v>
      </c>
      <c r="R2981">
        <v>3</v>
      </c>
      <c r="S2981">
        <v>1</v>
      </c>
      <c r="T2981">
        <v>45870</v>
      </c>
      <c r="U2981" t="s">
        <v>8388</v>
      </c>
      <c r="V2981" t="s">
        <v>9916</v>
      </c>
      <c r="W2981" t="s">
        <v>9917</v>
      </c>
    </row>
    <row r="2982" spans="1:23" x14ac:dyDescent="0.35">
      <c r="A2982" t="s">
        <v>4246</v>
      </c>
      <c r="B2982" t="s">
        <v>6</v>
      </c>
      <c r="C2982" t="s">
        <v>8113</v>
      </c>
      <c r="D2982">
        <v>4</v>
      </c>
      <c r="E2982">
        <v>2</v>
      </c>
      <c r="F2982">
        <v>45862</v>
      </c>
      <c r="G2982" t="s">
        <v>9918</v>
      </c>
      <c r="H2982" t="s">
        <v>68</v>
      </c>
      <c r="I2982" t="s">
        <v>6740</v>
      </c>
      <c r="J2982" t="s">
        <v>164</v>
      </c>
      <c r="K2982">
        <v>3</v>
      </c>
      <c r="L2982">
        <v>1</v>
      </c>
      <c r="M2982">
        <v>45861</v>
      </c>
      <c r="N2982" t="s">
        <v>9919</v>
      </c>
      <c r="O2982" t="s">
        <v>68</v>
      </c>
      <c r="P2982" t="s">
        <v>68</v>
      </c>
      <c r="Q2982" t="s">
        <v>72</v>
      </c>
      <c r="R2982">
        <v>3</v>
      </c>
      <c r="S2982">
        <v>1</v>
      </c>
      <c r="T2982">
        <v>45857</v>
      </c>
      <c r="U2982" t="s">
        <v>9920</v>
      </c>
      <c r="V2982" t="s">
        <v>9921</v>
      </c>
      <c r="W2982" t="s">
        <v>9922</v>
      </c>
    </row>
    <row r="2983" spans="1:23" x14ac:dyDescent="0.35">
      <c r="A2983" t="s">
        <v>4246</v>
      </c>
      <c r="B2983" t="s">
        <v>4259</v>
      </c>
      <c r="C2983" t="s">
        <v>8113</v>
      </c>
      <c r="D2983">
        <v>2</v>
      </c>
      <c r="E2983">
        <v>1</v>
      </c>
      <c r="F2983">
        <v>45924</v>
      </c>
      <c r="G2983" t="s">
        <v>9923</v>
      </c>
      <c r="H2983" t="s">
        <v>68</v>
      </c>
      <c r="I2983" t="s">
        <v>403</v>
      </c>
      <c r="J2983" t="s">
        <v>164</v>
      </c>
      <c r="K2983">
        <v>2</v>
      </c>
      <c r="L2983">
        <v>0</v>
      </c>
      <c r="N2983" t="s">
        <v>101</v>
      </c>
      <c r="O2983" t="s">
        <v>102</v>
      </c>
      <c r="P2983" t="s">
        <v>103</v>
      </c>
      <c r="Q2983" t="s">
        <v>72</v>
      </c>
      <c r="R2983">
        <v>1</v>
      </c>
      <c r="S2983">
        <v>0</v>
      </c>
      <c r="U2983" t="s">
        <v>86</v>
      </c>
      <c r="V2983" t="s">
        <v>105</v>
      </c>
      <c r="W2983" t="s">
        <v>9924</v>
      </c>
    </row>
    <row r="2984" spans="1:23" x14ac:dyDescent="0.35">
      <c r="A2984" t="s">
        <v>3827</v>
      </c>
      <c r="B2984" t="s">
        <v>2099</v>
      </c>
      <c r="C2984" t="s">
        <v>8113</v>
      </c>
      <c r="D2984">
        <v>3</v>
      </c>
      <c r="E2984">
        <v>2</v>
      </c>
      <c r="F2984">
        <v>45875</v>
      </c>
      <c r="G2984" t="s">
        <v>9925</v>
      </c>
      <c r="H2984" t="s">
        <v>68</v>
      </c>
      <c r="I2984" t="s">
        <v>9926</v>
      </c>
      <c r="J2984" t="s">
        <v>373</v>
      </c>
      <c r="K2984">
        <v>3</v>
      </c>
      <c r="L2984">
        <v>1</v>
      </c>
      <c r="M2984">
        <v>45923</v>
      </c>
      <c r="N2984" t="s">
        <v>9927</v>
      </c>
      <c r="O2984" t="s">
        <v>84</v>
      </c>
      <c r="P2984" t="s">
        <v>68</v>
      </c>
      <c r="Q2984" t="s">
        <v>72</v>
      </c>
      <c r="R2984">
        <v>3</v>
      </c>
      <c r="S2984">
        <v>2</v>
      </c>
      <c r="T2984">
        <v>45930</v>
      </c>
      <c r="U2984" t="s">
        <v>9928</v>
      </c>
      <c r="V2984" t="s">
        <v>3732</v>
      </c>
    </row>
    <row r="2985" spans="1:23" x14ac:dyDescent="0.35">
      <c r="A2985" t="s">
        <v>3827</v>
      </c>
      <c r="B2985" t="s">
        <v>6</v>
      </c>
      <c r="C2985" t="s">
        <v>8113</v>
      </c>
      <c r="D2985">
        <v>4</v>
      </c>
      <c r="E2985">
        <v>2</v>
      </c>
      <c r="F2985">
        <v>45866</v>
      </c>
      <c r="G2985" t="s">
        <v>9929</v>
      </c>
      <c r="H2985" t="s">
        <v>68</v>
      </c>
      <c r="I2985" t="s">
        <v>9930</v>
      </c>
      <c r="J2985" t="s">
        <v>164</v>
      </c>
      <c r="K2985">
        <v>2</v>
      </c>
      <c r="L2985">
        <v>1</v>
      </c>
      <c r="M2985">
        <v>45862</v>
      </c>
      <c r="N2985" t="s">
        <v>9931</v>
      </c>
      <c r="O2985" t="s">
        <v>68</v>
      </c>
      <c r="P2985" t="s">
        <v>68</v>
      </c>
      <c r="Q2985" t="s">
        <v>72</v>
      </c>
      <c r="R2985">
        <v>2</v>
      </c>
      <c r="S2985">
        <v>1</v>
      </c>
      <c r="T2985">
        <v>45868</v>
      </c>
      <c r="U2985" t="s">
        <v>9932</v>
      </c>
      <c r="V2985" t="s">
        <v>9933</v>
      </c>
      <c r="W2985" t="s">
        <v>4369</v>
      </c>
    </row>
    <row r="2986" spans="1:23" x14ac:dyDescent="0.35">
      <c r="A2986" t="s">
        <v>3827</v>
      </c>
      <c r="B2986" t="s">
        <v>3828</v>
      </c>
      <c r="C2986" t="s">
        <v>8113</v>
      </c>
      <c r="D2986">
        <v>2</v>
      </c>
      <c r="E2986">
        <v>1</v>
      </c>
      <c r="F2986">
        <v>45911</v>
      </c>
      <c r="G2986" t="s">
        <v>9934</v>
      </c>
      <c r="H2986" t="s">
        <v>68</v>
      </c>
      <c r="I2986" t="s">
        <v>4567</v>
      </c>
      <c r="J2986" t="s">
        <v>82</v>
      </c>
      <c r="K2986">
        <v>2</v>
      </c>
      <c r="L2986">
        <v>1</v>
      </c>
      <c r="M2986">
        <v>45897</v>
      </c>
      <c r="N2986" t="s">
        <v>9935</v>
      </c>
      <c r="O2986" t="s">
        <v>84</v>
      </c>
      <c r="P2986" t="s">
        <v>84</v>
      </c>
      <c r="Q2986" t="s">
        <v>72</v>
      </c>
      <c r="R2986">
        <v>2</v>
      </c>
      <c r="S2986">
        <v>1</v>
      </c>
      <c r="T2986">
        <v>45897</v>
      </c>
      <c r="U2986" t="s">
        <v>539</v>
      </c>
      <c r="V2986" t="s">
        <v>9936</v>
      </c>
    </row>
    <row r="2987" spans="1:23" x14ac:dyDescent="0.35">
      <c r="A2987" t="s">
        <v>3827</v>
      </c>
      <c r="B2987" t="s">
        <v>3485</v>
      </c>
      <c r="C2987" t="s">
        <v>8113</v>
      </c>
      <c r="D2987">
        <v>2</v>
      </c>
      <c r="E2987">
        <v>0</v>
      </c>
      <c r="G2987" t="s">
        <v>99</v>
      </c>
      <c r="H2987" t="s">
        <v>100</v>
      </c>
      <c r="I2987" t="s">
        <v>99</v>
      </c>
      <c r="J2987" t="s">
        <v>82</v>
      </c>
      <c r="K2987">
        <v>2</v>
      </c>
      <c r="L2987">
        <v>0</v>
      </c>
      <c r="N2987" t="s">
        <v>101</v>
      </c>
      <c r="O2987" t="s">
        <v>102</v>
      </c>
      <c r="P2987" t="s">
        <v>103</v>
      </c>
      <c r="Q2987" t="s">
        <v>72</v>
      </c>
      <c r="R2987">
        <v>2</v>
      </c>
      <c r="S2987">
        <v>0</v>
      </c>
      <c r="U2987" t="s">
        <v>86</v>
      </c>
      <c r="V2987" t="s">
        <v>6133</v>
      </c>
    </row>
    <row r="2988" spans="1:23" x14ac:dyDescent="0.35">
      <c r="A2988" t="s">
        <v>3827</v>
      </c>
      <c r="B2988" t="s">
        <v>3937</v>
      </c>
      <c r="C2988" t="s">
        <v>8113</v>
      </c>
      <c r="D2988">
        <v>1</v>
      </c>
      <c r="E2988">
        <v>1</v>
      </c>
      <c r="F2988">
        <v>45842</v>
      </c>
      <c r="G2988" t="s">
        <v>238</v>
      </c>
      <c r="H2988" t="s">
        <v>68</v>
      </c>
      <c r="I2988" t="s">
        <v>9937</v>
      </c>
      <c r="J2988" t="s">
        <v>82</v>
      </c>
      <c r="K2988">
        <v>2</v>
      </c>
      <c r="L2988">
        <v>1</v>
      </c>
      <c r="M2988">
        <v>45919</v>
      </c>
      <c r="N2988" t="s">
        <v>9931</v>
      </c>
      <c r="O2988" t="s">
        <v>84</v>
      </c>
      <c r="P2988" t="s">
        <v>68</v>
      </c>
      <c r="Q2988" t="s">
        <v>72</v>
      </c>
      <c r="R2988">
        <v>2</v>
      </c>
      <c r="S2988">
        <v>1</v>
      </c>
      <c r="T2988">
        <v>45923</v>
      </c>
      <c r="U2988" t="s">
        <v>1432</v>
      </c>
      <c r="V2988" t="s">
        <v>9938</v>
      </c>
      <c r="W2988" t="s">
        <v>4369</v>
      </c>
    </row>
    <row r="2989" spans="1:23" x14ac:dyDescent="0.35">
      <c r="A2989" t="s">
        <v>953</v>
      </c>
      <c r="B2989" t="s">
        <v>965</v>
      </c>
      <c r="C2989" t="s">
        <v>8113</v>
      </c>
      <c r="D2989">
        <v>3</v>
      </c>
      <c r="E2989">
        <v>1</v>
      </c>
      <c r="F2989">
        <v>45923</v>
      </c>
      <c r="G2989" t="s">
        <v>8211</v>
      </c>
      <c r="H2989" t="s">
        <v>84</v>
      </c>
      <c r="I2989" t="s">
        <v>3321</v>
      </c>
      <c r="J2989" t="s">
        <v>164</v>
      </c>
      <c r="K2989">
        <v>3</v>
      </c>
      <c r="L2989">
        <v>1</v>
      </c>
      <c r="M2989">
        <v>45916</v>
      </c>
      <c r="N2989" t="s">
        <v>9939</v>
      </c>
      <c r="O2989" t="s">
        <v>68</v>
      </c>
      <c r="P2989" t="s">
        <v>84</v>
      </c>
      <c r="Q2989" t="s">
        <v>72</v>
      </c>
      <c r="R2989">
        <v>3</v>
      </c>
      <c r="S2989">
        <v>1</v>
      </c>
      <c r="T2989">
        <v>45890</v>
      </c>
      <c r="U2989" t="s">
        <v>8376</v>
      </c>
      <c r="V2989" t="s">
        <v>9940</v>
      </c>
      <c r="W2989" t="s">
        <v>9941</v>
      </c>
    </row>
    <row r="2990" spans="1:23" x14ac:dyDescent="0.35">
      <c r="A2990" t="s">
        <v>953</v>
      </c>
      <c r="B2990" t="s">
        <v>2746</v>
      </c>
      <c r="C2990" t="s">
        <v>8113</v>
      </c>
      <c r="D2990">
        <v>2</v>
      </c>
      <c r="E2990">
        <v>1</v>
      </c>
      <c r="F2990">
        <v>45891</v>
      </c>
      <c r="G2990" t="s">
        <v>9942</v>
      </c>
      <c r="H2990" t="s">
        <v>68</v>
      </c>
      <c r="I2990" t="s">
        <v>9943</v>
      </c>
      <c r="J2990" t="s">
        <v>164</v>
      </c>
      <c r="K2990">
        <v>3</v>
      </c>
      <c r="L2990">
        <v>1</v>
      </c>
      <c r="M2990">
        <v>45915</v>
      </c>
      <c r="N2990" t="s">
        <v>9944</v>
      </c>
      <c r="O2990" t="s">
        <v>68</v>
      </c>
      <c r="P2990" t="s">
        <v>84</v>
      </c>
      <c r="Q2990" t="s">
        <v>72</v>
      </c>
      <c r="R2990">
        <v>3</v>
      </c>
      <c r="S2990">
        <v>1</v>
      </c>
      <c r="T2990">
        <v>45911</v>
      </c>
      <c r="U2990" t="s">
        <v>9945</v>
      </c>
      <c r="V2990" t="s">
        <v>5620</v>
      </c>
    </row>
    <row r="2991" spans="1:23" x14ac:dyDescent="0.35">
      <c r="A2991" t="s">
        <v>953</v>
      </c>
      <c r="B2991" t="s">
        <v>2015</v>
      </c>
      <c r="C2991" t="s">
        <v>8113</v>
      </c>
      <c r="D2991">
        <v>3</v>
      </c>
      <c r="E2991">
        <v>1</v>
      </c>
      <c r="F2991">
        <v>45929</v>
      </c>
      <c r="G2991" t="s">
        <v>9946</v>
      </c>
      <c r="H2991" t="s">
        <v>68</v>
      </c>
      <c r="I2991" t="s">
        <v>176</v>
      </c>
      <c r="J2991" t="s">
        <v>164</v>
      </c>
      <c r="K2991">
        <v>3</v>
      </c>
      <c r="L2991">
        <v>1</v>
      </c>
      <c r="M2991">
        <v>45896</v>
      </c>
      <c r="N2991" t="s">
        <v>9947</v>
      </c>
      <c r="O2991" t="s">
        <v>84</v>
      </c>
      <c r="P2991" t="s">
        <v>84</v>
      </c>
      <c r="Q2991" t="s">
        <v>72</v>
      </c>
      <c r="R2991">
        <v>3</v>
      </c>
      <c r="S2991">
        <v>1</v>
      </c>
      <c r="T2991">
        <v>45923</v>
      </c>
      <c r="U2991" t="s">
        <v>9948</v>
      </c>
      <c r="V2991" t="s">
        <v>9949</v>
      </c>
    </row>
    <row r="2992" spans="1:23" x14ac:dyDescent="0.35">
      <c r="A2992" t="s">
        <v>953</v>
      </c>
      <c r="B2992" t="s">
        <v>1052</v>
      </c>
      <c r="C2992" t="s">
        <v>8113</v>
      </c>
      <c r="D2992">
        <v>3</v>
      </c>
      <c r="E2992">
        <v>2</v>
      </c>
      <c r="F2992">
        <v>45926</v>
      </c>
      <c r="G2992" t="s">
        <v>9950</v>
      </c>
      <c r="H2992" t="s">
        <v>68</v>
      </c>
      <c r="I2992" t="s">
        <v>606</v>
      </c>
      <c r="J2992" t="s">
        <v>70</v>
      </c>
      <c r="K2992">
        <v>3</v>
      </c>
      <c r="L2992">
        <v>1</v>
      </c>
      <c r="M2992">
        <v>45905</v>
      </c>
      <c r="N2992" t="s">
        <v>9951</v>
      </c>
      <c r="O2992" t="s">
        <v>84</v>
      </c>
      <c r="P2992" t="s">
        <v>84</v>
      </c>
      <c r="Q2992" t="s">
        <v>72</v>
      </c>
      <c r="R2992">
        <v>3</v>
      </c>
      <c r="S2992">
        <v>1</v>
      </c>
      <c r="T2992">
        <v>45913</v>
      </c>
      <c r="U2992" t="s">
        <v>9952</v>
      </c>
      <c r="V2992" t="s">
        <v>9953</v>
      </c>
      <c r="W2992" t="s">
        <v>9954</v>
      </c>
    </row>
    <row r="2993" spans="1:23" x14ac:dyDescent="0.35">
      <c r="A2993" t="s">
        <v>953</v>
      </c>
      <c r="B2993" t="s">
        <v>2819</v>
      </c>
      <c r="C2993" t="s">
        <v>8113</v>
      </c>
      <c r="D2993">
        <v>3</v>
      </c>
      <c r="E2993">
        <v>1</v>
      </c>
      <c r="F2993">
        <v>45930</v>
      </c>
      <c r="G2993" t="s">
        <v>9955</v>
      </c>
      <c r="H2993" t="s">
        <v>68</v>
      </c>
      <c r="I2993" t="s">
        <v>9956</v>
      </c>
      <c r="J2993" t="s">
        <v>177</v>
      </c>
      <c r="K2993">
        <v>3</v>
      </c>
      <c r="L2993">
        <v>1</v>
      </c>
      <c r="M2993">
        <v>45922</v>
      </c>
      <c r="N2993" t="s">
        <v>9957</v>
      </c>
      <c r="O2993" t="s">
        <v>84</v>
      </c>
      <c r="P2993" t="s">
        <v>68</v>
      </c>
      <c r="Q2993" t="s">
        <v>72</v>
      </c>
      <c r="R2993">
        <v>3</v>
      </c>
      <c r="S2993">
        <v>1</v>
      </c>
      <c r="T2993">
        <v>45889</v>
      </c>
      <c r="U2993" t="s">
        <v>9958</v>
      </c>
      <c r="V2993" t="s">
        <v>9959</v>
      </c>
    </row>
    <row r="2994" spans="1:23" x14ac:dyDescent="0.35">
      <c r="A2994" t="s">
        <v>953</v>
      </c>
      <c r="B2994" t="s">
        <v>1058</v>
      </c>
      <c r="C2994" t="s">
        <v>8113</v>
      </c>
      <c r="D2994">
        <v>3</v>
      </c>
      <c r="E2994">
        <v>1</v>
      </c>
      <c r="F2994">
        <v>45918</v>
      </c>
      <c r="G2994" t="s">
        <v>9960</v>
      </c>
      <c r="H2994" t="s">
        <v>68</v>
      </c>
      <c r="I2994" t="s">
        <v>176</v>
      </c>
      <c r="J2994" t="s">
        <v>164</v>
      </c>
      <c r="K2994">
        <v>3</v>
      </c>
      <c r="L2994">
        <v>1</v>
      </c>
      <c r="M2994">
        <v>45889</v>
      </c>
      <c r="N2994" t="s">
        <v>9961</v>
      </c>
      <c r="O2994" t="s">
        <v>68</v>
      </c>
      <c r="P2994" t="s">
        <v>84</v>
      </c>
      <c r="Q2994" t="s">
        <v>72</v>
      </c>
      <c r="R2994">
        <v>3</v>
      </c>
      <c r="S2994">
        <v>1</v>
      </c>
      <c r="T2994">
        <v>45896</v>
      </c>
      <c r="U2994" t="s">
        <v>883</v>
      </c>
      <c r="V2994" t="s">
        <v>9962</v>
      </c>
      <c r="W2994" t="s">
        <v>9963</v>
      </c>
    </row>
    <row r="2995" spans="1:23" x14ac:dyDescent="0.35">
      <c r="A2995" t="s">
        <v>953</v>
      </c>
      <c r="B2995" t="s">
        <v>1065</v>
      </c>
      <c r="C2995" t="s">
        <v>8113</v>
      </c>
      <c r="D2995">
        <v>3</v>
      </c>
      <c r="E2995">
        <v>2</v>
      </c>
      <c r="F2995">
        <v>45922</v>
      </c>
      <c r="G2995" t="s">
        <v>9964</v>
      </c>
      <c r="H2995" t="s">
        <v>68</v>
      </c>
      <c r="I2995" t="s">
        <v>9965</v>
      </c>
      <c r="J2995" t="s">
        <v>70</v>
      </c>
      <c r="K2995">
        <v>3</v>
      </c>
      <c r="L2995">
        <v>1</v>
      </c>
      <c r="M2995">
        <v>45905</v>
      </c>
      <c r="N2995" t="s">
        <v>9966</v>
      </c>
      <c r="O2995" t="s">
        <v>84</v>
      </c>
      <c r="P2995" t="s">
        <v>68</v>
      </c>
      <c r="Q2995" t="s">
        <v>72</v>
      </c>
      <c r="R2995">
        <v>3</v>
      </c>
      <c r="S2995">
        <v>1</v>
      </c>
      <c r="T2995">
        <v>45901</v>
      </c>
      <c r="U2995" t="s">
        <v>9967</v>
      </c>
      <c r="V2995" t="s">
        <v>9968</v>
      </c>
      <c r="W2995" t="s">
        <v>9969</v>
      </c>
    </row>
    <row r="2996" spans="1:23" x14ac:dyDescent="0.35">
      <c r="A2996" t="s">
        <v>953</v>
      </c>
      <c r="B2996" t="s">
        <v>1076</v>
      </c>
      <c r="C2996" t="s">
        <v>8113</v>
      </c>
      <c r="D2996">
        <v>0</v>
      </c>
      <c r="E2996">
        <v>0</v>
      </c>
      <c r="G2996" t="s">
        <v>99</v>
      </c>
      <c r="H2996" t="s">
        <v>100</v>
      </c>
      <c r="I2996" t="s">
        <v>99</v>
      </c>
      <c r="J2996" t="s">
        <v>82</v>
      </c>
      <c r="K2996">
        <v>3</v>
      </c>
      <c r="L2996">
        <v>1</v>
      </c>
      <c r="M2996">
        <v>45896</v>
      </c>
      <c r="N2996" t="s">
        <v>9970</v>
      </c>
      <c r="O2996" t="s">
        <v>84</v>
      </c>
      <c r="P2996" t="s">
        <v>84</v>
      </c>
      <c r="Q2996" t="s">
        <v>72</v>
      </c>
      <c r="R2996">
        <v>3</v>
      </c>
      <c r="S2996">
        <v>1</v>
      </c>
      <c r="T2996">
        <v>45919</v>
      </c>
      <c r="U2996" t="s">
        <v>1407</v>
      </c>
      <c r="V2996" t="s">
        <v>8728</v>
      </c>
      <c r="W2996" t="s">
        <v>9971</v>
      </c>
    </row>
    <row r="2997" spans="1:23" x14ac:dyDescent="0.35">
      <c r="A2997" t="s">
        <v>953</v>
      </c>
      <c r="B2997" t="s">
        <v>6</v>
      </c>
      <c r="C2997" t="s">
        <v>8113</v>
      </c>
      <c r="D2997">
        <v>3</v>
      </c>
      <c r="E2997">
        <v>1</v>
      </c>
      <c r="F2997">
        <v>45930</v>
      </c>
      <c r="G2997" t="s">
        <v>2157</v>
      </c>
      <c r="H2997" t="s">
        <v>68</v>
      </c>
      <c r="I2997" t="s">
        <v>7457</v>
      </c>
      <c r="J2997" t="s">
        <v>164</v>
      </c>
      <c r="K2997">
        <v>3</v>
      </c>
      <c r="L2997">
        <v>1</v>
      </c>
      <c r="M2997">
        <v>45918</v>
      </c>
      <c r="N2997" t="s">
        <v>9733</v>
      </c>
      <c r="O2997" t="s">
        <v>68</v>
      </c>
      <c r="P2997" t="s">
        <v>84</v>
      </c>
      <c r="Q2997" t="s">
        <v>72</v>
      </c>
      <c r="R2997">
        <v>2</v>
      </c>
      <c r="S2997">
        <v>0</v>
      </c>
      <c r="U2997" t="s">
        <v>86</v>
      </c>
      <c r="V2997" t="s">
        <v>9972</v>
      </c>
    </row>
    <row r="2998" spans="1:23" x14ac:dyDescent="0.35">
      <c r="A2998" t="s">
        <v>953</v>
      </c>
      <c r="B2998" t="s">
        <v>1000</v>
      </c>
      <c r="C2998" t="s">
        <v>8113</v>
      </c>
      <c r="D2998">
        <v>3</v>
      </c>
      <c r="E2998">
        <v>1</v>
      </c>
      <c r="F2998">
        <v>45897</v>
      </c>
      <c r="G2998" t="s">
        <v>9973</v>
      </c>
      <c r="H2998" t="s">
        <v>68</v>
      </c>
      <c r="I2998" t="s">
        <v>1203</v>
      </c>
      <c r="J2998" t="s">
        <v>164</v>
      </c>
      <c r="K2998">
        <v>3</v>
      </c>
      <c r="L2998">
        <v>1</v>
      </c>
      <c r="M2998">
        <v>45890</v>
      </c>
      <c r="N2998" t="s">
        <v>9974</v>
      </c>
      <c r="O2998" t="s">
        <v>68</v>
      </c>
      <c r="P2998" t="s">
        <v>84</v>
      </c>
      <c r="Q2998" t="s">
        <v>72</v>
      </c>
      <c r="R2998">
        <v>3</v>
      </c>
      <c r="S2998">
        <v>1</v>
      </c>
      <c r="T2998">
        <v>45890</v>
      </c>
      <c r="U2998" t="s">
        <v>9975</v>
      </c>
      <c r="V2998" t="s">
        <v>9976</v>
      </c>
      <c r="W2998" t="s">
        <v>138</v>
      </c>
    </row>
    <row r="2999" spans="1:23" x14ac:dyDescent="0.35">
      <c r="A2999" t="s">
        <v>953</v>
      </c>
      <c r="B2999" t="s">
        <v>2810</v>
      </c>
      <c r="C2999" t="s">
        <v>8113</v>
      </c>
      <c r="D2999">
        <v>2</v>
      </c>
      <c r="E2999">
        <v>1</v>
      </c>
      <c r="F2999">
        <v>45867</v>
      </c>
      <c r="G2999" t="s">
        <v>9977</v>
      </c>
      <c r="H2999" t="s">
        <v>68</v>
      </c>
      <c r="I2999" t="s">
        <v>1576</v>
      </c>
      <c r="J2999" t="s">
        <v>177</v>
      </c>
      <c r="K2999">
        <v>3</v>
      </c>
      <c r="L2999">
        <v>1</v>
      </c>
      <c r="M2999">
        <v>45915</v>
      </c>
      <c r="N2999" t="s">
        <v>9978</v>
      </c>
      <c r="O2999" t="s">
        <v>84</v>
      </c>
      <c r="P2999" t="s">
        <v>84</v>
      </c>
      <c r="Q2999" t="s">
        <v>72</v>
      </c>
      <c r="R2999">
        <v>3</v>
      </c>
      <c r="S2999">
        <v>1</v>
      </c>
      <c r="T2999">
        <v>45908</v>
      </c>
      <c r="U2999" t="s">
        <v>234</v>
      </c>
      <c r="V2999" t="s">
        <v>9979</v>
      </c>
    </row>
    <row r="3000" spans="1:23" x14ac:dyDescent="0.35">
      <c r="A3000" t="s">
        <v>953</v>
      </c>
      <c r="B3000" t="s">
        <v>2751</v>
      </c>
      <c r="C3000" t="s">
        <v>8113</v>
      </c>
      <c r="D3000">
        <v>3</v>
      </c>
      <c r="E3000">
        <v>1</v>
      </c>
      <c r="F3000">
        <v>45925</v>
      </c>
      <c r="G3000" t="s">
        <v>9980</v>
      </c>
      <c r="H3000" t="s">
        <v>68</v>
      </c>
      <c r="I3000" t="s">
        <v>9981</v>
      </c>
      <c r="J3000" t="s">
        <v>70</v>
      </c>
      <c r="K3000">
        <v>3</v>
      </c>
      <c r="L3000">
        <v>1</v>
      </c>
      <c r="M3000">
        <v>45911</v>
      </c>
      <c r="N3000" t="s">
        <v>9982</v>
      </c>
      <c r="O3000" t="s">
        <v>68</v>
      </c>
      <c r="P3000" t="s">
        <v>68</v>
      </c>
      <c r="Q3000" t="s">
        <v>72</v>
      </c>
      <c r="R3000">
        <v>3</v>
      </c>
      <c r="S3000">
        <v>1</v>
      </c>
      <c r="T3000">
        <v>45896</v>
      </c>
      <c r="U3000" t="s">
        <v>868</v>
      </c>
      <c r="V3000" t="s">
        <v>2111</v>
      </c>
    </row>
    <row r="3001" spans="1:23" x14ac:dyDescent="0.35">
      <c r="A3001" t="s">
        <v>953</v>
      </c>
      <c r="B3001" t="s">
        <v>1757</v>
      </c>
      <c r="C3001" t="s">
        <v>8113</v>
      </c>
      <c r="D3001">
        <v>3</v>
      </c>
      <c r="E3001">
        <v>1</v>
      </c>
      <c r="F3001">
        <v>45918</v>
      </c>
      <c r="G3001" t="s">
        <v>9983</v>
      </c>
      <c r="H3001" t="s">
        <v>68</v>
      </c>
      <c r="I3001" t="s">
        <v>278</v>
      </c>
      <c r="J3001" t="s">
        <v>70</v>
      </c>
      <c r="K3001">
        <v>3</v>
      </c>
      <c r="L3001">
        <v>1</v>
      </c>
      <c r="M3001">
        <v>45909</v>
      </c>
      <c r="N3001" t="s">
        <v>9984</v>
      </c>
      <c r="O3001" t="s">
        <v>68</v>
      </c>
      <c r="P3001" t="s">
        <v>68</v>
      </c>
      <c r="Q3001" t="s">
        <v>72</v>
      </c>
      <c r="R3001">
        <v>5</v>
      </c>
      <c r="S3001">
        <v>3</v>
      </c>
      <c r="T3001">
        <v>45909</v>
      </c>
      <c r="U3001" t="s">
        <v>9985</v>
      </c>
      <c r="V3001" t="s">
        <v>9986</v>
      </c>
    </row>
    <row r="3002" spans="1:23" x14ac:dyDescent="0.35">
      <c r="A3002" t="s">
        <v>953</v>
      </c>
      <c r="B3002" t="s">
        <v>1109</v>
      </c>
      <c r="C3002" t="s">
        <v>8113</v>
      </c>
      <c r="D3002">
        <v>3</v>
      </c>
      <c r="E3002">
        <v>1</v>
      </c>
      <c r="F3002">
        <v>45910</v>
      </c>
      <c r="G3002" t="s">
        <v>9987</v>
      </c>
      <c r="H3002" t="s">
        <v>68</v>
      </c>
      <c r="I3002" t="s">
        <v>5604</v>
      </c>
      <c r="J3002" t="s">
        <v>164</v>
      </c>
      <c r="K3002">
        <v>3</v>
      </c>
      <c r="L3002">
        <v>1</v>
      </c>
      <c r="M3002">
        <v>45903</v>
      </c>
      <c r="N3002" t="s">
        <v>9988</v>
      </c>
      <c r="O3002" t="s">
        <v>84</v>
      </c>
      <c r="P3002" t="s">
        <v>84</v>
      </c>
      <c r="Q3002" t="s">
        <v>72</v>
      </c>
      <c r="R3002">
        <v>3</v>
      </c>
      <c r="S3002">
        <v>1</v>
      </c>
      <c r="T3002">
        <v>45889</v>
      </c>
      <c r="U3002" t="s">
        <v>4590</v>
      </c>
      <c r="V3002" t="s">
        <v>9989</v>
      </c>
      <c r="W3002" t="s">
        <v>5937</v>
      </c>
    </row>
    <row r="3003" spans="1:23" x14ac:dyDescent="0.35">
      <c r="A3003" t="s">
        <v>953</v>
      </c>
      <c r="B3003" t="s">
        <v>2036</v>
      </c>
      <c r="C3003" t="s">
        <v>8113</v>
      </c>
      <c r="D3003">
        <v>1</v>
      </c>
      <c r="E3003">
        <v>0</v>
      </c>
      <c r="G3003" t="s">
        <v>99</v>
      </c>
      <c r="H3003" t="s">
        <v>100</v>
      </c>
      <c r="I3003" t="s">
        <v>99</v>
      </c>
      <c r="J3003" t="s">
        <v>82</v>
      </c>
      <c r="K3003">
        <v>3</v>
      </c>
      <c r="L3003">
        <v>1</v>
      </c>
      <c r="M3003">
        <v>45895</v>
      </c>
      <c r="N3003" t="s">
        <v>9990</v>
      </c>
      <c r="O3003" t="s">
        <v>84</v>
      </c>
      <c r="P3003" t="s">
        <v>68</v>
      </c>
      <c r="Q3003" t="s">
        <v>72</v>
      </c>
      <c r="R3003">
        <v>3</v>
      </c>
      <c r="S3003">
        <v>1</v>
      </c>
      <c r="T3003">
        <v>45880</v>
      </c>
      <c r="U3003" t="s">
        <v>3174</v>
      </c>
      <c r="V3003" t="s">
        <v>9991</v>
      </c>
    </row>
    <row r="3004" spans="1:23" x14ac:dyDescent="0.35">
      <c r="A3004" t="s">
        <v>953</v>
      </c>
      <c r="B3004" t="s">
        <v>971</v>
      </c>
      <c r="C3004" t="s">
        <v>8113</v>
      </c>
      <c r="D3004">
        <v>3</v>
      </c>
      <c r="E3004">
        <v>1</v>
      </c>
      <c r="F3004">
        <v>45910</v>
      </c>
      <c r="G3004" t="s">
        <v>9992</v>
      </c>
      <c r="H3004" t="s">
        <v>68</v>
      </c>
      <c r="I3004" t="s">
        <v>147</v>
      </c>
      <c r="J3004" t="s">
        <v>70</v>
      </c>
      <c r="K3004">
        <v>3</v>
      </c>
      <c r="L3004">
        <v>1</v>
      </c>
      <c r="M3004">
        <v>45897</v>
      </c>
      <c r="N3004" t="s">
        <v>9993</v>
      </c>
      <c r="O3004" t="s">
        <v>68</v>
      </c>
      <c r="P3004" t="s">
        <v>68</v>
      </c>
      <c r="Q3004" t="s">
        <v>72</v>
      </c>
      <c r="R3004">
        <v>3</v>
      </c>
      <c r="S3004">
        <v>1</v>
      </c>
      <c r="T3004">
        <v>45883</v>
      </c>
      <c r="U3004" t="s">
        <v>9994</v>
      </c>
      <c r="V3004" t="s">
        <v>9995</v>
      </c>
      <c r="W3004" t="s">
        <v>959</v>
      </c>
    </row>
    <row r="3005" spans="1:23" x14ac:dyDescent="0.35">
      <c r="A3005" t="s">
        <v>953</v>
      </c>
      <c r="B3005" t="s">
        <v>2220</v>
      </c>
      <c r="C3005" t="s">
        <v>8113</v>
      </c>
      <c r="D3005">
        <v>3</v>
      </c>
      <c r="E3005">
        <v>2</v>
      </c>
      <c r="F3005">
        <v>45930</v>
      </c>
      <c r="G3005" t="s">
        <v>9996</v>
      </c>
      <c r="H3005" t="s">
        <v>84</v>
      </c>
      <c r="I3005" t="s">
        <v>9997</v>
      </c>
      <c r="J3005" t="s">
        <v>164</v>
      </c>
      <c r="K3005">
        <v>3</v>
      </c>
      <c r="L3005">
        <v>1</v>
      </c>
      <c r="M3005">
        <v>45909</v>
      </c>
      <c r="N3005" t="s">
        <v>9998</v>
      </c>
      <c r="O3005" t="s">
        <v>68</v>
      </c>
      <c r="P3005" t="s">
        <v>68</v>
      </c>
      <c r="Q3005" t="s">
        <v>72</v>
      </c>
      <c r="R3005">
        <v>3</v>
      </c>
      <c r="S3005">
        <v>1</v>
      </c>
      <c r="T3005">
        <v>45921</v>
      </c>
      <c r="U3005" t="s">
        <v>8773</v>
      </c>
      <c r="V3005" t="s">
        <v>9999</v>
      </c>
      <c r="W3005" t="s">
        <v>10000</v>
      </c>
    </row>
    <row r="3006" spans="1:23" x14ac:dyDescent="0.35">
      <c r="A3006" t="s">
        <v>953</v>
      </c>
      <c r="B3006" t="s">
        <v>2228</v>
      </c>
      <c r="C3006" t="s">
        <v>8113</v>
      </c>
      <c r="D3006">
        <v>2</v>
      </c>
      <c r="E3006">
        <v>1</v>
      </c>
      <c r="F3006">
        <v>45855</v>
      </c>
      <c r="G3006" t="s">
        <v>10001</v>
      </c>
      <c r="H3006" t="s">
        <v>84</v>
      </c>
      <c r="I3006" t="s">
        <v>10002</v>
      </c>
      <c r="J3006" t="s">
        <v>164</v>
      </c>
      <c r="K3006">
        <v>3</v>
      </c>
      <c r="L3006">
        <v>1</v>
      </c>
      <c r="M3006">
        <v>45910</v>
      </c>
      <c r="N3006" t="s">
        <v>10003</v>
      </c>
      <c r="O3006" t="s">
        <v>68</v>
      </c>
      <c r="P3006" t="s">
        <v>84</v>
      </c>
      <c r="Q3006" t="s">
        <v>72</v>
      </c>
      <c r="R3006">
        <v>4</v>
      </c>
      <c r="S3006">
        <v>2</v>
      </c>
      <c r="T3006">
        <v>45850</v>
      </c>
      <c r="U3006" t="s">
        <v>8157</v>
      </c>
      <c r="V3006" t="s">
        <v>10004</v>
      </c>
      <c r="W3006" t="s">
        <v>10005</v>
      </c>
    </row>
    <row r="3007" spans="1:23" x14ac:dyDescent="0.35">
      <c r="A3007" t="s">
        <v>953</v>
      </c>
      <c r="B3007" t="s">
        <v>2243</v>
      </c>
      <c r="C3007" t="s">
        <v>8113</v>
      </c>
      <c r="D3007">
        <v>3</v>
      </c>
      <c r="E3007">
        <v>1</v>
      </c>
      <c r="F3007">
        <v>45910</v>
      </c>
      <c r="G3007" t="s">
        <v>10006</v>
      </c>
      <c r="H3007" t="s">
        <v>84</v>
      </c>
      <c r="I3007" t="s">
        <v>10007</v>
      </c>
      <c r="J3007" t="s">
        <v>164</v>
      </c>
      <c r="K3007">
        <v>3</v>
      </c>
      <c r="L3007">
        <v>1</v>
      </c>
      <c r="M3007">
        <v>45904</v>
      </c>
      <c r="N3007" t="s">
        <v>10008</v>
      </c>
      <c r="O3007" t="s">
        <v>68</v>
      </c>
      <c r="P3007" t="s">
        <v>84</v>
      </c>
      <c r="Q3007" t="s">
        <v>72</v>
      </c>
      <c r="R3007">
        <v>2</v>
      </c>
      <c r="S3007">
        <v>1</v>
      </c>
      <c r="T3007">
        <v>45917</v>
      </c>
      <c r="U3007" t="s">
        <v>1399</v>
      </c>
      <c r="V3007" t="s">
        <v>1385</v>
      </c>
      <c r="W3007" t="s">
        <v>10009</v>
      </c>
    </row>
    <row r="3008" spans="1:23" x14ac:dyDescent="0.35">
      <c r="A3008" t="s">
        <v>953</v>
      </c>
      <c r="B3008" t="s">
        <v>2044</v>
      </c>
      <c r="C3008" t="s">
        <v>8113</v>
      </c>
      <c r="D3008">
        <v>2</v>
      </c>
      <c r="E3008">
        <v>0</v>
      </c>
      <c r="G3008" t="s">
        <v>99</v>
      </c>
      <c r="H3008" t="s">
        <v>100</v>
      </c>
      <c r="I3008" t="s">
        <v>99</v>
      </c>
      <c r="J3008" t="s">
        <v>82</v>
      </c>
      <c r="K3008">
        <v>3</v>
      </c>
      <c r="L3008">
        <v>1</v>
      </c>
      <c r="M3008">
        <v>45910</v>
      </c>
      <c r="N3008" t="s">
        <v>10010</v>
      </c>
      <c r="O3008" t="s">
        <v>68</v>
      </c>
      <c r="P3008" t="s">
        <v>84</v>
      </c>
      <c r="Q3008" t="s">
        <v>72</v>
      </c>
      <c r="R3008">
        <v>3</v>
      </c>
      <c r="S3008">
        <v>1</v>
      </c>
      <c r="T3008">
        <v>45921</v>
      </c>
      <c r="U3008" t="s">
        <v>10011</v>
      </c>
      <c r="V3008" t="s">
        <v>10012</v>
      </c>
    </row>
    <row r="3009" spans="1:23" x14ac:dyDescent="0.35">
      <c r="A3009" t="s">
        <v>953</v>
      </c>
      <c r="B3009" t="s">
        <v>990</v>
      </c>
      <c r="C3009" t="s">
        <v>8113</v>
      </c>
      <c r="D3009">
        <v>3</v>
      </c>
      <c r="E3009">
        <v>1</v>
      </c>
      <c r="F3009">
        <v>45895</v>
      </c>
      <c r="G3009" t="s">
        <v>10013</v>
      </c>
      <c r="H3009" t="s">
        <v>68</v>
      </c>
      <c r="I3009" t="s">
        <v>784</v>
      </c>
      <c r="J3009" t="s">
        <v>70</v>
      </c>
      <c r="K3009">
        <v>3</v>
      </c>
      <c r="L3009">
        <v>1</v>
      </c>
      <c r="M3009">
        <v>45881</v>
      </c>
      <c r="N3009" t="s">
        <v>10014</v>
      </c>
      <c r="O3009" t="s">
        <v>68</v>
      </c>
      <c r="P3009" t="s">
        <v>68</v>
      </c>
      <c r="Q3009" t="s">
        <v>72</v>
      </c>
      <c r="R3009">
        <v>3</v>
      </c>
      <c r="S3009">
        <v>1</v>
      </c>
      <c r="T3009">
        <v>45889</v>
      </c>
      <c r="U3009" t="s">
        <v>10015</v>
      </c>
      <c r="V3009" t="s">
        <v>10016</v>
      </c>
      <c r="W3009" t="s">
        <v>638</v>
      </c>
    </row>
    <row r="3010" spans="1:23" x14ac:dyDescent="0.35">
      <c r="A3010" t="s">
        <v>953</v>
      </c>
      <c r="B3010" t="s">
        <v>2252</v>
      </c>
      <c r="C3010" t="s">
        <v>8113</v>
      </c>
      <c r="D3010">
        <v>3</v>
      </c>
      <c r="E3010">
        <v>1</v>
      </c>
      <c r="F3010">
        <v>45930</v>
      </c>
      <c r="G3010" t="s">
        <v>10017</v>
      </c>
      <c r="H3010" t="s">
        <v>84</v>
      </c>
      <c r="I3010" t="s">
        <v>7511</v>
      </c>
      <c r="J3010" t="s">
        <v>164</v>
      </c>
      <c r="K3010">
        <v>3</v>
      </c>
      <c r="L3010">
        <v>1</v>
      </c>
      <c r="M3010">
        <v>45911</v>
      </c>
      <c r="N3010" t="s">
        <v>10018</v>
      </c>
      <c r="O3010" t="s">
        <v>68</v>
      </c>
      <c r="P3010" t="s">
        <v>84</v>
      </c>
      <c r="Q3010" t="s">
        <v>72</v>
      </c>
      <c r="R3010">
        <v>2</v>
      </c>
      <c r="S3010">
        <v>1</v>
      </c>
      <c r="T3010">
        <v>45911</v>
      </c>
      <c r="U3010" t="s">
        <v>630</v>
      </c>
      <c r="V3010" t="s">
        <v>10019</v>
      </c>
      <c r="W3010" t="s">
        <v>10020</v>
      </c>
    </row>
    <row r="3011" spans="1:23" x14ac:dyDescent="0.35">
      <c r="A3011" t="s">
        <v>953</v>
      </c>
      <c r="B3011" t="s">
        <v>2133</v>
      </c>
      <c r="C3011" t="s">
        <v>8113</v>
      </c>
      <c r="D3011">
        <v>2</v>
      </c>
      <c r="E3011">
        <v>0</v>
      </c>
      <c r="G3011" t="s">
        <v>99</v>
      </c>
      <c r="H3011" t="s">
        <v>100</v>
      </c>
      <c r="I3011" t="s">
        <v>99</v>
      </c>
      <c r="J3011" t="s">
        <v>82</v>
      </c>
      <c r="K3011">
        <v>3</v>
      </c>
      <c r="L3011">
        <v>1</v>
      </c>
      <c r="M3011">
        <v>45874</v>
      </c>
      <c r="N3011" t="s">
        <v>10021</v>
      </c>
      <c r="O3011" t="s">
        <v>68</v>
      </c>
      <c r="P3011" t="s">
        <v>84</v>
      </c>
      <c r="Q3011" t="s">
        <v>72</v>
      </c>
      <c r="R3011">
        <v>3</v>
      </c>
      <c r="S3011">
        <v>1</v>
      </c>
      <c r="T3011">
        <v>45892</v>
      </c>
      <c r="U3011" t="s">
        <v>10022</v>
      </c>
      <c r="V3011" t="s">
        <v>10023</v>
      </c>
    </row>
    <row r="3012" spans="1:23" x14ac:dyDescent="0.35">
      <c r="A3012" t="s">
        <v>953</v>
      </c>
      <c r="B3012" t="s">
        <v>980</v>
      </c>
      <c r="C3012" t="s">
        <v>8113</v>
      </c>
      <c r="D3012">
        <v>3</v>
      </c>
      <c r="E3012">
        <v>1</v>
      </c>
      <c r="F3012">
        <v>45896</v>
      </c>
      <c r="G3012" t="s">
        <v>10024</v>
      </c>
      <c r="H3012" t="s">
        <v>68</v>
      </c>
      <c r="I3012" t="s">
        <v>672</v>
      </c>
      <c r="J3012" t="s">
        <v>70</v>
      </c>
      <c r="K3012">
        <v>3</v>
      </c>
      <c r="L3012">
        <v>1</v>
      </c>
      <c r="M3012">
        <v>45882</v>
      </c>
      <c r="N3012" t="s">
        <v>10025</v>
      </c>
      <c r="O3012" t="s">
        <v>68</v>
      </c>
      <c r="P3012" t="s">
        <v>68</v>
      </c>
      <c r="Q3012" t="s">
        <v>72</v>
      </c>
      <c r="R3012">
        <v>3</v>
      </c>
      <c r="S3012">
        <v>1</v>
      </c>
      <c r="T3012">
        <v>45897</v>
      </c>
      <c r="U3012" t="s">
        <v>10026</v>
      </c>
      <c r="V3012" t="s">
        <v>10027</v>
      </c>
      <c r="W3012" t="s">
        <v>638</v>
      </c>
    </row>
    <row r="3013" spans="1:23" x14ac:dyDescent="0.35">
      <c r="A3013" t="s">
        <v>953</v>
      </c>
      <c r="B3013" t="s">
        <v>3200</v>
      </c>
      <c r="C3013" t="s">
        <v>8113</v>
      </c>
      <c r="D3013">
        <v>2</v>
      </c>
      <c r="E3013">
        <v>1</v>
      </c>
      <c r="F3013">
        <v>45856</v>
      </c>
      <c r="G3013" t="s">
        <v>10028</v>
      </c>
      <c r="H3013" t="s">
        <v>68</v>
      </c>
      <c r="I3013" t="s">
        <v>10029</v>
      </c>
      <c r="J3013" t="s">
        <v>70</v>
      </c>
      <c r="K3013">
        <v>3</v>
      </c>
      <c r="L3013">
        <v>1</v>
      </c>
      <c r="M3013">
        <v>45918</v>
      </c>
      <c r="N3013" t="s">
        <v>10030</v>
      </c>
      <c r="O3013" t="s">
        <v>68</v>
      </c>
      <c r="P3013" t="s">
        <v>68</v>
      </c>
      <c r="Q3013" t="s">
        <v>72</v>
      </c>
      <c r="R3013">
        <v>3</v>
      </c>
      <c r="S3013">
        <v>1</v>
      </c>
      <c r="T3013">
        <v>45918</v>
      </c>
      <c r="U3013" t="s">
        <v>10031</v>
      </c>
      <c r="V3013" t="s">
        <v>10032</v>
      </c>
    </row>
    <row r="3014" spans="1:23" x14ac:dyDescent="0.35">
      <c r="A3014" t="s">
        <v>953</v>
      </c>
      <c r="B3014" t="s">
        <v>954</v>
      </c>
      <c r="C3014" t="s">
        <v>8113</v>
      </c>
      <c r="D3014">
        <v>3</v>
      </c>
      <c r="E3014">
        <v>1</v>
      </c>
      <c r="F3014">
        <v>45901</v>
      </c>
      <c r="G3014" t="s">
        <v>9973</v>
      </c>
      <c r="H3014" t="s">
        <v>68</v>
      </c>
      <c r="I3014" t="s">
        <v>2610</v>
      </c>
      <c r="J3014" t="s">
        <v>164</v>
      </c>
      <c r="K3014">
        <v>3</v>
      </c>
      <c r="L3014">
        <v>1</v>
      </c>
      <c r="M3014">
        <v>45895</v>
      </c>
      <c r="N3014" t="s">
        <v>10033</v>
      </c>
      <c r="O3014" t="s">
        <v>68</v>
      </c>
      <c r="P3014" t="s">
        <v>68</v>
      </c>
      <c r="Q3014" t="s">
        <v>72</v>
      </c>
      <c r="R3014">
        <v>4</v>
      </c>
      <c r="S3014">
        <v>2</v>
      </c>
      <c r="T3014">
        <v>45857</v>
      </c>
      <c r="U3014" t="s">
        <v>10034</v>
      </c>
      <c r="V3014" t="s">
        <v>10035</v>
      </c>
    </row>
    <row r="3015" spans="1:23" x14ac:dyDescent="0.35">
      <c r="A3015" t="s">
        <v>953</v>
      </c>
      <c r="B3015" t="s">
        <v>1512</v>
      </c>
      <c r="C3015" t="s">
        <v>8113</v>
      </c>
      <c r="D3015">
        <v>1</v>
      </c>
      <c r="E3015">
        <v>0</v>
      </c>
      <c r="G3015" t="s">
        <v>99</v>
      </c>
      <c r="H3015" t="s">
        <v>100</v>
      </c>
      <c r="I3015" t="s">
        <v>99</v>
      </c>
      <c r="J3015" t="s">
        <v>82</v>
      </c>
      <c r="K3015">
        <v>3</v>
      </c>
      <c r="L3015">
        <v>1</v>
      </c>
      <c r="M3015">
        <v>45884</v>
      </c>
      <c r="N3015" t="s">
        <v>10036</v>
      </c>
      <c r="O3015" t="s">
        <v>68</v>
      </c>
      <c r="P3015" t="s">
        <v>84</v>
      </c>
      <c r="Q3015" t="s">
        <v>72</v>
      </c>
      <c r="R3015">
        <v>3</v>
      </c>
      <c r="S3015">
        <v>1</v>
      </c>
      <c r="T3015">
        <v>45891</v>
      </c>
      <c r="U3015" t="s">
        <v>10037</v>
      </c>
      <c r="V3015" t="s">
        <v>10038</v>
      </c>
      <c r="W3015" t="s">
        <v>10039</v>
      </c>
    </row>
    <row r="3016" spans="1:23" x14ac:dyDescent="0.35">
      <c r="A3016" t="s">
        <v>953</v>
      </c>
      <c r="B3016" t="s">
        <v>984</v>
      </c>
      <c r="C3016" t="s">
        <v>8113</v>
      </c>
      <c r="D3016">
        <v>3</v>
      </c>
      <c r="E3016">
        <v>1</v>
      </c>
      <c r="F3016">
        <v>45911</v>
      </c>
      <c r="G3016" t="s">
        <v>10040</v>
      </c>
      <c r="H3016" t="s">
        <v>68</v>
      </c>
      <c r="I3016" t="s">
        <v>10041</v>
      </c>
      <c r="J3016" t="s">
        <v>70</v>
      </c>
      <c r="K3016">
        <v>3</v>
      </c>
      <c r="L3016">
        <v>1</v>
      </c>
      <c r="M3016">
        <v>45905</v>
      </c>
      <c r="N3016" t="s">
        <v>10042</v>
      </c>
      <c r="O3016" t="s">
        <v>68</v>
      </c>
      <c r="P3016" t="s">
        <v>68</v>
      </c>
      <c r="Q3016" t="s">
        <v>72</v>
      </c>
      <c r="R3016">
        <v>3</v>
      </c>
      <c r="S3016">
        <v>1</v>
      </c>
      <c r="T3016">
        <v>45903</v>
      </c>
      <c r="U3016" t="s">
        <v>10043</v>
      </c>
      <c r="V3016" t="s">
        <v>10044</v>
      </c>
      <c r="W3016" t="s">
        <v>638</v>
      </c>
    </row>
    <row r="3017" spans="1:23" x14ac:dyDescent="0.35">
      <c r="A3017" t="s">
        <v>953</v>
      </c>
      <c r="B3017" t="s">
        <v>975</v>
      </c>
      <c r="C3017" t="s">
        <v>8113</v>
      </c>
      <c r="D3017">
        <v>3</v>
      </c>
      <c r="E3017">
        <v>1</v>
      </c>
      <c r="F3017">
        <v>45891</v>
      </c>
      <c r="G3017" t="s">
        <v>10045</v>
      </c>
      <c r="H3017" t="s">
        <v>68</v>
      </c>
      <c r="I3017" t="s">
        <v>10046</v>
      </c>
      <c r="J3017" t="s">
        <v>70</v>
      </c>
      <c r="K3017">
        <v>3</v>
      </c>
      <c r="L3017">
        <v>1</v>
      </c>
      <c r="M3017">
        <v>45883</v>
      </c>
      <c r="N3017" t="s">
        <v>10047</v>
      </c>
      <c r="O3017" t="s">
        <v>68</v>
      </c>
      <c r="P3017" t="s">
        <v>68</v>
      </c>
      <c r="Q3017" t="s">
        <v>72</v>
      </c>
      <c r="R3017">
        <v>3</v>
      </c>
      <c r="S3017">
        <v>1</v>
      </c>
      <c r="T3017">
        <v>45883</v>
      </c>
      <c r="U3017" t="s">
        <v>10048</v>
      </c>
      <c r="V3017" t="s">
        <v>9516</v>
      </c>
      <c r="W3017" t="s">
        <v>638</v>
      </c>
    </row>
    <row r="3018" spans="1:23" x14ac:dyDescent="0.35">
      <c r="A3018" t="s">
        <v>953</v>
      </c>
      <c r="B3018" t="s">
        <v>1696</v>
      </c>
      <c r="C3018" t="s">
        <v>8113</v>
      </c>
      <c r="D3018">
        <v>1</v>
      </c>
      <c r="E3018">
        <v>0</v>
      </c>
      <c r="G3018" t="s">
        <v>99</v>
      </c>
      <c r="H3018" t="s">
        <v>100</v>
      </c>
      <c r="I3018" t="s">
        <v>99</v>
      </c>
      <c r="J3018" t="s">
        <v>82</v>
      </c>
      <c r="K3018">
        <v>3</v>
      </c>
      <c r="L3018">
        <v>1</v>
      </c>
      <c r="M3018">
        <v>45918</v>
      </c>
      <c r="N3018" t="s">
        <v>10049</v>
      </c>
      <c r="O3018" t="s">
        <v>84</v>
      </c>
      <c r="P3018" t="s">
        <v>84</v>
      </c>
      <c r="Q3018" t="s">
        <v>72</v>
      </c>
      <c r="R3018">
        <v>3</v>
      </c>
      <c r="S3018">
        <v>1</v>
      </c>
      <c r="T3018">
        <v>45917</v>
      </c>
      <c r="U3018" t="s">
        <v>3947</v>
      </c>
      <c r="V3018" t="s">
        <v>10050</v>
      </c>
    </row>
    <row r="3019" spans="1:23" x14ac:dyDescent="0.35">
      <c r="A3019" t="s">
        <v>953</v>
      </c>
      <c r="B3019" t="s">
        <v>3146</v>
      </c>
      <c r="C3019" t="s">
        <v>8113</v>
      </c>
      <c r="D3019">
        <v>3</v>
      </c>
      <c r="E3019">
        <v>1</v>
      </c>
      <c r="F3019">
        <v>45925</v>
      </c>
      <c r="G3019" t="s">
        <v>10051</v>
      </c>
      <c r="H3019" t="s">
        <v>68</v>
      </c>
      <c r="I3019" t="s">
        <v>10052</v>
      </c>
      <c r="J3019" t="s">
        <v>177</v>
      </c>
      <c r="K3019">
        <v>3</v>
      </c>
      <c r="L3019">
        <v>1</v>
      </c>
      <c r="M3019">
        <v>45902</v>
      </c>
      <c r="N3019" t="s">
        <v>10053</v>
      </c>
      <c r="O3019" t="s">
        <v>68</v>
      </c>
      <c r="P3019" t="s">
        <v>68</v>
      </c>
      <c r="Q3019" t="s">
        <v>72</v>
      </c>
      <c r="R3019">
        <v>3</v>
      </c>
      <c r="S3019">
        <v>1</v>
      </c>
      <c r="T3019">
        <v>45902</v>
      </c>
      <c r="U3019" t="s">
        <v>10054</v>
      </c>
      <c r="V3019" t="s">
        <v>10055</v>
      </c>
    </row>
    <row r="3020" spans="1:23" x14ac:dyDescent="0.35">
      <c r="A3020" t="s">
        <v>953</v>
      </c>
      <c r="B3020" t="s">
        <v>3183</v>
      </c>
      <c r="C3020" t="s">
        <v>8113</v>
      </c>
      <c r="D3020">
        <v>3</v>
      </c>
      <c r="E3020">
        <v>1</v>
      </c>
      <c r="F3020">
        <v>45925</v>
      </c>
      <c r="G3020" t="s">
        <v>10056</v>
      </c>
      <c r="H3020" t="s">
        <v>68</v>
      </c>
      <c r="I3020" t="s">
        <v>1576</v>
      </c>
      <c r="J3020" t="s">
        <v>177</v>
      </c>
      <c r="K3020">
        <v>3</v>
      </c>
      <c r="L3020">
        <v>1</v>
      </c>
      <c r="M3020">
        <v>45919</v>
      </c>
      <c r="N3020" t="s">
        <v>10057</v>
      </c>
      <c r="O3020" t="s">
        <v>68</v>
      </c>
      <c r="P3020" t="s">
        <v>68</v>
      </c>
      <c r="Q3020" t="s">
        <v>72</v>
      </c>
      <c r="R3020">
        <v>3</v>
      </c>
      <c r="S3020">
        <v>1</v>
      </c>
      <c r="T3020">
        <v>45926</v>
      </c>
      <c r="U3020" t="s">
        <v>10058</v>
      </c>
      <c r="V3020" t="s">
        <v>10059</v>
      </c>
    </row>
    <row r="3021" spans="1:23" x14ac:dyDescent="0.35">
      <c r="A3021" t="s">
        <v>953</v>
      </c>
      <c r="B3021" t="s">
        <v>1516</v>
      </c>
      <c r="C3021" t="s">
        <v>8113</v>
      </c>
      <c r="D3021">
        <v>2</v>
      </c>
      <c r="E3021">
        <v>0</v>
      </c>
      <c r="G3021" t="s">
        <v>99</v>
      </c>
      <c r="H3021" t="s">
        <v>100</v>
      </c>
      <c r="I3021" t="s">
        <v>99</v>
      </c>
      <c r="J3021" t="s">
        <v>82</v>
      </c>
      <c r="K3021">
        <v>3</v>
      </c>
      <c r="L3021">
        <v>1</v>
      </c>
      <c r="M3021">
        <v>45919</v>
      </c>
      <c r="N3021" t="s">
        <v>10060</v>
      </c>
      <c r="O3021" t="s">
        <v>84</v>
      </c>
      <c r="P3021" t="s">
        <v>84</v>
      </c>
      <c r="Q3021" t="s">
        <v>72</v>
      </c>
      <c r="R3021">
        <v>1</v>
      </c>
      <c r="S3021">
        <v>0</v>
      </c>
      <c r="U3021" t="s">
        <v>86</v>
      </c>
      <c r="V3021" t="s">
        <v>10061</v>
      </c>
      <c r="W3021" t="s">
        <v>10062</v>
      </c>
    </row>
    <row r="3022" spans="1:23" x14ac:dyDescent="0.35">
      <c r="A3022" t="s">
        <v>953</v>
      </c>
      <c r="B3022" t="s">
        <v>2194</v>
      </c>
      <c r="C3022" t="s">
        <v>8113</v>
      </c>
      <c r="D3022">
        <v>0</v>
      </c>
      <c r="E3022">
        <v>0</v>
      </c>
      <c r="G3022" t="s">
        <v>99</v>
      </c>
      <c r="H3022" t="s">
        <v>100</v>
      </c>
      <c r="I3022" t="s">
        <v>99</v>
      </c>
      <c r="J3022" t="s">
        <v>82</v>
      </c>
      <c r="K3022">
        <v>3</v>
      </c>
      <c r="L3022">
        <v>1</v>
      </c>
      <c r="M3022">
        <v>45881</v>
      </c>
      <c r="N3022" t="s">
        <v>10063</v>
      </c>
      <c r="O3022" t="s">
        <v>84</v>
      </c>
      <c r="P3022" t="s">
        <v>84</v>
      </c>
      <c r="Q3022" t="s">
        <v>72</v>
      </c>
      <c r="R3022">
        <v>4</v>
      </c>
      <c r="S3022">
        <v>2</v>
      </c>
      <c r="T3022">
        <v>45916</v>
      </c>
      <c r="U3022" t="s">
        <v>6583</v>
      </c>
      <c r="V3022" t="s">
        <v>10064</v>
      </c>
    </row>
    <row r="3023" spans="1:23" x14ac:dyDescent="0.35">
      <c r="A3023" t="s">
        <v>953</v>
      </c>
      <c r="B3023" t="s">
        <v>2264</v>
      </c>
      <c r="C3023" t="s">
        <v>8113</v>
      </c>
      <c r="D3023">
        <v>2</v>
      </c>
      <c r="E3023">
        <v>0</v>
      </c>
      <c r="G3023" t="s">
        <v>99</v>
      </c>
      <c r="H3023" t="s">
        <v>100</v>
      </c>
      <c r="I3023" t="s">
        <v>99</v>
      </c>
      <c r="J3023" t="s">
        <v>82</v>
      </c>
      <c r="K3023">
        <v>3</v>
      </c>
      <c r="L3023">
        <v>1</v>
      </c>
      <c r="M3023">
        <v>45918</v>
      </c>
      <c r="N3023" t="s">
        <v>10065</v>
      </c>
      <c r="O3023" t="s">
        <v>68</v>
      </c>
      <c r="P3023" t="s">
        <v>84</v>
      </c>
      <c r="Q3023" t="s">
        <v>72</v>
      </c>
      <c r="R3023">
        <v>3</v>
      </c>
      <c r="S3023">
        <v>1</v>
      </c>
      <c r="T3023">
        <v>45918</v>
      </c>
      <c r="U3023" t="s">
        <v>10066</v>
      </c>
      <c r="V3023" t="s">
        <v>10067</v>
      </c>
      <c r="W3023" t="s">
        <v>10068</v>
      </c>
    </row>
    <row r="3024" spans="1:23" x14ac:dyDescent="0.35">
      <c r="A3024" t="s">
        <v>953</v>
      </c>
      <c r="B3024" t="s">
        <v>1005</v>
      </c>
      <c r="C3024" t="s">
        <v>8113</v>
      </c>
      <c r="D3024">
        <v>3</v>
      </c>
      <c r="E3024">
        <v>1</v>
      </c>
      <c r="F3024">
        <v>45918</v>
      </c>
      <c r="G3024" t="s">
        <v>10069</v>
      </c>
      <c r="H3024" t="s">
        <v>68</v>
      </c>
      <c r="I3024" t="s">
        <v>5919</v>
      </c>
      <c r="J3024" t="s">
        <v>164</v>
      </c>
      <c r="K3024">
        <v>3</v>
      </c>
      <c r="L3024">
        <v>1</v>
      </c>
      <c r="M3024">
        <v>45896</v>
      </c>
      <c r="N3024" t="s">
        <v>10070</v>
      </c>
      <c r="O3024" t="s">
        <v>68</v>
      </c>
      <c r="P3024" t="s">
        <v>68</v>
      </c>
      <c r="Q3024" t="s">
        <v>72</v>
      </c>
      <c r="R3024">
        <v>4</v>
      </c>
      <c r="S3024">
        <v>2</v>
      </c>
      <c r="T3024">
        <v>45912</v>
      </c>
      <c r="U3024" t="s">
        <v>200</v>
      </c>
      <c r="V3024" t="s">
        <v>10071</v>
      </c>
      <c r="W3024" t="s">
        <v>9941</v>
      </c>
    </row>
    <row r="3025" spans="1:23" x14ac:dyDescent="0.35">
      <c r="A3025" t="s">
        <v>953</v>
      </c>
      <c r="B3025" t="s">
        <v>2365</v>
      </c>
      <c r="C3025" t="s">
        <v>8113</v>
      </c>
      <c r="D3025">
        <v>2</v>
      </c>
      <c r="E3025">
        <v>1</v>
      </c>
      <c r="F3025">
        <v>45890</v>
      </c>
      <c r="G3025" t="s">
        <v>4882</v>
      </c>
      <c r="H3025" t="s">
        <v>68</v>
      </c>
      <c r="I3025" t="s">
        <v>176</v>
      </c>
      <c r="J3025" t="s">
        <v>82</v>
      </c>
      <c r="K3025">
        <v>3</v>
      </c>
      <c r="L3025">
        <v>1</v>
      </c>
      <c r="M3025">
        <v>45875</v>
      </c>
      <c r="N3025" t="s">
        <v>10072</v>
      </c>
      <c r="O3025" t="s">
        <v>68</v>
      </c>
      <c r="P3025" t="s">
        <v>84</v>
      </c>
      <c r="Q3025" t="s">
        <v>72</v>
      </c>
      <c r="R3025">
        <v>1</v>
      </c>
      <c r="S3025">
        <v>0</v>
      </c>
      <c r="U3025" t="s">
        <v>86</v>
      </c>
      <c r="V3025" t="s">
        <v>10073</v>
      </c>
    </row>
    <row r="3026" spans="1:23" x14ac:dyDescent="0.35">
      <c r="A3026" t="s">
        <v>953</v>
      </c>
      <c r="B3026" t="s">
        <v>2381</v>
      </c>
      <c r="C3026" t="s">
        <v>8113</v>
      </c>
      <c r="D3026">
        <v>3</v>
      </c>
      <c r="E3026">
        <v>1</v>
      </c>
      <c r="F3026">
        <v>45911</v>
      </c>
      <c r="G3026" t="s">
        <v>10074</v>
      </c>
      <c r="H3026" t="s">
        <v>68</v>
      </c>
      <c r="I3026" t="s">
        <v>5766</v>
      </c>
      <c r="J3026" t="s">
        <v>82</v>
      </c>
      <c r="K3026">
        <v>3</v>
      </c>
      <c r="L3026">
        <v>1</v>
      </c>
      <c r="M3026">
        <v>45903</v>
      </c>
      <c r="N3026" t="s">
        <v>10075</v>
      </c>
      <c r="O3026" t="s">
        <v>84</v>
      </c>
      <c r="P3026" t="s">
        <v>84</v>
      </c>
      <c r="Q3026" t="s">
        <v>72</v>
      </c>
      <c r="R3026">
        <v>3</v>
      </c>
      <c r="S3026">
        <v>1</v>
      </c>
      <c r="T3026">
        <v>45923</v>
      </c>
      <c r="U3026" t="s">
        <v>10076</v>
      </c>
      <c r="V3026" t="s">
        <v>10077</v>
      </c>
    </row>
    <row r="3027" spans="1:23" x14ac:dyDescent="0.35">
      <c r="A3027" t="s">
        <v>63</v>
      </c>
      <c r="B3027" t="s">
        <v>125</v>
      </c>
      <c r="C3027" t="s">
        <v>8113</v>
      </c>
      <c r="D3027">
        <v>3</v>
      </c>
      <c r="E3027">
        <v>1</v>
      </c>
      <c r="F3027">
        <v>45923</v>
      </c>
      <c r="G3027" t="s">
        <v>9475</v>
      </c>
      <c r="H3027" t="s">
        <v>68</v>
      </c>
      <c r="I3027" t="s">
        <v>10078</v>
      </c>
      <c r="J3027" t="s">
        <v>70</v>
      </c>
      <c r="K3027">
        <v>2</v>
      </c>
      <c r="L3027">
        <v>1</v>
      </c>
      <c r="M3027">
        <v>45896</v>
      </c>
      <c r="N3027" t="s">
        <v>10079</v>
      </c>
      <c r="O3027" t="s">
        <v>68</v>
      </c>
      <c r="P3027" t="s">
        <v>68</v>
      </c>
      <c r="Q3027" t="s">
        <v>72</v>
      </c>
      <c r="R3027">
        <v>2</v>
      </c>
      <c r="S3027">
        <v>1</v>
      </c>
      <c r="T3027">
        <v>45927</v>
      </c>
      <c r="U3027" t="s">
        <v>10080</v>
      </c>
      <c r="V3027" t="s">
        <v>10081</v>
      </c>
    </row>
    <row r="3028" spans="1:23" x14ac:dyDescent="0.35">
      <c r="A3028" t="s">
        <v>63</v>
      </c>
      <c r="B3028" t="s">
        <v>133</v>
      </c>
      <c r="C3028" t="s">
        <v>8113</v>
      </c>
      <c r="D3028">
        <v>3</v>
      </c>
      <c r="E3028">
        <v>1</v>
      </c>
      <c r="F3028">
        <v>45925</v>
      </c>
      <c r="G3028" t="s">
        <v>10082</v>
      </c>
      <c r="H3028" t="s">
        <v>84</v>
      </c>
      <c r="I3028" t="s">
        <v>264</v>
      </c>
      <c r="J3028" t="s">
        <v>70</v>
      </c>
      <c r="K3028">
        <v>3</v>
      </c>
      <c r="L3028">
        <v>1</v>
      </c>
      <c r="M3028">
        <v>45855</v>
      </c>
      <c r="N3028" t="s">
        <v>10083</v>
      </c>
      <c r="O3028" t="s">
        <v>68</v>
      </c>
      <c r="P3028" t="s">
        <v>68</v>
      </c>
      <c r="Q3028" t="s">
        <v>72</v>
      </c>
      <c r="R3028">
        <v>3</v>
      </c>
      <c r="S3028">
        <v>1</v>
      </c>
      <c r="T3028">
        <v>45869</v>
      </c>
      <c r="U3028" t="s">
        <v>10084</v>
      </c>
      <c r="V3028" t="s">
        <v>10085</v>
      </c>
      <c r="W3028" t="s">
        <v>138</v>
      </c>
    </row>
    <row r="3029" spans="1:23" x14ac:dyDescent="0.35">
      <c r="A3029" t="s">
        <v>63</v>
      </c>
      <c r="B3029" t="s">
        <v>6</v>
      </c>
      <c r="C3029" t="s">
        <v>8113</v>
      </c>
      <c r="D3029">
        <v>3</v>
      </c>
      <c r="E3029">
        <v>1</v>
      </c>
      <c r="F3029">
        <v>45918</v>
      </c>
      <c r="G3029" t="s">
        <v>10086</v>
      </c>
      <c r="H3029" t="s">
        <v>84</v>
      </c>
      <c r="I3029" t="s">
        <v>10087</v>
      </c>
      <c r="J3029" t="s">
        <v>164</v>
      </c>
      <c r="K3029">
        <v>3</v>
      </c>
      <c r="L3029">
        <v>1</v>
      </c>
      <c r="M3029">
        <v>45911</v>
      </c>
      <c r="N3029" t="s">
        <v>10088</v>
      </c>
      <c r="O3029" t="s">
        <v>84</v>
      </c>
      <c r="P3029" t="s">
        <v>84</v>
      </c>
      <c r="Q3029" t="s">
        <v>72</v>
      </c>
      <c r="R3029">
        <v>3</v>
      </c>
      <c r="S3029">
        <v>1</v>
      </c>
      <c r="T3029">
        <v>45924</v>
      </c>
      <c r="U3029" t="s">
        <v>10089</v>
      </c>
      <c r="V3029" t="s">
        <v>10090</v>
      </c>
    </row>
    <row r="3030" spans="1:23" x14ac:dyDescent="0.35">
      <c r="A3030" t="s">
        <v>63</v>
      </c>
      <c r="B3030" t="s">
        <v>685</v>
      </c>
      <c r="C3030" t="s">
        <v>8113</v>
      </c>
      <c r="D3030">
        <v>1</v>
      </c>
      <c r="E3030">
        <v>0</v>
      </c>
      <c r="G3030" t="s">
        <v>99</v>
      </c>
      <c r="H3030" t="s">
        <v>100</v>
      </c>
      <c r="I3030" t="s">
        <v>99</v>
      </c>
      <c r="J3030" t="s">
        <v>82</v>
      </c>
      <c r="K3030">
        <v>2</v>
      </c>
      <c r="L3030">
        <v>1</v>
      </c>
      <c r="M3030">
        <v>45910</v>
      </c>
      <c r="N3030" t="s">
        <v>10091</v>
      </c>
      <c r="O3030" t="s">
        <v>68</v>
      </c>
      <c r="P3030" t="s">
        <v>68</v>
      </c>
      <c r="Q3030" t="s">
        <v>72</v>
      </c>
      <c r="R3030">
        <v>3</v>
      </c>
      <c r="S3030">
        <v>1</v>
      </c>
      <c r="T3030">
        <v>45910</v>
      </c>
      <c r="U3030" t="s">
        <v>10092</v>
      </c>
      <c r="V3030" t="s">
        <v>10093</v>
      </c>
      <c r="W3030" t="s">
        <v>10094</v>
      </c>
    </row>
    <row r="3031" spans="1:23" x14ac:dyDescent="0.35">
      <c r="A3031" t="s">
        <v>63</v>
      </c>
      <c r="B3031" t="s">
        <v>139</v>
      </c>
      <c r="C3031" t="s">
        <v>8113</v>
      </c>
      <c r="D3031">
        <v>3</v>
      </c>
      <c r="E3031">
        <v>1</v>
      </c>
      <c r="F3031">
        <v>45926</v>
      </c>
      <c r="G3031" t="s">
        <v>10095</v>
      </c>
      <c r="H3031" t="s">
        <v>84</v>
      </c>
      <c r="I3031" t="s">
        <v>188</v>
      </c>
      <c r="J3031" t="s">
        <v>70</v>
      </c>
      <c r="K3031">
        <v>3</v>
      </c>
      <c r="L3031">
        <v>1</v>
      </c>
      <c r="M3031">
        <v>45882</v>
      </c>
      <c r="N3031" t="s">
        <v>10096</v>
      </c>
      <c r="O3031" t="s">
        <v>68</v>
      </c>
      <c r="P3031" t="s">
        <v>68</v>
      </c>
      <c r="Q3031" t="s">
        <v>72</v>
      </c>
      <c r="R3031">
        <v>3</v>
      </c>
      <c r="S3031">
        <v>1</v>
      </c>
      <c r="T3031">
        <v>45884</v>
      </c>
      <c r="U3031" t="s">
        <v>10097</v>
      </c>
      <c r="V3031" t="s">
        <v>10098</v>
      </c>
      <c r="W3031" t="s">
        <v>138</v>
      </c>
    </row>
    <row r="3032" spans="1:23" x14ac:dyDescent="0.35">
      <c r="A3032" t="s">
        <v>63</v>
      </c>
      <c r="B3032" t="s">
        <v>645</v>
      </c>
      <c r="C3032" t="s">
        <v>8113</v>
      </c>
      <c r="D3032">
        <v>3</v>
      </c>
      <c r="E3032">
        <v>1</v>
      </c>
      <c r="F3032">
        <v>45923</v>
      </c>
      <c r="G3032" t="s">
        <v>10099</v>
      </c>
      <c r="H3032" t="s">
        <v>68</v>
      </c>
      <c r="I3032" t="s">
        <v>147</v>
      </c>
      <c r="J3032" t="s">
        <v>70</v>
      </c>
      <c r="K3032">
        <v>3</v>
      </c>
      <c r="L3032">
        <v>1</v>
      </c>
      <c r="M3032">
        <v>45853</v>
      </c>
      <c r="N3032" t="s">
        <v>10100</v>
      </c>
      <c r="O3032" t="s">
        <v>68</v>
      </c>
      <c r="P3032" t="s">
        <v>68</v>
      </c>
      <c r="Q3032" t="s">
        <v>72</v>
      </c>
      <c r="R3032">
        <v>3</v>
      </c>
      <c r="S3032">
        <v>1</v>
      </c>
      <c r="T3032">
        <v>45861</v>
      </c>
      <c r="U3032" t="s">
        <v>10101</v>
      </c>
      <c r="V3032" t="s">
        <v>10102</v>
      </c>
      <c r="W3032" t="s">
        <v>638</v>
      </c>
    </row>
    <row r="3033" spans="1:23" x14ac:dyDescent="0.35">
      <c r="A3033" t="s">
        <v>63</v>
      </c>
      <c r="B3033" t="s">
        <v>145</v>
      </c>
      <c r="C3033" t="s">
        <v>8113</v>
      </c>
      <c r="D3033">
        <v>3</v>
      </c>
      <c r="E3033">
        <v>1</v>
      </c>
      <c r="F3033">
        <v>45925</v>
      </c>
      <c r="G3033" t="s">
        <v>10103</v>
      </c>
      <c r="H3033" t="s">
        <v>84</v>
      </c>
      <c r="I3033" t="s">
        <v>264</v>
      </c>
      <c r="J3033" t="s">
        <v>70</v>
      </c>
      <c r="K3033">
        <v>3</v>
      </c>
      <c r="L3033">
        <v>1</v>
      </c>
      <c r="M3033">
        <v>45874</v>
      </c>
      <c r="N3033" t="s">
        <v>10104</v>
      </c>
      <c r="O3033" t="s">
        <v>68</v>
      </c>
      <c r="P3033" t="s">
        <v>68</v>
      </c>
      <c r="Q3033" t="s">
        <v>72</v>
      </c>
      <c r="R3033">
        <v>3</v>
      </c>
      <c r="S3033">
        <v>1</v>
      </c>
      <c r="T3033">
        <v>45924</v>
      </c>
      <c r="U3033" t="s">
        <v>10105</v>
      </c>
      <c r="V3033" t="s">
        <v>7038</v>
      </c>
      <c r="W3033" t="s">
        <v>138</v>
      </c>
    </row>
    <row r="3034" spans="1:23" x14ac:dyDescent="0.35">
      <c r="A3034" t="s">
        <v>63</v>
      </c>
      <c r="B3034" t="s">
        <v>633</v>
      </c>
      <c r="C3034" t="s">
        <v>8113</v>
      </c>
      <c r="D3034">
        <v>3</v>
      </c>
      <c r="E3034">
        <v>1</v>
      </c>
      <c r="F3034">
        <v>45918</v>
      </c>
      <c r="G3034" t="s">
        <v>10106</v>
      </c>
      <c r="H3034" t="s">
        <v>68</v>
      </c>
      <c r="I3034" t="s">
        <v>147</v>
      </c>
      <c r="J3034" t="s">
        <v>70</v>
      </c>
      <c r="K3034">
        <v>3</v>
      </c>
      <c r="L3034">
        <v>1</v>
      </c>
      <c r="M3034">
        <v>45855</v>
      </c>
      <c r="N3034" t="s">
        <v>10107</v>
      </c>
      <c r="O3034" t="s">
        <v>68</v>
      </c>
      <c r="P3034" t="s">
        <v>68</v>
      </c>
      <c r="Q3034" t="s">
        <v>72</v>
      </c>
      <c r="R3034">
        <v>3</v>
      </c>
      <c r="S3034">
        <v>1</v>
      </c>
      <c r="T3034">
        <v>45859</v>
      </c>
      <c r="U3034" t="s">
        <v>10108</v>
      </c>
      <c r="V3034" t="s">
        <v>10109</v>
      </c>
      <c r="W3034" t="s">
        <v>638</v>
      </c>
    </row>
    <row r="3035" spans="1:23" x14ac:dyDescent="0.35">
      <c r="A3035" t="s">
        <v>63</v>
      </c>
      <c r="B3035" t="s">
        <v>639</v>
      </c>
      <c r="C3035" t="s">
        <v>8113</v>
      </c>
      <c r="D3035">
        <v>3</v>
      </c>
      <c r="E3035">
        <v>1</v>
      </c>
      <c r="F3035">
        <v>45929</v>
      </c>
      <c r="G3035" t="s">
        <v>10110</v>
      </c>
      <c r="H3035" t="s">
        <v>68</v>
      </c>
      <c r="I3035" t="s">
        <v>147</v>
      </c>
      <c r="J3035" t="s">
        <v>70</v>
      </c>
      <c r="K3035">
        <v>3</v>
      </c>
      <c r="L3035">
        <v>1</v>
      </c>
      <c r="M3035">
        <v>45852</v>
      </c>
      <c r="N3035" t="s">
        <v>10107</v>
      </c>
      <c r="O3035" t="s">
        <v>68</v>
      </c>
      <c r="P3035" t="s">
        <v>68</v>
      </c>
      <c r="Q3035" t="s">
        <v>72</v>
      </c>
      <c r="R3035">
        <v>3</v>
      </c>
      <c r="S3035">
        <v>1</v>
      </c>
      <c r="T3035">
        <v>45862</v>
      </c>
      <c r="U3035" t="s">
        <v>10111</v>
      </c>
      <c r="V3035" t="s">
        <v>10112</v>
      </c>
      <c r="W3035" t="s">
        <v>638</v>
      </c>
    </row>
    <row r="3036" spans="1:23" x14ac:dyDescent="0.35">
      <c r="A3036" t="s">
        <v>63</v>
      </c>
      <c r="B3036" t="s">
        <v>1777</v>
      </c>
      <c r="C3036" t="s">
        <v>8113</v>
      </c>
      <c r="D3036">
        <v>2</v>
      </c>
      <c r="E3036">
        <v>1</v>
      </c>
      <c r="F3036">
        <v>45917</v>
      </c>
      <c r="G3036" t="s">
        <v>10113</v>
      </c>
      <c r="H3036" t="s">
        <v>68</v>
      </c>
      <c r="I3036" t="s">
        <v>4828</v>
      </c>
      <c r="J3036" t="s">
        <v>70</v>
      </c>
      <c r="K3036">
        <v>2</v>
      </c>
      <c r="L3036">
        <v>0</v>
      </c>
      <c r="N3036" t="s">
        <v>101</v>
      </c>
      <c r="O3036" t="s">
        <v>102</v>
      </c>
      <c r="P3036" t="s">
        <v>103</v>
      </c>
      <c r="Q3036" t="s">
        <v>72</v>
      </c>
      <c r="R3036">
        <v>3</v>
      </c>
      <c r="S3036">
        <v>2</v>
      </c>
      <c r="T3036">
        <v>45922</v>
      </c>
      <c r="U3036" t="s">
        <v>10114</v>
      </c>
      <c r="V3036" t="s">
        <v>10115</v>
      </c>
      <c r="W3036" t="s">
        <v>10116</v>
      </c>
    </row>
    <row r="3037" spans="1:23" x14ac:dyDescent="0.35">
      <c r="A3037" t="s">
        <v>63</v>
      </c>
      <c r="B3037" t="s">
        <v>1012</v>
      </c>
      <c r="C3037" t="s">
        <v>8113</v>
      </c>
      <c r="D3037">
        <v>2</v>
      </c>
      <c r="E3037">
        <v>1</v>
      </c>
      <c r="F3037">
        <v>45930</v>
      </c>
      <c r="G3037" t="s">
        <v>10117</v>
      </c>
      <c r="H3037" t="s">
        <v>84</v>
      </c>
      <c r="I3037" t="s">
        <v>10118</v>
      </c>
      <c r="J3037" t="s">
        <v>177</v>
      </c>
      <c r="K3037">
        <v>2</v>
      </c>
      <c r="L3037">
        <v>0</v>
      </c>
      <c r="N3037" t="s">
        <v>101</v>
      </c>
      <c r="O3037" t="s">
        <v>102</v>
      </c>
      <c r="P3037" t="s">
        <v>103</v>
      </c>
      <c r="Q3037" t="s">
        <v>72</v>
      </c>
      <c r="R3037">
        <v>5</v>
      </c>
      <c r="S3037">
        <v>2</v>
      </c>
      <c r="T3037">
        <v>45902</v>
      </c>
      <c r="U3037" t="s">
        <v>10119</v>
      </c>
      <c r="V3037" t="s">
        <v>559</v>
      </c>
      <c r="W3037" t="s">
        <v>10120</v>
      </c>
    </row>
    <row r="3038" spans="1:23" x14ac:dyDescent="0.35">
      <c r="A3038" t="s">
        <v>63</v>
      </c>
      <c r="B3038" t="s">
        <v>681</v>
      </c>
      <c r="C3038" t="s">
        <v>8113</v>
      </c>
      <c r="D3038">
        <v>1</v>
      </c>
      <c r="E3038">
        <v>1</v>
      </c>
      <c r="F3038">
        <v>45930</v>
      </c>
      <c r="G3038" t="s">
        <v>10121</v>
      </c>
      <c r="H3038" t="s">
        <v>84</v>
      </c>
      <c r="I3038" t="s">
        <v>10122</v>
      </c>
      <c r="J3038" t="s">
        <v>70</v>
      </c>
      <c r="K3038">
        <v>1</v>
      </c>
      <c r="L3038">
        <v>0</v>
      </c>
      <c r="N3038" t="s">
        <v>101</v>
      </c>
      <c r="O3038" t="s">
        <v>102</v>
      </c>
      <c r="P3038" t="s">
        <v>103</v>
      </c>
      <c r="Q3038" t="s">
        <v>72</v>
      </c>
      <c r="R3038">
        <v>3</v>
      </c>
      <c r="S3038">
        <v>2</v>
      </c>
      <c r="T3038">
        <v>45925</v>
      </c>
      <c r="U3038" t="s">
        <v>10123</v>
      </c>
      <c r="V3038" t="s">
        <v>10124</v>
      </c>
      <c r="W3038" t="s">
        <v>10125</v>
      </c>
    </row>
    <row r="3039" spans="1:23" x14ac:dyDescent="0.35">
      <c r="A3039" t="s">
        <v>63</v>
      </c>
      <c r="B3039" t="s">
        <v>64</v>
      </c>
      <c r="C3039" t="s">
        <v>8113</v>
      </c>
      <c r="D3039">
        <v>3</v>
      </c>
      <c r="E3039">
        <v>1</v>
      </c>
      <c r="F3039">
        <v>45929</v>
      </c>
      <c r="G3039" t="s">
        <v>10126</v>
      </c>
      <c r="H3039" t="s">
        <v>68</v>
      </c>
      <c r="I3039" t="s">
        <v>147</v>
      </c>
      <c r="J3039" t="s">
        <v>70</v>
      </c>
      <c r="K3039">
        <v>3</v>
      </c>
      <c r="L3039">
        <v>1</v>
      </c>
      <c r="M3039">
        <v>45860</v>
      </c>
      <c r="N3039" t="s">
        <v>10127</v>
      </c>
      <c r="O3039" t="s">
        <v>68</v>
      </c>
      <c r="P3039" t="s">
        <v>68</v>
      </c>
      <c r="Q3039" t="s">
        <v>72</v>
      </c>
      <c r="R3039">
        <v>3</v>
      </c>
      <c r="S3039">
        <v>1</v>
      </c>
      <c r="T3039">
        <v>45860</v>
      </c>
      <c r="U3039" t="s">
        <v>10128</v>
      </c>
      <c r="V3039" t="s">
        <v>10129</v>
      </c>
      <c r="W3039" t="s">
        <v>638</v>
      </c>
    </row>
    <row r="3040" spans="1:23" x14ac:dyDescent="0.35">
      <c r="A3040" t="s">
        <v>63</v>
      </c>
      <c r="B3040" t="s">
        <v>741</v>
      </c>
      <c r="C3040" t="s">
        <v>8113</v>
      </c>
      <c r="D3040">
        <v>3</v>
      </c>
      <c r="E3040">
        <v>2</v>
      </c>
      <c r="F3040">
        <v>45930</v>
      </c>
      <c r="G3040" t="s">
        <v>10130</v>
      </c>
      <c r="H3040" t="s">
        <v>84</v>
      </c>
      <c r="I3040" t="s">
        <v>10131</v>
      </c>
      <c r="J3040" t="s">
        <v>70</v>
      </c>
      <c r="K3040">
        <v>2</v>
      </c>
      <c r="L3040">
        <v>1</v>
      </c>
      <c r="M3040">
        <v>45926</v>
      </c>
      <c r="N3040" t="s">
        <v>10132</v>
      </c>
      <c r="O3040" t="s">
        <v>68</v>
      </c>
      <c r="P3040" t="s">
        <v>68</v>
      </c>
      <c r="Q3040" t="s">
        <v>72</v>
      </c>
      <c r="R3040">
        <v>2</v>
      </c>
      <c r="S3040">
        <v>1</v>
      </c>
      <c r="T3040">
        <v>45917</v>
      </c>
      <c r="U3040" t="s">
        <v>10133</v>
      </c>
      <c r="V3040" t="s">
        <v>10134</v>
      </c>
    </row>
    <row r="3041" spans="1:23" x14ac:dyDescent="0.35">
      <c r="A3041" t="s">
        <v>63</v>
      </c>
      <c r="B3041" t="s">
        <v>379</v>
      </c>
      <c r="C3041" t="s">
        <v>8113</v>
      </c>
      <c r="D3041">
        <v>3</v>
      </c>
      <c r="E3041">
        <v>1</v>
      </c>
      <c r="F3041">
        <v>45930</v>
      </c>
      <c r="G3041" t="s">
        <v>10135</v>
      </c>
      <c r="H3041" t="s">
        <v>84</v>
      </c>
      <c r="I3041" t="s">
        <v>127</v>
      </c>
      <c r="J3041" t="s">
        <v>70</v>
      </c>
      <c r="K3041">
        <v>3</v>
      </c>
      <c r="L3041">
        <v>1</v>
      </c>
      <c r="M3041">
        <v>45852</v>
      </c>
      <c r="N3041" t="s">
        <v>10136</v>
      </c>
      <c r="O3041" t="s">
        <v>68</v>
      </c>
      <c r="P3041" t="s">
        <v>68</v>
      </c>
      <c r="Q3041" t="s">
        <v>72</v>
      </c>
      <c r="R3041">
        <v>3</v>
      </c>
      <c r="S3041">
        <v>1</v>
      </c>
      <c r="T3041">
        <v>45861</v>
      </c>
      <c r="U3041" t="s">
        <v>10137</v>
      </c>
      <c r="V3041" t="s">
        <v>10138</v>
      </c>
      <c r="W3041" t="s">
        <v>138</v>
      </c>
    </row>
    <row r="3042" spans="1:23" x14ac:dyDescent="0.35">
      <c r="A3042" t="s">
        <v>63</v>
      </c>
      <c r="B3042" t="s">
        <v>486</v>
      </c>
      <c r="C3042" t="s">
        <v>8113</v>
      </c>
      <c r="D3042">
        <v>4</v>
      </c>
      <c r="E3042">
        <v>2</v>
      </c>
      <c r="F3042">
        <v>45923</v>
      </c>
      <c r="G3042" t="s">
        <v>10139</v>
      </c>
      <c r="H3042" t="s">
        <v>84</v>
      </c>
      <c r="I3042" t="s">
        <v>147</v>
      </c>
      <c r="J3042" t="s">
        <v>70</v>
      </c>
      <c r="K3042">
        <v>3</v>
      </c>
      <c r="L3042">
        <v>1</v>
      </c>
      <c r="M3042">
        <v>45889</v>
      </c>
      <c r="N3042" t="s">
        <v>10140</v>
      </c>
      <c r="O3042" t="s">
        <v>68</v>
      </c>
      <c r="P3042" t="s">
        <v>68</v>
      </c>
      <c r="Q3042" t="s">
        <v>72</v>
      </c>
      <c r="R3042">
        <v>3</v>
      </c>
      <c r="S3042">
        <v>1</v>
      </c>
      <c r="T3042">
        <v>45881</v>
      </c>
      <c r="U3042" t="s">
        <v>10141</v>
      </c>
      <c r="V3042" t="s">
        <v>10142</v>
      </c>
      <c r="W3042" t="s">
        <v>138</v>
      </c>
    </row>
    <row r="3043" spans="1:23" x14ac:dyDescent="0.35">
      <c r="A3043" t="s">
        <v>90</v>
      </c>
      <c r="B3043" t="s">
        <v>2527</v>
      </c>
      <c r="C3043" t="s">
        <v>8113</v>
      </c>
      <c r="D3043">
        <v>3</v>
      </c>
      <c r="E3043">
        <v>1</v>
      </c>
      <c r="F3043">
        <v>45930</v>
      </c>
      <c r="G3043" t="s">
        <v>10143</v>
      </c>
      <c r="H3043" t="s">
        <v>84</v>
      </c>
      <c r="I3043" t="s">
        <v>147</v>
      </c>
      <c r="J3043" t="s">
        <v>164</v>
      </c>
      <c r="K3043">
        <v>3</v>
      </c>
      <c r="L3043">
        <v>1</v>
      </c>
      <c r="M3043">
        <v>45929</v>
      </c>
      <c r="N3043" t="s">
        <v>10144</v>
      </c>
      <c r="O3043" t="s">
        <v>84</v>
      </c>
      <c r="P3043" t="s">
        <v>84</v>
      </c>
      <c r="Q3043" t="s">
        <v>72</v>
      </c>
      <c r="R3043">
        <v>1</v>
      </c>
      <c r="S3043">
        <v>0</v>
      </c>
      <c r="U3043" t="s">
        <v>86</v>
      </c>
      <c r="V3043" t="s">
        <v>10145</v>
      </c>
      <c r="W3043" t="s">
        <v>10146</v>
      </c>
    </row>
    <row r="3044" spans="1:23" x14ac:dyDescent="0.35">
      <c r="A3044" t="s">
        <v>90</v>
      </c>
      <c r="B3044" t="s">
        <v>2529</v>
      </c>
      <c r="C3044" t="s">
        <v>8113</v>
      </c>
      <c r="D3044">
        <v>1</v>
      </c>
      <c r="E3044">
        <v>0</v>
      </c>
      <c r="G3044" t="s">
        <v>99</v>
      </c>
      <c r="H3044" t="s">
        <v>100</v>
      </c>
      <c r="I3044" t="s">
        <v>99</v>
      </c>
      <c r="J3044" t="s">
        <v>82</v>
      </c>
      <c r="K3044">
        <v>3</v>
      </c>
      <c r="L3044">
        <v>1</v>
      </c>
      <c r="M3044">
        <v>45916</v>
      </c>
      <c r="N3044" t="s">
        <v>10147</v>
      </c>
      <c r="O3044" t="s">
        <v>84</v>
      </c>
      <c r="P3044" t="s">
        <v>84</v>
      </c>
      <c r="Q3044" t="s">
        <v>72</v>
      </c>
      <c r="R3044">
        <v>2</v>
      </c>
      <c r="S3044">
        <v>1</v>
      </c>
      <c r="T3044">
        <v>45896</v>
      </c>
      <c r="U3044" t="s">
        <v>245</v>
      </c>
      <c r="V3044" t="s">
        <v>10148</v>
      </c>
      <c r="W3044" t="s">
        <v>10149</v>
      </c>
    </row>
    <row r="3045" spans="1:23" x14ac:dyDescent="0.35">
      <c r="A3045" t="s">
        <v>90</v>
      </c>
      <c r="B3045" t="s">
        <v>4718</v>
      </c>
      <c r="C3045" t="s">
        <v>8113</v>
      </c>
      <c r="D3045">
        <v>1</v>
      </c>
      <c r="E3045">
        <v>1</v>
      </c>
      <c r="F3045">
        <v>45841</v>
      </c>
      <c r="G3045" t="s">
        <v>10150</v>
      </c>
      <c r="H3045" t="s">
        <v>84</v>
      </c>
      <c r="I3045" t="s">
        <v>10151</v>
      </c>
      <c r="J3045" t="s">
        <v>164</v>
      </c>
      <c r="K3045">
        <v>3</v>
      </c>
      <c r="L3045">
        <v>1</v>
      </c>
      <c r="M3045">
        <v>45930</v>
      </c>
      <c r="N3045" t="s">
        <v>10152</v>
      </c>
      <c r="O3045" t="s">
        <v>68</v>
      </c>
      <c r="P3045" t="s">
        <v>68</v>
      </c>
      <c r="Q3045" t="s">
        <v>72</v>
      </c>
      <c r="R3045">
        <v>3</v>
      </c>
      <c r="S3045">
        <v>1</v>
      </c>
      <c r="T3045">
        <v>45923</v>
      </c>
      <c r="U3045" t="s">
        <v>10153</v>
      </c>
      <c r="V3045" t="s">
        <v>559</v>
      </c>
    </row>
    <row r="3046" spans="1:23" x14ac:dyDescent="0.35">
      <c r="A3046" t="s">
        <v>90</v>
      </c>
      <c r="B3046" t="s">
        <v>2709</v>
      </c>
      <c r="C3046" t="s">
        <v>8113</v>
      </c>
      <c r="D3046">
        <v>2</v>
      </c>
      <c r="E3046">
        <v>0</v>
      </c>
      <c r="G3046" t="s">
        <v>99</v>
      </c>
      <c r="H3046" t="s">
        <v>100</v>
      </c>
      <c r="I3046" t="s">
        <v>99</v>
      </c>
      <c r="J3046" t="s">
        <v>82</v>
      </c>
      <c r="K3046">
        <v>3</v>
      </c>
      <c r="L3046">
        <v>1</v>
      </c>
      <c r="M3046">
        <v>45918</v>
      </c>
      <c r="N3046" t="s">
        <v>10154</v>
      </c>
      <c r="O3046" t="s">
        <v>68</v>
      </c>
      <c r="P3046" t="s">
        <v>68</v>
      </c>
      <c r="Q3046" t="s">
        <v>72</v>
      </c>
      <c r="R3046">
        <v>3</v>
      </c>
      <c r="S3046">
        <v>1</v>
      </c>
      <c r="T3046">
        <v>45875</v>
      </c>
      <c r="U3046" t="s">
        <v>234</v>
      </c>
      <c r="V3046" t="s">
        <v>10155</v>
      </c>
      <c r="W3046" t="s">
        <v>10156</v>
      </c>
    </row>
    <row r="3047" spans="1:23" x14ac:dyDescent="0.35">
      <c r="A3047" t="s">
        <v>90</v>
      </c>
      <c r="B3047" t="s">
        <v>4730</v>
      </c>
      <c r="C3047" t="s">
        <v>8113</v>
      </c>
      <c r="D3047">
        <v>2</v>
      </c>
      <c r="E3047">
        <v>1</v>
      </c>
      <c r="F3047">
        <v>45891</v>
      </c>
      <c r="G3047" t="s">
        <v>10157</v>
      </c>
      <c r="H3047" t="s">
        <v>68</v>
      </c>
      <c r="I3047" t="s">
        <v>10158</v>
      </c>
      <c r="J3047" t="s">
        <v>373</v>
      </c>
      <c r="K3047">
        <v>1</v>
      </c>
      <c r="L3047">
        <v>0</v>
      </c>
      <c r="N3047" t="s">
        <v>101</v>
      </c>
      <c r="O3047" t="s">
        <v>102</v>
      </c>
      <c r="P3047" t="s">
        <v>103</v>
      </c>
      <c r="Q3047" t="s">
        <v>72</v>
      </c>
      <c r="R3047">
        <v>2</v>
      </c>
      <c r="S3047">
        <v>1</v>
      </c>
      <c r="T3047">
        <v>45883</v>
      </c>
      <c r="U3047" t="s">
        <v>10159</v>
      </c>
      <c r="V3047" t="s">
        <v>559</v>
      </c>
    </row>
    <row r="3048" spans="1:23" x14ac:dyDescent="0.35">
      <c r="A3048" t="s">
        <v>90</v>
      </c>
      <c r="B3048" t="s">
        <v>91</v>
      </c>
      <c r="C3048" t="s">
        <v>8113</v>
      </c>
      <c r="D3048">
        <v>2</v>
      </c>
      <c r="E3048">
        <v>1</v>
      </c>
      <c r="F3048">
        <v>45929</v>
      </c>
      <c r="G3048" t="s">
        <v>10160</v>
      </c>
      <c r="H3048" t="s">
        <v>68</v>
      </c>
      <c r="I3048" t="s">
        <v>10161</v>
      </c>
      <c r="J3048" t="s">
        <v>70</v>
      </c>
      <c r="K3048">
        <v>4</v>
      </c>
      <c r="L3048">
        <v>3</v>
      </c>
      <c r="M3048">
        <v>45911</v>
      </c>
      <c r="N3048" t="s">
        <v>10162</v>
      </c>
      <c r="O3048" t="s">
        <v>68</v>
      </c>
      <c r="P3048" t="s">
        <v>68</v>
      </c>
      <c r="Q3048" t="s">
        <v>72</v>
      </c>
      <c r="R3048">
        <v>5</v>
      </c>
      <c r="S3048">
        <v>2</v>
      </c>
      <c r="T3048">
        <v>45909</v>
      </c>
      <c r="U3048" t="s">
        <v>10163</v>
      </c>
      <c r="V3048" t="s">
        <v>10164</v>
      </c>
      <c r="W3048" t="s">
        <v>10165</v>
      </c>
    </row>
    <row r="3049" spans="1:23" x14ac:dyDescent="0.35">
      <c r="A3049" t="s">
        <v>90</v>
      </c>
      <c r="B3049" t="s">
        <v>816</v>
      </c>
      <c r="C3049" t="s">
        <v>8113</v>
      </c>
      <c r="D3049">
        <v>2</v>
      </c>
      <c r="E3049">
        <v>0</v>
      </c>
      <c r="G3049" t="s">
        <v>99</v>
      </c>
      <c r="H3049" t="s">
        <v>100</v>
      </c>
      <c r="I3049" t="s">
        <v>99</v>
      </c>
      <c r="J3049" t="s">
        <v>82</v>
      </c>
      <c r="K3049">
        <v>3</v>
      </c>
      <c r="L3049">
        <v>1</v>
      </c>
      <c r="M3049">
        <v>45926</v>
      </c>
      <c r="N3049" t="s">
        <v>4672</v>
      </c>
      <c r="O3049" t="s">
        <v>84</v>
      </c>
      <c r="P3049" t="s">
        <v>68</v>
      </c>
      <c r="Q3049" t="s">
        <v>72</v>
      </c>
      <c r="R3049">
        <v>5</v>
      </c>
      <c r="S3049">
        <v>3</v>
      </c>
      <c r="T3049">
        <v>45926</v>
      </c>
      <c r="U3049" t="s">
        <v>10166</v>
      </c>
      <c r="V3049" t="s">
        <v>2729</v>
      </c>
      <c r="W3049" t="s">
        <v>10167</v>
      </c>
    </row>
    <row r="3050" spans="1:23" x14ac:dyDescent="0.35">
      <c r="A3050" t="s">
        <v>90</v>
      </c>
      <c r="B3050" t="s">
        <v>6</v>
      </c>
      <c r="C3050" t="s">
        <v>8113</v>
      </c>
      <c r="D3050">
        <v>2</v>
      </c>
      <c r="E3050">
        <v>0</v>
      </c>
      <c r="G3050" t="s">
        <v>99</v>
      </c>
      <c r="H3050" t="s">
        <v>100</v>
      </c>
      <c r="I3050" t="s">
        <v>99</v>
      </c>
      <c r="J3050" t="s">
        <v>82</v>
      </c>
      <c r="K3050">
        <v>2</v>
      </c>
      <c r="L3050">
        <v>1</v>
      </c>
      <c r="M3050">
        <v>45847</v>
      </c>
      <c r="N3050" t="s">
        <v>10168</v>
      </c>
      <c r="O3050" t="s">
        <v>84</v>
      </c>
      <c r="P3050" t="s">
        <v>84</v>
      </c>
      <c r="Q3050" t="s">
        <v>104</v>
      </c>
      <c r="R3050">
        <v>0</v>
      </c>
      <c r="S3050">
        <v>0</v>
      </c>
      <c r="U3050" t="s">
        <v>86</v>
      </c>
      <c r="V3050" t="s">
        <v>10169</v>
      </c>
      <c r="W3050" t="s">
        <v>10170</v>
      </c>
    </row>
    <row r="3051" spans="1:23" x14ac:dyDescent="0.35">
      <c r="A3051" t="s">
        <v>90</v>
      </c>
      <c r="B3051" t="s">
        <v>2318</v>
      </c>
      <c r="C3051" t="s">
        <v>8113</v>
      </c>
      <c r="D3051">
        <v>1</v>
      </c>
      <c r="E3051">
        <v>1</v>
      </c>
      <c r="F3051">
        <v>45867</v>
      </c>
      <c r="G3051" t="s">
        <v>10171</v>
      </c>
      <c r="H3051" t="s">
        <v>100</v>
      </c>
      <c r="I3051" t="s">
        <v>1634</v>
      </c>
      <c r="J3051" t="s">
        <v>164</v>
      </c>
      <c r="K3051">
        <v>1</v>
      </c>
      <c r="L3051">
        <v>0</v>
      </c>
      <c r="N3051" t="s">
        <v>101</v>
      </c>
      <c r="O3051" t="s">
        <v>102</v>
      </c>
      <c r="P3051" t="s">
        <v>103</v>
      </c>
      <c r="Q3051" t="s">
        <v>72</v>
      </c>
      <c r="R3051">
        <v>1</v>
      </c>
      <c r="S3051">
        <v>0</v>
      </c>
      <c r="U3051" t="s">
        <v>86</v>
      </c>
      <c r="V3051" t="s">
        <v>10172</v>
      </c>
      <c r="W3051" t="s">
        <v>10173</v>
      </c>
    </row>
    <row r="3052" spans="1:23" x14ac:dyDescent="0.35">
      <c r="A3052" t="s">
        <v>90</v>
      </c>
      <c r="B3052" t="s">
        <v>2725</v>
      </c>
      <c r="C3052" t="s">
        <v>8113</v>
      </c>
      <c r="D3052">
        <v>3</v>
      </c>
      <c r="E3052">
        <v>1</v>
      </c>
      <c r="F3052">
        <v>45929</v>
      </c>
      <c r="G3052" t="s">
        <v>10174</v>
      </c>
      <c r="H3052" t="s">
        <v>68</v>
      </c>
      <c r="I3052" t="s">
        <v>173</v>
      </c>
      <c r="J3052" t="s">
        <v>70</v>
      </c>
      <c r="K3052">
        <v>3</v>
      </c>
      <c r="L3052">
        <v>1</v>
      </c>
      <c r="M3052">
        <v>45923</v>
      </c>
      <c r="N3052" t="s">
        <v>10175</v>
      </c>
      <c r="O3052" t="s">
        <v>68</v>
      </c>
      <c r="P3052" t="s">
        <v>68</v>
      </c>
      <c r="Q3052" t="s">
        <v>72</v>
      </c>
      <c r="R3052">
        <v>3</v>
      </c>
      <c r="S3052">
        <v>1</v>
      </c>
      <c r="T3052">
        <v>45916</v>
      </c>
      <c r="U3052" t="s">
        <v>10176</v>
      </c>
      <c r="V3052" t="s">
        <v>10177</v>
      </c>
      <c r="W3052" t="s">
        <v>10178</v>
      </c>
    </row>
    <row r="3053" spans="1:23" x14ac:dyDescent="0.35">
      <c r="A3053" t="s">
        <v>90</v>
      </c>
      <c r="B3053" t="s">
        <v>2533</v>
      </c>
      <c r="C3053" t="s">
        <v>8113</v>
      </c>
      <c r="D3053">
        <v>3</v>
      </c>
      <c r="E3053">
        <v>1</v>
      </c>
      <c r="F3053">
        <v>45930</v>
      </c>
      <c r="G3053" t="s">
        <v>10179</v>
      </c>
      <c r="H3053" t="s">
        <v>68</v>
      </c>
      <c r="I3053" t="s">
        <v>8262</v>
      </c>
      <c r="J3053" t="s">
        <v>164</v>
      </c>
      <c r="K3053">
        <v>3</v>
      </c>
      <c r="L3053">
        <v>1</v>
      </c>
      <c r="M3053">
        <v>45926</v>
      </c>
      <c r="N3053" t="s">
        <v>10180</v>
      </c>
      <c r="O3053" t="s">
        <v>84</v>
      </c>
      <c r="P3053" t="s">
        <v>84</v>
      </c>
      <c r="Q3053" t="s">
        <v>182</v>
      </c>
      <c r="R3053">
        <v>3</v>
      </c>
      <c r="S3053">
        <v>1</v>
      </c>
      <c r="T3053">
        <v>45929</v>
      </c>
      <c r="U3053" t="s">
        <v>286</v>
      </c>
      <c r="V3053" t="s">
        <v>10181</v>
      </c>
      <c r="W3053" t="s">
        <v>10182</v>
      </c>
    </row>
    <row r="3054" spans="1:23" x14ac:dyDescent="0.35">
      <c r="A3054" t="s">
        <v>90</v>
      </c>
      <c r="B3054" t="s">
        <v>2540</v>
      </c>
      <c r="C3054" t="s">
        <v>8113</v>
      </c>
      <c r="D3054">
        <v>2</v>
      </c>
      <c r="E3054">
        <v>1</v>
      </c>
      <c r="F3054">
        <v>45926</v>
      </c>
      <c r="G3054" t="s">
        <v>5429</v>
      </c>
      <c r="H3054" t="s">
        <v>68</v>
      </c>
      <c r="I3054" t="s">
        <v>10183</v>
      </c>
      <c r="J3054" t="s">
        <v>164</v>
      </c>
      <c r="K3054">
        <v>3</v>
      </c>
      <c r="L3054">
        <v>2</v>
      </c>
      <c r="M3054">
        <v>45926</v>
      </c>
      <c r="N3054" t="s">
        <v>10184</v>
      </c>
      <c r="O3054" t="s">
        <v>68</v>
      </c>
      <c r="P3054" t="s">
        <v>84</v>
      </c>
      <c r="Q3054" t="s">
        <v>72</v>
      </c>
      <c r="R3054">
        <v>4</v>
      </c>
      <c r="S3054">
        <v>1</v>
      </c>
      <c r="T3054">
        <v>45925</v>
      </c>
      <c r="U3054" t="s">
        <v>234</v>
      </c>
      <c r="V3054" t="s">
        <v>10185</v>
      </c>
    </row>
    <row r="3055" spans="1:23" x14ac:dyDescent="0.35">
      <c r="A3055" t="s">
        <v>90</v>
      </c>
      <c r="B3055" t="s">
        <v>387</v>
      </c>
      <c r="C3055" t="s">
        <v>8113</v>
      </c>
      <c r="D3055">
        <v>2</v>
      </c>
      <c r="E3055">
        <v>1</v>
      </c>
      <c r="F3055">
        <v>45930</v>
      </c>
      <c r="G3055" t="s">
        <v>10186</v>
      </c>
      <c r="H3055" t="s">
        <v>84</v>
      </c>
      <c r="I3055" t="s">
        <v>2295</v>
      </c>
      <c r="J3055" t="s">
        <v>82</v>
      </c>
      <c r="K3055">
        <v>1</v>
      </c>
      <c r="L3055">
        <v>0</v>
      </c>
      <c r="N3055" t="s">
        <v>101</v>
      </c>
      <c r="O3055" t="s">
        <v>84</v>
      </c>
      <c r="P3055" t="s">
        <v>103</v>
      </c>
      <c r="Q3055" t="s">
        <v>72</v>
      </c>
      <c r="R3055">
        <v>2</v>
      </c>
      <c r="S3055">
        <v>1</v>
      </c>
      <c r="T3055">
        <v>45898</v>
      </c>
      <c r="U3055" t="s">
        <v>245</v>
      </c>
      <c r="V3055" t="s">
        <v>10187</v>
      </c>
    </row>
    <row r="3056" spans="1:23" x14ac:dyDescent="0.35">
      <c r="A3056" t="s">
        <v>90</v>
      </c>
      <c r="B3056" t="s">
        <v>4130</v>
      </c>
      <c r="C3056" t="s">
        <v>8113</v>
      </c>
      <c r="D3056">
        <v>3</v>
      </c>
      <c r="E3056">
        <v>1</v>
      </c>
      <c r="F3056">
        <v>45929</v>
      </c>
      <c r="G3056" t="s">
        <v>10188</v>
      </c>
      <c r="H3056" t="s">
        <v>84</v>
      </c>
      <c r="I3056" t="s">
        <v>5691</v>
      </c>
      <c r="J3056" t="s">
        <v>164</v>
      </c>
      <c r="K3056">
        <v>3</v>
      </c>
      <c r="L3056">
        <v>1</v>
      </c>
      <c r="M3056">
        <v>45918</v>
      </c>
      <c r="N3056" t="s">
        <v>10189</v>
      </c>
      <c r="O3056" t="s">
        <v>84</v>
      </c>
      <c r="P3056" t="s">
        <v>84</v>
      </c>
      <c r="Q3056" t="s">
        <v>72</v>
      </c>
      <c r="R3056">
        <v>3</v>
      </c>
      <c r="S3056">
        <v>1</v>
      </c>
      <c r="T3056">
        <v>45911</v>
      </c>
      <c r="U3056" t="s">
        <v>8376</v>
      </c>
      <c r="V3056" t="s">
        <v>10190</v>
      </c>
    </row>
    <row r="3057" spans="1:23" x14ac:dyDescent="0.35">
      <c r="A3057" t="s">
        <v>90</v>
      </c>
      <c r="B3057" t="s">
        <v>4125</v>
      </c>
      <c r="C3057" t="s">
        <v>8113</v>
      </c>
      <c r="D3057">
        <v>2</v>
      </c>
      <c r="E3057">
        <v>0</v>
      </c>
      <c r="G3057" t="s">
        <v>99</v>
      </c>
      <c r="H3057" t="s">
        <v>100</v>
      </c>
      <c r="I3057" t="s">
        <v>99</v>
      </c>
      <c r="J3057" t="s">
        <v>82</v>
      </c>
      <c r="K3057">
        <v>3</v>
      </c>
      <c r="L3057">
        <v>1</v>
      </c>
      <c r="M3057">
        <v>45922</v>
      </c>
      <c r="N3057" t="s">
        <v>10191</v>
      </c>
      <c r="O3057" t="s">
        <v>68</v>
      </c>
      <c r="P3057" t="s">
        <v>68</v>
      </c>
      <c r="Q3057" t="s">
        <v>72</v>
      </c>
      <c r="R3057">
        <v>3</v>
      </c>
      <c r="S3057">
        <v>1</v>
      </c>
      <c r="T3057">
        <v>45890</v>
      </c>
      <c r="U3057" t="s">
        <v>10192</v>
      </c>
      <c r="V3057" t="s">
        <v>10193</v>
      </c>
      <c r="W3057" t="s">
        <v>10194</v>
      </c>
    </row>
    <row r="3058" spans="1:23" x14ac:dyDescent="0.35">
      <c r="A3058" t="s">
        <v>90</v>
      </c>
      <c r="B3058" t="s">
        <v>4489</v>
      </c>
      <c r="C3058" t="s">
        <v>8113</v>
      </c>
      <c r="D3058">
        <v>3</v>
      </c>
      <c r="E3058">
        <v>1</v>
      </c>
      <c r="F3058">
        <v>45926</v>
      </c>
      <c r="G3058" t="s">
        <v>10195</v>
      </c>
      <c r="H3058" t="s">
        <v>68</v>
      </c>
      <c r="I3058" t="s">
        <v>1041</v>
      </c>
      <c r="J3058" t="s">
        <v>70</v>
      </c>
      <c r="K3058">
        <v>3</v>
      </c>
      <c r="L3058">
        <v>1</v>
      </c>
      <c r="M3058">
        <v>45909</v>
      </c>
      <c r="N3058" t="s">
        <v>10196</v>
      </c>
      <c r="O3058" t="s">
        <v>68</v>
      </c>
      <c r="P3058" t="s">
        <v>68</v>
      </c>
      <c r="Q3058" t="s">
        <v>72</v>
      </c>
      <c r="R3058">
        <v>3</v>
      </c>
      <c r="S3058">
        <v>1</v>
      </c>
      <c r="T3058">
        <v>45874</v>
      </c>
      <c r="U3058" t="s">
        <v>10197</v>
      </c>
      <c r="V3058" t="s">
        <v>10198</v>
      </c>
    </row>
    <row r="3059" spans="1:23" x14ac:dyDescent="0.35">
      <c r="A3059" t="s">
        <v>90</v>
      </c>
      <c r="B3059" t="s">
        <v>2736</v>
      </c>
      <c r="C3059" t="s">
        <v>8113</v>
      </c>
      <c r="D3059">
        <v>3</v>
      </c>
      <c r="E3059">
        <v>1</v>
      </c>
      <c r="F3059">
        <v>45926</v>
      </c>
      <c r="G3059" t="s">
        <v>10199</v>
      </c>
      <c r="H3059" t="s">
        <v>84</v>
      </c>
      <c r="I3059" t="s">
        <v>188</v>
      </c>
      <c r="J3059" t="s">
        <v>177</v>
      </c>
      <c r="K3059">
        <v>3</v>
      </c>
      <c r="L3059">
        <v>1</v>
      </c>
      <c r="M3059">
        <v>45918</v>
      </c>
      <c r="N3059" t="s">
        <v>10200</v>
      </c>
      <c r="O3059" t="s">
        <v>84</v>
      </c>
      <c r="P3059" t="s">
        <v>84</v>
      </c>
      <c r="Q3059" t="s">
        <v>72</v>
      </c>
      <c r="R3059">
        <v>3</v>
      </c>
      <c r="S3059">
        <v>1</v>
      </c>
      <c r="T3059">
        <v>45889</v>
      </c>
      <c r="U3059" t="s">
        <v>9316</v>
      </c>
      <c r="V3059" t="s">
        <v>2729</v>
      </c>
      <c r="W3059" t="s">
        <v>10201</v>
      </c>
    </row>
    <row r="3060" spans="1:23" x14ac:dyDescent="0.35">
      <c r="A3060" t="s">
        <v>90</v>
      </c>
      <c r="B3060" t="s">
        <v>4153</v>
      </c>
      <c r="C3060" t="s">
        <v>8113</v>
      </c>
      <c r="D3060">
        <v>2</v>
      </c>
      <c r="E3060">
        <v>0</v>
      </c>
      <c r="G3060" t="s">
        <v>99</v>
      </c>
      <c r="H3060" t="s">
        <v>100</v>
      </c>
      <c r="I3060" t="s">
        <v>99</v>
      </c>
      <c r="J3060" t="s">
        <v>82</v>
      </c>
      <c r="K3060">
        <v>3</v>
      </c>
      <c r="L3060">
        <v>1</v>
      </c>
      <c r="M3060">
        <v>45905</v>
      </c>
      <c r="N3060" t="s">
        <v>10202</v>
      </c>
      <c r="O3060" t="s">
        <v>84</v>
      </c>
      <c r="P3060" t="s">
        <v>68</v>
      </c>
      <c r="Q3060" t="s">
        <v>72</v>
      </c>
      <c r="R3060">
        <v>3</v>
      </c>
      <c r="S3060">
        <v>1</v>
      </c>
      <c r="T3060">
        <v>45889</v>
      </c>
      <c r="U3060" t="s">
        <v>10203</v>
      </c>
      <c r="V3060" t="s">
        <v>2854</v>
      </c>
      <c r="W3060" t="s">
        <v>10204</v>
      </c>
    </row>
    <row r="3061" spans="1:23" x14ac:dyDescent="0.35">
      <c r="A3061" t="s">
        <v>90</v>
      </c>
      <c r="B3061" t="s">
        <v>98</v>
      </c>
      <c r="C3061" t="s">
        <v>8113</v>
      </c>
      <c r="D3061">
        <v>1</v>
      </c>
      <c r="E3061">
        <v>0</v>
      </c>
      <c r="G3061" t="s">
        <v>99</v>
      </c>
      <c r="H3061" t="s">
        <v>100</v>
      </c>
      <c r="I3061" t="s">
        <v>99</v>
      </c>
      <c r="J3061" t="s">
        <v>82</v>
      </c>
      <c r="K3061">
        <v>2</v>
      </c>
      <c r="L3061">
        <v>1</v>
      </c>
      <c r="M3061">
        <v>45916</v>
      </c>
      <c r="N3061" t="s">
        <v>10205</v>
      </c>
      <c r="O3061" t="s">
        <v>68</v>
      </c>
      <c r="P3061" t="s">
        <v>68</v>
      </c>
      <c r="Q3061" t="s">
        <v>72</v>
      </c>
      <c r="R3061">
        <v>2</v>
      </c>
      <c r="S3061">
        <v>1</v>
      </c>
      <c r="T3061">
        <v>45925</v>
      </c>
      <c r="U3061" t="s">
        <v>10206</v>
      </c>
      <c r="V3061" t="s">
        <v>10207</v>
      </c>
      <c r="W3061" t="s">
        <v>10208</v>
      </c>
    </row>
    <row r="3062" spans="1:23" x14ac:dyDescent="0.35">
      <c r="A3062" t="s">
        <v>90</v>
      </c>
      <c r="B3062" t="s">
        <v>107</v>
      </c>
      <c r="C3062" t="s">
        <v>8113</v>
      </c>
      <c r="D3062">
        <v>2</v>
      </c>
      <c r="E3062">
        <v>0</v>
      </c>
      <c r="G3062" t="s">
        <v>99</v>
      </c>
      <c r="H3062" t="s">
        <v>100</v>
      </c>
      <c r="I3062" t="s">
        <v>99</v>
      </c>
      <c r="J3062" t="s">
        <v>82</v>
      </c>
      <c r="K3062">
        <v>3</v>
      </c>
      <c r="L3062">
        <v>1</v>
      </c>
      <c r="M3062">
        <v>45925</v>
      </c>
      <c r="N3062" t="s">
        <v>10209</v>
      </c>
      <c r="O3062" t="s">
        <v>68</v>
      </c>
      <c r="P3062" t="s">
        <v>68</v>
      </c>
      <c r="Q3062" t="s">
        <v>72</v>
      </c>
      <c r="R3062">
        <v>3</v>
      </c>
      <c r="S3062">
        <v>1</v>
      </c>
      <c r="T3062">
        <v>45911</v>
      </c>
      <c r="U3062" t="s">
        <v>10210</v>
      </c>
      <c r="V3062" t="s">
        <v>112</v>
      </c>
      <c r="W3062" t="s">
        <v>10211</v>
      </c>
    </row>
    <row r="3063" spans="1:23" x14ac:dyDescent="0.35">
      <c r="A3063" t="s">
        <v>90</v>
      </c>
      <c r="B3063" t="s">
        <v>2546</v>
      </c>
      <c r="C3063" t="s">
        <v>8113</v>
      </c>
      <c r="D3063">
        <v>2</v>
      </c>
      <c r="E3063">
        <v>0</v>
      </c>
      <c r="G3063" t="s">
        <v>99</v>
      </c>
      <c r="H3063" t="s">
        <v>100</v>
      </c>
      <c r="I3063" t="s">
        <v>99</v>
      </c>
      <c r="J3063" t="s">
        <v>82</v>
      </c>
      <c r="K3063">
        <v>2</v>
      </c>
      <c r="L3063">
        <v>1</v>
      </c>
      <c r="M3063">
        <v>45929</v>
      </c>
      <c r="N3063" t="s">
        <v>4371</v>
      </c>
      <c r="O3063" t="s">
        <v>84</v>
      </c>
      <c r="P3063" t="s">
        <v>84</v>
      </c>
      <c r="Q3063" t="s">
        <v>72</v>
      </c>
      <c r="R3063">
        <v>2</v>
      </c>
      <c r="S3063">
        <v>0</v>
      </c>
      <c r="U3063" t="s">
        <v>86</v>
      </c>
      <c r="V3063" t="s">
        <v>10212</v>
      </c>
    </row>
    <row r="3064" spans="1:23" x14ac:dyDescent="0.35">
      <c r="A3064" t="s">
        <v>90</v>
      </c>
      <c r="B3064" t="s">
        <v>2741</v>
      </c>
      <c r="C3064" t="s">
        <v>8113</v>
      </c>
      <c r="D3064">
        <v>1</v>
      </c>
      <c r="E3064">
        <v>0</v>
      </c>
      <c r="G3064" t="s">
        <v>99</v>
      </c>
      <c r="H3064" t="s">
        <v>100</v>
      </c>
      <c r="I3064" t="s">
        <v>99</v>
      </c>
      <c r="J3064" t="s">
        <v>82</v>
      </c>
      <c r="K3064">
        <v>1</v>
      </c>
      <c r="L3064">
        <v>0</v>
      </c>
      <c r="N3064" t="s">
        <v>101</v>
      </c>
      <c r="O3064" t="s">
        <v>102</v>
      </c>
      <c r="P3064" t="s">
        <v>103</v>
      </c>
      <c r="Q3064" t="s">
        <v>72</v>
      </c>
      <c r="R3064">
        <v>1</v>
      </c>
      <c r="S3064">
        <v>0</v>
      </c>
      <c r="U3064" t="s">
        <v>86</v>
      </c>
      <c r="V3064" t="s">
        <v>3630</v>
      </c>
      <c r="W3064" t="s">
        <v>10213</v>
      </c>
    </row>
    <row r="3065" spans="1:23" x14ac:dyDescent="0.35">
      <c r="A3065" t="s">
        <v>90</v>
      </c>
      <c r="B3065" t="s">
        <v>2325</v>
      </c>
      <c r="C3065" t="s">
        <v>8113</v>
      </c>
      <c r="D3065">
        <v>1</v>
      </c>
      <c r="E3065">
        <v>0</v>
      </c>
      <c r="G3065" t="s">
        <v>99</v>
      </c>
      <c r="H3065" t="s">
        <v>100</v>
      </c>
      <c r="I3065" t="s">
        <v>99</v>
      </c>
      <c r="J3065" t="s">
        <v>82</v>
      </c>
      <c r="K3065">
        <v>2</v>
      </c>
      <c r="L3065">
        <v>1</v>
      </c>
      <c r="M3065">
        <v>45930</v>
      </c>
      <c r="N3065" t="s">
        <v>10214</v>
      </c>
      <c r="O3065" t="s">
        <v>84</v>
      </c>
      <c r="P3065" t="s">
        <v>84</v>
      </c>
      <c r="Q3065" t="s">
        <v>104</v>
      </c>
      <c r="R3065">
        <v>1</v>
      </c>
      <c r="S3065">
        <v>0</v>
      </c>
      <c r="U3065" t="s">
        <v>86</v>
      </c>
      <c r="V3065" t="s">
        <v>10215</v>
      </c>
      <c r="W3065" t="s">
        <v>10216</v>
      </c>
    </row>
    <row r="3066" spans="1:23" x14ac:dyDescent="0.35">
      <c r="A3066" t="s">
        <v>90</v>
      </c>
      <c r="B3066" t="s">
        <v>4467</v>
      </c>
      <c r="C3066" t="s">
        <v>8113</v>
      </c>
      <c r="D3066">
        <v>3</v>
      </c>
      <c r="E3066">
        <v>1</v>
      </c>
      <c r="F3066">
        <v>45926</v>
      </c>
      <c r="G3066" t="s">
        <v>10217</v>
      </c>
      <c r="H3066" t="s">
        <v>68</v>
      </c>
      <c r="I3066" t="s">
        <v>1041</v>
      </c>
      <c r="J3066" t="s">
        <v>70</v>
      </c>
      <c r="K3066">
        <v>3</v>
      </c>
      <c r="L3066">
        <v>1</v>
      </c>
      <c r="M3066">
        <v>45924</v>
      </c>
      <c r="N3066" t="s">
        <v>10218</v>
      </c>
      <c r="O3066" t="s">
        <v>84</v>
      </c>
      <c r="P3066" t="s">
        <v>68</v>
      </c>
      <c r="Q3066" t="s">
        <v>72</v>
      </c>
      <c r="R3066">
        <v>3</v>
      </c>
      <c r="S3066">
        <v>1</v>
      </c>
      <c r="T3066">
        <v>45884</v>
      </c>
      <c r="U3066" t="s">
        <v>10219</v>
      </c>
      <c r="V3066" t="s">
        <v>10220</v>
      </c>
    </row>
    <row r="3067" spans="1:23" x14ac:dyDescent="0.35">
      <c r="A3067" t="s">
        <v>90</v>
      </c>
      <c r="B3067" t="s">
        <v>4441</v>
      </c>
      <c r="C3067" t="s">
        <v>8113</v>
      </c>
      <c r="D3067">
        <v>3</v>
      </c>
      <c r="E3067">
        <v>1</v>
      </c>
      <c r="F3067">
        <v>45930</v>
      </c>
      <c r="G3067" t="s">
        <v>10221</v>
      </c>
      <c r="H3067" t="s">
        <v>68</v>
      </c>
      <c r="I3067" t="s">
        <v>2535</v>
      </c>
      <c r="J3067" t="s">
        <v>70</v>
      </c>
      <c r="K3067">
        <v>3</v>
      </c>
      <c r="L3067">
        <v>1</v>
      </c>
      <c r="M3067">
        <v>45926</v>
      </c>
      <c r="N3067" t="s">
        <v>10218</v>
      </c>
      <c r="O3067" t="s">
        <v>84</v>
      </c>
      <c r="P3067" t="s">
        <v>68</v>
      </c>
      <c r="Q3067" t="s">
        <v>72</v>
      </c>
      <c r="R3067">
        <v>3</v>
      </c>
      <c r="S3067">
        <v>1</v>
      </c>
      <c r="T3067">
        <v>45912</v>
      </c>
      <c r="U3067" t="s">
        <v>10222</v>
      </c>
      <c r="V3067" t="s">
        <v>6912</v>
      </c>
    </row>
    <row r="3068" spans="1:23" x14ac:dyDescent="0.35">
      <c r="A3068" t="s">
        <v>90</v>
      </c>
      <c r="B3068" t="s">
        <v>4505</v>
      </c>
      <c r="C3068" t="s">
        <v>8113</v>
      </c>
      <c r="D3068">
        <v>1</v>
      </c>
      <c r="E3068">
        <v>0</v>
      </c>
      <c r="G3068" t="s">
        <v>99</v>
      </c>
      <c r="H3068" t="s">
        <v>100</v>
      </c>
      <c r="I3068" t="s">
        <v>99</v>
      </c>
      <c r="J3068" t="s">
        <v>82</v>
      </c>
      <c r="K3068">
        <v>3</v>
      </c>
      <c r="L3068">
        <v>1</v>
      </c>
      <c r="M3068">
        <v>45916</v>
      </c>
      <c r="N3068" t="s">
        <v>10223</v>
      </c>
      <c r="O3068" t="s">
        <v>68</v>
      </c>
      <c r="P3068" t="s">
        <v>84</v>
      </c>
      <c r="Q3068" t="s">
        <v>72</v>
      </c>
      <c r="R3068">
        <v>1</v>
      </c>
      <c r="S3068">
        <v>0</v>
      </c>
      <c r="U3068" t="s">
        <v>86</v>
      </c>
      <c r="V3068" t="s">
        <v>10224</v>
      </c>
    </row>
    <row r="3069" spans="1:23" x14ac:dyDescent="0.35">
      <c r="A3069" t="s">
        <v>90</v>
      </c>
      <c r="B3069" t="s">
        <v>4780</v>
      </c>
      <c r="C3069" t="s">
        <v>8113</v>
      </c>
      <c r="D3069">
        <v>2</v>
      </c>
      <c r="E3069">
        <v>1</v>
      </c>
      <c r="F3069">
        <v>45917</v>
      </c>
      <c r="G3069" t="s">
        <v>10225</v>
      </c>
      <c r="H3069" t="s">
        <v>68</v>
      </c>
      <c r="I3069" t="s">
        <v>81</v>
      </c>
      <c r="J3069" t="s">
        <v>164</v>
      </c>
      <c r="K3069">
        <v>2</v>
      </c>
      <c r="L3069">
        <v>1</v>
      </c>
      <c r="M3069">
        <v>45847</v>
      </c>
      <c r="N3069" t="s">
        <v>10226</v>
      </c>
      <c r="O3069" t="s">
        <v>68</v>
      </c>
      <c r="P3069" t="s">
        <v>68</v>
      </c>
      <c r="Q3069" t="s">
        <v>72</v>
      </c>
      <c r="R3069">
        <v>2</v>
      </c>
      <c r="S3069">
        <v>1</v>
      </c>
      <c r="T3069">
        <v>45863</v>
      </c>
      <c r="U3069" t="s">
        <v>10227</v>
      </c>
      <c r="V3069" t="s">
        <v>10228</v>
      </c>
    </row>
    <row r="3070" spans="1:23" x14ac:dyDescent="0.35">
      <c r="A3070" t="s">
        <v>90</v>
      </c>
      <c r="B3070" t="s">
        <v>114</v>
      </c>
      <c r="C3070" t="s">
        <v>8113</v>
      </c>
      <c r="D3070">
        <v>3</v>
      </c>
      <c r="E3070">
        <v>1</v>
      </c>
      <c r="F3070">
        <v>45929</v>
      </c>
      <c r="G3070" t="s">
        <v>10229</v>
      </c>
      <c r="H3070" t="s">
        <v>84</v>
      </c>
      <c r="I3070" t="s">
        <v>10230</v>
      </c>
      <c r="J3070" t="s">
        <v>164</v>
      </c>
      <c r="K3070">
        <v>3</v>
      </c>
      <c r="L3070">
        <v>1</v>
      </c>
      <c r="M3070">
        <v>45910</v>
      </c>
      <c r="N3070" t="s">
        <v>8012</v>
      </c>
      <c r="O3070" t="s">
        <v>68</v>
      </c>
      <c r="P3070" t="s">
        <v>68</v>
      </c>
      <c r="Q3070" t="s">
        <v>72</v>
      </c>
      <c r="R3070">
        <v>3</v>
      </c>
      <c r="S3070">
        <v>1</v>
      </c>
      <c r="T3070">
        <v>45930</v>
      </c>
      <c r="U3070" t="s">
        <v>10231</v>
      </c>
      <c r="V3070" t="s">
        <v>10232</v>
      </c>
      <c r="W3070" t="s">
        <v>10233</v>
      </c>
    </row>
    <row r="3071" spans="1:23" x14ac:dyDescent="0.35">
      <c r="A3071" t="s">
        <v>90</v>
      </c>
      <c r="B3071" t="s">
        <v>4158</v>
      </c>
      <c r="C3071" t="s">
        <v>8113</v>
      </c>
      <c r="D3071">
        <v>3</v>
      </c>
      <c r="E3071">
        <v>1</v>
      </c>
      <c r="F3071">
        <v>45930</v>
      </c>
      <c r="G3071" t="s">
        <v>1712</v>
      </c>
      <c r="H3071" t="s">
        <v>68</v>
      </c>
      <c r="I3071" t="s">
        <v>232</v>
      </c>
      <c r="J3071" t="s">
        <v>373</v>
      </c>
      <c r="K3071">
        <v>3</v>
      </c>
      <c r="L3071">
        <v>1</v>
      </c>
      <c r="M3071">
        <v>45926</v>
      </c>
      <c r="N3071" t="s">
        <v>350</v>
      </c>
      <c r="O3071" t="s">
        <v>68</v>
      </c>
      <c r="P3071" t="s">
        <v>68</v>
      </c>
      <c r="Q3071" t="s">
        <v>72</v>
      </c>
      <c r="R3071">
        <v>3</v>
      </c>
      <c r="S3071">
        <v>1</v>
      </c>
      <c r="T3071">
        <v>45898</v>
      </c>
      <c r="U3071" t="s">
        <v>10234</v>
      </c>
      <c r="V3071" t="s">
        <v>10235</v>
      </c>
      <c r="W3071" t="s">
        <v>10236</v>
      </c>
    </row>
    <row r="3072" spans="1:23" x14ac:dyDescent="0.35">
      <c r="A3072" t="s">
        <v>90</v>
      </c>
      <c r="B3072" t="s">
        <v>4744</v>
      </c>
      <c r="C3072" t="s">
        <v>8113</v>
      </c>
      <c r="D3072">
        <v>3</v>
      </c>
      <c r="E3072">
        <v>1</v>
      </c>
      <c r="F3072">
        <v>45925</v>
      </c>
      <c r="G3072" t="s">
        <v>10237</v>
      </c>
      <c r="H3072" t="s">
        <v>68</v>
      </c>
      <c r="I3072" t="s">
        <v>10238</v>
      </c>
      <c r="J3072" t="s">
        <v>70</v>
      </c>
      <c r="K3072">
        <v>3</v>
      </c>
      <c r="L3072">
        <v>1</v>
      </c>
      <c r="M3072">
        <v>45919</v>
      </c>
      <c r="N3072" t="s">
        <v>10239</v>
      </c>
      <c r="O3072" t="s">
        <v>68</v>
      </c>
      <c r="P3072" t="s">
        <v>68</v>
      </c>
      <c r="Q3072" t="s">
        <v>182</v>
      </c>
      <c r="R3072">
        <v>3</v>
      </c>
      <c r="S3072">
        <v>1</v>
      </c>
      <c r="T3072">
        <v>45911</v>
      </c>
      <c r="U3072" t="s">
        <v>10240</v>
      </c>
      <c r="V3072" t="s">
        <v>10241</v>
      </c>
    </row>
    <row r="3073" spans="1:23" x14ac:dyDescent="0.35">
      <c r="A3073" t="s">
        <v>90</v>
      </c>
      <c r="B3073" t="s">
        <v>121</v>
      </c>
      <c r="C3073" t="s">
        <v>8113</v>
      </c>
      <c r="D3073">
        <v>1</v>
      </c>
      <c r="E3073">
        <v>0</v>
      </c>
      <c r="G3073" t="s">
        <v>99</v>
      </c>
      <c r="H3073" t="s">
        <v>100</v>
      </c>
      <c r="I3073" t="s">
        <v>99</v>
      </c>
      <c r="J3073" t="s">
        <v>82</v>
      </c>
      <c r="K3073">
        <v>1</v>
      </c>
      <c r="L3073">
        <v>1</v>
      </c>
      <c r="M3073">
        <v>45897</v>
      </c>
      <c r="N3073" t="s">
        <v>10242</v>
      </c>
      <c r="O3073" t="s">
        <v>68</v>
      </c>
      <c r="P3073" t="s">
        <v>68</v>
      </c>
      <c r="Q3073" t="s">
        <v>72</v>
      </c>
      <c r="R3073">
        <v>2</v>
      </c>
      <c r="S3073">
        <v>1</v>
      </c>
      <c r="T3073">
        <v>45888</v>
      </c>
      <c r="U3073" t="s">
        <v>10243</v>
      </c>
      <c r="V3073" t="s">
        <v>10244</v>
      </c>
      <c r="W3073" t="s">
        <v>10245</v>
      </c>
    </row>
    <row r="3074" spans="1:23" x14ac:dyDescent="0.35">
      <c r="A3074" t="s">
        <v>220</v>
      </c>
      <c r="B3074" t="s">
        <v>221</v>
      </c>
      <c r="C3074" t="s">
        <v>8113</v>
      </c>
      <c r="D3074">
        <v>3</v>
      </c>
      <c r="E3074">
        <v>2</v>
      </c>
      <c r="F3074">
        <v>45930</v>
      </c>
      <c r="G3074" t="s">
        <v>10246</v>
      </c>
      <c r="H3074" t="s">
        <v>68</v>
      </c>
      <c r="I3074" t="s">
        <v>10247</v>
      </c>
      <c r="J3074" t="s">
        <v>164</v>
      </c>
      <c r="K3074">
        <v>3</v>
      </c>
      <c r="L3074">
        <v>1</v>
      </c>
      <c r="M3074">
        <v>45929</v>
      </c>
      <c r="N3074" t="s">
        <v>10248</v>
      </c>
      <c r="O3074" t="s">
        <v>84</v>
      </c>
      <c r="P3074" t="s">
        <v>84</v>
      </c>
      <c r="Q3074" t="s">
        <v>72</v>
      </c>
      <c r="R3074">
        <v>3</v>
      </c>
      <c r="S3074">
        <v>1</v>
      </c>
      <c r="T3074">
        <v>45916</v>
      </c>
      <c r="U3074" t="s">
        <v>10249</v>
      </c>
      <c r="V3074" t="s">
        <v>10250</v>
      </c>
      <c r="W3074" t="s">
        <v>138</v>
      </c>
    </row>
    <row r="3075" spans="1:23" x14ac:dyDescent="0.35">
      <c r="A3075" t="s">
        <v>220</v>
      </c>
      <c r="B3075" t="s">
        <v>230</v>
      </c>
      <c r="C3075" t="s">
        <v>8113</v>
      </c>
      <c r="D3075">
        <v>3</v>
      </c>
      <c r="E3075">
        <v>1</v>
      </c>
      <c r="F3075">
        <v>45918</v>
      </c>
      <c r="G3075" t="s">
        <v>10251</v>
      </c>
      <c r="H3075" t="s">
        <v>68</v>
      </c>
      <c r="I3075" t="s">
        <v>147</v>
      </c>
      <c r="J3075" t="s">
        <v>70</v>
      </c>
      <c r="K3075">
        <v>4</v>
      </c>
      <c r="L3075">
        <v>1</v>
      </c>
      <c r="M3075">
        <v>45917</v>
      </c>
      <c r="N3075" t="s">
        <v>10252</v>
      </c>
      <c r="O3075" t="s">
        <v>68</v>
      </c>
      <c r="P3075" t="s">
        <v>68</v>
      </c>
      <c r="Q3075" t="s">
        <v>72</v>
      </c>
      <c r="R3075">
        <v>3</v>
      </c>
      <c r="S3075">
        <v>0</v>
      </c>
      <c r="U3075" t="s">
        <v>86</v>
      </c>
      <c r="V3075" t="s">
        <v>10253</v>
      </c>
      <c r="W3075" t="s">
        <v>236</v>
      </c>
    </row>
    <row r="3076" spans="1:23" x14ac:dyDescent="0.35">
      <c r="A3076" t="s">
        <v>220</v>
      </c>
      <c r="B3076" t="s">
        <v>1984</v>
      </c>
      <c r="C3076" t="s">
        <v>8113</v>
      </c>
      <c r="D3076">
        <v>2</v>
      </c>
      <c r="E3076">
        <v>1</v>
      </c>
      <c r="F3076">
        <v>45839</v>
      </c>
      <c r="G3076" t="s">
        <v>10254</v>
      </c>
      <c r="H3076" t="s">
        <v>68</v>
      </c>
      <c r="I3076" t="s">
        <v>601</v>
      </c>
      <c r="J3076" t="s">
        <v>164</v>
      </c>
      <c r="K3076">
        <v>3</v>
      </c>
      <c r="L3076">
        <v>1</v>
      </c>
      <c r="M3076">
        <v>45911</v>
      </c>
      <c r="N3076" t="s">
        <v>10255</v>
      </c>
      <c r="O3076" t="s">
        <v>68</v>
      </c>
      <c r="P3076" t="s">
        <v>68</v>
      </c>
      <c r="Q3076" t="s">
        <v>72</v>
      </c>
      <c r="R3076">
        <v>4</v>
      </c>
      <c r="S3076">
        <v>2</v>
      </c>
      <c r="T3076">
        <v>45902</v>
      </c>
      <c r="U3076" t="s">
        <v>1413</v>
      </c>
      <c r="V3076" t="s">
        <v>10256</v>
      </c>
    </row>
    <row r="3077" spans="1:23" x14ac:dyDescent="0.35">
      <c r="A3077" t="s">
        <v>220</v>
      </c>
      <c r="B3077" t="s">
        <v>393</v>
      </c>
      <c r="C3077" t="s">
        <v>8113</v>
      </c>
      <c r="D3077">
        <v>2</v>
      </c>
      <c r="E3077">
        <v>0</v>
      </c>
      <c r="G3077" t="s">
        <v>99</v>
      </c>
      <c r="H3077" t="s">
        <v>100</v>
      </c>
      <c r="I3077" t="s">
        <v>99</v>
      </c>
      <c r="J3077" t="s">
        <v>82</v>
      </c>
      <c r="K3077">
        <v>2</v>
      </c>
      <c r="L3077">
        <v>1</v>
      </c>
      <c r="M3077">
        <v>45881</v>
      </c>
      <c r="N3077" t="s">
        <v>10257</v>
      </c>
      <c r="O3077" t="s">
        <v>68</v>
      </c>
      <c r="P3077" t="s">
        <v>84</v>
      </c>
      <c r="Q3077" t="s">
        <v>72</v>
      </c>
      <c r="R3077">
        <v>1</v>
      </c>
      <c r="S3077">
        <v>0</v>
      </c>
      <c r="U3077" t="s">
        <v>86</v>
      </c>
      <c r="V3077" t="s">
        <v>8421</v>
      </c>
      <c r="W3077" t="s">
        <v>138</v>
      </c>
    </row>
    <row r="3078" spans="1:23" x14ac:dyDescent="0.35">
      <c r="A3078" t="s">
        <v>220</v>
      </c>
      <c r="B3078" t="s">
        <v>237</v>
      </c>
      <c r="C3078" t="s">
        <v>8113</v>
      </c>
      <c r="D3078">
        <v>3</v>
      </c>
      <c r="E3078">
        <v>1</v>
      </c>
      <c r="F3078">
        <v>45917</v>
      </c>
      <c r="G3078" t="s">
        <v>238</v>
      </c>
      <c r="H3078" t="s">
        <v>68</v>
      </c>
      <c r="I3078" t="s">
        <v>147</v>
      </c>
      <c r="J3078" t="s">
        <v>70</v>
      </c>
      <c r="K3078">
        <v>3</v>
      </c>
      <c r="L3078">
        <v>1</v>
      </c>
      <c r="M3078">
        <v>45903</v>
      </c>
      <c r="N3078" t="s">
        <v>252</v>
      </c>
      <c r="O3078" t="s">
        <v>68</v>
      </c>
      <c r="P3078" t="s">
        <v>68</v>
      </c>
      <c r="Q3078" t="s">
        <v>72</v>
      </c>
      <c r="R3078">
        <v>3</v>
      </c>
      <c r="S3078">
        <v>1</v>
      </c>
      <c r="T3078">
        <v>45902</v>
      </c>
      <c r="U3078" t="s">
        <v>7138</v>
      </c>
      <c r="V3078" t="s">
        <v>10258</v>
      </c>
      <c r="W3078" t="s">
        <v>236</v>
      </c>
    </row>
    <row r="3079" spans="1:23" x14ac:dyDescent="0.35">
      <c r="A3079" t="s">
        <v>220</v>
      </c>
      <c r="B3079" t="s">
        <v>6</v>
      </c>
      <c r="C3079" t="s">
        <v>8113</v>
      </c>
      <c r="D3079">
        <v>3</v>
      </c>
      <c r="E3079">
        <v>1</v>
      </c>
      <c r="F3079">
        <v>45923</v>
      </c>
      <c r="G3079" t="s">
        <v>2157</v>
      </c>
      <c r="H3079" t="s">
        <v>68</v>
      </c>
      <c r="I3079" t="s">
        <v>264</v>
      </c>
      <c r="J3079" t="s">
        <v>164</v>
      </c>
      <c r="K3079">
        <v>5</v>
      </c>
      <c r="L3079">
        <v>2</v>
      </c>
      <c r="M3079">
        <v>45912</v>
      </c>
      <c r="N3079" t="s">
        <v>10259</v>
      </c>
      <c r="O3079" t="s">
        <v>84</v>
      </c>
      <c r="P3079" t="s">
        <v>84</v>
      </c>
      <c r="Q3079" t="s">
        <v>72</v>
      </c>
      <c r="R3079">
        <v>5</v>
      </c>
      <c r="S3079">
        <v>1</v>
      </c>
      <c r="T3079">
        <v>45912</v>
      </c>
      <c r="U3079" t="s">
        <v>5431</v>
      </c>
      <c r="V3079" t="s">
        <v>10260</v>
      </c>
      <c r="W3079" t="s">
        <v>10261</v>
      </c>
    </row>
    <row r="3080" spans="1:23" x14ac:dyDescent="0.35">
      <c r="A3080" t="s">
        <v>220</v>
      </c>
      <c r="B3080" t="s">
        <v>241</v>
      </c>
      <c r="C3080" t="s">
        <v>8113</v>
      </c>
      <c r="D3080">
        <v>3</v>
      </c>
      <c r="E3080">
        <v>1</v>
      </c>
      <c r="F3080">
        <v>45929</v>
      </c>
      <c r="G3080" t="s">
        <v>10262</v>
      </c>
      <c r="H3080" t="s">
        <v>84</v>
      </c>
      <c r="I3080" t="s">
        <v>672</v>
      </c>
      <c r="J3080" t="s">
        <v>70</v>
      </c>
      <c r="K3080">
        <v>3</v>
      </c>
      <c r="L3080">
        <v>1</v>
      </c>
      <c r="M3080">
        <v>45929</v>
      </c>
      <c r="N3080" t="s">
        <v>10263</v>
      </c>
      <c r="O3080" t="s">
        <v>68</v>
      </c>
      <c r="P3080" t="s">
        <v>68</v>
      </c>
      <c r="Q3080" t="s">
        <v>72</v>
      </c>
      <c r="R3080">
        <v>3</v>
      </c>
      <c r="S3080">
        <v>1</v>
      </c>
      <c r="T3080">
        <v>45926</v>
      </c>
      <c r="U3080" t="s">
        <v>213</v>
      </c>
      <c r="V3080" t="s">
        <v>10264</v>
      </c>
      <c r="W3080" t="s">
        <v>236</v>
      </c>
    </row>
    <row r="3081" spans="1:23" x14ac:dyDescent="0.35">
      <c r="A3081" t="s">
        <v>220</v>
      </c>
      <c r="B3081" t="s">
        <v>442</v>
      </c>
      <c r="C3081" t="s">
        <v>8113</v>
      </c>
      <c r="D3081">
        <v>3</v>
      </c>
      <c r="E3081">
        <v>1</v>
      </c>
      <c r="F3081">
        <v>45929</v>
      </c>
      <c r="G3081" t="s">
        <v>10265</v>
      </c>
      <c r="H3081" t="s">
        <v>68</v>
      </c>
      <c r="I3081" t="s">
        <v>10266</v>
      </c>
      <c r="J3081" t="s">
        <v>99</v>
      </c>
      <c r="K3081">
        <v>3</v>
      </c>
      <c r="L3081">
        <v>1</v>
      </c>
      <c r="M3081">
        <v>45925</v>
      </c>
      <c r="N3081" t="s">
        <v>3946</v>
      </c>
      <c r="O3081" t="s">
        <v>68</v>
      </c>
      <c r="P3081" t="s">
        <v>68</v>
      </c>
      <c r="Q3081" t="s">
        <v>72</v>
      </c>
      <c r="R3081">
        <v>1</v>
      </c>
      <c r="S3081">
        <v>1</v>
      </c>
      <c r="T3081">
        <v>45901</v>
      </c>
      <c r="U3081" t="s">
        <v>7089</v>
      </c>
      <c r="V3081" t="s">
        <v>8269</v>
      </c>
      <c r="W3081" t="s">
        <v>138</v>
      </c>
    </row>
    <row r="3082" spans="1:23" x14ac:dyDescent="0.35">
      <c r="A3082" t="s">
        <v>220</v>
      </c>
      <c r="B3082" t="s">
        <v>447</v>
      </c>
      <c r="C3082" t="s">
        <v>8113</v>
      </c>
      <c r="D3082">
        <v>2</v>
      </c>
      <c r="E3082">
        <v>1</v>
      </c>
      <c r="F3082">
        <v>45852</v>
      </c>
      <c r="G3082" t="s">
        <v>10267</v>
      </c>
      <c r="H3082" t="s">
        <v>68</v>
      </c>
      <c r="I3082" t="s">
        <v>4957</v>
      </c>
      <c r="J3082" t="s">
        <v>164</v>
      </c>
      <c r="K3082">
        <v>3</v>
      </c>
      <c r="L3082">
        <v>1</v>
      </c>
      <c r="M3082">
        <v>45930</v>
      </c>
      <c r="N3082" t="s">
        <v>10268</v>
      </c>
      <c r="O3082" t="s">
        <v>84</v>
      </c>
      <c r="P3082" t="s">
        <v>84</v>
      </c>
      <c r="Q3082" t="s">
        <v>72</v>
      </c>
      <c r="R3082">
        <v>2</v>
      </c>
      <c r="S3082">
        <v>1</v>
      </c>
      <c r="T3082">
        <v>45863</v>
      </c>
      <c r="U3082" t="s">
        <v>10269</v>
      </c>
      <c r="V3082" t="s">
        <v>10270</v>
      </c>
      <c r="W3082" t="s">
        <v>138</v>
      </c>
    </row>
    <row r="3083" spans="1:23" x14ac:dyDescent="0.35">
      <c r="A3083" t="s">
        <v>220</v>
      </c>
      <c r="B3083" t="s">
        <v>1640</v>
      </c>
      <c r="C3083" t="s">
        <v>8113</v>
      </c>
      <c r="D3083">
        <v>1</v>
      </c>
      <c r="E3083">
        <v>0</v>
      </c>
      <c r="G3083" t="s">
        <v>99</v>
      </c>
      <c r="H3083" t="s">
        <v>100</v>
      </c>
      <c r="I3083" t="s">
        <v>99</v>
      </c>
      <c r="J3083" t="s">
        <v>82</v>
      </c>
      <c r="K3083">
        <v>3</v>
      </c>
      <c r="L3083">
        <v>1</v>
      </c>
      <c r="M3083">
        <v>45918</v>
      </c>
      <c r="N3083" t="s">
        <v>10271</v>
      </c>
      <c r="O3083" t="s">
        <v>68</v>
      </c>
      <c r="P3083" t="s">
        <v>84</v>
      </c>
      <c r="Q3083" t="s">
        <v>72</v>
      </c>
      <c r="R3083">
        <v>1</v>
      </c>
      <c r="S3083">
        <v>0</v>
      </c>
      <c r="U3083" t="s">
        <v>86</v>
      </c>
      <c r="V3083" t="s">
        <v>1357</v>
      </c>
      <c r="W3083" t="s">
        <v>10272</v>
      </c>
    </row>
    <row r="3084" spans="1:23" x14ac:dyDescent="0.35">
      <c r="A3084" t="s">
        <v>220</v>
      </c>
      <c r="B3084" t="s">
        <v>761</v>
      </c>
      <c r="C3084" t="s">
        <v>8113</v>
      </c>
      <c r="D3084">
        <v>3</v>
      </c>
      <c r="E3084">
        <v>1</v>
      </c>
      <c r="F3084">
        <v>45875</v>
      </c>
      <c r="G3084" t="s">
        <v>10273</v>
      </c>
      <c r="H3084" t="s">
        <v>68</v>
      </c>
      <c r="I3084" t="s">
        <v>1957</v>
      </c>
      <c r="J3084" t="s">
        <v>164</v>
      </c>
      <c r="K3084">
        <v>2</v>
      </c>
      <c r="L3084">
        <v>0</v>
      </c>
      <c r="N3084" t="s">
        <v>101</v>
      </c>
      <c r="O3084" t="s">
        <v>102</v>
      </c>
      <c r="P3084" t="s">
        <v>103</v>
      </c>
      <c r="Q3084" t="s">
        <v>72</v>
      </c>
      <c r="R3084">
        <v>2</v>
      </c>
      <c r="S3084">
        <v>0</v>
      </c>
      <c r="U3084" t="s">
        <v>86</v>
      </c>
      <c r="V3084" t="s">
        <v>10274</v>
      </c>
      <c r="W3084" t="s">
        <v>10275</v>
      </c>
    </row>
    <row r="3085" spans="1:23" x14ac:dyDescent="0.35">
      <c r="A3085" t="s">
        <v>220</v>
      </c>
      <c r="B3085" t="s">
        <v>387</v>
      </c>
      <c r="C3085" t="s">
        <v>8113</v>
      </c>
      <c r="D3085">
        <v>3</v>
      </c>
      <c r="E3085">
        <v>1</v>
      </c>
      <c r="F3085">
        <v>45930</v>
      </c>
      <c r="G3085" t="s">
        <v>10276</v>
      </c>
      <c r="H3085" t="s">
        <v>68</v>
      </c>
      <c r="I3085" t="s">
        <v>1792</v>
      </c>
      <c r="J3085" t="s">
        <v>164</v>
      </c>
      <c r="K3085">
        <v>3</v>
      </c>
      <c r="L3085">
        <v>1</v>
      </c>
      <c r="M3085">
        <v>45929</v>
      </c>
      <c r="N3085" t="s">
        <v>10277</v>
      </c>
      <c r="O3085" t="s">
        <v>84</v>
      </c>
      <c r="P3085" t="s">
        <v>68</v>
      </c>
      <c r="Q3085" t="s">
        <v>72</v>
      </c>
      <c r="R3085">
        <v>2</v>
      </c>
      <c r="S3085">
        <v>1</v>
      </c>
      <c r="T3085">
        <v>45869</v>
      </c>
      <c r="U3085" t="s">
        <v>10278</v>
      </c>
      <c r="V3085" t="s">
        <v>10279</v>
      </c>
      <c r="W3085" t="s">
        <v>138</v>
      </c>
    </row>
    <row r="3086" spans="1:23" x14ac:dyDescent="0.35">
      <c r="A3086" t="s">
        <v>220</v>
      </c>
      <c r="B3086" t="s">
        <v>248</v>
      </c>
      <c r="C3086" t="s">
        <v>8113</v>
      </c>
      <c r="D3086">
        <v>3</v>
      </c>
      <c r="E3086">
        <v>2</v>
      </c>
      <c r="F3086">
        <v>45929</v>
      </c>
      <c r="G3086" t="s">
        <v>10280</v>
      </c>
      <c r="H3086" t="s">
        <v>84</v>
      </c>
      <c r="I3086" t="s">
        <v>10281</v>
      </c>
      <c r="J3086" t="s">
        <v>164</v>
      </c>
      <c r="K3086">
        <v>2</v>
      </c>
      <c r="L3086">
        <v>1</v>
      </c>
      <c r="M3086">
        <v>45890</v>
      </c>
      <c r="N3086" t="s">
        <v>10282</v>
      </c>
      <c r="O3086" t="s">
        <v>68</v>
      </c>
      <c r="P3086" t="s">
        <v>84</v>
      </c>
      <c r="Q3086" t="s">
        <v>72</v>
      </c>
      <c r="R3086">
        <v>1</v>
      </c>
      <c r="S3086">
        <v>1</v>
      </c>
      <c r="T3086">
        <v>45884</v>
      </c>
      <c r="U3086" t="s">
        <v>245</v>
      </c>
      <c r="V3086" t="s">
        <v>10283</v>
      </c>
      <c r="W3086" t="s">
        <v>236</v>
      </c>
    </row>
    <row r="3087" spans="1:23" x14ac:dyDescent="0.35">
      <c r="A3087" t="s">
        <v>220</v>
      </c>
      <c r="B3087" t="s">
        <v>1727</v>
      </c>
      <c r="C3087" t="s">
        <v>8113</v>
      </c>
      <c r="D3087">
        <v>3</v>
      </c>
      <c r="E3087">
        <v>1</v>
      </c>
      <c r="F3087">
        <v>45916</v>
      </c>
      <c r="G3087" t="s">
        <v>10284</v>
      </c>
      <c r="H3087" t="s">
        <v>68</v>
      </c>
      <c r="I3087" t="s">
        <v>5643</v>
      </c>
      <c r="J3087" t="s">
        <v>82</v>
      </c>
      <c r="K3087">
        <v>3</v>
      </c>
      <c r="L3087">
        <v>1</v>
      </c>
      <c r="M3087">
        <v>45923</v>
      </c>
      <c r="N3087" t="s">
        <v>10285</v>
      </c>
      <c r="O3087" t="s">
        <v>84</v>
      </c>
      <c r="P3087" t="s">
        <v>84</v>
      </c>
      <c r="Q3087" t="s">
        <v>72</v>
      </c>
      <c r="R3087">
        <v>1</v>
      </c>
      <c r="S3087">
        <v>0</v>
      </c>
      <c r="U3087" t="s">
        <v>86</v>
      </c>
      <c r="V3087" t="s">
        <v>10286</v>
      </c>
      <c r="W3087" t="s">
        <v>10287</v>
      </c>
    </row>
    <row r="3088" spans="1:23" x14ac:dyDescent="0.35">
      <c r="A3088" t="s">
        <v>220</v>
      </c>
      <c r="B3088" t="s">
        <v>4814</v>
      </c>
      <c r="C3088" t="s">
        <v>8113</v>
      </c>
      <c r="D3088">
        <v>3</v>
      </c>
      <c r="E3088">
        <v>1</v>
      </c>
      <c r="F3088">
        <v>45902</v>
      </c>
      <c r="G3088" t="s">
        <v>184</v>
      </c>
      <c r="H3088" t="s">
        <v>68</v>
      </c>
      <c r="I3088" t="s">
        <v>147</v>
      </c>
      <c r="J3088" t="s">
        <v>70</v>
      </c>
      <c r="K3088">
        <v>3</v>
      </c>
      <c r="L3088">
        <v>1</v>
      </c>
      <c r="M3088">
        <v>45901</v>
      </c>
      <c r="N3088" t="s">
        <v>2246</v>
      </c>
      <c r="O3088" t="s">
        <v>84</v>
      </c>
      <c r="P3088" t="s">
        <v>68</v>
      </c>
      <c r="Q3088" t="s">
        <v>72</v>
      </c>
      <c r="R3088">
        <v>3</v>
      </c>
      <c r="S3088">
        <v>1</v>
      </c>
      <c r="T3088">
        <v>45897</v>
      </c>
      <c r="U3088" t="s">
        <v>255</v>
      </c>
      <c r="V3088" t="s">
        <v>10288</v>
      </c>
      <c r="W3088" t="s">
        <v>236</v>
      </c>
    </row>
    <row r="3089" spans="1:23" x14ac:dyDescent="0.35">
      <c r="A3089" t="s">
        <v>220</v>
      </c>
      <c r="B3089" t="s">
        <v>1702</v>
      </c>
      <c r="C3089" t="s">
        <v>8113</v>
      </c>
      <c r="D3089">
        <v>3</v>
      </c>
      <c r="E3089">
        <v>2</v>
      </c>
      <c r="F3089">
        <v>45880</v>
      </c>
      <c r="G3089" t="s">
        <v>10289</v>
      </c>
      <c r="H3089" t="s">
        <v>68</v>
      </c>
      <c r="I3089" t="s">
        <v>784</v>
      </c>
      <c r="J3089" t="s">
        <v>82</v>
      </c>
      <c r="K3089">
        <v>3</v>
      </c>
      <c r="L3089">
        <v>1</v>
      </c>
      <c r="M3089">
        <v>45868</v>
      </c>
      <c r="N3089" t="s">
        <v>876</v>
      </c>
      <c r="O3089" t="s">
        <v>68</v>
      </c>
      <c r="P3089" t="s">
        <v>84</v>
      </c>
      <c r="Q3089" t="s">
        <v>72</v>
      </c>
      <c r="R3089">
        <v>1</v>
      </c>
      <c r="S3089">
        <v>1</v>
      </c>
      <c r="T3089">
        <v>45874</v>
      </c>
      <c r="U3089" t="s">
        <v>4414</v>
      </c>
      <c r="V3089" t="s">
        <v>6247</v>
      </c>
      <c r="W3089" t="s">
        <v>638</v>
      </c>
    </row>
    <row r="3090" spans="1:23" x14ac:dyDescent="0.35">
      <c r="A3090" t="s">
        <v>220</v>
      </c>
      <c r="B3090" t="s">
        <v>1658</v>
      </c>
      <c r="C3090" t="s">
        <v>8113</v>
      </c>
      <c r="D3090">
        <v>1</v>
      </c>
      <c r="E3090">
        <v>0</v>
      </c>
      <c r="G3090" t="s">
        <v>99</v>
      </c>
      <c r="H3090" t="s">
        <v>100</v>
      </c>
      <c r="I3090" t="s">
        <v>99</v>
      </c>
      <c r="J3090" t="s">
        <v>82</v>
      </c>
      <c r="K3090">
        <v>2</v>
      </c>
      <c r="L3090">
        <v>0</v>
      </c>
      <c r="N3090" t="s">
        <v>101</v>
      </c>
      <c r="O3090" t="s">
        <v>102</v>
      </c>
      <c r="P3090" t="s">
        <v>103</v>
      </c>
      <c r="Q3090" t="s">
        <v>72</v>
      </c>
      <c r="R3090">
        <v>1</v>
      </c>
      <c r="S3090">
        <v>1</v>
      </c>
      <c r="T3090">
        <v>45890</v>
      </c>
      <c r="U3090" t="s">
        <v>1291</v>
      </c>
      <c r="V3090" t="s">
        <v>10290</v>
      </c>
      <c r="W3090" t="s">
        <v>10291</v>
      </c>
    </row>
    <row r="3091" spans="1:23" x14ac:dyDescent="0.35">
      <c r="A3091" t="s">
        <v>220</v>
      </c>
      <c r="B3091" t="s">
        <v>1994</v>
      </c>
      <c r="C3091" t="s">
        <v>8113</v>
      </c>
      <c r="D3091">
        <v>2</v>
      </c>
      <c r="E3091">
        <v>1</v>
      </c>
      <c r="F3091">
        <v>45846</v>
      </c>
      <c r="G3091" t="s">
        <v>184</v>
      </c>
      <c r="H3091" t="s">
        <v>68</v>
      </c>
      <c r="I3091" t="s">
        <v>8228</v>
      </c>
      <c r="J3091" t="s">
        <v>164</v>
      </c>
      <c r="K3091">
        <v>5</v>
      </c>
      <c r="L3091">
        <v>2</v>
      </c>
      <c r="M3091">
        <v>45930</v>
      </c>
      <c r="N3091" t="s">
        <v>7324</v>
      </c>
      <c r="O3091" t="s">
        <v>68</v>
      </c>
      <c r="P3091" t="s">
        <v>84</v>
      </c>
      <c r="Q3091" t="s">
        <v>72</v>
      </c>
      <c r="R3091">
        <v>3</v>
      </c>
      <c r="S3091">
        <v>1</v>
      </c>
      <c r="T3091">
        <v>45929</v>
      </c>
      <c r="U3091" t="s">
        <v>5431</v>
      </c>
      <c r="V3091" t="s">
        <v>10292</v>
      </c>
    </row>
    <row r="3092" spans="1:23" x14ac:dyDescent="0.35">
      <c r="A3092" t="s">
        <v>220</v>
      </c>
      <c r="B3092" t="s">
        <v>1649</v>
      </c>
      <c r="C3092" t="s">
        <v>8113</v>
      </c>
      <c r="D3092">
        <v>2</v>
      </c>
      <c r="E3092">
        <v>1</v>
      </c>
      <c r="F3092">
        <v>45930</v>
      </c>
      <c r="G3092" t="s">
        <v>10293</v>
      </c>
      <c r="H3092" t="s">
        <v>68</v>
      </c>
      <c r="I3092" t="s">
        <v>81</v>
      </c>
      <c r="J3092" t="s">
        <v>70</v>
      </c>
      <c r="K3092">
        <v>3</v>
      </c>
      <c r="L3092">
        <v>1</v>
      </c>
      <c r="M3092">
        <v>45898</v>
      </c>
      <c r="N3092" t="s">
        <v>10294</v>
      </c>
      <c r="O3092" t="s">
        <v>68</v>
      </c>
      <c r="P3092" t="s">
        <v>84</v>
      </c>
      <c r="Q3092" t="s">
        <v>72</v>
      </c>
      <c r="R3092">
        <v>3</v>
      </c>
      <c r="S3092">
        <v>1</v>
      </c>
      <c r="T3092">
        <v>45891</v>
      </c>
      <c r="U3092" t="s">
        <v>551</v>
      </c>
      <c r="V3092" t="s">
        <v>10274</v>
      </c>
    </row>
    <row r="3093" spans="1:23" x14ac:dyDescent="0.35">
      <c r="A3093" t="s">
        <v>220</v>
      </c>
      <c r="B3093" t="s">
        <v>1997</v>
      </c>
      <c r="C3093" t="s">
        <v>8113</v>
      </c>
      <c r="D3093">
        <v>2</v>
      </c>
      <c r="E3093">
        <v>1</v>
      </c>
      <c r="F3093">
        <v>45925</v>
      </c>
      <c r="G3093" t="s">
        <v>10295</v>
      </c>
      <c r="H3093" t="s">
        <v>68</v>
      </c>
      <c r="I3093" t="s">
        <v>1792</v>
      </c>
      <c r="J3093" t="s">
        <v>164</v>
      </c>
      <c r="K3093">
        <v>3</v>
      </c>
      <c r="L3093">
        <v>1</v>
      </c>
      <c r="M3093">
        <v>45912</v>
      </c>
      <c r="N3093" t="s">
        <v>3874</v>
      </c>
      <c r="O3093" t="s">
        <v>68</v>
      </c>
      <c r="P3093" t="s">
        <v>84</v>
      </c>
      <c r="Q3093" t="s">
        <v>72</v>
      </c>
      <c r="R3093">
        <v>6</v>
      </c>
      <c r="S3093">
        <v>2</v>
      </c>
      <c r="T3093">
        <v>45903</v>
      </c>
      <c r="U3093" t="s">
        <v>1413</v>
      </c>
      <c r="V3093" t="s">
        <v>10296</v>
      </c>
    </row>
    <row r="3094" spans="1:23" x14ac:dyDescent="0.35">
      <c r="A3094" t="s">
        <v>220</v>
      </c>
      <c r="B3094" t="s">
        <v>1654</v>
      </c>
      <c r="C3094" t="s">
        <v>8113</v>
      </c>
      <c r="D3094">
        <v>1</v>
      </c>
      <c r="E3094">
        <v>0</v>
      </c>
      <c r="G3094" t="s">
        <v>99</v>
      </c>
      <c r="H3094" t="s">
        <v>100</v>
      </c>
      <c r="I3094" t="s">
        <v>99</v>
      </c>
      <c r="J3094" t="s">
        <v>82</v>
      </c>
      <c r="K3094">
        <v>3</v>
      </c>
      <c r="L3094">
        <v>2</v>
      </c>
      <c r="M3094">
        <v>45926</v>
      </c>
      <c r="N3094" t="s">
        <v>10297</v>
      </c>
      <c r="O3094" t="s">
        <v>68</v>
      </c>
      <c r="P3094" t="s">
        <v>68</v>
      </c>
      <c r="Q3094" t="s">
        <v>72</v>
      </c>
      <c r="R3094">
        <v>3</v>
      </c>
      <c r="S3094">
        <v>2</v>
      </c>
      <c r="T3094">
        <v>45926</v>
      </c>
      <c r="U3094" t="s">
        <v>1291</v>
      </c>
      <c r="V3094" t="s">
        <v>10298</v>
      </c>
      <c r="W3094" t="s">
        <v>10299</v>
      </c>
    </row>
    <row r="3095" spans="1:23" x14ac:dyDescent="0.35">
      <c r="A3095" t="s">
        <v>220</v>
      </c>
      <c r="B3095" t="s">
        <v>251</v>
      </c>
      <c r="C3095" t="s">
        <v>8113</v>
      </c>
      <c r="D3095">
        <v>3</v>
      </c>
      <c r="E3095">
        <v>1</v>
      </c>
      <c r="F3095">
        <v>45904</v>
      </c>
      <c r="G3095" t="s">
        <v>10300</v>
      </c>
      <c r="H3095" t="s">
        <v>68</v>
      </c>
      <c r="I3095" t="s">
        <v>173</v>
      </c>
      <c r="J3095" t="s">
        <v>70</v>
      </c>
      <c r="K3095">
        <v>3</v>
      </c>
      <c r="L3095">
        <v>1</v>
      </c>
      <c r="M3095">
        <v>45896</v>
      </c>
      <c r="N3095" t="s">
        <v>10301</v>
      </c>
      <c r="O3095" t="s">
        <v>68</v>
      </c>
      <c r="P3095" t="s">
        <v>68</v>
      </c>
      <c r="Q3095" t="s">
        <v>72</v>
      </c>
      <c r="R3095">
        <v>3</v>
      </c>
      <c r="S3095">
        <v>1</v>
      </c>
      <c r="T3095">
        <v>45862</v>
      </c>
      <c r="U3095" t="s">
        <v>213</v>
      </c>
      <c r="V3095" t="s">
        <v>10302</v>
      </c>
      <c r="W3095" t="s">
        <v>1932</v>
      </c>
    </row>
    <row r="3096" spans="1:23" x14ac:dyDescent="0.35">
      <c r="A3096" t="s">
        <v>220</v>
      </c>
      <c r="B3096" t="s">
        <v>437</v>
      </c>
      <c r="C3096" t="s">
        <v>8113</v>
      </c>
      <c r="D3096">
        <v>2</v>
      </c>
      <c r="E3096">
        <v>0</v>
      </c>
      <c r="G3096" t="s">
        <v>99</v>
      </c>
      <c r="H3096" t="s">
        <v>100</v>
      </c>
      <c r="I3096" t="s">
        <v>99</v>
      </c>
      <c r="J3096" t="s">
        <v>82</v>
      </c>
      <c r="K3096">
        <v>2</v>
      </c>
      <c r="L3096">
        <v>0</v>
      </c>
      <c r="N3096" t="s">
        <v>101</v>
      </c>
      <c r="O3096" t="s">
        <v>102</v>
      </c>
      <c r="P3096" t="s">
        <v>103</v>
      </c>
      <c r="Q3096" t="s">
        <v>72</v>
      </c>
      <c r="R3096">
        <v>2</v>
      </c>
      <c r="S3096">
        <v>1</v>
      </c>
      <c r="T3096">
        <v>45846</v>
      </c>
      <c r="U3096" t="s">
        <v>286</v>
      </c>
      <c r="V3096" t="s">
        <v>1960</v>
      </c>
      <c r="W3096" t="s">
        <v>10303</v>
      </c>
    </row>
    <row r="3097" spans="1:23" x14ac:dyDescent="0.35">
      <c r="A3097" t="s">
        <v>220</v>
      </c>
      <c r="B3097" t="s">
        <v>1664</v>
      </c>
      <c r="C3097" t="s">
        <v>8113</v>
      </c>
      <c r="D3097">
        <v>3</v>
      </c>
      <c r="E3097">
        <v>1</v>
      </c>
      <c r="F3097">
        <v>45917</v>
      </c>
      <c r="G3097" t="s">
        <v>10304</v>
      </c>
      <c r="H3097" t="s">
        <v>68</v>
      </c>
      <c r="I3097" t="s">
        <v>1496</v>
      </c>
      <c r="J3097" t="s">
        <v>82</v>
      </c>
      <c r="K3097">
        <v>3</v>
      </c>
      <c r="L3097">
        <v>1</v>
      </c>
      <c r="M3097">
        <v>45930</v>
      </c>
      <c r="N3097" t="s">
        <v>10305</v>
      </c>
      <c r="O3097" t="s">
        <v>68</v>
      </c>
      <c r="P3097" t="s">
        <v>84</v>
      </c>
      <c r="Q3097" t="s">
        <v>72</v>
      </c>
      <c r="R3097">
        <v>2</v>
      </c>
      <c r="S3097">
        <v>1</v>
      </c>
      <c r="T3097">
        <v>45915</v>
      </c>
      <c r="U3097" t="s">
        <v>422</v>
      </c>
      <c r="V3097" t="s">
        <v>10306</v>
      </c>
      <c r="W3097" t="s">
        <v>638</v>
      </c>
    </row>
    <row r="3098" spans="1:23" x14ac:dyDescent="0.35">
      <c r="A3098" t="s">
        <v>220</v>
      </c>
      <c r="B3098" t="s">
        <v>257</v>
      </c>
      <c r="C3098" t="s">
        <v>8113</v>
      </c>
      <c r="D3098">
        <v>3</v>
      </c>
      <c r="E3098">
        <v>1</v>
      </c>
      <c r="F3098">
        <v>45926</v>
      </c>
      <c r="G3098" t="s">
        <v>10307</v>
      </c>
      <c r="H3098" t="s">
        <v>68</v>
      </c>
      <c r="I3098" t="s">
        <v>6830</v>
      </c>
      <c r="J3098" t="s">
        <v>70</v>
      </c>
      <c r="K3098">
        <v>3</v>
      </c>
      <c r="L3098">
        <v>1</v>
      </c>
      <c r="M3098">
        <v>45925</v>
      </c>
      <c r="N3098" t="s">
        <v>10308</v>
      </c>
      <c r="O3098" t="s">
        <v>68</v>
      </c>
      <c r="P3098" t="s">
        <v>68</v>
      </c>
      <c r="Q3098" t="s">
        <v>72</v>
      </c>
      <c r="R3098">
        <v>6</v>
      </c>
      <c r="S3098">
        <v>2</v>
      </c>
      <c r="T3098">
        <v>45894</v>
      </c>
      <c r="U3098" t="s">
        <v>10309</v>
      </c>
      <c r="V3098" t="s">
        <v>10310</v>
      </c>
      <c r="W3098" t="s">
        <v>5264</v>
      </c>
    </row>
    <row r="3099" spans="1:23" x14ac:dyDescent="0.35">
      <c r="A3099" t="s">
        <v>220</v>
      </c>
      <c r="B3099" t="s">
        <v>434</v>
      </c>
      <c r="C3099" t="s">
        <v>8113</v>
      </c>
      <c r="D3099">
        <v>1</v>
      </c>
      <c r="E3099">
        <v>0</v>
      </c>
      <c r="G3099" t="s">
        <v>99</v>
      </c>
      <c r="H3099" t="s">
        <v>100</v>
      </c>
      <c r="I3099" t="s">
        <v>99</v>
      </c>
      <c r="J3099" t="s">
        <v>82</v>
      </c>
      <c r="K3099">
        <v>2</v>
      </c>
      <c r="L3099">
        <v>0</v>
      </c>
      <c r="N3099" t="s">
        <v>101</v>
      </c>
      <c r="O3099" t="s">
        <v>102</v>
      </c>
      <c r="P3099" t="s">
        <v>103</v>
      </c>
      <c r="Q3099" t="s">
        <v>72</v>
      </c>
      <c r="R3099">
        <v>0</v>
      </c>
      <c r="S3099">
        <v>0</v>
      </c>
      <c r="U3099" t="s">
        <v>86</v>
      </c>
      <c r="V3099" t="s">
        <v>167</v>
      </c>
      <c r="W3099" t="s">
        <v>10311</v>
      </c>
    </row>
    <row r="3100" spans="1:23" x14ac:dyDescent="0.35">
      <c r="A3100" t="s">
        <v>220</v>
      </c>
      <c r="B3100" t="s">
        <v>353</v>
      </c>
      <c r="C3100" t="s">
        <v>8113</v>
      </c>
      <c r="D3100">
        <v>2</v>
      </c>
      <c r="E3100">
        <v>1</v>
      </c>
      <c r="F3100">
        <v>45869</v>
      </c>
      <c r="G3100" t="s">
        <v>10312</v>
      </c>
      <c r="H3100" t="s">
        <v>68</v>
      </c>
      <c r="I3100" t="s">
        <v>10313</v>
      </c>
      <c r="J3100" t="s">
        <v>164</v>
      </c>
      <c r="K3100">
        <v>2</v>
      </c>
      <c r="L3100">
        <v>1</v>
      </c>
      <c r="M3100">
        <v>45867</v>
      </c>
      <c r="N3100" t="s">
        <v>8282</v>
      </c>
      <c r="O3100" t="s">
        <v>84</v>
      </c>
      <c r="P3100" t="s">
        <v>68</v>
      </c>
      <c r="Q3100" t="s">
        <v>72</v>
      </c>
      <c r="R3100">
        <v>2</v>
      </c>
      <c r="S3100">
        <v>1</v>
      </c>
      <c r="T3100">
        <v>45911</v>
      </c>
      <c r="U3100" t="s">
        <v>286</v>
      </c>
      <c r="V3100" t="s">
        <v>4449</v>
      </c>
      <c r="W3100" t="s">
        <v>138</v>
      </c>
    </row>
    <row r="3101" spans="1:23" x14ac:dyDescent="0.35">
      <c r="A3101" t="s">
        <v>220</v>
      </c>
      <c r="B3101" t="s">
        <v>1732</v>
      </c>
      <c r="C3101" t="s">
        <v>8113</v>
      </c>
      <c r="D3101">
        <v>2</v>
      </c>
      <c r="E3101">
        <v>1</v>
      </c>
      <c r="F3101">
        <v>45839</v>
      </c>
      <c r="G3101" t="s">
        <v>10314</v>
      </c>
      <c r="H3101" t="s">
        <v>68</v>
      </c>
      <c r="I3101" t="s">
        <v>10315</v>
      </c>
      <c r="J3101" t="s">
        <v>82</v>
      </c>
      <c r="K3101">
        <v>3</v>
      </c>
      <c r="L3101">
        <v>1</v>
      </c>
      <c r="M3101">
        <v>45922</v>
      </c>
      <c r="N3101" t="s">
        <v>10316</v>
      </c>
      <c r="O3101" t="s">
        <v>68</v>
      </c>
      <c r="P3101" t="s">
        <v>84</v>
      </c>
      <c r="Q3101" t="s">
        <v>72</v>
      </c>
      <c r="R3101">
        <v>1</v>
      </c>
      <c r="S3101">
        <v>0</v>
      </c>
      <c r="U3101" t="s">
        <v>86</v>
      </c>
      <c r="V3101" t="s">
        <v>10317</v>
      </c>
      <c r="W3101" t="s">
        <v>10318</v>
      </c>
    </row>
    <row r="3102" spans="1:23" x14ac:dyDescent="0.35">
      <c r="A3102" t="s">
        <v>220</v>
      </c>
      <c r="B3102" t="s">
        <v>262</v>
      </c>
      <c r="C3102" t="s">
        <v>8113</v>
      </c>
      <c r="D3102">
        <v>3</v>
      </c>
      <c r="E3102">
        <v>1</v>
      </c>
      <c r="F3102">
        <v>45874</v>
      </c>
      <c r="G3102" t="s">
        <v>184</v>
      </c>
      <c r="H3102" t="s">
        <v>68</v>
      </c>
      <c r="I3102" t="s">
        <v>10319</v>
      </c>
      <c r="J3102" t="s">
        <v>164</v>
      </c>
      <c r="K3102">
        <v>3</v>
      </c>
      <c r="L3102">
        <v>1</v>
      </c>
      <c r="M3102">
        <v>45853</v>
      </c>
      <c r="N3102" t="s">
        <v>184</v>
      </c>
      <c r="O3102" t="s">
        <v>68</v>
      </c>
      <c r="P3102" t="s">
        <v>84</v>
      </c>
      <c r="Q3102" t="s">
        <v>72</v>
      </c>
      <c r="R3102">
        <v>5</v>
      </c>
      <c r="S3102">
        <v>3</v>
      </c>
      <c r="T3102">
        <v>45919</v>
      </c>
      <c r="U3102" t="s">
        <v>10320</v>
      </c>
      <c r="V3102" t="s">
        <v>10321</v>
      </c>
      <c r="W3102" t="s">
        <v>5264</v>
      </c>
    </row>
    <row r="3103" spans="1:23" x14ac:dyDescent="0.35">
      <c r="A3103" t="s">
        <v>220</v>
      </c>
      <c r="B3103" t="s">
        <v>1675</v>
      </c>
      <c r="C3103" t="s">
        <v>8113</v>
      </c>
      <c r="D3103">
        <v>3</v>
      </c>
      <c r="E3103">
        <v>1</v>
      </c>
      <c r="F3103">
        <v>45922</v>
      </c>
      <c r="G3103" t="s">
        <v>10322</v>
      </c>
      <c r="H3103" t="s">
        <v>68</v>
      </c>
      <c r="I3103" t="s">
        <v>10323</v>
      </c>
      <c r="J3103" t="s">
        <v>82</v>
      </c>
      <c r="K3103">
        <v>3</v>
      </c>
      <c r="L3103">
        <v>1</v>
      </c>
      <c r="M3103">
        <v>45919</v>
      </c>
      <c r="N3103" t="s">
        <v>10324</v>
      </c>
      <c r="O3103" t="s">
        <v>84</v>
      </c>
      <c r="P3103" t="s">
        <v>84</v>
      </c>
      <c r="Q3103" t="s">
        <v>72</v>
      </c>
      <c r="R3103">
        <v>3</v>
      </c>
      <c r="S3103">
        <v>1</v>
      </c>
      <c r="T3103">
        <v>45895</v>
      </c>
      <c r="U3103" t="s">
        <v>432</v>
      </c>
      <c r="V3103" t="s">
        <v>10325</v>
      </c>
      <c r="W3103" t="s">
        <v>10326</v>
      </c>
    </row>
    <row r="3104" spans="1:23" x14ac:dyDescent="0.35">
      <c r="A3104" t="s">
        <v>170</v>
      </c>
      <c r="B3104" t="s">
        <v>171</v>
      </c>
      <c r="C3104" t="s">
        <v>8113</v>
      </c>
      <c r="D3104">
        <v>2</v>
      </c>
      <c r="E3104">
        <v>0</v>
      </c>
      <c r="G3104" t="s">
        <v>99</v>
      </c>
      <c r="H3104" t="s">
        <v>100</v>
      </c>
      <c r="I3104" t="s">
        <v>99</v>
      </c>
      <c r="J3104" t="s">
        <v>82</v>
      </c>
      <c r="K3104">
        <v>1</v>
      </c>
      <c r="L3104">
        <v>0</v>
      </c>
      <c r="N3104" t="s">
        <v>101</v>
      </c>
      <c r="O3104" t="s">
        <v>102</v>
      </c>
      <c r="P3104" t="s">
        <v>103</v>
      </c>
      <c r="Q3104" t="s">
        <v>72</v>
      </c>
      <c r="R3104">
        <v>0</v>
      </c>
      <c r="S3104">
        <v>0</v>
      </c>
      <c r="U3104" t="s">
        <v>86</v>
      </c>
      <c r="V3104" t="s">
        <v>105</v>
      </c>
    </row>
    <row r="3105" spans="1:23" x14ac:dyDescent="0.35">
      <c r="A3105" t="s">
        <v>170</v>
      </c>
      <c r="B3105" t="s">
        <v>3901</v>
      </c>
      <c r="C3105" t="s">
        <v>8113</v>
      </c>
      <c r="D3105">
        <v>3</v>
      </c>
      <c r="E3105">
        <v>1</v>
      </c>
      <c r="F3105">
        <v>45917</v>
      </c>
      <c r="G3105" t="s">
        <v>10327</v>
      </c>
      <c r="H3105" t="s">
        <v>84</v>
      </c>
      <c r="I3105" t="s">
        <v>259</v>
      </c>
      <c r="J3105" t="s">
        <v>70</v>
      </c>
      <c r="K3105">
        <v>2</v>
      </c>
      <c r="L3105">
        <v>1</v>
      </c>
      <c r="M3105">
        <v>45910</v>
      </c>
      <c r="N3105" t="s">
        <v>10328</v>
      </c>
      <c r="O3105" t="s">
        <v>68</v>
      </c>
      <c r="P3105" t="s">
        <v>68</v>
      </c>
      <c r="Q3105" t="s">
        <v>72</v>
      </c>
      <c r="R3105">
        <v>2</v>
      </c>
      <c r="S3105">
        <v>1</v>
      </c>
      <c r="T3105">
        <v>45908</v>
      </c>
      <c r="U3105" t="s">
        <v>10329</v>
      </c>
      <c r="V3105" t="s">
        <v>10330</v>
      </c>
    </row>
    <row r="3106" spans="1:23" x14ac:dyDescent="0.35">
      <c r="A3106" t="s">
        <v>170</v>
      </c>
      <c r="B3106" t="s">
        <v>1018</v>
      </c>
      <c r="C3106" t="s">
        <v>8113</v>
      </c>
      <c r="D3106">
        <v>2</v>
      </c>
      <c r="E3106">
        <v>0</v>
      </c>
      <c r="G3106" t="s">
        <v>99</v>
      </c>
      <c r="H3106" t="s">
        <v>100</v>
      </c>
      <c r="I3106" t="s">
        <v>99</v>
      </c>
      <c r="J3106" t="s">
        <v>82</v>
      </c>
      <c r="K3106">
        <v>3</v>
      </c>
      <c r="L3106">
        <v>0</v>
      </c>
      <c r="N3106" t="s">
        <v>101</v>
      </c>
      <c r="O3106" t="s">
        <v>102</v>
      </c>
      <c r="P3106" t="s">
        <v>103</v>
      </c>
      <c r="Q3106" t="s">
        <v>104</v>
      </c>
      <c r="R3106">
        <v>1</v>
      </c>
      <c r="S3106">
        <v>0</v>
      </c>
      <c r="U3106" t="s">
        <v>86</v>
      </c>
      <c r="V3106" t="s">
        <v>105</v>
      </c>
      <c r="W3106" t="s">
        <v>10331</v>
      </c>
    </row>
    <row r="3107" spans="1:23" x14ac:dyDescent="0.35">
      <c r="A3107" t="s">
        <v>170</v>
      </c>
      <c r="B3107" t="s">
        <v>833</v>
      </c>
      <c r="C3107" t="s">
        <v>8113</v>
      </c>
      <c r="D3107">
        <v>2</v>
      </c>
      <c r="E3107">
        <v>1</v>
      </c>
      <c r="F3107">
        <v>45924</v>
      </c>
      <c r="G3107" t="s">
        <v>1225</v>
      </c>
      <c r="H3107" t="s">
        <v>84</v>
      </c>
      <c r="I3107" t="s">
        <v>835</v>
      </c>
      <c r="J3107" t="s">
        <v>164</v>
      </c>
      <c r="K3107">
        <v>3</v>
      </c>
      <c r="L3107">
        <v>1</v>
      </c>
      <c r="M3107">
        <v>45883</v>
      </c>
      <c r="N3107" t="s">
        <v>10332</v>
      </c>
      <c r="O3107" t="s">
        <v>68</v>
      </c>
      <c r="P3107" t="s">
        <v>84</v>
      </c>
      <c r="Q3107" t="s">
        <v>72</v>
      </c>
      <c r="R3107">
        <v>1</v>
      </c>
      <c r="S3107">
        <v>1</v>
      </c>
      <c r="T3107">
        <v>45868</v>
      </c>
      <c r="U3107" t="s">
        <v>630</v>
      </c>
      <c r="V3107" t="s">
        <v>105</v>
      </c>
      <c r="W3107" t="s">
        <v>10333</v>
      </c>
    </row>
    <row r="3108" spans="1:23" x14ac:dyDescent="0.35">
      <c r="A3108" t="s">
        <v>170</v>
      </c>
      <c r="B3108" t="s">
        <v>1529</v>
      </c>
      <c r="C3108" t="s">
        <v>8113</v>
      </c>
      <c r="D3108">
        <v>0</v>
      </c>
      <c r="E3108">
        <v>0</v>
      </c>
      <c r="G3108" t="s">
        <v>99</v>
      </c>
      <c r="H3108" t="s">
        <v>100</v>
      </c>
      <c r="I3108" t="s">
        <v>99</v>
      </c>
      <c r="J3108" t="s">
        <v>82</v>
      </c>
      <c r="K3108">
        <v>3</v>
      </c>
      <c r="L3108">
        <v>1</v>
      </c>
      <c r="M3108">
        <v>45869</v>
      </c>
      <c r="N3108" t="s">
        <v>350</v>
      </c>
      <c r="O3108" t="s">
        <v>68</v>
      </c>
      <c r="P3108" t="s">
        <v>68</v>
      </c>
      <c r="Q3108" t="s">
        <v>72</v>
      </c>
      <c r="R3108">
        <v>3</v>
      </c>
      <c r="S3108">
        <v>1</v>
      </c>
      <c r="T3108">
        <v>45869</v>
      </c>
      <c r="U3108" t="s">
        <v>245</v>
      </c>
      <c r="V3108" t="s">
        <v>10334</v>
      </c>
      <c r="W3108" t="s">
        <v>10335</v>
      </c>
    </row>
    <row r="3109" spans="1:23" x14ac:dyDescent="0.35">
      <c r="A3109" t="s">
        <v>170</v>
      </c>
      <c r="B3109" t="s">
        <v>841</v>
      </c>
      <c r="C3109" t="s">
        <v>8113</v>
      </c>
      <c r="D3109">
        <v>2</v>
      </c>
      <c r="E3109">
        <v>1</v>
      </c>
      <c r="F3109">
        <v>45924</v>
      </c>
      <c r="G3109" t="s">
        <v>5980</v>
      </c>
      <c r="H3109" t="s">
        <v>84</v>
      </c>
      <c r="I3109" t="s">
        <v>835</v>
      </c>
      <c r="J3109" t="s">
        <v>164</v>
      </c>
      <c r="K3109">
        <v>2</v>
      </c>
      <c r="L3109">
        <v>1</v>
      </c>
      <c r="M3109">
        <v>45897</v>
      </c>
      <c r="N3109" t="s">
        <v>10336</v>
      </c>
      <c r="O3109" t="s">
        <v>68</v>
      </c>
      <c r="P3109" t="s">
        <v>68</v>
      </c>
      <c r="Q3109" t="s">
        <v>72</v>
      </c>
      <c r="R3109">
        <v>2</v>
      </c>
      <c r="S3109">
        <v>1</v>
      </c>
      <c r="T3109">
        <v>45918</v>
      </c>
      <c r="U3109" t="s">
        <v>8623</v>
      </c>
      <c r="V3109" t="s">
        <v>105</v>
      </c>
      <c r="W3109" t="s">
        <v>10333</v>
      </c>
    </row>
    <row r="3110" spans="1:23" x14ac:dyDescent="0.35">
      <c r="A3110" t="s">
        <v>170</v>
      </c>
      <c r="B3110" t="s">
        <v>174</v>
      </c>
      <c r="C3110" t="s">
        <v>8113</v>
      </c>
      <c r="D3110">
        <v>2</v>
      </c>
      <c r="E3110">
        <v>0</v>
      </c>
      <c r="G3110" t="s">
        <v>99</v>
      </c>
      <c r="H3110" t="s">
        <v>100</v>
      </c>
      <c r="I3110" t="s">
        <v>99</v>
      </c>
      <c r="J3110" t="s">
        <v>82</v>
      </c>
      <c r="K3110">
        <v>1</v>
      </c>
      <c r="L3110">
        <v>0</v>
      </c>
      <c r="N3110" t="s">
        <v>101</v>
      </c>
      <c r="O3110" t="s">
        <v>102</v>
      </c>
      <c r="P3110" t="s">
        <v>103</v>
      </c>
      <c r="Q3110" t="s">
        <v>72</v>
      </c>
      <c r="R3110">
        <v>3</v>
      </c>
      <c r="S3110">
        <v>0</v>
      </c>
      <c r="U3110" t="s">
        <v>86</v>
      </c>
      <c r="V3110" t="s">
        <v>105</v>
      </c>
    </row>
    <row r="3111" spans="1:23" x14ac:dyDescent="0.35">
      <c r="A3111" t="s">
        <v>170</v>
      </c>
      <c r="B3111" t="s">
        <v>181</v>
      </c>
      <c r="C3111" t="s">
        <v>8113</v>
      </c>
      <c r="D3111">
        <v>1</v>
      </c>
      <c r="E3111">
        <v>0</v>
      </c>
      <c r="G3111" t="s">
        <v>99</v>
      </c>
      <c r="H3111" t="s">
        <v>100</v>
      </c>
      <c r="I3111" t="s">
        <v>99</v>
      </c>
      <c r="J3111" t="s">
        <v>82</v>
      </c>
      <c r="K3111">
        <v>0</v>
      </c>
      <c r="L3111">
        <v>0</v>
      </c>
      <c r="N3111" t="s">
        <v>101</v>
      </c>
      <c r="O3111" t="s">
        <v>102</v>
      </c>
      <c r="P3111" t="s">
        <v>103</v>
      </c>
      <c r="Q3111" t="s">
        <v>182</v>
      </c>
      <c r="R3111">
        <v>0</v>
      </c>
      <c r="S3111">
        <v>0</v>
      </c>
      <c r="U3111" t="s">
        <v>86</v>
      </c>
      <c r="V3111" t="s">
        <v>105</v>
      </c>
    </row>
    <row r="3112" spans="1:23" x14ac:dyDescent="0.35">
      <c r="A3112" t="s">
        <v>170</v>
      </c>
      <c r="B3112" t="s">
        <v>838</v>
      </c>
      <c r="C3112" t="s">
        <v>8113</v>
      </c>
      <c r="D3112">
        <v>2</v>
      </c>
      <c r="E3112">
        <v>0</v>
      </c>
      <c r="G3112" t="s">
        <v>99</v>
      </c>
      <c r="H3112" t="s">
        <v>100</v>
      </c>
      <c r="I3112" t="s">
        <v>99</v>
      </c>
      <c r="J3112" t="s">
        <v>82</v>
      </c>
      <c r="K3112">
        <v>3</v>
      </c>
      <c r="L3112">
        <v>1</v>
      </c>
      <c r="M3112">
        <v>45897</v>
      </c>
      <c r="N3112" t="s">
        <v>10337</v>
      </c>
      <c r="O3112" t="s">
        <v>68</v>
      </c>
      <c r="P3112" t="s">
        <v>68</v>
      </c>
      <c r="Q3112" t="s">
        <v>72</v>
      </c>
      <c r="R3112">
        <v>2</v>
      </c>
      <c r="S3112">
        <v>1</v>
      </c>
      <c r="T3112">
        <v>45896</v>
      </c>
      <c r="U3112" t="s">
        <v>10338</v>
      </c>
      <c r="V3112" t="s">
        <v>10339</v>
      </c>
    </row>
    <row r="3113" spans="1:23" x14ac:dyDescent="0.35">
      <c r="A3113" t="s">
        <v>170</v>
      </c>
      <c r="B3113" t="s">
        <v>1022</v>
      </c>
      <c r="C3113" t="s">
        <v>8113</v>
      </c>
      <c r="D3113">
        <v>3</v>
      </c>
      <c r="E3113">
        <v>1</v>
      </c>
      <c r="F3113">
        <v>45925</v>
      </c>
      <c r="G3113" t="s">
        <v>10340</v>
      </c>
      <c r="H3113" t="s">
        <v>84</v>
      </c>
      <c r="I3113" t="s">
        <v>2158</v>
      </c>
      <c r="J3113" t="s">
        <v>164</v>
      </c>
      <c r="K3113">
        <v>2</v>
      </c>
      <c r="L3113">
        <v>1</v>
      </c>
      <c r="M3113">
        <v>45925</v>
      </c>
      <c r="N3113" t="s">
        <v>10341</v>
      </c>
      <c r="O3113" t="s">
        <v>84</v>
      </c>
      <c r="P3113" t="s">
        <v>68</v>
      </c>
      <c r="Q3113" t="s">
        <v>104</v>
      </c>
      <c r="R3113">
        <v>1</v>
      </c>
      <c r="S3113">
        <v>0</v>
      </c>
      <c r="U3113" t="s">
        <v>86</v>
      </c>
      <c r="V3113" t="s">
        <v>105</v>
      </c>
      <c r="W3113" t="s">
        <v>10342</v>
      </c>
    </row>
    <row r="3114" spans="1:23" x14ac:dyDescent="0.35">
      <c r="A3114" t="s">
        <v>170</v>
      </c>
      <c r="B3114" t="s">
        <v>3922</v>
      </c>
      <c r="C3114" t="s">
        <v>8113</v>
      </c>
      <c r="D3114">
        <v>3</v>
      </c>
      <c r="E3114">
        <v>1</v>
      </c>
      <c r="F3114">
        <v>45925</v>
      </c>
      <c r="G3114" t="s">
        <v>10343</v>
      </c>
      <c r="H3114" t="s">
        <v>84</v>
      </c>
      <c r="I3114" t="s">
        <v>7457</v>
      </c>
      <c r="J3114" t="s">
        <v>70</v>
      </c>
      <c r="K3114">
        <v>3</v>
      </c>
      <c r="L3114">
        <v>1</v>
      </c>
      <c r="M3114">
        <v>45922</v>
      </c>
      <c r="N3114" t="s">
        <v>10344</v>
      </c>
      <c r="O3114" t="s">
        <v>68</v>
      </c>
      <c r="P3114" t="s">
        <v>68</v>
      </c>
      <c r="Q3114" t="s">
        <v>72</v>
      </c>
      <c r="R3114">
        <v>3</v>
      </c>
      <c r="S3114">
        <v>1</v>
      </c>
      <c r="T3114">
        <v>45924</v>
      </c>
      <c r="U3114" t="s">
        <v>10345</v>
      </c>
      <c r="V3114" t="s">
        <v>10346</v>
      </c>
      <c r="W3114" t="s">
        <v>10347</v>
      </c>
    </row>
    <row r="3115" spans="1:23" x14ac:dyDescent="0.35">
      <c r="A3115" t="s">
        <v>170</v>
      </c>
      <c r="B3115" t="s">
        <v>1949</v>
      </c>
      <c r="C3115" t="s">
        <v>8113</v>
      </c>
      <c r="D3115">
        <v>3</v>
      </c>
      <c r="E3115">
        <v>2</v>
      </c>
      <c r="F3115">
        <v>45846</v>
      </c>
      <c r="G3115" t="s">
        <v>10348</v>
      </c>
      <c r="H3115" t="s">
        <v>84</v>
      </c>
      <c r="I3115" t="s">
        <v>2186</v>
      </c>
      <c r="J3115" t="s">
        <v>164</v>
      </c>
      <c r="K3115">
        <v>5</v>
      </c>
      <c r="L3115">
        <v>1</v>
      </c>
      <c r="M3115">
        <v>45926</v>
      </c>
      <c r="N3115" t="s">
        <v>10349</v>
      </c>
      <c r="O3115" t="s">
        <v>68</v>
      </c>
      <c r="P3115" t="s">
        <v>68</v>
      </c>
      <c r="Q3115" t="s">
        <v>72</v>
      </c>
      <c r="R3115">
        <v>12</v>
      </c>
      <c r="S3115">
        <v>7</v>
      </c>
      <c r="T3115">
        <v>45909</v>
      </c>
      <c r="U3115" t="s">
        <v>234</v>
      </c>
      <c r="V3115" t="s">
        <v>10350</v>
      </c>
      <c r="W3115" t="s">
        <v>10351</v>
      </c>
    </row>
    <row r="3116" spans="1:23" x14ac:dyDescent="0.35">
      <c r="A3116" t="s">
        <v>170</v>
      </c>
      <c r="B3116" t="s">
        <v>3950</v>
      </c>
      <c r="C3116" t="s">
        <v>8113</v>
      </c>
      <c r="D3116">
        <v>3</v>
      </c>
      <c r="E3116">
        <v>1</v>
      </c>
      <c r="F3116">
        <v>45924</v>
      </c>
      <c r="G3116" t="s">
        <v>10343</v>
      </c>
      <c r="H3116" t="s">
        <v>84</v>
      </c>
      <c r="I3116" t="s">
        <v>147</v>
      </c>
      <c r="J3116" t="s">
        <v>70</v>
      </c>
      <c r="K3116">
        <v>3</v>
      </c>
      <c r="L3116">
        <v>1</v>
      </c>
      <c r="M3116">
        <v>45911</v>
      </c>
      <c r="N3116" t="s">
        <v>10352</v>
      </c>
      <c r="O3116" t="s">
        <v>68</v>
      </c>
      <c r="P3116" t="s">
        <v>68</v>
      </c>
      <c r="Q3116" t="s">
        <v>72</v>
      </c>
      <c r="R3116">
        <v>2</v>
      </c>
      <c r="S3116">
        <v>0</v>
      </c>
      <c r="U3116" t="s">
        <v>86</v>
      </c>
      <c r="V3116" t="s">
        <v>10353</v>
      </c>
      <c r="W3116" t="s">
        <v>10354</v>
      </c>
    </row>
    <row r="3117" spans="1:23" x14ac:dyDescent="0.35">
      <c r="A3117" t="s">
        <v>170</v>
      </c>
      <c r="B3117" t="s">
        <v>4755</v>
      </c>
      <c r="C3117" t="s">
        <v>8113</v>
      </c>
      <c r="D3117">
        <v>3</v>
      </c>
      <c r="E3117">
        <v>2</v>
      </c>
      <c r="F3117">
        <v>45929</v>
      </c>
      <c r="G3117" t="s">
        <v>10355</v>
      </c>
      <c r="H3117" t="s">
        <v>100</v>
      </c>
      <c r="I3117" t="s">
        <v>6019</v>
      </c>
      <c r="J3117" t="s">
        <v>164</v>
      </c>
      <c r="K3117">
        <v>4</v>
      </c>
      <c r="L3117">
        <v>1</v>
      </c>
      <c r="M3117">
        <v>45912</v>
      </c>
      <c r="N3117" t="s">
        <v>10356</v>
      </c>
      <c r="O3117" t="s">
        <v>68</v>
      </c>
      <c r="P3117" t="s">
        <v>68</v>
      </c>
      <c r="Q3117" t="s">
        <v>182</v>
      </c>
      <c r="R3117">
        <v>15</v>
      </c>
      <c r="S3117">
        <v>4</v>
      </c>
      <c r="T3117">
        <v>45898</v>
      </c>
      <c r="U3117" t="s">
        <v>10357</v>
      </c>
      <c r="V3117" t="s">
        <v>10358</v>
      </c>
    </row>
    <row r="3118" spans="1:23" x14ac:dyDescent="0.35">
      <c r="A3118" t="s">
        <v>170</v>
      </c>
      <c r="B3118" t="s">
        <v>4197</v>
      </c>
      <c r="C3118" t="s">
        <v>8113</v>
      </c>
      <c r="D3118">
        <v>2</v>
      </c>
      <c r="E3118">
        <v>0</v>
      </c>
      <c r="G3118" t="s">
        <v>99</v>
      </c>
      <c r="H3118" t="s">
        <v>100</v>
      </c>
      <c r="I3118" t="s">
        <v>99</v>
      </c>
      <c r="J3118" t="s">
        <v>82</v>
      </c>
      <c r="K3118">
        <v>3</v>
      </c>
      <c r="L3118">
        <v>0</v>
      </c>
      <c r="N3118" t="s">
        <v>101</v>
      </c>
      <c r="O3118" t="s">
        <v>102</v>
      </c>
      <c r="P3118" t="s">
        <v>103</v>
      </c>
      <c r="Q3118" t="s">
        <v>72</v>
      </c>
      <c r="R3118">
        <v>1</v>
      </c>
      <c r="S3118">
        <v>1</v>
      </c>
      <c r="T3118">
        <v>45917</v>
      </c>
      <c r="U3118" t="s">
        <v>245</v>
      </c>
      <c r="V3118" t="s">
        <v>105</v>
      </c>
    </row>
    <row r="3119" spans="1:23" x14ac:dyDescent="0.35">
      <c r="A3119" t="s">
        <v>170</v>
      </c>
      <c r="B3119" t="s">
        <v>6</v>
      </c>
      <c r="C3119" t="s">
        <v>8113</v>
      </c>
      <c r="D3119">
        <v>2</v>
      </c>
      <c r="E3119">
        <v>1</v>
      </c>
      <c r="F3119">
        <v>45877</v>
      </c>
      <c r="G3119" t="s">
        <v>10359</v>
      </c>
      <c r="H3119" t="s">
        <v>68</v>
      </c>
      <c r="I3119" t="s">
        <v>10360</v>
      </c>
      <c r="J3119" t="s">
        <v>373</v>
      </c>
      <c r="K3119">
        <v>3</v>
      </c>
      <c r="L3119">
        <v>1</v>
      </c>
      <c r="M3119">
        <v>45918</v>
      </c>
      <c r="N3119" t="s">
        <v>10361</v>
      </c>
      <c r="O3119" t="s">
        <v>68</v>
      </c>
      <c r="P3119" t="s">
        <v>68</v>
      </c>
      <c r="Q3119" t="s">
        <v>72</v>
      </c>
      <c r="R3119">
        <v>3</v>
      </c>
      <c r="S3119">
        <v>1</v>
      </c>
      <c r="T3119">
        <v>45918</v>
      </c>
      <c r="U3119" t="s">
        <v>10362</v>
      </c>
      <c r="V3119" t="s">
        <v>10363</v>
      </c>
      <c r="W3119" t="s">
        <v>10364</v>
      </c>
    </row>
    <row r="3120" spans="1:23" x14ac:dyDescent="0.35">
      <c r="A3120" t="s">
        <v>170</v>
      </c>
      <c r="B3120" t="s">
        <v>4723</v>
      </c>
      <c r="C3120" t="s">
        <v>8113</v>
      </c>
      <c r="D3120">
        <v>2</v>
      </c>
      <c r="E3120">
        <v>1</v>
      </c>
      <c r="F3120">
        <v>45880</v>
      </c>
      <c r="G3120" t="s">
        <v>10365</v>
      </c>
      <c r="H3120" t="s">
        <v>84</v>
      </c>
      <c r="I3120" t="s">
        <v>562</v>
      </c>
      <c r="J3120" t="s">
        <v>70</v>
      </c>
      <c r="K3120">
        <v>4</v>
      </c>
      <c r="L3120">
        <v>1</v>
      </c>
      <c r="M3120">
        <v>45901</v>
      </c>
      <c r="N3120" t="s">
        <v>10366</v>
      </c>
      <c r="O3120" t="s">
        <v>68</v>
      </c>
      <c r="P3120" t="s">
        <v>68</v>
      </c>
      <c r="Q3120" t="s">
        <v>72</v>
      </c>
      <c r="R3120">
        <v>3</v>
      </c>
      <c r="S3120">
        <v>1</v>
      </c>
      <c r="T3120">
        <v>45898</v>
      </c>
      <c r="U3120" t="s">
        <v>10367</v>
      </c>
      <c r="V3120" t="s">
        <v>105</v>
      </c>
      <c r="W3120" t="s">
        <v>138</v>
      </c>
    </row>
    <row r="3121" spans="1:23" x14ac:dyDescent="0.35">
      <c r="A3121" t="s">
        <v>170</v>
      </c>
      <c r="B3121" t="s">
        <v>1025</v>
      </c>
      <c r="C3121" t="s">
        <v>8113</v>
      </c>
      <c r="D3121">
        <v>2</v>
      </c>
      <c r="E3121">
        <v>1</v>
      </c>
      <c r="F3121">
        <v>45868</v>
      </c>
      <c r="G3121" t="s">
        <v>1092</v>
      </c>
      <c r="H3121" t="s">
        <v>84</v>
      </c>
      <c r="I3121" t="s">
        <v>243</v>
      </c>
      <c r="J3121" t="s">
        <v>70</v>
      </c>
      <c r="K3121">
        <v>2</v>
      </c>
      <c r="L3121">
        <v>0</v>
      </c>
      <c r="N3121" t="s">
        <v>101</v>
      </c>
      <c r="O3121" t="s">
        <v>102</v>
      </c>
      <c r="P3121" t="s">
        <v>103</v>
      </c>
      <c r="Q3121" t="s">
        <v>72</v>
      </c>
      <c r="R3121">
        <v>1</v>
      </c>
      <c r="S3121">
        <v>0</v>
      </c>
      <c r="U3121" t="s">
        <v>86</v>
      </c>
      <c r="V3121" t="s">
        <v>750</v>
      </c>
    </row>
    <row r="3122" spans="1:23" x14ac:dyDescent="0.35">
      <c r="A3122" t="s">
        <v>170</v>
      </c>
      <c r="B3122" t="s">
        <v>4203</v>
      </c>
      <c r="C3122" t="s">
        <v>8113</v>
      </c>
      <c r="D3122">
        <v>2</v>
      </c>
      <c r="E3122">
        <v>1</v>
      </c>
      <c r="F3122">
        <v>45848</v>
      </c>
      <c r="G3122" t="s">
        <v>10368</v>
      </c>
      <c r="H3122" t="s">
        <v>84</v>
      </c>
      <c r="I3122" t="s">
        <v>1454</v>
      </c>
      <c r="J3122" t="s">
        <v>70</v>
      </c>
      <c r="K3122">
        <v>3</v>
      </c>
      <c r="L3122">
        <v>1</v>
      </c>
      <c r="M3122">
        <v>45918</v>
      </c>
      <c r="N3122" t="s">
        <v>10369</v>
      </c>
      <c r="O3122" t="s">
        <v>68</v>
      </c>
      <c r="P3122" t="s">
        <v>68</v>
      </c>
      <c r="Q3122" t="s">
        <v>72</v>
      </c>
      <c r="R3122">
        <v>2</v>
      </c>
      <c r="S3122">
        <v>1</v>
      </c>
      <c r="T3122">
        <v>45896</v>
      </c>
      <c r="U3122" t="s">
        <v>2802</v>
      </c>
      <c r="V3122" t="s">
        <v>3921</v>
      </c>
    </row>
    <row r="3123" spans="1:23" x14ac:dyDescent="0.35">
      <c r="A3123" t="s">
        <v>170</v>
      </c>
      <c r="B3123" t="s">
        <v>183</v>
      </c>
      <c r="C3123" t="s">
        <v>8113</v>
      </c>
      <c r="D3123">
        <v>1</v>
      </c>
      <c r="E3123">
        <v>0</v>
      </c>
      <c r="G3123" t="s">
        <v>99</v>
      </c>
      <c r="H3123" t="s">
        <v>100</v>
      </c>
      <c r="I3123" t="s">
        <v>99</v>
      </c>
      <c r="J3123" t="s">
        <v>82</v>
      </c>
      <c r="K3123">
        <v>0</v>
      </c>
      <c r="L3123">
        <v>0</v>
      </c>
      <c r="N3123" t="s">
        <v>101</v>
      </c>
      <c r="O3123" t="s">
        <v>102</v>
      </c>
      <c r="P3123" t="s">
        <v>103</v>
      </c>
      <c r="Q3123" t="s">
        <v>182</v>
      </c>
      <c r="R3123">
        <v>0</v>
      </c>
      <c r="S3123">
        <v>0</v>
      </c>
      <c r="U3123" t="s">
        <v>86</v>
      </c>
      <c r="V3123" t="s">
        <v>105</v>
      </c>
    </row>
    <row r="3124" spans="1:23" x14ac:dyDescent="0.35">
      <c r="A3124" t="s">
        <v>170</v>
      </c>
      <c r="B3124" t="s">
        <v>1028</v>
      </c>
      <c r="C3124" t="s">
        <v>8113</v>
      </c>
      <c r="D3124">
        <v>2</v>
      </c>
      <c r="E3124">
        <v>0</v>
      </c>
      <c r="G3124" t="s">
        <v>99</v>
      </c>
      <c r="H3124" t="s">
        <v>100</v>
      </c>
      <c r="I3124" t="s">
        <v>99</v>
      </c>
      <c r="J3124" t="s">
        <v>82</v>
      </c>
      <c r="K3124">
        <v>2</v>
      </c>
      <c r="L3124">
        <v>0</v>
      </c>
      <c r="N3124" t="s">
        <v>101</v>
      </c>
      <c r="O3124" t="s">
        <v>102</v>
      </c>
      <c r="P3124" t="s">
        <v>103</v>
      </c>
      <c r="Q3124" t="s">
        <v>72</v>
      </c>
      <c r="R3124">
        <v>4</v>
      </c>
      <c r="S3124">
        <v>1</v>
      </c>
      <c r="T3124">
        <v>45912</v>
      </c>
      <c r="U3124" t="s">
        <v>10370</v>
      </c>
      <c r="V3124" t="s">
        <v>105</v>
      </c>
      <c r="W3124" t="s">
        <v>10371</v>
      </c>
    </row>
    <row r="3125" spans="1:23" x14ac:dyDescent="0.35">
      <c r="A3125" t="s">
        <v>170</v>
      </c>
      <c r="B3125" t="s">
        <v>4729</v>
      </c>
      <c r="C3125" t="s">
        <v>8113</v>
      </c>
      <c r="D3125">
        <v>1</v>
      </c>
      <c r="E3125">
        <v>1</v>
      </c>
      <c r="F3125">
        <v>45878</v>
      </c>
      <c r="G3125" t="s">
        <v>10372</v>
      </c>
      <c r="H3125" t="s">
        <v>84</v>
      </c>
      <c r="I3125" t="s">
        <v>10373</v>
      </c>
      <c r="J3125" t="s">
        <v>70</v>
      </c>
      <c r="K3125">
        <v>3</v>
      </c>
      <c r="L3125">
        <v>1</v>
      </c>
      <c r="M3125">
        <v>45842</v>
      </c>
      <c r="N3125" t="s">
        <v>10374</v>
      </c>
      <c r="O3125" t="s">
        <v>84</v>
      </c>
      <c r="P3125" t="s">
        <v>68</v>
      </c>
      <c r="Q3125" t="s">
        <v>72</v>
      </c>
      <c r="R3125">
        <v>1</v>
      </c>
      <c r="S3125">
        <v>1</v>
      </c>
      <c r="T3125">
        <v>45846</v>
      </c>
      <c r="U3125" t="s">
        <v>10375</v>
      </c>
      <c r="V3125" t="s">
        <v>105</v>
      </c>
      <c r="W3125" t="s">
        <v>10376</v>
      </c>
    </row>
    <row r="3126" spans="1:23" x14ac:dyDescent="0.35">
      <c r="A3126" t="s">
        <v>170</v>
      </c>
      <c r="B3126" t="s">
        <v>186</v>
      </c>
      <c r="C3126" t="s">
        <v>8113</v>
      </c>
      <c r="D3126">
        <v>3</v>
      </c>
      <c r="E3126">
        <v>1</v>
      </c>
      <c r="F3126">
        <v>45881</v>
      </c>
      <c r="G3126" t="s">
        <v>10377</v>
      </c>
      <c r="H3126" t="s">
        <v>68</v>
      </c>
      <c r="I3126" t="s">
        <v>835</v>
      </c>
      <c r="J3126" t="s">
        <v>164</v>
      </c>
      <c r="K3126">
        <v>2</v>
      </c>
      <c r="L3126">
        <v>1</v>
      </c>
      <c r="M3126">
        <v>45898</v>
      </c>
      <c r="N3126" t="s">
        <v>5431</v>
      </c>
      <c r="O3126" t="s">
        <v>84</v>
      </c>
      <c r="P3126" t="s">
        <v>68</v>
      </c>
      <c r="Q3126" t="s">
        <v>72</v>
      </c>
      <c r="R3126">
        <v>1</v>
      </c>
      <c r="S3126">
        <v>1</v>
      </c>
      <c r="T3126">
        <v>45852</v>
      </c>
      <c r="U3126" t="s">
        <v>245</v>
      </c>
      <c r="V3126" t="s">
        <v>105</v>
      </c>
    </row>
    <row r="3127" spans="1:23" x14ac:dyDescent="0.35">
      <c r="A3127" t="s">
        <v>170</v>
      </c>
      <c r="B3127" t="s">
        <v>4759</v>
      </c>
      <c r="C3127" t="s">
        <v>8113</v>
      </c>
      <c r="D3127">
        <v>2</v>
      </c>
      <c r="E3127">
        <v>1</v>
      </c>
      <c r="F3127">
        <v>45924</v>
      </c>
      <c r="G3127" t="s">
        <v>10378</v>
      </c>
      <c r="H3127" t="s">
        <v>100</v>
      </c>
      <c r="I3127" t="s">
        <v>403</v>
      </c>
      <c r="J3127" t="s">
        <v>164</v>
      </c>
      <c r="K3127">
        <v>4</v>
      </c>
      <c r="L3127">
        <v>2</v>
      </c>
      <c r="M3127">
        <v>45880</v>
      </c>
      <c r="N3127" t="s">
        <v>10379</v>
      </c>
      <c r="O3127" t="s">
        <v>68</v>
      </c>
      <c r="P3127" t="s">
        <v>68</v>
      </c>
      <c r="Q3127" t="s">
        <v>104</v>
      </c>
      <c r="R3127">
        <v>0</v>
      </c>
      <c r="S3127">
        <v>0</v>
      </c>
      <c r="U3127" t="s">
        <v>86</v>
      </c>
      <c r="V3127" t="s">
        <v>10380</v>
      </c>
    </row>
    <row r="3128" spans="1:23" x14ac:dyDescent="0.35">
      <c r="A3128" t="s">
        <v>170</v>
      </c>
      <c r="B3128" t="s">
        <v>4518</v>
      </c>
      <c r="C3128" t="s">
        <v>8113</v>
      </c>
      <c r="D3128">
        <v>2</v>
      </c>
      <c r="E3128">
        <v>0</v>
      </c>
      <c r="G3128" t="s">
        <v>99</v>
      </c>
      <c r="H3128" t="s">
        <v>100</v>
      </c>
      <c r="I3128" t="s">
        <v>99</v>
      </c>
      <c r="J3128" t="s">
        <v>82</v>
      </c>
      <c r="K3128">
        <v>2</v>
      </c>
      <c r="L3128">
        <v>0</v>
      </c>
      <c r="N3128" t="s">
        <v>101</v>
      </c>
      <c r="O3128" t="s">
        <v>68</v>
      </c>
      <c r="P3128" t="s">
        <v>103</v>
      </c>
      <c r="Q3128" t="s">
        <v>72</v>
      </c>
      <c r="R3128">
        <v>3</v>
      </c>
      <c r="S3128">
        <v>1</v>
      </c>
      <c r="T3128">
        <v>45855</v>
      </c>
      <c r="U3128" t="s">
        <v>1244</v>
      </c>
      <c r="V3128" t="s">
        <v>10381</v>
      </c>
    </row>
    <row r="3129" spans="1:23" x14ac:dyDescent="0.35">
      <c r="A3129" t="s">
        <v>170</v>
      </c>
      <c r="B3129" t="s">
        <v>4763</v>
      </c>
      <c r="C3129" t="s">
        <v>8113</v>
      </c>
      <c r="D3129">
        <v>3</v>
      </c>
      <c r="E3129">
        <v>2</v>
      </c>
      <c r="F3129">
        <v>45930</v>
      </c>
      <c r="G3129" t="s">
        <v>10382</v>
      </c>
      <c r="H3129" t="s">
        <v>100</v>
      </c>
      <c r="I3129" t="s">
        <v>784</v>
      </c>
      <c r="J3129" t="s">
        <v>70</v>
      </c>
      <c r="K3129">
        <v>4</v>
      </c>
      <c r="L3129">
        <v>1</v>
      </c>
      <c r="M3129">
        <v>45922</v>
      </c>
      <c r="N3129" t="s">
        <v>5488</v>
      </c>
      <c r="O3129" t="s">
        <v>68</v>
      </c>
      <c r="P3129" t="s">
        <v>68</v>
      </c>
      <c r="Q3129" t="s">
        <v>72</v>
      </c>
      <c r="R3129">
        <v>7</v>
      </c>
      <c r="S3129">
        <v>3</v>
      </c>
      <c r="T3129">
        <v>45917</v>
      </c>
      <c r="U3129" t="s">
        <v>1413</v>
      </c>
      <c r="V3129" t="s">
        <v>10383</v>
      </c>
    </row>
    <row r="3130" spans="1:23" x14ac:dyDescent="0.35">
      <c r="A3130" t="s">
        <v>170</v>
      </c>
      <c r="B3130" t="s">
        <v>4766</v>
      </c>
      <c r="C3130" t="s">
        <v>8113</v>
      </c>
      <c r="D3130">
        <v>2</v>
      </c>
      <c r="E3130">
        <v>1</v>
      </c>
      <c r="F3130">
        <v>45922</v>
      </c>
      <c r="G3130" t="s">
        <v>3090</v>
      </c>
      <c r="H3130" t="s">
        <v>100</v>
      </c>
      <c r="I3130" t="s">
        <v>10384</v>
      </c>
      <c r="J3130" t="s">
        <v>164</v>
      </c>
      <c r="K3130">
        <v>6</v>
      </c>
      <c r="L3130">
        <v>2</v>
      </c>
      <c r="M3130">
        <v>45908</v>
      </c>
      <c r="N3130" t="s">
        <v>10385</v>
      </c>
      <c r="O3130" t="s">
        <v>68</v>
      </c>
      <c r="P3130" t="s">
        <v>68</v>
      </c>
      <c r="Q3130" t="s">
        <v>72</v>
      </c>
      <c r="R3130">
        <v>2</v>
      </c>
      <c r="S3130">
        <v>1</v>
      </c>
      <c r="T3130">
        <v>45895</v>
      </c>
      <c r="U3130" t="s">
        <v>1244</v>
      </c>
      <c r="V3130" t="s">
        <v>6313</v>
      </c>
    </row>
    <row r="3131" spans="1:23" x14ac:dyDescent="0.35">
      <c r="A3131" t="s">
        <v>170</v>
      </c>
      <c r="B3131" t="s">
        <v>4524</v>
      </c>
      <c r="C3131" t="s">
        <v>8113</v>
      </c>
      <c r="D3131">
        <v>3</v>
      </c>
      <c r="E3131">
        <v>1</v>
      </c>
      <c r="F3131">
        <v>45925</v>
      </c>
      <c r="G3131" t="s">
        <v>10386</v>
      </c>
      <c r="H3131" t="s">
        <v>84</v>
      </c>
      <c r="I3131" t="s">
        <v>588</v>
      </c>
      <c r="J3131" t="s">
        <v>70</v>
      </c>
      <c r="K3131">
        <v>3</v>
      </c>
      <c r="L3131">
        <v>1</v>
      </c>
      <c r="M3131">
        <v>45923</v>
      </c>
      <c r="N3131" t="s">
        <v>10387</v>
      </c>
      <c r="O3131" t="s">
        <v>68</v>
      </c>
      <c r="P3131" t="s">
        <v>68</v>
      </c>
      <c r="Q3131" t="s">
        <v>72</v>
      </c>
      <c r="R3131">
        <v>2</v>
      </c>
      <c r="S3131">
        <v>1</v>
      </c>
      <c r="T3131">
        <v>45918</v>
      </c>
      <c r="U3131" t="s">
        <v>1244</v>
      </c>
      <c r="V3131" t="s">
        <v>10388</v>
      </c>
    </row>
    <row r="3132" spans="1:23" x14ac:dyDescent="0.35">
      <c r="A3132" t="s">
        <v>170</v>
      </c>
      <c r="B3132" t="s">
        <v>360</v>
      </c>
      <c r="C3132" t="s">
        <v>8113</v>
      </c>
      <c r="D3132">
        <v>3</v>
      </c>
      <c r="E3132">
        <v>1</v>
      </c>
      <c r="F3132">
        <v>45917</v>
      </c>
      <c r="G3132" t="s">
        <v>10389</v>
      </c>
      <c r="H3132" t="s">
        <v>68</v>
      </c>
      <c r="I3132" t="s">
        <v>188</v>
      </c>
      <c r="J3132" t="s">
        <v>164</v>
      </c>
      <c r="K3132">
        <v>4</v>
      </c>
      <c r="L3132">
        <v>1</v>
      </c>
      <c r="M3132">
        <v>45915</v>
      </c>
      <c r="N3132" t="s">
        <v>10390</v>
      </c>
      <c r="O3132" t="s">
        <v>68</v>
      </c>
      <c r="P3132" t="s">
        <v>84</v>
      </c>
      <c r="Q3132" t="s">
        <v>72</v>
      </c>
      <c r="R3132">
        <v>3</v>
      </c>
      <c r="S3132">
        <v>0</v>
      </c>
      <c r="U3132" t="s">
        <v>86</v>
      </c>
      <c r="V3132" t="s">
        <v>10391</v>
      </c>
      <c r="W3132" t="s">
        <v>10392</v>
      </c>
    </row>
    <row r="3133" spans="1:23" x14ac:dyDescent="0.35">
      <c r="A3133" t="s">
        <v>170</v>
      </c>
      <c r="B3133" t="s">
        <v>846</v>
      </c>
      <c r="C3133" t="s">
        <v>8113</v>
      </c>
      <c r="D3133">
        <v>3</v>
      </c>
      <c r="E3133">
        <v>1</v>
      </c>
      <c r="F3133">
        <v>45874</v>
      </c>
      <c r="G3133" t="s">
        <v>10393</v>
      </c>
      <c r="H3133" t="s">
        <v>68</v>
      </c>
      <c r="I3133" t="s">
        <v>243</v>
      </c>
      <c r="J3133" t="s">
        <v>164</v>
      </c>
      <c r="K3133">
        <v>3</v>
      </c>
      <c r="L3133">
        <v>1</v>
      </c>
      <c r="M3133">
        <v>45869</v>
      </c>
      <c r="N3133" t="s">
        <v>10394</v>
      </c>
      <c r="O3133" t="s">
        <v>68</v>
      </c>
      <c r="P3133" t="s">
        <v>84</v>
      </c>
      <c r="Q3133" t="s">
        <v>72</v>
      </c>
      <c r="R3133">
        <v>1</v>
      </c>
      <c r="S3133">
        <v>0</v>
      </c>
      <c r="U3133" t="s">
        <v>86</v>
      </c>
      <c r="V3133" t="s">
        <v>1811</v>
      </c>
    </row>
    <row r="3134" spans="1:23" x14ac:dyDescent="0.35">
      <c r="A3134" t="s">
        <v>170</v>
      </c>
      <c r="B3134" t="s">
        <v>1030</v>
      </c>
      <c r="C3134" t="s">
        <v>8113</v>
      </c>
      <c r="D3134">
        <v>1</v>
      </c>
      <c r="E3134">
        <v>0</v>
      </c>
      <c r="G3134" t="s">
        <v>99</v>
      </c>
      <c r="H3134" t="s">
        <v>100</v>
      </c>
      <c r="I3134" t="s">
        <v>99</v>
      </c>
      <c r="J3134" t="s">
        <v>82</v>
      </c>
      <c r="K3134">
        <v>2</v>
      </c>
      <c r="L3134">
        <v>1</v>
      </c>
      <c r="M3134">
        <v>45853</v>
      </c>
      <c r="N3134" t="s">
        <v>10395</v>
      </c>
      <c r="O3134" t="s">
        <v>68</v>
      </c>
      <c r="P3134" t="s">
        <v>84</v>
      </c>
      <c r="Q3134" t="s">
        <v>104</v>
      </c>
      <c r="R3134">
        <v>0</v>
      </c>
      <c r="S3134">
        <v>0</v>
      </c>
      <c r="U3134" t="s">
        <v>86</v>
      </c>
      <c r="V3134" t="s">
        <v>105</v>
      </c>
      <c r="W3134" t="s">
        <v>10396</v>
      </c>
    </row>
    <row r="3135" spans="1:23" x14ac:dyDescent="0.35">
      <c r="A3135" t="s">
        <v>170</v>
      </c>
      <c r="B3135" t="s">
        <v>4533</v>
      </c>
      <c r="C3135" t="s">
        <v>8113</v>
      </c>
      <c r="D3135">
        <v>3</v>
      </c>
      <c r="E3135">
        <v>1</v>
      </c>
      <c r="F3135">
        <v>45926</v>
      </c>
      <c r="G3135" t="s">
        <v>10397</v>
      </c>
      <c r="H3135" t="s">
        <v>84</v>
      </c>
      <c r="I3135" t="s">
        <v>668</v>
      </c>
      <c r="J3135" t="s">
        <v>70</v>
      </c>
      <c r="K3135">
        <v>3</v>
      </c>
      <c r="L3135">
        <v>1</v>
      </c>
      <c r="M3135">
        <v>45924</v>
      </c>
      <c r="N3135" t="s">
        <v>10398</v>
      </c>
      <c r="O3135" t="s">
        <v>68</v>
      </c>
      <c r="P3135" t="s">
        <v>84</v>
      </c>
      <c r="Q3135" t="s">
        <v>72</v>
      </c>
      <c r="R3135">
        <v>2</v>
      </c>
      <c r="S3135">
        <v>1</v>
      </c>
      <c r="T3135">
        <v>45854</v>
      </c>
      <c r="U3135" t="s">
        <v>10399</v>
      </c>
      <c r="V3135" t="s">
        <v>10400</v>
      </c>
    </row>
    <row r="3136" spans="1:23" x14ac:dyDescent="0.35">
      <c r="A3136" t="s">
        <v>170</v>
      </c>
      <c r="B3136" t="s">
        <v>4749</v>
      </c>
      <c r="C3136" t="s">
        <v>8113</v>
      </c>
      <c r="D3136">
        <v>2</v>
      </c>
      <c r="E3136">
        <v>0</v>
      </c>
      <c r="G3136" t="s">
        <v>99</v>
      </c>
      <c r="H3136" t="s">
        <v>100</v>
      </c>
      <c r="I3136" t="s">
        <v>99</v>
      </c>
      <c r="J3136" t="s">
        <v>82</v>
      </c>
      <c r="K3136">
        <v>1</v>
      </c>
      <c r="L3136">
        <v>0</v>
      </c>
      <c r="N3136" t="s">
        <v>101</v>
      </c>
      <c r="O3136" t="s">
        <v>102</v>
      </c>
      <c r="P3136" t="s">
        <v>103</v>
      </c>
      <c r="Q3136" t="s">
        <v>182</v>
      </c>
      <c r="R3136">
        <v>0</v>
      </c>
      <c r="S3136">
        <v>0</v>
      </c>
      <c r="U3136" t="s">
        <v>86</v>
      </c>
      <c r="V3136" t="s">
        <v>3569</v>
      </c>
      <c r="W3136" t="s">
        <v>10401</v>
      </c>
    </row>
    <row r="3137" spans="1:23" x14ac:dyDescent="0.35">
      <c r="A3137" t="s">
        <v>170</v>
      </c>
      <c r="B3137" t="s">
        <v>861</v>
      </c>
      <c r="C3137" t="s">
        <v>8113</v>
      </c>
      <c r="D3137">
        <v>1</v>
      </c>
      <c r="E3137">
        <v>0</v>
      </c>
      <c r="G3137" t="s">
        <v>99</v>
      </c>
      <c r="H3137" t="s">
        <v>100</v>
      </c>
      <c r="I3137" t="s">
        <v>99</v>
      </c>
      <c r="J3137" t="s">
        <v>82</v>
      </c>
      <c r="K3137">
        <v>3</v>
      </c>
      <c r="L3137">
        <v>1</v>
      </c>
      <c r="M3137">
        <v>45889</v>
      </c>
      <c r="N3137" t="s">
        <v>10402</v>
      </c>
      <c r="O3137" t="s">
        <v>68</v>
      </c>
      <c r="P3137" t="s">
        <v>68</v>
      </c>
      <c r="Q3137" t="s">
        <v>72</v>
      </c>
      <c r="R3137">
        <v>1</v>
      </c>
      <c r="S3137">
        <v>1</v>
      </c>
      <c r="T3137">
        <v>45898</v>
      </c>
      <c r="U3137" t="s">
        <v>8524</v>
      </c>
      <c r="V3137" t="s">
        <v>10403</v>
      </c>
    </row>
    <row r="3138" spans="1:23" x14ac:dyDescent="0.35">
      <c r="A3138" t="s">
        <v>170</v>
      </c>
      <c r="B3138" t="s">
        <v>4210</v>
      </c>
      <c r="C3138" t="s">
        <v>8113</v>
      </c>
      <c r="D3138">
        <v>2</v>
      </c>
      <c r="E3138">
        <v>1</v>
      </c>
      <c r="F3138">
        <v>45923</v>
      </c>
      <c r="G3138" t="s">
        <v>711</v>
      </c>
      <c r="H3138" t="s">
        <v>84</v>
      </c>
      <c r="I3138" t="s">
        <v>2103</v>
      </c>
      <c r="J3138" t="s">
        <v>164</v>
      </c>
      <c r="K3138">
        <v>3</v>
      </c>
      <c r="L3138">
        <v>1</v>
      </c>
      <c r="M3138">
        <v>45911</v>
      </c>
      <c r="N3138" t="s">
        <v>10404</v>
      </c>
      <c r="O3138" t="s">
        <v>68</v>
      </c>
      <c r="P3138" t="s">
        <v>68</v>
      </c>
      <c r="Q3138" t="s">
        <v>72</v>
      </c>
      <c r="R3138">
        <v>3</v>
      </c>
      <c r="S3138">
        <v>1</v>
      </c>
      <c r="T3138">
        <v>45911</v>
      </c>
      <c r="U3138" t="s">
        <v>10405</v>
      </c>
      <c r="V3138" t="s">
        <v>559</v>
      </c>
    </row>
    <row r="3139" spans="1:23" x14ac:dyDescent="0.35">
      <c r="A3139" t="s">
        <v>170</v>
      </c>
      <c r="B3139" t="s">
        <v>1032</v>
      </c>
      <c r="C3139" t="s">
        <v>8113</v>
      </c>
      <c r="D3139">
        <v>3</v>
      </c>
      <c r="E3139">
        <v>1</v>
      </c>
      <c r="F3139">
        <v>45926</v>
      </c>
      <c r="G3139" t="s">
        <v>10406</v>
      </c>
      <c r="H3139" t="s">
        <v>84</v>
      </c>
      <c r="I3139" t="s">
        <v>176</v>
      </c>
      <c r="J3139" t="s">
        <v>164</v>
      </c>
      <c r="K3139">
        <v>1</v>
      </c>
      <c r="L3139">
        <v>0</v>
      </c>
      <c r="N3139" t="s">
        <v>101</v>
      </c>
      <c r="O3139" t="s">
        <v>102</v>
      </c>
      <c r="P3139" t="s">
        <v>103</v>
      </c>
      <c r="Q3139" t="s">
        <v>72</v>
      </c>
      <c r="R3139">
        <v>1</v>
      </c>
      <c r="S3139">
        <v>1</v>
      </c>
      <c r="T3139">
        <v>45904</v>
      </c>
      <c r="U3139" t="s">
        <v>10407</v>
      </c>
      <c r="V3139" t="s">
        <v>10408</v>
      </c>
      <c r="W3139" t="s">
        <v>10409</v>
      </c>
    </row>
    <row r="3140" spans="1:23" x14ac:dyDescent="0.35">
      <c r="A3140" t="s">
        <v>170</v>
      </c>
      <c r="B3140" t="s">
        <v>1039</v>
      </c>
      <c r="C3140" t="s">
        <v>8113</v>
      </c>
      <c r="D3140">
        <v>3</v>
      </c>
      <c r="E3140">
        <v>1</v>
      </c>
      <c r="F3140">
        <v>45930</v>
      </c>
      <c r="G3140" t="s">
        <v>10410</v>
      </c>
      <c r="H3140" t="s">
        <v>84</v>
      </c>
      <c r="I3140" t="s">
        <v>1203</v>
      </c>
      <c r="J3140" t="s">
        <v>164</v>
      </c>
      <c r="K3140">
        <v>2</v>
      </c>
      <c r="L3140">
        <v>0</v>
      </c>
      <c r="N3140" t="s">
        <v>101</v>
      </c>
      <c r="O3140" t="s">
        <v>102</v>
      </c>
      <c r="P3140" t="s">
        <v>103</v>
      </c>
      <c r="Q3140" t="s">
        <v>104</v>
      </c>
      <c r="R3140">
        <v>0</v>
      </c>
      <c r="S3140">
        <v>0</v>
      </c>
      <c r="U3140" t="s">
        <v>86</v>
      </c>
      <c r="V3140" t="s">
        <v>1564</v>
      </c>
      <c r="W3140" t="s">
        <v>10411</v>
      </c>
    </row>
    <row r="3141" spans="1:23" x14ac:dyDescent="0.35">
      <c r="A3141" t="s">
        <v>170</v>
      </c>
      <c r="B3141" t="s">
        <v>1533</v>
      </c>
      <c r="C3141" t="s">
        <v>8113</v>
      </c>
      <c r="D3141">
        <v>0</v>
      </c>
      <c r="E3141">
        <v>0</v>
      </c>
      <c r="G3141" t="s">
        <v>99</v>
      </c>
      <c r="H3141" t="s">
        <v>100</v>
      </c>
      <c r="I3141" t="s">
        <v>99</v>
      </c>
      <c r="J3141" t="s">
        <v>82</v>
      </c>
      <c r="K3141">
        <v>2</v>
      </c>
      <c r="L3141">
        <v>1</v>
      </c>
      <c r="M3141">
        <v>45903</v>
      </c>
      <c r="N3141" t="s">
        <v>10412</v>
      </c>
      <c r="O3141" t="s">
        <v>68</v>
      </c>
      <c r="P3141" t="s">
        <v>68</v>
      </c>
      <c r="Q3141" t="s">
        <v>72</v>
      </c>
      <c r="R3141">
        <v>1</v>
      </c>
      <c r="S3141">
        <v>0</v>
      </c>
      <c r="U3141" t="s">
        <v>86</v>
      </c>
      <c r="V3141" t="s">
        <v>10413</v>
      </c>
      <c r="W3141" t="s">
        <v>10414</v>
      </c>
    </row>
    <row r="3142" spans="1:23" x14ac:dyDescent="0.35">
      <c r="A3142" t="s">
        <v>170</v>
      </c>
      <c r="B3142" t="s">
        <v>4738</v>
      </c>
      <c r="C3142" t="s">
        <v>8113</v>
      </c>
      <c r="D3142">
        <v>2</v>
      </c>
      <c r="E3142">
        <v>0</v>
      </c>
      <c r="G3142" t="s">
        <v>99</v>
      </c>
      <c r="H3142" t="s">
        <v>100</v>
      </c>
      <c r="I3142" t="s">
        <v>99</v>
      </c>
      <c r="J3142" t="s">
        <v>82</v>
      </c>
      <c r="K3142">
        <v>3</v>
      </c>
      <c r="L3142">
        <v>1</v>
      </c>
      <c r="M3142">
        <v>45923</v>
      </c>
      <c r="N3142" t="s">
        <v>10415</v>
      </c>
      <c r="O3142" t="s">
        <v>68</v>
      </c>
      <c r="P3142" t="s">
        <v>84</v>
      </c>
      <c r="Q3142" t="s">
        <v>72</v>
      </c>
      <c r="R3142">
        <v>2</v>
      </c>
      <c r="S3142">
        <v>1</v>
      </c>
      <c r="T3142">
        <v>45930</v>
      </c>
      <c r="U3142" t="s">
        <v>8636</v>
      </c>
      <c r="V3142" t="s">
        <v>559</v>
      </c>
    </row>
    <row r="3143" spans="1:23" x14ac:dyDescent="0.35">
      <c r="A3143" t="s">
        <v>170</v>
      </c>
      <c r="B3143" t="s">
        <v>3369</v>
      </c>
      <c r="C3143" t="s">
        <v>8113</v>
      </c>
      <c r="D3143">
        <v>1</v>
      </c>
      <c r="E3143">
        <v>0</v>
      </c>
      <c r="G3143" t="s">
        <v>99</v>
      </c>
      <c r="H3143" t="s">
        <v>100</v>
      </c>
      <c r="I3143" t="s">
        <v>99</v>
      </c>
      <c r="J3143" t="s">
        <v>82</v>
      </c>
      <c r="K3143">
        <v>1</v>
      </c>
      <c r="L3143">
        <v>1</v>
      </c>
      <c r="M3143">
        <v>45930</v>
      </c>
      <c r="N3143" t="s">
        <v>314</v>
      </c>
      <c r="O3143" t="s">
        <v>68</v>
      </c>
      <c r="P3143" t="s">
        <v>84</v>
      </c>
      <c r="Q3143" t="s">
        <v>182</v>
      </c>
      <c r="R3143">
        <v>0</v>
      </c>
      <c r="S3143">
        <v>0</v>
      </c>
      <c r="U3143" t="s">
        <v>86</v>
      </c>
      <c r="V3143" t="s">
        <v>10416</v>
      </c>
      <c r="W3143" t="s">
        <v>10417</v>
      </c>
    </row>
    <row r="3144" spans="1:23" x14ac:dyDescent="0.35">
      <c r="A3144" t="s">
        <v>170</v>
      </c>
      <c r="B3144" t="s">
        <v>170</v>
      </c>
      <c r="C3144" t="s">
        <v>8113</v>
      </c>
      <c r="D3144">
        <v>2</v>
      </c>
      <c r="E3144">
        <v>0</v>
      </c>
      <c r="G3144" t="s">
        <v>99</v>
      </c>
      <c r="H3144" t="s">
        <v>100</v>
      </c>
      <c r="I3144" t="s">
        <v>99</v>
      </c>
      <c r="J3144" t="s">
        <v>82</v>
      </c>
      <c r="K3144">
        <v>2</v>
      </c>
      <c r="L3144">
        <v>0</v>
      </c>
      <c r="N3144" t="s">
        <v>101</v>
      </c>
      <c r="O3144" t="s">
        <v>102</v>
      </c>
      <c r="P3144" t="s">
        <v>103</v>
      </c>
      <c r="Q3144" t="s">
        <v>72</v>
      </c>
      <c r="R3144">
        <v>2</v>
      </c>
      <c r="S3144">
        <v>0</v>
      </c>
      <c r="U3144" t="s">
        <v>86</v>
      </c>
      <c r="V3144" t="s">
        <v>105</v>
      </c>
    </row>
    <row r="3145" spans="1:23" x14ac:dyDescent="0.35">
      <c r="A3145" t="s">
        <v>170</v>
      </c>
      <c r="B3145" t="s">
        <v>4737</v>
      </c>
      <c r="C3145" t="s">
        <v>8113</v>
      </c>
      <c r="D3145">
        <v>0</v>
      </c>
      <c r="E3145">
        <v>0</v>
      </c>
      <c r="G3145" t="s">
        <v>99</v>
      </c>
      <c r="H3145" t="s">
        <v>100</v>
      </c>
      <c r="I3145" t="s">
        <v>99</v>
      </c>
      <c r="J3145" t="s">
        <v>82</v>
      </c>
      <c r="K3145">
        <v>3</v>
      </c>
      <c r="L3145">
        <v>1</v>
      </c>
      <c r="M3145">
        <v>45861</v>
      </c>
      <c r="N3145" t="s">
        <v>10418</v>
      </c>
      <c r="O3145" t="s">
        <v>68</v>
      </c>
      <c r="P3145" t="s">
        <v>68</v>
      </c>
      <c r="Q3145" t="s">
        <v>182</v>
      </c>
      <c r="R3145">
        <v>0</v>
      </c>
      <c r="S3145">
        <v>0</v>
      </c>
      <c r="U3145" t="s">
        <v>86</v>
      </c>
      <c r="V3145" t="s">
        <v>105</v>
      </c>
      <c r="W3145" t="s">
        <v>10419</v>
      </c>
    </row>
    <row r="3146" spans="1:23" x14ac:dyDescent="0.35">
      <c r="A3146" t="s">
        <v>170</v>
      </c>
      <c r="B3146" t="s">
        <v>4762</v>
      </c>
      <c r="C3146" t="s">
        <v>8113</v>
      </c>
      <c r="D3146">
        <v>1</v>
      </c>
      <c r="E3146">
        <v>1</v>
      </c>
      <c r="F3146">
        <v>45924</v>
      </c>
      <c r="G3146" t="s">
        <v>10420</v>
      </c>
      <c r="H3146" t="s">
        <v>84</v>
      </c>
      <c r="I3146" t="s">
        <v>2176</v>
      </c>
      <c r="J3146" t="s">
        <v>70</v>
      </c>
      <c r="K3146">
        <v>2</v>
      </c>
      <c r="L3146">
        <v>1</v>
      </c>
      <c r="M3146">
        <v>45924</v>
      </c>
      <c r="N3146" t="s">
        <v>10421</v>
      </c>
      <c r="O3146" t="s">
        <v>68</v>
      </c>
      <c r="P3146" t="s">
        <v>68</v>
      </c>
      <c r="Q3146" t="s">
        <v>72</v>
      </c>
      <c r="R3146">
        <v>3</v>
      </c>
      <c r="S3146">
        <v>1</v>
      </c>
      <c r="T3146">
        <v>45912</v>
      </c>
      <c r="U3146" t="s">
        <v>10422</v>
      </c>
      <c r="V3146" t="s">
        <v>9098</v>
      </c>
    </row>
    <row r="3147" spans="1:23" x14ac:dyDescent="0.35">
      <c r="A3147" t="s">
        <v>170</v>
      </c>
      <c r="B3147" t="s">
        <v>1048</v>
      </c>
      <c r="C3147" t="s">
        <v>8113</v>
      </c>
      <c r="D3147">
        <v>4</v>
      </c>
      <c r="E3147">
        <v>1</v>
      </c>
      <c r="F3147">
        <v>45895</v>
      </c>
      <c r="G3147" t="s">
        <v>10423</v>
      </c>
      <c r="H3147" t="s">
        <v>68</v>
      </c>
      <c r="I3147" t="s">
        <v>6740</v>
      </c>
      <c r="J3147" t="s">
        <v>70</v>
      </c>
      <c r="K3147">
        <v>4</v>
      </c>
      <c r="L3147">
        <v>2</v>
      </c>
      <c r="M3147">
        <v>45894</v>
      </c>
      <c r="N3147" t="s">
        <v>10424</v>
      </c>
      <c r="O3147" t="s">
        <v>68</v>
      </c>
      <c r="P3147" t="s">
        <v>68</v>
      </c>
      <c r="Q3147" t="s">
        <v>72</v>
      </c>
      <c r="R3147">
        <v>4</v>
      </c>
      <c r="S3147">
        <v>2</v>
      </c>
      <c r="T3147">
        <v>45875</v>
      </c>
      <c r="U3147" t="s">
        <v>10425</v>
      </c>
      <c r="V3147" t="s">
        <v>10426</v>
      </c>
      <c r="W3147" t="s">
        <v>10427</v>
      </c>
    </row>
    <row r="3148" spans="1:23" x14ac:dyDescent="0.35">
      <c r="A3148" t="s">
        <v>170</v>
      </c>
      <c r="B3148" t="s">
        <v>4230</v>
      </c>
      <c r="C3148" t="s">
        <v>8113</v>
      </c>
      <c r="D3148">
        <v>2</v>
      </c>
      <c r="E3148">
        <v>1</v>
      </c>
      <c r="F3148">
        <v>45897</v>
      </c>
      <c r="G3148" t="s">
        <v>566</v>
      </c>
      <c r="H3148" t="s">
        <v>84</v>
      </c>
      <c r="I3148" t="s">
        <v>403</v>
      </c>
      <c r="J3148" t="s">
        <v>164</v>
      </c>
      <c r="K3148">
        <v>3</v>
      </c>
      <c r="L3148">
        <v>1</v>
      </c>
      <c r="M3148">
        <v>45897</v>
      </c>
      <c r="N3148" t="s">
        <v>10428</v>
      </c>
      <c r="O3148" t="s">
        <v>68</v>
      </c>
      <c r="P3148" t="s">
        <v>68</v>
      </c>
      <c r="Q3148" t="s">
        <v>72</v>
      </c>
      <c r="R3148">
        <v>2</v>
      </c>
      <c r="S3148">
        <v>1</v>
      </c>
      <c r="T3148">
        <v>45891</v>
      </c>
      <c r="U3148" t="s">
        <v>630</v>
      </c>
      <c r="V3148" t="s">
        <v>3849</v>
      </c>
    </row>
    <row r="3149" spans="1:23" x14ac:dyDescent="0.35">
      <c r="A3149" t="s">
        <v>170</v>
      </c>
      <c r="B3149" t="s">
        <v>3967</v>
      </c>
      <c r="C3149" t="s">
        <v>8113</v>
      </c>
      <c r="D3149">
        <v>3</v>
      </c>
      <c r="E3149">
        <v>1</v>
      </c>
      <c r="F3149">
        <v>45926</v>
      </c>
      <c r="G3149" t="s">
        <v>10343</v>
      </c>
      <c r="H3149" t="s">
        <v>84</v>
      </c>
      <c r="I3149" t="s">
        <v>7457</v>
      </c>
      <c r="J3149" t="s">
        <v>70</v>
      </c>
      <c r="K3149">
        <v>3</v>
      </c>
      <c r="L3149">
        <v>1</v>
      </c>
      <c r="M3149">
        <v>45915</v>
      </c>
      <c r="N3149" t="s">
        <v>10344</v>
      </c>
      <c r="O3149" t="s">
        <v>68</v>
      </c>
      <c r="P3149" t="s">
        <v>68</v>
      </c>
      <c r="Q3149" t="s">
        <v>72</v>
      </c>
      <c r="R3149">
        <v>3</v>
      </c>
      <c r="S3149">
        <v>1</v>
      </c>
      <c r="T3149">
        <v>45903</v>
      </c>
      <c r="U3149" t="s">
        <v>10429</v>
      </c>
      <c r="V3149" t="s">
        <v>10430</v>
      </c>
      <c r="W3149" t="s">
        <v>10431</v>
      </c>
    </row>
    <row r="3150" spans="1:23" x14ac:dyDescent="0.35">
      <c r="A3150" t="s">
        <v>170</v>
      </c>
      <c r="B3150" t="s">
        <v>4587</v>
      </c>
      <c r="C3150" t="s">
        <v>8113</v>
      </c>
      <c r="D3150">
        <v>3</v>
      </c>
      <c r="E3150">
        <v>1</v>
      </c>
      <c r="F3150">
        <v>45925</v>
      </c>
      <c r="G3150" t="s">
        <v>10432</v>
      </c>
      <c r="H3150" t="s">
        <v>84</v>
      </c>
      <c r="I3150" t="s">
        <v>10433</v>
      </c>
      <c r="J3150" t="s">
        <v>70</v>
      </c>
      <c r="K3150">
        <v>3</v>
      </c>
      <c r="L3150">
        <v>1</v>
      </c>
      <c r="M3150">
        <v>45925</v>
      </c>
      <c r="N3150" t="s">
        <v>10434</v>
      </c>
      <c r="O3150" t="s">
        <v>68</v>
      </c>
      <c r="P3150" t="s">
        <v>68</v>
      </c>
      <c r="Q3150" t="s">
        <v>72</v>
      </c>
      <c r="R3150">
        <v>3</v>
      </c>
      <c r="S3150">
        <v>1</v>
      </c>
      <c r="T3150">
        <v>45871</v>
      </c>
      <c r="U3150" t="s">
        <v>362</v>
      </c>
      <c r="V3150" t="s">
        <v>666</v>
      </c>
    </row>
    <row r="3151" spans="1:23" x14ac:dyDescent="0.35">
      <c r="A3151" t="s">
        <v>170</v>
      </c>
      <c r="B3151" t="s">
        <v>4769</v>
      </c>
      <c r="C3151" t="s">
        <v>8113</v>
      </c>
      <c r="D3151">
        <v>3</v>
      </c>
      <c r="E3151">
        <v>1</v>
      </c>
      <c r="F3151">
        <v>45925</v>
      </c>
      <c r="G3151" t="s">
        <v>10435</v>
      </c>
      <c r="H3151" t="s">
        <v>68</v>
      </c>
      <c r="I3151" t="s">
        <v>1454</v>
      </c>
      <c r="J3151" t="s">
        <v>70</v>
      </c>
      <c r="K3151">
        <v>4</v>
      </c>
      <c r="L3151">
        <v>1</v>
      </c>
      <c r="M3151">
        <v>45918</v>
      </c>
      <c r="N3151" t="s">
        <v>10436</v>
      </c>
      <c r="O3151" t="s">
        <v>68</v>
      </c>
      <c r="P3151" t="s">
        <v>68</v>
      </c>
      <c r="Q3151" t="s">
        <v>72</v>
      </c>
      <c r="R3151">
        <v>3</v>
      </c>
      <c r="S3151">
        <v>2</v>
      </c>
      <c r="T3151">
        <v>45910</v>
      </c>
      <c r="U3151" t="s">
        <v>666</v>
      </c>
      <c r="V3151" t="s">
        <v>10437</v>
      </c>
    </row>
    <row r="3152" spans="1:23" x14ac:dyDescent="0.35">
      <c r="A3152" t="s">
        <v>170</v>
      </c>
      <c r="B3152" t="s">
        <v>4008</v>
      </c>
      <c r="C3152" t="s">
        <v>8113</v>
      </c>
      <c r="D3152">
        <v>3</v>
      </c>
      <c r="E3152">
        <v>1</v>
      </c>
      <c r="F3152">
        <v>45918</v>
      </c>
      <c r="G3152" t="s">
        <v>10438</v>
      </c>
      <c r="H3152" t="s">
        <v>84</v>
      </c>
      <c r="I3152" t="s">
        <v>147</v>
      </c>
      <c r="J3152" t="s">
        <v>70</v>
      </c>
      <c r="K3152">
        <v>3</v>
      </c>
      <c r="L3152">
        <v>1</v>
      </c>
      <c r="M3152">
        <v>45903</v>
      </c>
      <c r="N3152" t="s">
        <v>10344</v>
      </c>
      <c r="O3152" t="s">
        <v>68</v>
      </c>
      <c r="P3152" t="s">
        <v>68</v>
      </c>
      <c r="Q3152" t="s">
        <v>72</v>
      </c>
      <c r="R3152">
        <v>3</v>
      </c>
      <c r="S3152">
        <v>1</v>
      </c>
      <c r="T3152">
        <v>45894</v>
      </c>
      <c r="U3152" t="s">
        <v>10439</v>
      </c>
      <c r="V3152" t="s">
        <v>10440</v>
      </c>
      <c r="W3152" t="s">
        <v>10441</v>
      </c>
    </row>
    <row r="3153" spans="1:23" x14ac:dyDescent="0.35">
      <c r="A3153" t="s">
        <v>170</v>
      </c>
      <c r="B3153" t="s">
        <v>335</v>
      </c>
      <c r="C3153" t="s">
        <v>8113</v>
      </c>
      <c r="D3153">
        <v>2</v>
      </c>
      <c r="E3153">
        <v>1</v>
      </c>
      <c r="F3153">
        <v>45930</v>
      </c>
      <c r="G3153" t="s">
        <v>10442</v>
      </c>
      <c r="H3153" t="s">
        <v>84</v>
      </c>
      <c r="I3153" t="s">
        <v>668</v>
      </c>
      <c r="J3153" t="s">
        <v>70</v>
      </c>
      <c r="K3153">
        <v>3</v>
      </c>
      <c r="L3153">
        <v>1</v>
      </c>
      <c r="M3153">
        <v>45922</v>
      </c>
      <c r="N3153" t="s">
        <v>10443</v>
      </c>
      <c r="O3153" t="s">
        <v>68</v>
      </c>
      <c r="P3153" t="s">
        <v>68</v>
      </c>
      <c r="Q3153" t="s">
        <v>72</v>
      </c>
      <c r="R3153">
        <v>2</v>
      </c>
      <c r="S3153">
        <v>1</v>
      </c>
      <c r="T3153">
        <v>45868</v>
      </c>
      <c r="U3153" t="s">
        <v>8863</v>
      </c>
      <c r="V3153" t="s">
        <v>10444</v>
      </c>
    </row>
    <row r="3154" spans="1:23" x14ac:dyDescent="0.35">
      <c r="A3154" t="s">
        <v>170</v>
      </c>
      <c r="B3154" t="s">
        <v>1525</v>
      </c>
      <c r="C3154" t="s">
        <v>8113</v>
      </c>
      <c r="D3154">
        <v>1</v>
      </c>
      <c r="E3154">
        <v>0</v>
      </c>
      <c r="G3154" t="s">
        <v>99</v>
      </c>
      <c r="H3154" t="s">
        <v>100</v>
      </c>
      <c r="I3154" t="s">
        <v>99</v>
      </c>
      <c r="J3154" t="s">
        <v>82</v>
      </c>
      <c r="K3154">
        <v>3</v>
      </c>
      <c r="L3154">
        <v>1</v>
      </c>
      <c r="M3154">
        <v>45866</v>
      </c>
      <c r="N3154" t="s">
        <v>5032</v>
      </c>
      <c r="O3154" t="s">
        <v>68</v>
      </c>
      <c r="P3154" t="s">
        <v>68</v>
      </c>
      <c r="Q3154" t="s">
        <v>72</v>
      </c>
      <c r="R3154">
        <v>4</v>
      </c>
      <c r="S3154">
        <v>1</v>
      </c>
      <c r="T3154">
        <v>45867</v>
      </c>
      <c r="U3154" t="s">
        <v>245</v>
      </c>
      <c r="V3154" t="s">
        <v>287</v>
      </c>
      <c r="W3154" t="s">
        <v>10445</v>
      </c>
    </row>
    <row r="3155" spans="1:23" x14ac:dyDescent="0.35">
      <c r="A3155" t="s">
        <v>170</v>
      </c>
      <c r="B3155" t="s">
        <v>4543</v>
      </c>
      <c r="C3155" t="s">
        <v>8113</v>
      </c>
      <c r="D3155">
        <v>3</v>
      </c>
      <c r="E3155">
        <v>1</v>
      </c>
      <c r="F3155">
        <v>45925</v>
      </c>
      <c r="G3155" t="s">
        <v>10446</v>
      </c>
      <c r="H3155" t="s">
        <v>84</v>
      </c>
      <c r="I3155" t="s">
        <v>668</v>
      </c>
      <c r="J3155" t="s">
        <v>70</v>
      </c>
      <c r="K3155">
        <v>3</v>
      </c>
      <c r="L3155">
        <v>1</v>
      </c>
      <c r="M3155">
        <v>45924</v>
      </c>
      <c r="N3155" t="s">
        <v>5552</v>
      </c>
      <c r="O3155" t="s">
        <v>68</v>
      </c>
      <c r="P3155" t="s">
        <v>68</v>
      </c>
      <c r="Q3155" t="s">
        <v>72</v>
      </c>
      <c r="R3155">
        <v>5</v>
      </c>
      <c r="S3155">
        <v>3</v>
      </c>
      <c r="T3155">
        <v>45889</v>
      </c>
      <c r="U3155" t="s">
        <v>1331</v>
      </c>
      <c r="V3155" t="s">
        <v>10447</v>
      </c>
    </row>
    <row r="3156" spans="1:23" x14ac:dyDescent="0.35">
      <c r="A3156" t="s">
        <v>170</v>
      </c>
      <c r="B3156" t="s">
        <v>2522</v>
      </c>
      <c r="C3156" t="s">
        <v>8113</v>
      </c>
      <c r="D3156">
        <v>2</v>
      </c>
      <c r="E3156">
        <v>1</v>
      </c>
      <c r="F3156">
        <v>45883</v>
      </c>
      <c r="G3156" t="s">
        <v>10448</v>
      </c>
      <c r="H3156" t="s">
        <v>68</v>
      </c>
      <c r="I3156" t="s">
        <v>10449</v>
      </c>
      <c r="J3156" t="s">
        <v>164</v>
      </c>
      <c r="K3156">
        <v>3</v>
      </c>
      <c r="L3156">
        <v>1</v>
      </c>
      <c r="M3156">
        <v>45905</v>
      </c>
      <c r="N3156" t="s">
        <v>10450</v>
      </c>
      <c r="O3156" t="s">
        <v>68</v>
      </c>
      <c r="P3156" t="s">
        <v>68</v>
      </c>
      <c r="Q3156" t="s">
        <v>72</v>
      </c>
      <c r="R3156">
        <v>1</v>
      </c>
      <c r="S3156">
        <v>0</v>
      </c>
      <c r="U3156" t="s">
        <v>86</v>
      </c>
      <c r="V3156" t="s">
        <v>10451</v>
      </c>
      <c r="W3156" t="s">
        <v>10452</v>
      </c>
    </row>
    <row r="3157" spans="1:23" x14ac:dyDescent="0.35">
      <c r="A3157" t="s">
        <v>170</v>
      </c>
      <c r="B3157" t="s">
        <v>190</v>
      </c>
      <c r="C3157" t="s">
        <v>8113</v>
      </c>
      <c r="D3157">
        <v>2</v>
      </c>
      <c r="E3157">
        <v>1</v>
      </c>
      <c r="F3157">
        <v>45861</v>
      </c>
      <c r="G3157" t="s">
        <v>10377</v>
      </c>
      <c r="H3157" t="s">
        <v>68</v>
      </c>
      <c r="I3157" t="s">
        <v>10453</v>
      </c>
      <c r="J3157" t="s">
        <v>82</v>
      </c>
      <c r="K3157">
        <v>0</v>
      </c>
      <c r="L3157">
        <v>0</v>
      </c>
      <c r="N3157" t="s">
        <v>101</v>
      </c>
      <c r="O3157" t="s">
        <v>102</v>
      </c>
      <c r="P3157" t="s">
        <v>103</v>
      </c>
      <c r="Q3157" t="s">
        <v>182</v>
      </c>
      <c r="R3157">
        <v>0</v>
      </c>
      <c r="S3157">
        <v>0</v>
      </c>
      <c r="U3157" t="s">
        <v>86</v>
      </c>
      <c r="V3157" t="s">
        <v>105</v>
      </c>
    </row>
    <row r="3158" spans="1:23" x14ac:dyDescent="0.35">
      <c r="A3158" t="s">
        <v>170</v>
      </c>
      <c r="B3158" t="s">
        <v>859</v>
      </c>
      <c r="C3158" t="s">
        <v>8113</v>
      </c>
      <c r="D3158">
        <v>1</v>
      </c>
      <c r="E3158">
        <v>0</v>
      </c>
      <c r="G3158" t="s">
        <v>99</v>
      </c>
      <c r="H3158" t="s">
        <v>100</v>
      </c>
      <c r="I3158" t="s">
        <v>99</v>
      </c>
      <c r="J3158" t="s">
        <v>82</v>
      </c>
      <c r="K3158">
        <v>2</v>
      </c>
      <c r="L3158">
        <v>0</v>
      </c>
      <c r="N3158" t="s">
        <v>101</v>
      </c>
      <c r="O3158" t="s">
        <v>102</v>
      </c>
      <c r="P3158" t="s">
        <v>103</v>
      </c>
      <c r="Q3158" t="s">
        <v>72</v>
      </c>
      <c r="R3158">
        <v>0</v>
      </c>
      <c r="S3158">
        <v>0</v>
      </c>
      <c r="U3158" t="s">
        <v>86</v>
      </c>
      <c r="V3158" t="s">
        <v>697</v>
      </c>
      <c r="W3158" t="s">
        <v>10454</v>
      </c>
    </row>
    <row r="3159" spans="1:23" x14ac:dyDescent="0.35">
      <c r="A3159" t="s">
        <v>170</v>
      </c>
      <c r="B3159" t="s">
        <v>851</v>
      </c>
      <c r="C3159" t="s">
        <v>8113</v>
      </c>
      <c r="D3159">
        <v>1</v>
      </c>
      <c r="E3159">
        <v>0</v>
      </c>
      <c r="G3159" t="s">
        <v>99</v>
      </c>
      <c r="H3159" t="s">
        <v>100</v>
      </c>
      <c r="I3159" t="s">
        <v>99</v>
      </c>
      <c r="J3159" t="s">
        <v>82</v>
      </c>
      <c r="K3159">
        <v>1</v>
      </c>
      <c r="L3159">
        <v>0</v>
      </c>
      <c r="N3159" t="s">
        <v>101</v>
      </c>
      <c r="O3159" t="s">
        <v>102</v>
      </c>
      <c r="P3159" t="s">
        <v>103</v>
      </c>
      <c r="Q3159" t="s">
        <v>104</v>
      </c>
      <c r="R3159">
        <v>0</v>
      </c>
      <c r="S3159">
        <v>0</v>
      </c>
      <c r="U3159" t="s">
        <v>86</v>
      </c>
      <c r="V3159" t="s">
        <v>105</v>
      </c>
      <c r="W3159" t="s">
        <v>10454</v>
      </c>
    </row>
    <row r="3160" spans="1:23" x14ac:dyDescent="0.35">
      <c r="A3160" t="s">
        <v>170</v>
      </c>
      <c r="B3160" t="s">
        <v>854</v>
      </c>
      <c r="C3160" t="s">
        <v>8113</v>
      </c>
      <c r="D3160">
        <v>3</v>
      </c>
      <c r="E3160">
        <v>1</v>
      </c>
      <c r="F3160">
        <v>45930</v>
      </c>
      <c r="G3160" t="s">
        <v>10455</v>
      </c>
      <c r="H3160" t="s">
        <v>84</v>
      </c>
      <c r="I3160" t="s">
        <v>7664</v>
      </c>
      <c r="J3160" t="s">
        <v>82</v>
      </c>
      <c r="K3160">
        <v>2</v>
      </c>
      <c r="L3160">
        <v>0</v>
      </c>
      <c r="N3160" t="s">
        <v>101</v>
      </c>
      <c r="O3160" t="s">
        <v>102</v>
      </c>
      <c r="P3160" t="s">
        <v>103</v>
      </c>
      <c r="Q3160" t="s">
        <v>104</v>
      </c>
      <c r="R3160">
        <v>0</v>
      </c>
      <c r="S3160">
        <v>0</v>
      </c>
      <c r="U3160" t="s">
        <v>86</v>
      </c>
      <c r="V3160" t="s">
        <v>105</v>
      </c>
      <c r="W3160" t="s">
        <v>10454</v>
      </c>
    </row>
    <row r="3161" spans="1:23" x14ac:dyDescent="0.35">
      <c r="A3161" t="s">
        <v>170</v>
      </c>
      <c r="B3161" t="s">
        <v>1044</v>
      </c>
      <c r="C3161" t="s">
        <v>8113</v>
      </c>
      <c r="D3161">
        <v>2</v>
      </c>
      <c r="E3161">
        <v>1</v>
      </c>
      <c r="F3161">
        <v>45847</v>
      </c>
      <c r="G3161" t="s">
        <v>10456</v>
      </c>
      <c r="H3161" t="s">
        <v>68</v>
      </c>
      <c r="I3161" t="s">
        <v>1203</v>
      </c>
      <c r="J3161" t="s">
        <v>164</v>
      </c>
      <c r="K3161">
        <v>1</v>
      </c>
      <c r="L3161">
        <v>0</v>
      </c>
      <c r="N3161" t="s">
        <v>101</v>
      </c>
      <c r="O3161" t="s">
        <v>102</v>
      </c>
      <c r="P3161" t="s">
        <v>103</v>
      </c>
      <c r="Q3161" t="s">
        <v>72</v>
      </c>
      <c r="R3161">
        <v>0</v>
      </c>
      <c r="S3161">
        <v>0</v>
      </c>
      <c r="U3161" t="s">
        <v>86</v>
      </c>
      <c r="V3161" t="s">
        <v>105</v>
      </c>
      <c r="W3161" t="s">
        <v>10457</v>
      </c>
    </row>
    <row r="3162" spans="1:23" x14ac:dyDescent="0.35">
      <c r="A3162" t="s">
        <v>170</v>
      </c>
      <c r="B3162" t="s">
        <v>1368</v>
      </c>
      <c r="C3162" t="s">
        <v>8113</v>
      </c>
      <c r="D3162">
        <v>1</v>
      </c>
      <c r="E3162">
        <v>0</v>
      </c>
      <c r="G3162" t="s">
        <v>99</v>
      </c>
      <c r="H3162" t="s">
        <v>100</v>
      </c>
      <c r="I3162" t="s">
        <v>99</v>
      </c>
      <c r="J3162" t="s">
        <v>82</v>
      </c>
      <c r="K3162">
        <v>1</v>
      </c>
      <c r="L3162">
        <v>0</v>
      </c>
      <c r="N3162" t="s">
        <v>101</v>
      </c>
      <c r="O3162" t="s">
        <v>102</v>
      </c>
      <c r="P3162" t="s">
        <v>103</v>
      </c>
      <c r="Q3162" t="s">
        <v>72</v>
      </c>
      <c r="R3162">
        <v>2</v>
      </c>
      <c r="S3162">
        <v>0</v>
      </c>
      <c r="U3162" t="s">
        <v>86</v>
      </c>
      <c r="V3162" t="s">
        <v>10458</v>
      </c>
      <c r="W3162" t="s">
        <v>10459</v>
      </c>
    </row>
    <row r="3163" spans="1:23" x14ac:dyDescent="0.35">
      <c r="A3163" t="s">
        <v>170</v>
      </c>
      <c r="B3163" t="s">
        <v>4215</v>
      </c>
      <c r="C3163" t="s">
        <v>8113</v>
      </c>
      <c r="D3163">
        <v>1</v>
      </c>
      <c r="E3163">
        <v>0</v>
      </c>
      <c r="G3163" t="s">
        <v>99</v>
      </c>
      <c r="H3163" t="s">
        <v>100</v>
      </c>
      <c r="I3163" t="s">
        <v>99</v>
      </c>
      <c r="J3163" t="s">
        <v>82</v>
      </c>
      <c r="K3163">
        <v>2</v>
      </c>
      <c r="L3163">
        <v>0</v>
      </c>
      <c r="N3163" t="s">
        <v>101</v>
      </c>
      <c r="O3163" t="s">
        <v>102</v>
      </c>
      <c r="P3163" t="s">
        <v>103</v>
      </c>
      <c r="Q3163" t="s">
        <v>72</v>
      </c>
      <c r="R3163">
        <v>1</v>
      </c>
      <c r="S3163">
        <v>0</v>
      </c>
      <c r="U3163" t="s">
        <v>86</v>
      </c>
      <c r="V3163" t="s">
        <v>9708</v>
      </c>
    </row>
    <row r="3164" spans="1:23" x14ac:dyDescent="0.35">
      <c r="A3164" t="s">
        <v>170</v>
      </c>
      <c r="B3164" t="s">
        <v>4806</v>
      </c>
      <c r="C3164" t="s">
        <v>8113</v>
      </c>
      <c r="D3164">
        <v>2</v>
      </c>
      <c r="E3164">
        <v>0</v>
      </c>
      <c r="G3164" t="s">
        <v>99</v>
      </c>
      <c r="H3164" t="s">
        <v>100</v>
      </c>
      <c r="I3164" t="s">
        <v>99</v>
      </c>
      <c r="J3164" t="s">
        <v>82</v>
      </c>
      <c r="K3164">
        <v>2</v>
      </c>
      <c r="L3164">
        <v>0</v>
      </c>
      <c r="N3164" t="s">
        <v>101</v>
      </c>
      <c r="O3164" t="s">
        <v>102</v>
      </c>
      <c r="P3164" t="s">
        <v>103</v>
      </c>
      <c r="Q3164" t="s">
        <v>72</v>
      </c>
      <c r="R3164">
        <v>2</v>
      </c>
      <c r="S3164">
        <v>0</v>
      </c>
      <c r="U3164" t="s">
        <v>86</v>
      </c>
      <c r="V3164" t="s">
        <v>105</v>
      </c>
      <c r="W3164" t="s">
        <v>10460</v>
      </c>
    </row>
    <row r="3165" spans="1:23" x14ac:dyDescent="0.35">
      <c r="A3165" t="s">
        <v>170</v>
      </c>
      <c r="B3165" t="s">
        <v>4234</v>
      </c>
      <c r="C3165" t="s">
        <v>8113</v>
      </c>
      <c r="D3165">
        <v>2</v>
      </c>
      <c r="E3165">
        <v>1</v>
      </c>
      <c r="F3165">
        <v>45856</v>
      </c>
      <c r="G3165" t="s">
        <v>566</v>
      </c>
      <c r="H3165" t="s">
        <v>84</v>
      </c>
      <c r="I3165" t="s">
        <v>403</v>
      </c>
      <c r="J3165" t="s">
        <v>164</v>
      </c>
      <c r="K3165">
        <v>3</v>
      </c>
      <c r="L3165">
        <v>1</v>
      </c>
      <c r="M3165">
        <v>45925</v>
      </c>
      <c r="N3165" t="s">
        <v>10461</v>
      </c>
      <c r="O3165" t="s">
        <v>68</v>
      </c>
      <c r="P3165" t="s">
        <v>68</v>
      </c>
      <c r="Q3165" t="s">
        <v>72</v>
      </c>
      <c r="R3165">
        <v>1</v>
      </c>
      <c r="S3165">
        <v>0</v>
      </c>
      <c r="U3165" t="s">
        <v>86</v>
      </c>
      <c r="V3165" t="s">
        <v>150</v>
      </c>
    </row>
    <row r="3166" spans="1:23" x14ac:dyDescent="0.35">
      <c r="A3166" t="s">
        <v>170</v>
      </c>
      <c r="B3166" t="s">
        <v>191</v>
      </c>
      <c r="C3166" t="s">
        <v>8113</v>
      </c>
      <c r="D3166">
        <v>1</v>
      </c>
      <c r="E3166">
        <v>0</v>
      </c>
      <c r="G3166" t="s">
        <v>99</v>
      </c>
      <c r="H3166" t="s">
        <v>100</v>
      </c>
      <c r="I3166" t="s">
        <v>99</v>
      </c>
      <c r="J3166" t="s">
        <v>82</v>
      </c>
      <c r="K3166">
        <v>0</v>
      </c>
      <c r="L3166">
        <v>0</v>
      </c>
      <c r="N3166" t="s">
        <v>101</v>
      </c>
      <c r="O3166" t="s">
        <v>102</v>
      </c>
      <c r="P3166" t="s">
        <v>103</v>
      </c>
      <c r="Q3166" t="s">
        <v>72</v>
      </c>
      <c r="R3166">
        <v>0</v>
      </c>
      <c r="S3166">
        <v>0</v>
      </c>
      <c r="U3166" t="s">
        <v>86</v>
      </c>
      <c r="V3166" t="s">
        <v>167</v>
      </c>
    </row>
    <row r="3167" spans="1:23" x14ac:dyDescent="0.35">
      <c r="A3167" t="s">
        <v>170</v>
      </c>
      <c r="B3167" t="s">
        <v>4557</v>
      </c>
      <c r="C3167" t="s">
        <v>8113</v>
      </c>
      <c r="D3167">
        <v>1</v>
      </c>
      <c r="E3167">
        <v>0</v>
      </c>
      <c r="G3167" t="s">
        <v>99</v>
      </c>
      <c r="H3167" t="s">
        <v>100</v>
      </c>
      <c r="I3167" t="s">
        <v>99</v>
      </c>
      <c r="J3167" t="s">
        <v>82</v>
      </c>
      <c r="K3167">
        <v>1</v>
      </c>
      <c r="L3167">
        <v>0</v>
      </c>
      <c r="N3167" t="s">
        <v>101</v>
      </c>
      <c r="O3167" t="s">
        <v>102</v>
      </c>
      <c r="P3167" t="s">
        <v>103</v>
      </c>
      <c r="Q3167" t="s">
        <v>72</v>
      </c>
      <c r="R3167">
        <v>7</v>
      </c>
      <c r="S3167">
        <v>2</v>
      </c>
      <c r="T3167">
        <v>45905</v>
      </c>
      <c r="U3167" t="s">
        <v>10462</v>
      </c>
      <c r="V3167" t="s">
        <v>10463</v>
      </c>
    </row>
    <row r="3168" spans="1:23" x14ac:dyDescent="0.35">
      <c r="A3168" t="s">
        <v>170</v>
      </c>
      <c r="B3168" t="s">
        <v>192</v>
      </c>
      <c r="C3168" t="s">
        <v>8113</v>
      </c>
      <c r="D3168">
        <v>1</v>
      </c>
      <c r="E3168">
        <v>0</v>
      </c>
      <c r="G3168" t="s">
        <v>99</v>
      </c>
      <c r="H3168" t="s">
        <v>100</v>
      </c>
      <c r="I3168" t="s">
        <v>99</v>
      </c>
      <c r="J3168" t="s">
        <v>82</v>
      </c>
      <c r="K3168">
        <v>0</v>
      </c>
      <c r="L3168">
        <v>0</v>
      </c>
      <c r="N3168" t="s">
        <v>101</v>
      </c>
      <c r="O3168" t="s">
        <v>102</v>
      </c>
      <c r="P3168" t="s">
        <v>103</v>
      </c>
      <c r="Q3168" t="s">
        <v>72</v>
      </c>
      <c r="R3168">
        <v>0</v>
      </c>
      <c r="S3168">
        <v>0</v>
      </c>
      <c r="U3168" t="s">
        <v>86</v>
      </c>
      <c r="V3168" t="s">
        <v>105</v>
      </c>
    </row>
    <row r="3169" spans="1:23" x14ac:dyDescent="0.35">
      <c r="A3169" t="s">
        <v>2170</v>
      </c>
      <c r="B3169" t="s">
        <v>2628</v>
      </c>
      <c r="C3169" t="s">
        <v>8113</v>
      </c>
      <c r="D3169">
        <v>2</v>
      </c>
      <c r="E3169">
        <v>1</v>
      </c>
      <c r="F3169">
        <v>45922</v>
      </c>
      <c r="G3169" t="s">
        <v>10464</v>
      </c>
      <c r="H3169" t="s">
        <v>84</v>
      </c>
      <c r="I3169" t="s">
        <v>403</v>
      </c>
      <c r="J3169" t="s">
        <v>70</v>
      </c>
      <c r="K3169">
        <v>2</v>
      </c>
      <c r="L3169">
        <v>1</v>
      </c>
      <c r="M3169">
        <v>45918</v>
      </c>
      <c r="N3169" t="s">
        <v>2108</v>
      </c>
      <c r="O3169" t="s">
        <v>84</v>
      </c>
      <c r="P3169" t="s">
        <v>84</v>
      </c>
      <c r="Q3169" t="s">
        <v>72</v>
      </c>
      <c r="R3169">
        <v>1</v>
      </c>
      <c r="S3169">
        <v>1</v>
      </c>
      <c r="T3169">
        <v>45918</v>
      </c>
      <c r="U3169" t="s">
        <v>4965</v>
      </c>
      <c r="V3169" t="s">
        <v>10465</v>
      </c>
    </row>
    <row r="3170" spans="1:23" x14ac:dyDescent="0.35">
      <c r="A3170" t="s">
        <v>2170</v>
      </c>
      <c r="B3170" t="s">
        <v>2560</v>
      </c>
      <c r="C3170" t="s">
        <v>8113</v>
      </c>
      <c r="D3170">
        <v>3</v>
      </c>
      <c r="E3170">
        <v>0</v>
      </c>
      <c r="G3170" t="s">
        <v>99</v>
      </c>
      <c r="H3170" t="s">
        <v>100</v>
      </c>
      <c r="I3170" t="s">
        <v>99</v>
      </c>
      <c r="J3170" t="s">
        <v>82</v>
      </c>
      <c r="K3170">
        <v>4</v>
      </c>
      <c r="L3170">
        <v>1</v>
      </c>
      <c r="M3170">
        <v>45910</v>
      </c>
      <c r="N3170" t="s">
        <v>10466</v>
      </c>
      <c r="O3170" t="s">
        <v>68</v>
      </c>
      <c r="P3170" t="s">
        <v>84</v>
      </c>
      <c r="Q3170" t="s">
        <v>182</v>
      </c>
      <c r="R3170">
        <v>0</v>
      </c>
      <c r="S3170">
        <v>0</v>
      </c>
      <c r="U3170" t="s">
        <v>86</v>
      </c>
      <c r="V3170" t="s">
        <v>6238</v>
      </c>
    </row>
    <row r="3171" spans="1:23" x14ac:dyDescent="0.35">
      <c r="A3171" t="s">
        <v>2170</v>
      </c>
      <c r="B3171" t="s">
        <v>3131</v>
      </c>
      <c r="C3171" t="s">
        <v>8113</v>
      </c>
      <c r="D3171">
        <v>3</v>
      </c>
      <c r="E3171">
        <v>1</v>
      </c>
      <c r="F3171">
        <v>45889</v>
      </c>
      <c r="G3171" t="s">
        <v>10467</v>
      </c>
      <c r="H3171" t="s">
        <v>68</v>
      </c>
      <c r="I3171" t="s">
        <v>1111</v>
      </c>
      <c r="J3171" t="s">
        <v>82</v>
      </c>
      <c r="K3171">
        <v>0</v>
      </c>
      <c r="L3171">
        <v>0</v>
      </c>
      <c r="N3171" t="s">
        <v>101</v>
      </c>
      <c r="O3171" t="s">
        <v>102</v>
      </c>
      <c r="P3171" t="s">
        <v>103</v>
      </c>
      <c r="Q3171" t="s">
        <v>182</v>
      </c>
      <c r="R3171">
        <v>0</v>
      </c>
      <c r="S3171">
        <v>0</v>
      </c>
      <c r="U3171" t="s">
        <v>86</v>
      </c>
      <c r="V3171" t="s">
        <v>4233</v>
      </c>
      <c r="W3171" t="s">
        <v>10468</v>
      </c>
    </row>
    <row r="3172" spans="1:23" x14ac:dyDescent="0.35">
      <c r="A3172" t="s">
        <v>2170</v>
      </c>
      <c r="B3172" t="s">
        <v>2182</v>
      </c>
      <c r="C3172" t="s">
        <v>8113</v>
      </c>
      <c r="D3172">
        <v>2</v>
      </c>
      <c r="E3172">
        <v>1</v>
      </c>
      <c r="F3172">
        <v>45875</v>
      </c>
      <c r="G3172" t="s">
        <v>10469</v>
      </c>
      <c r="H3172" t="s">
        <v>84</v>
      </c>
      <c r="I3172" t="s">
        <v>372</v>
      </c>
      <c r="J3172" t="s">
        <v>82</v>
      </c>
      <c r="K3172">
        <v>2</v>
      </c>
      <c r="L3172">
        <v>1</v>
      </c>
      <c r="M3172">
        <v>45862</v>
      </c>
      <c r="N3172" t="s">
        <v>10470</v>
      </c>
      <c r="O3172" t="s">
        <v>84</v>
      </c>
      <c r="P3172" t="s">
        <v>84</v>
      </c>
      <c r="Q3172" t="s">
        <v>72</v>
      </c>
      <c r="R3172">
        <v>1</v>
      </c>
      <c r="S3172">
        <v>1</v>
      </c>
      <c r="T3172">
        <v>45926</v>
      </c>
      <c r="U3172" t="s">
        <v>6838</v>
      </c>
      <c r="V3172" t="s">
        <v>5696</v>
      </c>
    </row>
    <row r="3173" spans="1:23" x14ac:dyDescent="0.35">
      <c r="A3173" t="s">
        <v>2170</v>
      </c>
      <c r="B3173" t="s">
        <v>2629</v>
      </c>
      <c r="C3173" t="s">
        <v>8113</v>
      </c>
      <c r="D3173">
        <v>2</v>
      </c>
      <c r="E3173">
        <v>0</v>
      </c>
      <c r="G3173" t="s">
        <v>99</v>
      </c>
      <c r="H3173" t="s">
        <v>100</v>
      </c>
      <c r="I3173" t="s">
        <v>99</v>
      </c>
      <c r="J3173" t="s">
        <v>82</v>
      </c>
      <c r="K3173">
        <v>1</v>
      </c>
      <c r="L3173">
        <v>0</v>
      </c>
      <c r="N3173" t="s">
        <v>101</v>
      </c>
      <c r="O3173" t="s">
        <v>102</v>
      </c>
      <c r="P3173" t="s">
        <v>103</v>
      </c>
      <c r="Q3173" t="s">
        <v>72</v>
      </c>
      <c r="R3173">
        <v>1</v>
      </c>
      <c r="S3173">
        <v>0</v>
      </c>
      <c r="U3173" t="s">
        <v>86</v>
      </c>
      <c r="V3173" t="s">
        <v>559</v>
      </c>
    </row>
    <row r="3174" spans="1:23" x14ac:dyDescent="0.35">
      <c r="A3174" t="s">
        <v>2170</v>
      </c>
      <c r="B3174" t="s">
        <v>2936</v>
      </c>
      <c r="C3174" t="s">
        <v>8113</v>
      </c>
      <c r="D3174">
        <v>3</v>
      </c>
      <c r="E3174">
        <v>1</v>
      </c>
      <c r="F3174">
        <v>45926</v>
      </c>
      <c r="G3174" t="s">
        <v>10471</v>
      </c>
      <c r="H3174" t="s">
        <v>84</v>
      </c>
      <c r="I3174" t="s">
        <v>10472</v>
      </c>
      <c r="J3174" t="s">
        <v>164</v>
      </c>
      <c r="K3174">
        <v>4</v>
      </c>
      <c r="L3174">
        <v>1</v>
      </c>
      <c r="M3174">
        <v>45918</v>
      </c>
      <c r="N3174" t="s">
        <v>10473</v>
      </c>
      <c r="O3174" t="s">
        <v>68</v>
      </c>
      <c r="P3174" t="s">
        <v>84</v>
      </c>
      <c r="Q3174" t="s">
        <v>72</v>
      </c>
      <c r="R3174">
        <v>2</v>
      </c>
      <c r="S3174">
        <v>2</v>
      </c>
      <c r="T3174">
        <v>45926</v>
      </c>
      <c r="U3174" t="s">
        <v>4128</v>
      </c>
      <c r="V3174" t="s">
        <v>5123</v>
      </c>
      <c r="W3174" t="s">
        <v>690</v>
      </c>
    </row>
    <row r="3175" spans="1:23" x14ac:dyDescent="0.35">
      <c r="A3175" t="s">
        <v>2170</v>
      </c>
      <c r="B3175" t="s">
        <v>3124</v>
      </c>
      <c r="C3175" t="s">
        <v>8113</v>
      </c>
      <c r="D3175">
        <v>2</v>
      </c>
      <c r="E3175">
        <v>1</v>
      </c>
      <c r="F3175">
        <v>45890</v>
      </c>
      <c r="G3175" t="s">
        <v>10474</v>
      </c>
      <c r="H3175" t="s">
        <v>68</v>
      </c>
      <c r="I3175" t="s">
        <v>4120</v>
      </c>
      <c r="J3175" t="s">
        <v>164</v>
      </c>
      <c r="K3175">
        <v>3</v>
      </c>
      <c r="L3175">
        <v>1</v>
      </c>
      <c r="M3175">
        <v>45925</v>
      </c>
      <c r="N3175" t="s">
        <v>10475</v>
      </c>
      <c r="O3175" t="s">
        <v>68</v>
      </c>
      <c r="P3175" t="s">
        <v>84</v>
      </c>
      <c r="Q3175" t="s">
        <v>182</v>
      </c>
      <c r="R3175">
        <v>0</v>
      </c>
      <c r="S3175">
        <v>0</v>
      </c>
      <c r="U3175" t="s">
        <v>86</v>
      </c>
      <c r="V3175" t="s">
        <v>2240</v>
      </c>
    </row>
    <row r="3176" spans="1:23" x14ac:dyDescent="0.35">
      <c r="A3176" t="s">
        <v>2170</v>
      </c>
      <c r="B3176" t="s">
        <v>2938</v>
      </c>
      <c r="C3176" t="s">
        <v>8113</v>
      </c>
      <c r="D3176">
        <v>2</v>
      </c>
      <c r="E3176">
        <v>1</v>
      </c>
      <c r="F3176">
        <v>45916</v>
      </c>
      <c r="G3176" t="s">
        <v>10476</v>
      </c>
      <c r="H3176" t="s">
        <v>84</v>
      </c>
      <c r="I3176" t="s">
        <v>10477</v>
      </c>
      <c r="J3176" t="s">
        <v>82</v>
      </c>
      <c r="K3176">
        <v>2</v>
      </c>
      <c r="L3176">
        <v>1</v>
      </c>
      <c r="M3176">
        <v>45855</v>
      </c>
      <c r="N3176" t="s">
        <v>10478</v>
      </c>
      <c r="O3176" t="s">
        <v>68</v>
      </c>
      <c r="P3176" t="s">
        <v>68</v>
      </c>
      <c r="Q3176" t="s">
        <v>104</v>
      </c>
      <c r="R3176">
        <v>0</v>
      </c>
      <c r="S3176">
        <v>0</v>
      </c>
      <c r="U3176" t="s">
        <v>86</v>
      </c>
      <c r="V3176" t="s">
        <v>167</v>
      </c>
      <c r="W3176" t="s">
        <v>690</v>
      </c>
    </row>
    <row r="3177" spans="1:23" x14ac:dyDescent="0.35">
      <c r="A3177" t="s">
        <v>2170</v>
      </c>
      <c r="B3177" t="s">
        <v>4108</v>
      </c>
      <c r="C3177" t="s">
        <v>8113</v>
      </c>
      <c r="D3177">
        <v>2</v>
      </c>
      <c r="E3177">
        <v>1</v>
      </c>
      <c r="F3177">
        <v>45862</v>
      </c>
      <c r="G3177" t="s">
        <v>260</v>
      </c>
      <c r="H3177" t="s">
        <v>84</v>
      </c>
      <c r="I3177" t="s">
        <v>3300</v>
      </c>
      <c r="J3177" t="s">
        <v>70</v>
      </c>
      <c r="K3177">
        <v>2</v>
      </c>
      <c r="L3177">
        <v>2</v>
      </c>
      <c r="M3177">
        <v>45862</v>
      </c>
      <c r="N3177" t="s">
        <v>8496</v>
      </c>
      <c r="O3177" t="s">
        <v>68</v>
      </c>
      <c r="P3177" t="s">
        <v>68</v>
      </c>
      <c r="Q3177" t="s">
        <v>72</v>
      </c>
      <c r="R3177">
        <v>1</v>
      </c>
      <c r="S3177">
        <v>1</v>
      </c>
      <c r="T3177">
        <v>45855</v>
      </c>
      <c r="U3177" t="s">
        <v>551</v>
      </c>
      <c r="V3177" t="s">
        <v>2986</v>
      </c>
      <c r="W3177" t="s">
        <v>10479</v>
      </c>
    </row>
    <row r="3178" spans="1:23" x14ac:dyDescent="0.35">
      <c r="A3178" t="s">
        <v>2170</v>
      </c>
      <c r="B3178" t="s">
        <v>2939</v>
      </c>
      <c r="C3178" t="s">
        <v>8113</v>
      </c>
      <c r="D3178">
        <v>2</v>
      </c>
      <c r="E3178">
        <v>1</v>
      </c>
      <c r="F3178">
        <v>45905</v>
      </c>
      <c r="G3178" t="s">
        <v>10480</v>
      </c>
      <c r="H3178" t="s">
        <v>84</v>
      </c>
      <c r="I3178" t="s">
        <v>10481</v>
      </c>
      <c r="J3178" t="s">
        <v>82</v>
      </c>
      <c r="K3178">
        <v>2</v>
      </c>
      <c r="L3178">
        <v>1</v>
      </c>
      <c r="M3178">
        <v>45848</v>
      </c>
      <c r="N3178" t="s">
        <v>10482</v>
      </c>
      <c r="O3178" t="s">
        <v>68</v>
      </c>
      <c r="P3178" t="s">
        <v>68</v>
      </c>
      <c r="Q3178" t="s">
        <v>72</v>
      </c>
      <c r="R3178">
        <v>2</v>
      </c>
      <c r="S3178">
        <v>1</v>
      </c>
      <c r="T3178">
        <v>45847</v>
      </c>
      <c r="U3178" t="s">
        <v>10483</v>
      </c>
      <c r="V3178" t="s">
        <v>10484</v>
      </c>
      <c r="W3178" t="s">
        <v>690</v>
      </c>
    </row>
    <row r="3179" spans="1:23" x14ac:dyDescent="0.35">
      <c r="A3179" t="s">
        <v>2170</v>
      </c>
      <c r="B3179" t="s">
        <v>6</v>
      </c>
      <c r="C3179" t="s">
        <v>8113</v>
      </c>
      <c r="D3179">
        <v>2</v>
      </c>
      <c r="E3179">
        <v>1</v>
      </c>
      <c r="F3179">
        <v>45898</v>
      </c>
      <c r="G3179" t="s">
        <v>10485</v>
      </c>
      <c r="H3179" t="s">
        <v>84</v>
      </c>
      <c r="I3179" t="s">
        <v>264</v>
      </c>
      <c r="J3179" t="s">
        <v>82</v>
      </c>
      <c r="K3179">
        <v>3</v>
      </c>
      <c r="L3179">
        <v>2</v>
      </c>
      <c r="M3179">
        <v>45870</v>
      </c>
      <c r="N3179" t="s">
        <v>350</v>
      </c>
      <c r="O3179" t="s">
        <v>84</v>
      </c>
      <c r="P3179" t="s">
        <v>84</v>
      </c>
      <c r="Q3179" t="s">
        <v>72</v>
      </c>
      <c r="R3179">
        <v>1</v>
      </c>
      <c r="S3179">
        <v>1</v>
      </c>
      <c r="T3179">
        <v>45871</v>
      </c>
      <c r="U3179" t="s">
        <v>2413</v>
      </c>
      <c r="V3179" t="s">
        <v>2236</v>
      </c>
    </row>
    <row r="3180" spans="1:23" x14ac:dyDescent="0.35">
      <c r="A3180" t="s">
        <v>2170</v>
      </c>
      <c r="B3180" t="s">
        <v>2563</v>
      </c>
      <c r="C3180" t="s">
        <v>8113</v>
      </c>
      <c r="D3180">
        <v>1</v>
      </c>
      <c r="E3180">
        <v>0</v>
      </c>
      <c r="G3180" t="s">
        <v>99</v>
      </c>
      <c r="H3180" t="s">
        <v>100</v>
      </c>
      <c r="I3180" t="s">
        <v>99</v>
      </c>
      <c r="J3180" t="s">
        <v>82</v>
      </c>
      <c r="K3180">
        <v>2</v>
      </c>
      <c r="L3180">
        <v>1</v>
      </c>
      <c r="M3180">
        <v>45845</v>
      </c>
      <c r="N3180" t="s">
        <v>10486</v>
      </c>
      <c r="O3180" t="s">
        <v>68</v>
      </c>
      <c r="P3180" t="s">
        <v>68</v>
      </c>
      <c r="Q3180" t="s">
        <v>72</v>
      </c>
      <c r="R3180">
        <v>1</v>
      </c>
      <c r="S3180">
        <v>1</v>
      </c>
      <c r="T3180">
        <v>45848</v>
      </c>
      <c r="U3180" t="s">
        <v>10487</v>
      </c>
      <c r="V3180" t="s">
        <v>10488</v>
      </c>
    </row>
    <row r="3181" spans="1:23" x14ac:dyDescent="0.35">
      <c r="A3181" t="s">
        <v>2170</v>
      </c>
      <c r="B3181" t="s">
        <v>4110</v>
      </c>
      <c r="C3181" t="s">
        <v>8113</v>
      </c>
      <c r="D3181">
        <v>2</v>
      </c>
      <c r="E3181">
        <v>1</v>
      </c>
      <c r="F3181">
        <v>45896</v>
      </c>
      <c r="G3181" t="s">
        <v>10489</v>
      </c>
      <c r="H3181" t="s">
        <v>84</v>
      </c>
      <c r="I3181" t="s">
        <v>176</v>
      </c>
      <c r="J3181" t="s">
        <v>70</v>
      </c>
      <c r="K3181">
        <v>2</v>
      </c>
      <c r="L3181">
        <v>1</v>
      </c>
      <c r="M3181">
        <v>45896</v>
      </c>
      <c r="N3181" t="s">
        <v>350</v>
      </c>
      <c r="O3181" t="s">
        <v>68</v>
      </c>
      <c r="P3181" t="s">
        <v>68</v>
      </c>
      <c r="Q3181" t="s">
        <v>72</v>
      </c>
      <c r="R3181">
        <v>2</v>
      </c>
      <c r="S3181">
        <v>1</v>
      </c>
      <c r="T3181">
        <v>45896</v>
      </c>
      <c r="U3181" t="s">
        <v>245</v>
      </c>
      <c r="V3181" t="s">
        <v>9313</v>
      </c>
    </row>
    <row r="3182" spans="1:23" x14ac:dyDescent="0.35">
      <c r="A3182" t="s">
        <v>2170</v>
      </c>
      <c r="B3182" t="s">
        <v>4825</v>
      </c>
      <c r="C3182" t="s">
        <v>8113</v>
      </c>
      <c r="D3182">
        <v>2</v>
      </c>
      <c r="E3182">
        <v>1</v>
      </c>
      <c r="F3182">
        <v>45883</v>
      </c>
      <c r="G3182" t="s">
        <v>4909</v>
      </c>
      <c r="H3182" t="s">
        <v>68</v>
      </c>
      <c r="I3182" t="s">
        <v>6268</v>
      </c>
      <c r="J3182" t="s">
        <v>82</v>
      </c>
      <c r="K3182">
        <v>2</v>
      </c>
      <c r="L3182">
        <v>2</v>
      </c>
      <c r="M3182">
        <v>45855</v>
      </c>
      <c r="N3182" t="s">
        <v>10490</v>
      </c>
      <c r="O3182" t="s">
        <v>68</v>
      </c>
      <c r="P3182" t="s">
        <v>84</v>
      </c>
      <c r="Q3182" t="s">
        <v>72</v>
      </c>
      <c r="R3182">
        <v>1</v>
      </c>
      <c r="S3182">
        <v>1</v>
      </c>
      <c r="T3182">
        <v>45840</v>
      </c>
      <c r="U3182" t="s">
        <v>8378</v>
      </c>
      <c r="V3182" t="s">
        <v>10491</v>
      </c>
    </row>
    <row r="3183" spans="1:23" x14ac:dyDescent="0.35">
      <c r="A3183" t="s">
        <v>2170</v>
      </c>
      <c r="B3183" t="s">
        <v>2567</v>
      </c>
      <c r="C3183" t="s">
        <v>8113</v>
      </c>
      <c r="D3183">
        <v>1</v>
      </c>
      <c r="E3183">
        <v>1</v>
      </c>
      <c r="F3183">
        <v>45930</v>
      </c>
      <c r="G3183" t="s">
        <v>10492</v>
      </c>
      <c r="H3183" t="s">
        <v>68</v>
      </c>
      <c r="I3183" t="s">
        <v>4181</v>
      </c>
      <c r="J3183" t="s">
        <v>164</v>
      </c>
      <c r="K3183">
        <v>3</v>
      </c>
      <c r="L3183">
        <v>1</v>
      </c>
      <c r="M3183">
        <v>45905</v>
      </c>
      <c r="N3183" t="s">
        <v>10493</v>
      </c>
      <c r="O3183" t="s">
        <v>68</v>
      </c>
      <c r="P3183" t="s">
        <v>84</v>
      </c>
      <c r="Q3183" t="s">
        <v>104</v>
      </c>
      <c r="R3183">
        <v>0</v>
      </c>
      <c r="S3183">
        <v>0</v>
      </c>
      <c r="U3183" t="s">
        <v>86</v>
      </c>
      <c r="V3183" t="s">
        <v>10494</v>
      </c>
    </row>
    <row r="3184" spans="1:23" x14ac:dyDescent="0.35">
      <c r="A3184" t="s">
        <v>2170</v>
      </c>
      <c r="B3184" t="s">
        <v>2190</v>
      </c>
      <c r="C3184" t="s">
        <v>8113</v>
      </c>
      <c r="D3184">
        <v>2</v>
      </c>
      <c r="E3184">
        <v>0</v>
      </c>
      <c r="G3184" t="s">
        <v>99</v>
      </c>
      <c r="H3184" t="s">
        <v>100</v>
      </c>
      <c r="I3184" t="s">
        <v>99</v>
      </c>
      <c r="J3184" t="s">
        <v>82</v>
      </c>
      <c r="K3184">
        <v>4</v>
      </c>
      <c r="L3184">
        <v>1</v>
      </c>
      <c r="M3184">
        <v>45905</v>
      </c>
      <c r="N3184" t="s">
        <v>10495</v>
      </c>
      <c r="O3184" t="s">
        <v>84</v>
      </c>
      <c r="P3184" t="s">
        <v>84</v>
      </c>
      <c r="Q3184" t="s">
        <v>182</v>
      </c>
      <c r="R3184">
        <v>0</v>
      </c>
      <c r="S3184">
        <v>0</v>
      </c>
      <c r="U3184" t="s">
        <v>86</v>
      </c>
      <c r="V3184" t="s">
        <v>1357</v>
      </c>
    </row>
    <row r="3185" spans="1:23" x14ac:dyDescent="0.35">
      <c r="A3185" t="s">
        <v>2170</v>
      </c>
      <c r="B3185" t="s">
        <v>2631</v>
      </c>
      <c r="C3185" t="s">
        <v>8113</v>
      </c>
      <c r="D3185">
        <v>2</v>
      </c>
      <c r="E3185">
        <v>1</v>
      </c>
      <c r="F3185">
        <v>45918</v>
      </c>
      <c r="G3185" t="s">
        <v>1123</v>
      </c>
      <c r="H3185" t="s">
        <v>84</v>
      </c>
      <c r="I3185" t="s">
        <v>2158</v>
      </c>
      <c r="J3185" t="s">
        <v>177</v>
      </c>
      <c r="K3185">
        <v>3</v>
      </c>
      <c r="L3185">
        <v>2</v>
      </c>
      <c r="M3185">
        <v>45919</v>
      </c>
      <c r="N3185" t="s">
        <v>10496</v>
      </c>
      <c r="O3185" t="s">
        <v>84</v>
      </c>
      <c r="P3185" t="s">
        <v>68</v>
      </c>
      <c r="Q3185" t="s">
        <v>72</v>
      </c>
      <c r="R3185">
        <v>3</v>
      </c>
      <c r="S3185">
        <v>2</v>
      </c>
      <c r="T3185">
        <v>45919</v>
      </c>
      <c r="U3185" t="s">
        <v>8157</v>
      </c>
      <c r="V3185" t="s">
        <v>1183</v>
      </c>
    </row>
    <row r="3186" spans="1:23" x14ac:dyDescent="0.35">
      <c r="A3186" t="s">
        <v>2170</v>
      </c>
      <c r="B3186" t="s">
        <v>3158</v>
      </c>
      <c r="C3186" t="s">
        <v>8113</v>
      </c>
      <c r="D3186">
        <v>0</v>
      </c>
      <c r="E3186">
        <v>0</v>
      </c>
      <c r="G3186" t="s">
        <v>99</v>
      </c>
      <c r="H3186" t="s">
        <v>100</v>
      </c>
      <c r="I3186" t="s">
        <v>99</v>
      </c>
      <c r="J3186" t="s">
        <v>82</v>
      </c>
      <c r="K3186">
        <v>2</v>
      </c>
      <c r="L3186">
        <v>0</v>
      </c>
      <c r="N3186" t="s">
        <v>101</v>
      </c>
      <c r="O3186" t="s">
        <v>102</v>
      </c>
      <c r="P3186" t="s">
        <v>103</v>
      </c>
      <c r="Q3186" t="s">
        <v>72</v>
      </c>
      <c r="R3186">
        <v>1</v>
      </c>
      <c r="S3186">
        <v>0</v>
      </c>
      <c r="U3186" t="s">
        <v>86</v>
      </c>
      <c r="V3186" t="s">
        <v>167</v>
      </c>
    </row>
    <row r="3187" spans="1:23" x14ac:dyDescent="0.35">
      <c r="A3187" t="s">
        <v>2170</v>
      </c>
      <c r="B3187" t="s">
        <v>2633</v>
      </c>
      <c r="C3187" t="s">
        <v>8113</v>
      </c>
      <c r="D3187">
        <v>2</v>
      </c>
      <c r="E3187">
        <v>1</v>
      </c>
      <c r="F3187">
        <v>45874</v>
      </c>
      <c r="G3187" t="s">
        <v>661</v>
      </c>
      <c r="H3187" t="s">
        <v>68</v>
      </c>
      <c r="I3187" t="s">
        <v>10497</v>
      </c>
      <c r="J3187" t="s">
        <v>82</v>
      </c>
      <c r="K3187">
        <v>0</v>
      </c>
      <c r="L3187">
        <v>0</v>
      </c>
      <c r="N3187" t="s">
        <v>101</v>
      </c>
      <c r="O3187" t="s">
        <v>102</v>
      </c>
      <c r="P3187" t="s">
        <v>103</v>
      </c>
      <c r="Q3187" t="s">
        <v>104</v>
      </c>
      <c r="R3187">
        <v>0</v>
      </c>
      <c r="S3187">
        <v>0</v>
      </c>
      <c r="U3187" t="s">
        <v>86</v>
      </c>
      <c r="V3187" t="s">
        <v>167</v>
      </c>
    </row>
    <row r="3188" spans="1:23" x14ac:dyDescent="0.35">
      <c r="A3188" t="s">
        <v>2170</v>
      </c>
      <c r="B3188" t="s">
        <v>2634</v>
      </c>
      <c r="C3188" t="s">
        <v>8113</v>
      </c>
      <c r="D3188">
        <v>1</v>
      </c>
      <c r="E3188">
        <v>1</v>
      </c>
      <c r="F3188">
        <v>45925</v>
      </c>
      <c r="G3188" t="s">
        <v>184</v>
      </c>
      <c r="H3188" t="s">
        <v>84</v>
      </c>
      <c r="I3188" t="s">
        <v>10498</v>
      </c>
      <c r="J3188" t="s">
        <v>70</v>
      </c>
      <c r="K3188">
        <v>1</v>
      </c>
      <c r="L3188">
        <v>1</v>
      </c>
      <c r="M3188">
        <v>45925</v>
      </c>
      <c r="N3188" t="s">
        <v>2108</v>
      </c>
      <c r="O3188" t="s">
        <v>84</v>
      </c>
      <c r="P3188" t="s">
        <v>84</v>
      </c>
      <c r="Q3188" t="s">
        <v>72</v>
      </c>
      <c r="R3188">
        <v>1</v>
      </c>
      <c r="S3188">
        <v>1</v>
      </c>
      <c r="T3188">
        <v>45925</v>
      </c>
      <c r="U3188" t="s">
        <v>2802</v>
      </c>
      <c r="V3188" t="s">
        <v>10499</v>
      </c>
    </row>
    <row r="3189" spans="1:23" x14ac:dyDescent="0.35">
      <c r="A3189" t="s">
        <v>2170</v>
      </c>
      <c r="B3189" t="s">
        <v>2940</v>
      </c>
      <c r="C3189" t="s">
        <v>8113</v>
      </c>
      <c r="D3189">
        <v>1</v>
      </c>
      <c r="E3189">
        <v>0</v>
      </c>
      <c r="G3189" t="s">
        <v>99</v>
      </c>
      <c r="H3189" t="s">
        <v>100</v>
      </c>
      <c r="I3189" t="s">
        <v>99</v>
      </c>
      <c r="J3189" t="s">
        <v>82</v>
      </c>
      <c r="K3189">
        <v>3</v>
      </c>
      <c r="L3189">
        <v>1</v>
      </c>
      <c r="M3189">
        <v>45853</v>
      </c>
      <c r="N3189" t="s">
        <v>10500</v>
      </c>
      <c r="O3189" t="s">
        <v>68</v>
      </c>
      <c r="P3189" t="s">
        <v>84</v>
      </c>
      <c r="Q3189" t="s">
        <v>72</v>
      </c>
      <c r="R3189">
        <v>2</v>
      </c>
      <c r="S3189">
        <v>1</v>
      </c>
      <c r="T3189">
        <v>45853</v>
      </c>
      <c r="U3189" t="s">
        <v>10501</v>
      </c>
      <c r="V3189" t="s">
        <v>167</v>
      </c>
      <c r="W3189" t="s">
        <v>690</v>
      </c>
    </row>
    <row r="3190" spans="1:23" x14ac:dyDescent="0.35">
      <c r="A3190" t="s">
        <v>2170</v>
      </c>
      <c r="B3190" t="s">
        <v>2570</v>
      </c>
      <c r="C3190" t="s">
        <v>8113</v>
      </c>
      <c r="D3190">
        <v>2</v>
      </c>
      <c r="E3190">
        <v>0</v>
      </c>
      <c r="G3190" t="s">
        <v>99</v>
      </c>
      <c r="H3190" t="s">
        <v>100</v>
      </c>
      <c r="I3190" t="s">
        <v>99</v>
      </c>
      <c r="J3190" t="s">
        <v>82</v>
      </c>
      <c r="K3190">
        <v>1</v>
      </c>
      <c r="L3190">
        <v>0</v>
      </c>
      <c r="N3190" t="s">
        <v>101</v>
      </c>
      <c r="O3190" t="s">
        <v>102</v>
      </c>
      <c r="P3190" t="s">
        <v>103</v>
      </c>
      <c r="Q3190" t="s">
        <v>72</v>
      </c>
      <c r="R3190">
        <v>1</v>
      </c>
      <c r="S3190">
        <v>0</v>
      </c>
      <c r="U3190" t="s">
        <v>86</v>
      </c>
      <c r="V3190" t="s">
        <v>8251</v>
      </c>
    </row>
    <row r="3191" spans="1:23" x14ac:dyDescent="0.35">
      <c r="A3191" t="s">
        <v>2170</v>
      </c>
      <c r="B3191" t="s">
        <v>2197</v>
      </c>
      <c r="C3191" t="s">
        <v>8113</v>
      </c>
      <c r="D3191">
        <v>3</v>
      </c>
      <c r="E3191">
        <v>1</v>
      </c>
      <c r="F3191">
        <v>45926</v>
      </c>
      <c r="G3191" t="s">
        <v>10502</v>
      </c>
      <c r="H3191" t="s">
        <v>84</v>
      </c>
      <c r="I3191" t="s">
        <v>10503</v>
      </c>
      <c r="J3191" t="s">
        <v>164</v>
      </c>
      <c r="K3191">
        <v>4</v>
      </c>
      <c r="L3191">
        <v>1</v>
      </c>
      <c r="M3191">
        <v>45919</v>
      </c>
      <c r="N3191" t="s">
        <v>10504</v>
      </c>
      <c r="O3191" t="s">
        <v>84</v>
      </c>
      <c r="P3191" t="s">
        <v>84</v>
      </c>
      <c r="Q3191" t="s">
        <v>72</v>
      </c>
      <c r="R3191">
        <v>3</v>
      </c>
      <c r="S3191">
        <v>1</v>
      </c>
      <c r="T3191">
        <v>45891</v>
      </c>
      <c r="U3191" t="s">
        <v>10505</v>
      </c>
      <c r="V3191" t="s">
        <v>1790</v>
      </c>
    </row>
    <row r="3192" spans="1:23" x14ac:dyDescent="0.35">
      <c r="A3192" t="s">
        <v>2170</v>
      </c>
      <c r="B3192" t="s">
        <v>2942</v>
      </c>
      <c r="C3192" t="s">
        <v>8113</v>
      </c>
      <c r="D3192">
        <v>3</v>
      </c>
      <c r="E3192">
        <v>2</v>
      </c>
      <c r="F3192">
        <v>45923</v>
      </c>
      <c r="G3192" t="s">
        <v>10506</v>
      </c>
      <c r="H3192" t="s">
        <v>84</v>
      </c>
      <c r="I3192" t="s">
        <v>10507</v>
      </c>
      <c r="J3192" t="s">
        <v>82</v>
      </c>
      <c r="K3192">
        <v>3</v>
      </c>
      <c r="L3192">
        <v>1</v>
      </c>
      <c r="M3192">
        <v>45904</v>
      </c>
      <c r="N3192" t="s">
        <v>10508</v>
      </c>
      <c r="O3192" t="s">
        <v>68</v>
      </c>
      <c r="P3192" t="s">
        <v>84</v>
      </c>
      <c r="Q3192" t="s">
        <v>104</v>
      </c>
      <c r="R3192">
        <v>0</v>
      </c>
      <c r="S3192">
        <v>0</v>
      </c>
      <c r="U3192" t="s">
        <v>86</v>
      </c>
      <c r="V3192" t="s">
        <v>1811</v>
      </c>
      <c r="W3192" t="s">
        <v>690</v>
      </c>
    </row>
    <row r="3193" spans="1:23" x14ac:dyDescent="0.35">
      <c r="A3193" t="s">
        <v>2170</v>
      </c>
      <c r="B3193" t="s">
        <v>4111</v>
      </c>
      <c r="C3193" t="s">
        <v>8113</v>
      </c>
      <c r="D3193">
        <v>2</v>
      </c>
      <c r="E3193">
        <v>1</v>
      </c>
      <c r="F3193">
        <v>45883</v>
      </c>
      <c r="G3193" t="s">
        <v>661</v>
      </c>
      <c r="H3193" t="s">
        <v>84</v>
      </c>
      <c r="I3193" t="s">
        <v>10509</v>
      </c>
      <c r="J3193" t="s">
        <v>70</v>
      </c>
      <c r="K3193">
        <v>2</v>
      </c>
      <c r="L3193">
        <v>1</v>
      </c>
      <c r="M3193">
        <v>45841</v>
      </c>
      <c r="N3193" t="s">
        <v>4424</v>
      </c>
      <c r="O3193" t="s">
        <v>68</v>
      </c>
      <c r="P3193" t="s">
        <v>68</v>
      </c>
      <c r="Q3193" t="s">
        <v>72</v>
      </c>
      <c r="R3193">
        <v>4</v>
      </c>
      <c r="S3193">
        <v>2</v>
      </c>
      <c r="T3193">
        <v>45930</v>
      </c>
      <c r="U3193" t="s">
        <v>417</v>
      </c>
      <c r="V3193" t="s">
        <v>10510</v>
      </c>
    </row>
    <row r="3194" spans="1:23" x14ac:dyDescent="0.35">
      <c r="A3194" t="s">
        <v>2170</v>
      </c>
      <c r="B3194" t="s">
        <v>2944</v>
      </c>
      <c r="C3194" t="s">
        <v>8113</v>
      </c>
      <c r="D3194">
        <v>2</v>
      </c>
      <c r="E3194">
        <v>0</v>
      </c>
      <c r="G3194" t="s">
        <v>99</v>
      </c>
      <c r="H3194" t="s">
        <v>100</v>
      </c>
      <c r="I3194" t="s">
        <v>99</v>
      </c>
      <c r="J3194" t="s">
        <v>82</v>
      </c>
      <c r="K3194">
        <v>3</v>
      </c>
      <c r="L3194">
        <v>1</v>
      </c>
      <c r="M3194">
        <v>45888</v>
      </c>
      <c r="N3194" t="s">
        <v>10511</v>
      </c>
      <c r="O3194" t="s">
        <v>68</v>
      </c>
      <c r="P3194" t="s">
        <v>68</v>
      </c>
      <c r="Q3194" t="s">
        <v>72</v>
      </c>
      <c r="R3194">
        <v>3</v>
      </c>
      <c r="S3194">
        <v>1</v>
      </c>
      <c r="T3194">
        <v>45910</v>
      </c>
      <c r="U3194" t="s">
        <v>10512</v>
      </c>
      <c r="V3194" t="s">
        <v>10513</v>
      </c>
      <c r="W3194" t="s">
        <v>690</v>
      </c>
    </row>
    <row r="3195" spans="1:23" x14ac:dyDescent="0.35">
      <c r="A3195" t="s">
        <v>2170</v>
      </c>
      <c r="B3195" t="s">
        <v>2947</v>
      </c>
      <c r="C3195" t="s">
        <v>8113</v>
      </c>
      <c r="D3195">
        <v>2</v>
      </c>
      <c r="E3195">
        <v>1</v>
      </c>
      <c r="F3195">
        <v>45862</v>
      </c>
      <c r="G3195" t="s">
        <v>10514</v>
      </c>
      <c r="H3195" t="s">
        <v>84</v>
      </c>
      <c r="I3195" t="s">
        <v>946</v>
      </c>
      <c r="J3195" t="s">
        <v>82</v>
      </c>
      <c r="K3195">
        <v>3</v>
      </c>
      <c r="L3195">
        <v>1</v>
      </c>
      <c r="M3195">
        <v>45925</v>
      </c>
      <c r="N3195" t="s">
        <v>10515</v>
      </c>
      <c r="O3195" t="s">
        <v>68</v>
      </c>
      <c r="P3195" t="s">
        <v>84</v>
      </c>
      <c r="Q3195" t="s">
        <v>72</v>
      </c>
      <c r="R3195">
        <v>1</v>
      </c>
      <c r="S3195">
        <v>1</v>
      </c>
      <c r="T3195">
        <v>45917</v>
      </c>
      <c r="U3195" t="s">
        <v>10516</v>
      </c>
      <c r="V3195" t="s">
        <v>10517</v>
      </c>
      <c r="W3195" t="s">
        <v>690</v>
      </c>
    </row>
    <row r="3196" spans="1:23" x14ac:dyDescent="0.35">
      <c r="A3196" t="s">
        <v>2170</v>
      </c>
      <c r="B3196" t="s">
        <v>3152</v>
      </c>
      <c r="C3196" t="s">
        <v>8113</v>
      </c>
      <c r="D3196">
        <v>2</v>
      </c>
      <c r="E3196">
        <v>1</v>
      </c>
      <c r="F3196">
        <v>45869</v>
      </c>
      <c r="G3196" t="s">
        <v>10518</v>
      </c>
      <c r="H3196" t="s">
        <v>68</v>
      </c>
      <c r="I3196" t="s">
        <v>2158</v>
      </c>
      <c r="J3196" t="s">
        <v>164</v>
      </c>
      <c r="K3196">
        <v>2</v>
      </c>
      <c r="L3196">
        <v>0</v>
      </c>
      <c r="N3196" t="s">
        <v>101</v>
      </c>
      <c r="O3196" t="s">
        <v>102</v>
      </c>
      <c r="P3196" t="s">
        <v>103</v>
      </c>
      <c r="Q3196" t="s">
        <v>72</v>
      </c>
      <c r="R3196">
        <v>1</v>
      </c>
      <c r="S3196">
        <v>0</v>
      </c>
      <c r="U3196" t="s">
        <v>86</v>
      </c>
      <c r="V3196" t="s">
        <v>9455</v>
      </c>
    </row>
    <row r="3197" spans="1:23" x14ac:dyDescent="0.35">
      <c r="A3197" t="s">
        <v>2170</v>
      </c>
      <c r="B3197" t="s">
        <v>3160</v>
      </c>
      <c r="C3197" t="s">
        <v>8113</v>
      </c>
      <c r="D3197">
        <v>2</v>
      </c>
      <c r="E3197">
        <v>1</v>
      </c>
      <c r="F3197">
        <v>45889</v>
      </c>
      <c r="G3197" t="s">
        <v>10519</v>
      </c>
      <c r="H3197" t="s">
        <v>68</v>
      </c>
      <c r="I3197" t="s">
        <v>10520</v>
      </c>
      <c r="J3197" t="s">
        <v>82</v>
      </c>
      <c r="K3197">
        <v>1</v>
      </c>
      <c r="L3197">
        <v>0</v>
      </c>
      <c r="N3197" t="s">
        <v>101</v>
      </c>
      <c r="O3197" t="s">
        <v>102</v>
      </c>
      <c r="P3197" t="s">
        <v>103</v>
      </c>
      <c r="Q3197" t="s">
        <v>182</v>
      </c>
      <c r="R3197">
        <v>0</v>
      </c>
      <c r="S3197">
        <v>0</v>
      </c>
      <c r="U3197" t="s">
        <v>86</v>
      </c>
      <c r="V3197" t="s">
        <v>167</v>
      </c>
    </row>
    <row r="3198" spans="1:23" x14ac:dyDescent="0.35">
      <c r="A3198" t="s">
        <v>2170</v>
      </c>
      <c r="B3198" t="s">
        <v>2576</v>
      </c>
      <c r="C3198" t="s">
        <v>8113</v>
      </c>
      <c r="D3198">
        <v>1</v>
      </c>
      <c r="E3198">
        <v>1</v>
      </c>
      <c r="F3198">
        <v>45930</v>
      </c>
      <c r="G3198" t="s">
        <v>10521</v>
      </c>
      <c r="H3198" t="s">
        <v>68</v>
      </c>
      <c r="I3198" t="s">
        <v>835</v>
      </c>
      <c r="J3198" t="s">
        <v>164</v>
      </c>
      <c r="K3198">
        <v>2</v>
      </c>
      <c r="L3198">
        <v>1</v>
      </c>
      <c r="M3198">
        <v>45902</v>
      </c>
      <c r="N3198" t="s">
        <v>10522</v>
      </c>
      <c r="O3198" t="s">
        <v>68</v>
      </c>
      <c r="P3198" t="s">
        <v>68</v>
      </c>
      <c r="Q3198" t="s">
        <v>72</v>
      </c>
      <c r="R3198">
        <v>1</v>
      </c>
      <c r="S3198">
        <v>1</v>
      </c>
      <c r="T3198">
        <v>45870</v>
      </c>
      <c r="U3198" t="s">
        <v>10523</v>
      </c>
      <c r="V3198" t="s">
        <v>2954</v>
      </c>
    </row>
    <row r="3199" spans="1:23" x14ac:dyDescent="0.35">
      <c r="A3199" t="s">
        <v>2170</v>
      </c>
      <c r="B3199" t="s">
        <v>4117</v>
      </c>
      <c r="C3199" t="s">
        <v>8113</v>
      </c>
      <c r="D3199">
        <v>2</v>
      </c>
      <c r="E3199">
        <v>1</v>
      </c>
      <c r="F3199">
        <v>45891</v>
      </c>
      <c r="G3199" t="s">
        <v>10524</v>
      </c>
      <c r="H3199" t="s">
        <v>84</v>
      </c>
      <c r="I3199" t="s">
        <v>3300</v>
      </c>
      <c r="J3199" t="s">
        <v>70</v>
      </c>
      <c r="K3199">
        <v>2</v>
      </c>
      <c r="L3199">
        <v>1</v>
      </c>
      <c r="M3199">
        <v>45891</v>
      </c>
      <c r="N3199" t="s">
        <v>2392</v>
      </c>
      <c r="O3199" t="s">
        <v>68</v>
      </c>
      <c r="P3199" t="s">
        <v>68</v>
      </c>
      <c r="Q3199" t="s">
        <v>72</v>
      </c>
      <c r="R3199">
        <v>3</v>
      </c>
      <c r="S3199">
        <v>2</v>
      </c>
      <c r="T3199">
        <v>45915</v>
      </c>
      <c r="U3199" t="s">
        <v>630</v>
      </c>
      <c r="V3199" t="s">
        <v>167</v>
      </c>
    </row>
    <row r="3200" spans="1:23" x14ac:dyDescent="0.35">
      <c r="A3200" t="s">
        <v>2170</v>
      </c>
      <c r="B3200" t="s">
        <v>591</v>
      </c>
      <c r="C3200" t="s">
        <v>8113</v>
      </c>
      <c r="D3200">
        <v>0</v>
      </c>
      <c r="E3200">
        <v>0</v>
      </c>
      <c r="G3200" t="s">
        <v>99</v>
      </c>
      <c r="H3200" t="s">
        <v>100</v>
      </c>
      <c r="I3200" t="s">
        <v>99</v>
      </c>
      <c r="J3200" t="s">
        <v>82</v>
      </c>
      <c r="K3200">
        <v>3</v>
      </c>
      <c r="L3200">
        <v>1</v>
      </c>
      <c r="M3200">
        <v>45916</v>
      </c>
      <c r="N3200" t="s">
        <v>10525</v>
      </c>
      <c r="O3200" t="s">
        <v>68</v>
      </c>
      <c r="P3200" t="s">
        <v>68</v>
      </c>
      <c r="Q3200" t="s">
        <v>72</v>
      </c>
      <c r="R3200">
        <v>0</v>
      </c>
      <c r="S3200">
        <v>0</v>
      </c>
      <c r="U3200" t="s">
        <v>86</v>
      </c>
      <c r="V3200" t="s">
        <v>10526</v>
      </c>
    </row>
    <row r="3201" spans="1:23" x14ac:dyDescent="0.35">
      <c r="A3201" t="s">
        <v>2170</v>
      </c>
      <c r="B3201" t="s">
        <v>2171</v>
      </c>
      <c r="C3201" t="s">
        <v>8113</v>
      </c>
      <c r="D3201">
        <v>2</v>
      </c>
      <c r="E3201">
        <v>1</v>
      </c>
      <c r="F3201">
        <v>45882</v>
      </c>
      <c r="G3201" t="s">
        <v>10527</v>
      </c>
      <c r="H3201" t="s">
        <v>84</v>
      </c>
      <c r="I3201" t="s">
        <v>10528</v>
      </c>
      <c r="J3201" t="s">
        <v>82</v>
      </c>
      <c r="K3201">
        <v>2</v>
      </c>
      <c r="L3201">
        <v>1</v>
      </c>
      <c r="M3201">
        <v>45889</v>
      </c>
      <c r="N3201" t="s">
        <v>350</v>
      </c>
      <c r="O3201" t="s">
        <v>68</v>
      </c>
      <c r="P3201" t="s">
        <v>84</v>
      </c>
      <c r="Q3201" t="s">
        <v>72</v>
      </c>
      <c r="R3201">
        <v>1</v>
      </c>
      <c r="S3201">
        <v>1</v>
      </c>
      <c r="T3201">
        <v>45916</v>
      </c>
      <c r="U3201" t="s">
        <v>2413</v>
      </c>
      <c r="V3201" t="s">
        <v>9485</v>
      </c>
    </row>
    <row r="3202" spans="1:23" x14ac:dyDescent="0.35">
      <c r="A3202" t="s">
        <v>2170</v>
      </c>
      <c r="B3202" t="s">
        <v>2204</v>
      </c>
      <c r="C3202" t="s">
        <v>8113</v>
      </c>
      <c r="D3202">
        <v>2</v>
      </c>
      <c r="E3202">
        <v>1</v>
      </c>
      <c r="F3202">
        <v>45877</v>
      </c>
      <c r="G3202" t="s">
        <v>10529</v>
      </c>
      <c r="H3202" t="s">
        <v>84</v>
      </c>
      <c r="I3202" t="s">
        <v>10530</v>
      </c>
      <c r="J3202" t="s">
        <v>164</v>
      </c>
      <c r="K3202">
        <v>2</v>
      </c>
      <c r="L3202">
        <v>1</v>
      </c>
      <c r="M3202">
        <v>45877</v>
      </c>
      <c r="N3202" t="s">
        <v>10531</v>
      </c>
      <c r="O3202" t="s">
        <v>68</v>
      </c>
      <c r="P3202" t="s">
        <v>84</v>
      </c>
      <c r="Q3202" t="s">
        <v>104</v>
      </c>
      <c r="R3202">
        <v>0</v>
      </c>
      <c r="S3202">
        <v>0</v>
      </c>
      <c r="U3202" t="s">
        <v>86</v>
      </c>
      <c r="V3202" t="s">
        <v>10532</v>
      </c>
    </row>
    <row r="3203" spans="1:23" x14ac:dyDescent="0.35">
      <c r="A3203" t="s">
        <v>2170</v>
      </c>
      <c r="B3203" t="s">
        <v>2205</v>
      </c>
      <c r="C3203" t="s">
        <v>8113</v>
      </c>
      <c r="D3203">
        <v>2</v>
      </c>
      <c r="E3203">
        <v>1</v>
      </c>
      <c r="F3203">
        <v>45849</v>
      </c>
      <c r="G3203" t="s">
        <v>10533</v>
      </c>
      <c r="H3203" t="s">
        <v>84</v>
      </c>
      <c r="I3203" t="s">
        <v>127</v>
      </c>
      <c r="J3203" t="s">
        <v>70</v>
      </c>
      <c r="K3203">
        <v>2</v>
      </c>
      <c r="L3203">
        <v>1</v>
      </c>
      <c r="M3203">
        <v>45849</v>
      </c>
      <c r="N3203" t="s">
        <v>10534</v>
      </c>
      <c r="O3203" t="s">
        <v>68</v>
      </c>
      <c r="P3203" t="s">
        <v>84</v>
      </c>
      <c r="Q3203" t="s">
        <v>72</v>
      </c>
      <c r="R3203">
        <v>3</v>
      </c>
      <c r="S3203">
        <v>0</v>
      </c>
      <c r="U3203" t="s">
        <v>86</v>
      </c>
      <c r="V3203" t="s">
        <v>559</v>
      </c>
    </row>
    <row r="3204" spans="1:23" x14ac:dyDescent="0.35">
      <c r="A3204" t="s">
        <v>2170</v>
      </c>
      <c r="B3204" t="s">
        <v>2949</v>
      </c>
      <c r="C3204" t="s">
        <v>8113</v>
      </c>
      <c r="D3204">
        <v>3</v>
      </c>
      <c r="E3204">
        <v>1</v>
      </c>
      <c r="F3204">
        <v>45911</v>
      </c>
      <c r="G3204" t="s">
        <v>10535</v>
      </c>
      <c r="H3204" t="s">
        <v>84</v>
      </c>
      <c r="I3204" t="s">
        <v>10536</v>
      </c>
      <c r="J3204" t="s">
        <v>70</v>
      </c>
      <c r="K3204">
        <v>3</v>
      </c>
      <c r="L3204">
        <v>1</v>
      </c>
      <c r="M3204">
        <v>45895</v>
      </c>
      <c r="N3204" t="s">
        <v>10537</v>
      </c>
      <c r="O3204" t="s">
        <v>68</v>
      </c>
      <c r="P3204" t="s">
        <v>68</v>
      </c>
      <c r="Q3204" t="s">
        <v>72</v>
      </c>
      <c r="R3204">
        <v>3</v>
      </c>
      <c r="S3204">
        <v>1</v>
      </c>
      <c r="T3204">
        <v>45895</v>
      </c>
      <c r="U3204" t="s">
        <v>10538</v>
      </c>
      <c r="V3204" t="s">
        <v>10513</v>
      </c>
      <c r="W3204" t="s">
        <v>690</v>
      </c>
    </row>
    <row r="3205" spans="1:23" x14ac:dyDescent="0.35">
      <c r="A3205" t="s">
        <v>2170</v>
      </c>
      <c r="B3205" t="s">
        <v>4118</v>
      </c>
      <c r="C3205" t="s">
        <v>8113</v>
      </c>
      <c r="D3205">
        <v>3</v>
      </c>
      <c r="E3205">
        <v>1</v>
      </c>
      <c r="F3205">
        <v>45925</v>
      </c>
      <c r="G3205" t="s">
        <v>1360</v>
      </c>
      <c r="H3205" t="s">
        <v>84</v>
      </c>
      <c r="I3205" t="s">
        <v>176</v>
      </c>
      <c r="J3205" t="s">
        <v>70</v>
      </c>
      <c r="K3205">
        <v>3</v>
      </c>
      <c r="L3205">
        <v>1</v>
      </c>
      <c r="M3205">
        <v>45924</v>
      </c>
      <c r="N3205" t="s">
        <v>184</v>
      </c>
      <c r="O3205" t="s">
        <v>68</v>
      </c>
      <c r="P3205" t="s">
        <v>68</v>
      </c>
      <c r="Q3205" t="s">
        <v>72</v>
      </c>
      <c r="R3205">
        <v>3</v>
      </c>
      <c r="S3205">
        <v>2</v>
      </c>
      <c r="T3205">
        <v>45924</v>
      </c>
      <c r="U3205" t="s">
        <v>10539</v>
      </c>
      <c r="V3205" t="s">
        <v>10540</v>
      </c>
    </row>
    <row r="3206" spans="1:23" x14ac:dyDescent="0.35">
      <c r="A3206" t="s">
        <v>2170</v>
      </c>
      <c r="B3206" t="s">
        <v>4822</v>
      </c>
      <c r="C3206" t="s">
        <v>8113</v>
      </c>
      <c r="D3206">
        <v>2</v>
      </c>
      <c r="E3206">
        <v>1</v>
      </c>
      <c r="F3206">
        <v>45883</v>
      </c>
      <c r="G3206" t="s">
        <v>238</v>
      </c>
      <c r="H3206" t="s">
        <v>68</v>
      </c>
      <c r="I3206" t="s">
        <v>4403</v>
      </c>
      <c r="J3206" t="s">
        <v>82</v>
      </c>
      <c r="K3206">
        <v>3</v>
      </c>
      <c r="L3206">
        <v>2</v>
      </c>
      <c r="M3206">
        <v>45924</v>
      </c>
      <c r="N3206" t="s">
        <v>10541</v>
      </c>
      <c r="O3206" t="s">
        <v>68</v>
      </c>
      <c r="P3206" t="s">
        <v>68</v>
      </c>
      <c r="Q3206" t="s">
        <v>72</v>
      </c>
      <c r="R3206">
        <v>1</v>
      </c>
      <c r="S3206">
        <v>1</v>
      </c>
      <c r="T3206">
        <v>45919</v>
      </c>
      <c r="U3206" t="s">
        <v>10542</v>
      </c>
      <c r="V3206" t="s">
        <v>6133</v>
      </c>
    </row>
    <row r="3207" spans="1:23" x14ac:dyDescent="0.35">
      <c r="A3207" t="s">
        <v>2170</v>
      </c>
      <c r="B3207" t="s">
        <v>1762</v>
      </c>
      <c r="C3207" t="s">
        <v>8113</v>
      </c>
      <c r="D3207">
        <v>3</v>
      </c>
      <c r="E3207">
        <v>1</v>
      </c>
      <c r="F3207">
        <v>45898</v>
      </c>
      <c r="G3207" t="s">
        <v>10543</v>
      </c>
      <c r="H3207" t="s">
        <v>84</v>
      </c>
      <c r="I3207" t="s">
        <v>10544</v>
      </c>
      <c r="J3207" t="s">
        <v>164</v>
      </c>
      <c r="K3207">
        <v>3</v>
      </c>
      <c r="L3207">
        <v>1</v>
      </c>
      <c r="M3207">
        <v>45891</v>
      </c>
      <c r="N3207" t="s">
        <v>10545</v>
      </c>
      <c r="O3207" t="s">
        <v>68</v>
      </c>
      <c r="P3207" t="s">
        <v>68</v>
      </c>
      <c r="Q3207" t="s">
        <v>72</v>
      </c>
      <c r="R3207">
        <v>2</v>
      </c>
      <c r="S3207">
        <v>1</v>
      </c>
      <c r="T3207">
        <v>45891</v>
      </c>
      <c r="U3207" t="s">
        <v>10546</v>
      </c>
      <c r="V3207" t="s">
        <v>10547</v>
      </c>
      <c r="W3207" t="s">
        <v>690</v>
      </c>
    </row>
    <row r="3208" spans="1:23" x14ac:dyDescent="0.35">
      <c r="A3208" t="s">
        <v>2170</v>
      </c>
      <c r="B3208" t="s">
        <v>2214</v>
      </c>
      <c r="C3208" t="s">
        <v>8113</v>
      </c>
      <c r="D3208">
        <v>3</v>
      </c>
      <c r="E3208">
        <v>1</v>
      </c>
      <c r="F3208">
        <v>45924</v>
      </c>
      <c r="G3208" t="s">
        <v>10548</v>
      </c>
      <c r="H3208" t="s">
        <v>84</v>
      </c>
      <c r="I3208" t="s">
        <v>1041</v>
      </c>
      <c r="J3208" t="s">
        <v>164</v>
      </c>
      <c r="K3208">
        <v>3</v>
      </c>
      <c r="L3208">
        <v>1</v>
      </c>
      <c r="M3208">
        <v>45924</v>
      </c>
      <c r="N3208" t="s">
        <v>10549</v>
      </c>
      <c r="O3208" t="s">
        <v>68</v>
      </c>
      <c r="P3208" t="s">
        <v>84</v>
      </c>
      <c r="Q3208" t="s">
        <v>104</v>
      </c>
      <c r="R3208">
        <v>0</v>
      </c>
      <c r="S3208">
        <v>0</v>
      </c>
      <c r="U3208" t="s">
        <v>86</v>
      </c>
      <c r="V3208" t="s">
        <v>3097</v>
      </c>
    </row>
    <row r="3209" spans="1:23" x14ac:dyDescent="0.35">
      <c r="A3209" t="s">
        <v>2170</v>
      </c>
      <c r="B3209" t="s">
        <v>3109</v>
      </c>
      <c r="C3209" t="s">
        <v>8113</v>
      </c>
      <c r="D3209">
        <v>2</v>
      </c>
      <c r="E3209">
        <v>1</v>
      </c>
      <c r="F3209">
        <v>45903</v>
      </c>
      <c r="G3209" t="s">
        <v>10550</v>
      </c>
      <c r="H3209" t="s">
        <v>68</v>
      </c>
      <c r="I3209" t="s">
        <v>10551</v>
      </c>
      <c r="J3209" t="s">
        <v>164</v>
      </c>
      <c r="K3209">
        <v>2</v>
      </c>
      <c r="L3209">
        <v>1</v>
      </c>
      <c r="M3209">
        <v>45881</v>
      </c>
      <c r="N3209" t="s">
        <v>10552</v>
      </c>
      <c r="O3209" t="s">
        <v>68</v>
      </c>
      <c r="P3209" t="s">
        <v>68</v>
      </c>
      <c r="Q3209" t="s">
        <v>72</v>
      </c>
      <c r="R3209">
        <v>1</v>
      </c>
      <c r="S3209">
        <v>0</v>
      </c>
      <c r="U3209" t="s">
        <v>86</v>
      </c>
      <c r="V3209" t="s">
        <v>10553</v>
      </c>
    </row>
    <row r="3210" spans="1:23" x14ac:dyDescent="0.35">
      <c r="A3210" t="s">
        <v>926</v>
      </c>
      <c r="B3210" t="s">
        <v>838</v>
      </c>
      <c r="C3210" t="s">
        <v>8113</v>
      </c>
      <c r="D3210">
        <v>3</v>
      </c>
      <c r="E3210">
        <v>1</v>
      </c>
      <c r="F3210">
        <v>45918</v>
      </c>
      <c r="G3210" t="s">
        <v>10554</v>
      </c>
      <c r="H3210" t="s">
        <v>68</v>
      </c>
      <c r="I3210" t="s">
        <v>7429</v>
      </c>
      <c r="J3210" t="s">
        <v>70</v>
      </c>
      <c r="K3210">
        <v>3</v>
      </c>
      <c r="L3210">
        <v>1</v>
      </c>
      <c r="M3210">
        <v>45910</v>
      </c>
      <c r="N3210" t="s">
        <v>10555</v>
      </c>
      <c r="O3210" t="s">
        <v>68</v>
      </c>
      <c r="P3210" t="s">
        <v>68</v>
      </c>
      <c r="Q3210" t="s">
        <v>72</v>
      </c>
      <c r="R3210">
        <v>4</v>
      </c>
      <c r="S3210">
        <v>1</v>
      </c>
      <c r="T3210">
        <v>45883</v>
      </c>
      <c r="U3210" t="s">
        <v>10556</v>
      </c>
      <c r="V3210" t="s">
        <v>10557</v>
      </c>
    </row>
    <row r="3211" spans="1:23" x14ac:dyDescent="0.35">
      <c r="A3211" t="s">
        <v>926</v>
      </c>
      <c r="B3211" t="s">
        <v>6</v>
      </c>
      <c r="C3211" t="s">
        <v>8113</v>
      </c>
      <c r="D3211">
        <v>3</v>
      </c>
      <c r="E3211">
        <v>2</v>
      </c>
      <c r="F3211">
        <v>45922</v>
      </c>
      <c r="G3211" t="s">
        <v>6902</v>
      </c>
      <c r="H3211" t="s">
        <v>68</v>
      </c>
      <c r="I3211" t="s">
        <v>10558</v>
      </c>
      <c r="J3211" t="s">
        <v>70</v>
      </c>
      <c r="K3211">
        <v>3</v>
      </c>
      <c r="L3211">
        <v>2</v>
      </c>
      <c r="M3211">
        <v>45909</v>
      </c>
      <c r="N3211" t="s">
        <v>10559</v>
      </c>
      <c r="O3211" t="s">
        <v>68</v>
      </c>
      <c r="P3211" t="s">
        <v>68</v>
      </c>
      <c r="Q3211" t="s">
        <v>72</v>
      </c>
      <c r="R3211">
        <v>2</v>
      </c>
      <c r="S3211">
        <v>1</v>
      </c>
      <c r="T3211">
        <v>45927</v>
      </c>
      <c r="U3211" t="s">
        <v>10560</v>
      </c>
      <c r="V3211" t="s">
        <v>10561</v>
      </c>
      <c r="W3211" t="s">
        <v>138</v>
      </c>
    </row>
    <row r="3212" spans="1:23" x14ac:dyDescent="0.35">
      <c r="A3212" t="s">
        <v>926</v>
      </c>
      <c r="B3212" t="s">
        <v>4051</v>
      </c>
      <c r="C3212" t="s">
        <v>8113</v>
      </c>
      <c r="D3212">
        <v>2</v>
      </c>
      <c r="E3212">
        <v>1</v>
      </c>
      <c r="F3212">
        <v>45902</v>
      </c>
      <c r="G3212" t="s">
        <v>10562</v>
      </c>
      <c r="H3212" t="s">
        <v>68</v>
      </c>
      <c r="I3212" t="s">
        <v>10563</v>
      </c>
      <c r="J3212" t="s">
        <v>70</v>
      </c>
      <c r="K3212">
        <v>3</v>
      </c>
      <c r="L3212">
        <v>1</v>
      </c>
      <c r="M3212">
        <v>45847</v>
      </c>
      <c r="N3212" t="s">
        <v>10564</v>
      </c>
      <c r="O3212" t="s">
        <v>68</v>
      </c>
      <c r="P3212" t="s">
        <v>84</v>
      </c>
      <c r="Q3212" t="s">
        <v>72</v>
      </c>
      <c r="R3212">
        <v>4</v>
      </c>
      <c r="S3212">
        <v>1</v>
      </c>
      <c r="T3212">
        <v>45856</v>
      </c>
      <c r="U3212" t="s">
        <v>10565</v>
      </c>
      <c r="V3212" t="s">
        <v>10566</v>
      </c>
      <c r="W3212" t="s">
        <v>10567</v>
      </c>
    </row>
    <row r="3213" spans="1:23" x14ac:dyDescent="0.35">
      <c r="A3213" t="s">
        <v>926</v>
      </c>
      <c r="B3213" t="s">
        <v>1560</v>
      </c>
      <c r="C3213" t="s">
        <v>8113</v>
      </c>
      <c r="D3213">
        <v>2</v>
      </c>
      <c r="E3213">
        <v>0</v>
      </c>
      <c r="G3213" t="s">
        <v>99</v>
      </c>
      <c r="H3213" t="s">
        <v>100</v>
      </c>
      <c r="I3213" t="s">
        <v>99</v>
      </c>
      <c r="J3213" t="s">
        <v>82</v>
      </c>
      <c r="K3213">
        <v>2</v>
      </c>
      <c r="L3213">
        <v>0</v>
      </c>
      <c r="N3213" t="s">
        <v>101</v>
      </c>
      <c r="O3213" t="s">
        <v>102</v>
      </c>
      <c r="P3213" t="s">
        <v>103</v>
      </c>
      <c r="Q3213" t="s">
        <v>72</v>
      </c>
      <c r="R3213">
        <v>1</v>
      </c>
      <c r="S3213">
        <v>0</v>
      </c>
      <c r="U3213" t="s">
        <v>86</v>
      </c>
      <c r="V3213" t="s">
        <v>105</v>
      </c>
      <c r="W3213" t="s">
        <v>10568</v>
      </c>
    </row>
    <row r="3214" spans="1:23" x14ac:dyDescent="0.35">
      <c r="A3214" t="s">
        <v>926</v>
      </c>
      <c r="B3214" t="s">
        <v>938</v>
      </c>
      <c r="C3214" t="s">
        <v>8113</v>
      </c>
      <c r="D3214">
        <v>3</v>
      </c>
      <c r="E3214">
        <v>1</v>
      </c>
      <c r="F3214">
        <v>45930</v>
      </c>
      <c r="G3214" t="s">
        <v>350</v>
      </c>
      <c r="H3214" t="s">
        <v>68</v>
      </c>
      <c r="I3214" t="s">
        <v>10569</v>
      </c>
      <c r="J3214" t="s">
        <v>164</v>
      </c>
      <c r="K3214">
        <v>3</v>
      </c>
      <c r="L3214">
        <v>1</v>
      </c>
      <c r="M3214">
        <v>45924</v>
      </c>
      <c r="N3214" t="s">
        <v>10570</v>
      </c>
      <c r="O3214" t="s">
        <v>68</v>
      </c>
      <c r="P3214" t="s">
        <v>84</v>
      </c>
      <c r="Q3214" t="s">
        <v>72</v>
      </c>
      <c r="R3214">
        <v>2</v>
      </c>
      <c r="S3214">
        <v>0</v>
      </c>
      <c r="U3214" t="s">
        <v>86</v>
      </c>
      <c r="V3214" t="s">
        <v>2714</v>
      </c>
      <c r="W3214" t="s">
        <v>10571</v>
      </c>
    </row>
    <row r="3215" spans="1:23" x14ac:dyDescent="0.35">
      <c r="A3215" t="s">
        <v>926</v>
      </c>
      <c r="B3215" t="s">
        <v>944</v>
      </c>
      <c r="C3215" t="s">
        <v>8113</v>
      </c>
      <c r="D3215">
        <v>3</v>
      </c>
      <c r="E3215">
        <v>1</v>
      </c>
      <c r="F3215">
        <v>45929</v>
      </c>
      <c r="G3215" t="s">
        <v>10572</v>
      </c>
      <c r="H3215" t="s">
        <v>68</v>
      </c>
      <c r="I3215" t="s">
        <v>1111</v>
      </c>
      <c r="J3215" t="s">
        <v>164</v>
      </c>
      <c r="K3215">
        <v>3</v>
      </c>
      <c r="L3215">
        <v>1</v>
      </c>
      <c r="M3215">
        <v>45924</v>
      </c>
      <c r="N3215" t="s">
        <v>10573</v>
      </c>
      <c r="O3215" t="s">
        <v>68</v>
      </c>
      <c r="P3215" t="s">
        <v>84</v>
      </c>
      <c r="Q3215" t="s">
        <v>72</v>
      </c>
      <c r="R3215">
        <v>2</v>
      </c>
      <c r="S3215">
        <v>0</v>
      </c>
      <c r="U3215" t="s">
        <v>86</v>
      </c>
      <c r="V3215" t="s">
        <v>10574</v>
      </c>
      <c r="W3215" t="s">
        <v>10575</v>
      </c>
    </row>
    <row r="3216" spans="1:23" x14ac:dyDescent="0.35">
      <c r="A3216" t="s">
        <v>926</v>
      </c>
      <c r="B3216" t="s">
        <v>4054</v>
      </c>
      <c r="C3216" t="s">
        <v>8113</v>
      </c>
      <c r="D3216">
        <v>3</v>
      </c>
      <c r="E3216">
        <v>1</v>
      </c>
      <c r="F3216">
        <v>45897</v>
      </c>
      <c r="G3216" t="s">
        <v>10576</v>
      </c>
      <c r="H3216" t="s">
        <v>84</v>
      </c>
      <c r="I3216" t="s">
        <v>10577</v>
      </c>
      <c r="J3216" t="s">
        <v>164</v>
      </c>
      <c r="K3216">
        <v>3</v>
      </c>
      <c r="L3216">
        <v>1</v>
      </c>
      <c r="M3216">
        <v>45867</v>
      </c>
      <c r="N3216" t="s">
        <v>10578</v>
      </c>
      <c r="O3216" t="s">
        <v>68</v>
      </c>
      <c r="P3216" t="s">
        <v>68</v>
      </c>
      <c r="Q3216" t="s">
        <v>72</v>
      </c>
      <c r="R3216">
        <v>2</v>
      </c>
      <c r="S3216">
        <v>0</v>
      </c>
      <c r="U3216" t="s">
        <v>86</v>
      </c>
      <c r="V3216" t="s">
        <v>10579</v>
      </c>
      <c r="W3216" t="s">
        <v>10580</v>
      </c>
    </row>
    <row r="3217" spans="1:23" x14ac:dyDescent="0.35">
      <c r="A3217" t="s">
        <v>926</v>
      </c>
      <c r="B3217" t="s">
        <v>960</v>
      </c>
      <c r="C3217" t="s">
        <v>8113</v>
      </c>
      <c r="D3217">
        <v>3</v>
      </c>
      <c r="E3217">
        <v>1</v>
      </c>
      <c r="F3217">
        <v>45918</v>
      </c>
      <c r="G3217" t="s">
        <v>10581</v>
      </c>
      <c r="H3217" t="s">
        <v>68</v>
      </c>
      <c r="I3217" t="s">
        <v>3980</v>
      </c>
      <c r="J3217" t="s">
        <v>164</v>
      </c>
      <c r="K3217">
        <v>2</v>
      </c>
      <c r="L3217">
        <v>1</v>
      </c>
      <c r="M3217">
        <v>45918</v>
      </c>
      <c r="N3217" t="s">
        <v>10582</v>
      </c>
      <c r="O3217" t="s">
        <v>68</v>
      </c>
      <c r="P3217" t="s">
        <v>84</v>
      </c>
      <c r="Q3217" t="s">
        <v>72</v>
      </c>
      <c r="R3217">
        <v>4</v>
      </c>
      <c r="S3217">
        <v>1</v>
      </c>
      <c r="T3217">
        <v>45917</v>
      </c>
      <c r="U3217" t="s">
        <v>5200</v>
      </c>
      <c r="V3217" t="s">
        <v>10583</v>
      </c>
    </row>
    <row r="3218" spans="1:23" x14ac:dyDescent="0.35">
      <c r="A3218" t="s">
        <v>926</v>
      </c>
      <c r="B3218" t="s">
        <v>2053</v>
      </c>
      <c r="C3218" t="s">
        <v>8113</v>
      </c>
      <c r="D3218">
        <v>4</v>
      </c>
      <c r="E3218">
        <v>1</v>
      </c>
      <c r="F3218">
        <v>45930</v>
      </c>
      <c r="G3218" t="s">
        <v>10584</v>
      </c>
      <c r="H3218" t="s">
        <v>68</v>
      </c>
      <c r="I3218" t="s">
        <v>5182</v>
      </c>
      <c r="J3218" t="s">
        <v>70</v>
      </c>
      <c r="K3218">
        <v>2</v>
      </c>
      <c r="L3218">
        <v>1</v>
      </c>
      <c r="M3218">
        <v>45916</v>
      </c>
      <c r="N3218" t="s">
        <v>10585</v>
      </c>
      <c r="O3218" t="s">
        <v>68</v>
      </c>
      <c r="P3218" t="s">
        <v>68</v>
      </c>
      <c r="Q3218" t="s">
        <v>72</v>
      </c>
      <c r="R3218">
        <v>2</v>
      </c>
      <c r="S3218">
        <v>0</v>
      </c>
      <c r="U3218" t="s">
        <v>86</v>
      </c>
      <c r="V3218" t="s">
        <v>150</v>
      </c>
    </row>
    <row r="3219" spans="1:23" x14ac:dyDescent="0.35">
      <c r="A3219" t="s">
        <v>926</v>
      </c>
      <c r="B3219" t="s">
        <v>1565</v>
      </c>
      <c r="C3219" t="s">
        <v>8113</v>
      </c>
      <c r="D3219">
        <v>3</v>
      </c>
      <c r="E3219">
        <v>1</v>
      </c>
      <c r="F3219">
        <v>45915</v>
      </c>
      <c r="G3219" t="s">
        <v>10586</v>
      </c>
      <c r="H3219" t="s">
        <v>68</v>
      </c>
      <c r="I3219" t="s">
        <v>668</v>
      </c>
      <c r="J3219" t="s">
        <v>70</v>
      </c>
      <c r="K3219">
        <v>3</v>
      </c>
      <c r="L3219">
        <v>1</v>
      </c>
      <c r="M3219">
        <v>45915</v>
      </c>
      <c r="N3219" t="s">
        <v>10587</v>
      </c>
      <c r="O3219" t="s">
        <v>68</v>
      </c>
      <c r="P3219" t="s">
        <v>68</v>
      </c>
      <c r="Q3219" t="s">
        <v>72</v>
      </c>
      <c r="R3219">
        <v>3</v>
      </c>
      <c r="S3219">
        <v>1</v>
      </c>
      <c r="T3219">
        <v>45903</v>
      </c>
      <c r="U3219" t="s">
        <v>10588</v>
      </c>
      <c r="V3219" t="s">
        <v>10589</v>
      </c>
      <c r="W3219" t="s">
        <v>10590</v>
      </c>
    </row>
    <row r="3220" spans="1:23" x14ac:dyDescent="0.35">
      <c r="A3220" t="s">
        <v>926</v>
      </c>
      <c r="B3220" t="s">
        <v>2204</v>
      </c>
      <c r="C3220" t="s">
        <v>8113</v>
      </c>
      <c r="D3220">
        <v>4</v>
      </c>
      <c r="E3220">
        <v>1</v>
      </c>
      <c r="F3220">
        <v>45926</v>
      </c>
      <c r="G3220" t="s">
        <v>10591</v>
      </c>
      <c r="H3220" t="s">
        <v>68</v>
      </c>
      <c r="I3220" t="s">
        <v>1119</v>
      </c>
      <c r="J3220" t="s">
        <v>70</v>
      </c>
      <c r="K3220">
        <v>3</v>
      </c>
      <c r="L3220">
        <v>1</v>
      </c>
      <c r="M3220">
        <v>45924</v>
      </c>
      <c r="N3220" t="s">
        <v>10592</v>
      </c>
      <c r="O3220" t="s">
        <v>68</v>
      </c>
      <c r="P3220" t="s">
        <v>68</v>
      </c>
      <c r="Q3220" t="s">
        <v>72</v>
      </c>
      <c r="R3220">
        <v>8</v>
      </c>
      <c r="S3220">
        <v>2</v>
      </c>
      <c r="T3220">
        <v>45922</v>
      </c>
      <c r="U3220" t="s">
        <v>5431</v>
      </c>
      <c r="V3220" t="s">
        <v>475</v>
      </c>
    </row>
    <row r="3221" spans="1:23" x14ac:dyDescent="0.35">
      <c r="A3221" t="s">
        <v>926</v>
      </c>
      <c r="B3221" t="s">
        <v>2399</v>
      </c>
      <c r="C3221" t="s">
        <v>8113</v>
      </c>
      <c r="D3221">
        <v>4</v>
      </c>
      <c r="E3221">
        <v>1</v>
      </c>
      <c r="F3221">
        <v>45929</v>
      </c>
      <c r="G3221" t="s">
        <v>10593</v>
      </c>
      <c r="H3221" t="s">
        <v>68</v>
      </c>
      <c r="I3221" t="s">
        <v>1119</v>
      </c>
      <c r="J3221" t="s">
        <v>70</v>
      </c>
      <c r="K3221">
        <v>3</v>
      </c>
      <c r="L3221">
        <v>1</v>
      </c>
      <c r="M3221">
        <v>45918</v>
      </c>
      <c r="N3221" t="s">
        <v>10594</v>
      </c>
      <c r="O3221" t="s">
        <v>68</v>
      </c>
      <c r="P3221" t="s">
        <v>68</v>
      </c>
      <c r="Q3221" t="s">
        <v>72</v>
      </c>
      <c r="R3221">
        <v>4</v>
      </c>
      <c r="S3221">
        <v>1</v>
      </c>
      <c r="T3221">
        <v>45875</v>
      </c>
      <c r="U3221" t="s">
        <v>10595</v>
      </c>
      <c r="V3221" t="s">
        <v>475</v>
      </c>
    </row>
    <row r="3222" spans="1:23" x14ac:dyDescent="0.35">
      <c r="A3222" t="s">
        <v>926</v>
      </c>
      <c r="B3222" t="s">
        <v>1555</v>
      </c>
      <c r="C3222" t="s">
        <v>8113</v>
      </c>
      <c r="D3222">
        <v>3</v>
      </c>
      <c r="E3222">
        <v>1</v>
      </c>
      <c r="F3222">
        <v>45919</v>
      </c>
      <c r="G3222" t="s">
        <v>10596</v>
      </c>
      <c r="H3222" t="s">
        <v>68</v>
      </c>
      <c r="I3222" t="s">
        <v>10597</v>
      </c>
      <c r="J3222" t="s">
        <v>164</v>
      </c>
      <c r="K3222">
        <v>3</v>
      </c>
      <c r="L3222">
        <v>1</v>
      </c>
      <c r="M3222">
        <v>45919</v>
      </c>
      <c r="N3222" t="s">
        <v>820</v>
      </c>
      <c r="O3222" t="s">
        <v>68</v>
      </c>
      <c r="P3222" t="s">
        <v>68</v>
      </c>
      <c r="Q3222" t="s">
        <v>72</v>
      </c>
      <c r="R3222">
        <v>2</v>
      </c>
      <c r="S3222">
        <v>1</v>
      </c>
      <c r="T3222">
        <v>45897</v>
      </c>
      <c r="U3222" t="s">
        <v>10598</v>
      </c>
      <c r="V3222" t="s">
        <v>10599</v>
      </c>
      <c r="W3222" t="s">
        <v>10600</v>
      </c>
    </row>
    <row r="3223" spans="1:23" x14ac:dyDescent="0.35">
      <c r="A3223" t="s">
        <v>926</v>
      </c>
      <c r="B3223" t="s">
        <v>4064</v>
      </c>
      <c r="C3223" t="s">
        <v>8113</v>
      </c>
      <c r="D3223">
        <v>2</v>
      </c>
      <c r="E3223">
        <v>1</v>
      </c>
      <c r="F3223">
        <v>45925</v>
      </c>
      <c r="G3223" t="s">
        <v>10601</v>
      </c>
      <c r="H3223" t="s">
        <v>68</v>
      </c>
      <c r="I3223" t="s">
        <v>93</v>
      </c>
      <c r="J3223" t="s">
        <v>82</v>
      </c>
      <c r="K3223">
        <v>3</v>
      </c>
      <c r="L3223">
        <v>0</v>
      </c>
      <c r="N3223" t="s">
        <v>101</v>
      </c>
      <c r="O3223" t="s">
        <v>102</v>
      </c>
      <c r="P3223" t="s">
        <v>103</v>
      </c>
      <c r="Q3223" t="s">
        <v>72</v>
      </c>
      <c r="R3223">
        <v>3</v>
      </c>
      <c r="S3223">
        <v>1</v>
      </c>
      <c r="T3223">
        <v>45903</v>
      </c>
      <c r="U3223" t="s">
        <v>10602</v>
      </c>
      <c r="V3223" t="s">
        <v>10603</v>
      </c>
      <c r="W3223" t="s">
        <v>10604</v>
      </c>
    </row>
    <row r="3224" spans="1:23" x14ac:dyDescent="0.35">
      <c r="A3224" t="s">
        <v>1935</v>
      </c>
      <c r="B3224" t="s">
        <v>1246</v>
      </c>
      <c r="C3224" t="s">
        <v>8113</v>
      </c>
      <c r="D3224">
        <v>3</v>
      </c>
      <c r="E3224">
        <v>1</v>
      </c>
      <c r="F3224">
        <v>45915</v>
      </c>
      <c r="G3224" t="s">
        <v>10605</v>
      </c>
      <c r="H3224" t="s">
        <v>68</v>
      </c>
      <c r="I3224" t="s">
        <v>264</v>
      </c>
      <c r="J3224" t="s">
        <v>82</v>
      </c>
      <c r="K3224">
        <v>3</v>
      </c>
      <c r="L3224">
        <v>1</v>
      </c>
      <c r="M3224">
        <v>45905</v>
      </c>
      <c r="N3224" t="s">
        <v>10606</v>
      </c>
      <c r="O3224" t="s">
        <v>68</v>
      </c>
      <c r="P3224" t="s">
        <v>68</v>
      </c>
      <c r="Q3224" t="s">
        <v>72</v>
      </c>
      <c r="R3224">
        <v>4</v>
      </c>
      <c r="S3224">
        <v>2</v>
      </c>
      <c r="T3224">
        <v>45920</v>
      </c>
      <c r="U3224" t="s">
        <v>6863</v>
      </c>
      <c r="V3224" t="s">
        <v>10607</v>
      </c>
    </row>
    <row r="3225" spans="1:23" x14ac:dyDescent="0.35">
      <c r="A3225" t="s">
        <v>1935</v>
      </c>
      <c r="B3225" t="s">
        <v>1936</v>
      </c>
      <c r="C3225" t="s">
        <v>8113</v>
      </c>
      <c r="D3225">
        <v>2</v>
      </c>
      <c r="E3225">
        <v>1</v>
      </c>
      <c r="F3225">
        <v>45868</v>
      </c>
      <c r="G3225" t="s">
        <v>10608</v>
      </c>
      <c r="H3225" t="s">
        <v>84</v>
      </c>
      <c r="I3225" t="s">
        <v>1203</v>
      </c>
      <c r="J3225" t="s">
        <v>373</v>
      </c>
      <c r="K3225">
        <v>3</v>
      </c>
      <c r="L3225">
        <v>1</v>
      </c>
      <c r="M3225">
        <v>45884</v>
      </c>
      <c r="N3225" t="s">
        <v>10609</v>
      </c>
      <c r="O3225" t="s">
        <v>84</v>
      </c>
      <c r="P3225" t="s">
        <v>68</v>
      </c>
      <c r="Q3225" t="s">
        <v>182</v>
      </c>
      <c r="R3225">
        <v>3</v>
      </c>
      <c r="S3225">
        <v>1</v>
      </c>
      <c r="T3225">
        <v>45919</v>
      </c>
      <c r="U3225" t="s">
        <v>10610</v>
      </c>
      <c r="V3225" t="s">
        <v>10611</v>
      </c>
      <c r="W3225" t="s">
        <v>10612</v>
      </c>
    </row>
    <row r="3226" spans="1:23" x14ac:dyDescent="0.35">
      <c r="A3226" t="s">
        <v>1935</v>
      </c>
      <c r="B3226" t="s">
        <v>1961</v>
      </c>
      <c r="C3226" t="s">
        <v>8113</v>
      </c>
      <c r="D3226">
        <v>2</v>
      </c>
      <c r="E3226">
        <v>1</v>
      </c>
      <c r="F3226">
        <v>45880</v>
      </c>
      <c r="G3226" t="s">
        <v>10613</v>
      </c>
      <c r="H3226" t="s">
        <v>84</v>
      </c>
      <c r="I3226" t="s">
        <v>1459</v>
      </c>
      <c r="J3226" t="s">
        <v>82</v>
      </c>
      <c r="K3226">
        <v>3</v>
      </c>
      <c r="L3226">
        <v>2</v>
      </c>
      <c r="M3226">
        <v>45930</v>
      </c>
      <c r="N3226" t="s">
        <v>10614</v>
      </c>
      <c r="O3226" t="s">
        <v>68</v>
      </c>
      <c r="P3226" t="s">
        <v>84</v>
      </c>
      <c r="Q3226" t="s">
        <v>72</v>
      </c>
      <c r="R3226">
        <v>1</v>
      </c>
      <c r="S3226">
        <v>0</v>
      </c>
      <c r="U3226" t="s">
        <v>86</v>
      </c>
      <c r="V3226" t="s">
        <v>10615</v>
      </c>
      <c r="W3226" t="s">
        <v>10616</v>
      </c>
    </row>
    <row r="3227" spans="1:23" x14ac:dyDescent="0.35">
      <c r="A3227" t="s">
        <v>1935</v>
      </c>
      <c r="B3227" t="s">
        <v>4626</v>
      </c>
      <c r="C3227" t="s">
        <v>8113</v>
      </c>
      <c r="D3227">
        <v>3</v>
      </c>
      <c r="E3227">
        <v>1</v>
      </c>
      <c r="F3227">
        <v>45917</v>
      </c>
      <c r="G3227" t="s">
        <v>10617</v>
      </c>
      <c r="H3227" t="s">
        <v>68</v>
      </c>
      <c r="I3227" t="s">
        <v>946</v>
      </c>
      <c r="J3227" t="s">
        <v>82</v>
      </c>
      <c r="K3227">
        <v>3</v>
      </c>
      <c r="L3227">
        <v>1</v>
      </c>
      <c r="M3227">
        <v>45917</v>
      </c>
      <c r="N3227" t="s">
        <v>10618</v>
      </c>
      <c r="O3227" t="s">
        <v>68</v>
      </c>
      <c r="P3227" t="s">
        <v>84</v>
      </c>
      <c r="Q3227" t="s">
        <v>72</v>
      </c>
      <c r="R3227">
        <v>3</v>
      </c>
      <c r="S3227">
        <v>1</v>
      </c>
      <c r="T3227">
        <v>45903</v>
      </c>
      <c r="U3227" t="s">
        <v>10619</v>
      </c>
      <c r="V3227" t="s">
        <v>10620</v>
      </c>
    </row>
    <row r="3228" spans="1:23" x14ac:dyDescent="0.35">
      <c r="A3228" t="s">
        <v>1935</v>
      </c>
      <c r="B3228" t="s">
        <v>1949</v>
      </c>
      <c r="C3228" t="s">
        <v>8113</v>
      </c>
      <c r="D3228">
        <v>2</v>
      </c>
      <c r="E3228">
        <v>1</v>
      </c>
      <c r="F3228">
        <v>45855</v>
      </c>
      <c r="G3228" t="s">
        <v>10621</v>
      </c>
      <c r="H3228" t="s">
        <v>68</v>
      </c>
      <c r="I3228" t="s">
        <v>7511</v>
      </c>
      <c r="J3228" t="s">
        <v>164</v>
      </c>
      <c r="K3228">
        <v>2</v>
      </c>
      <c r="L3228">
        <v>1</v>
      </c>
      <c r="M3228">
        <v>45853</v>
      </c>
      <c r="N3228" t="s">
        <v>10622</v>
      </c>
      <c r="O3228" t="s">
        <v>68</v>
      </c>
      <c r="P3228" t="s">
        <v>68</v>
      </c>
      <c r="Q3228" t="s">
        <v>72</v>
      </c>
      <c r="R3228">
        <v>2</v>
      </c>
      <c r="S3228">
        <v>0</v>
      </c>
      <c r="U3228" t="s">
        <v>86</v>
      </c>
      <c r="V3228" t="s">
        <v>10623</v>
      </c>
      <c r="W3228" t="s">
        <v>10624</v>
      </c>
    </row>
    <row r="3229" spans="1:23" x14ac:dyDescent="0.35">
      <c r="A3229" t="s">
        <v>1935</v>
      </c>
      <c r="B3229" t="s">
        <v>6</v>
      </c>
      <c r="C3229" t="s">
        <v>8113</v>
      </c>
      <c r="D3229">
        <v>2</v>
      </c>
      <c r="E3229">
        <v>1</v>
      </c>
      <c r="F3229">
        <v>45860</v>
      </c>
      <c r="G3229" t="s">
        <v>10625</v>
      </c>
      <c r="H3229" t="s">
        <v>68</v>
      </c>
      <c r="I3229" t="s">
        <v>188</v>
      </c>
      <c r="J3229" t="s">
        <v>82</v>
      </c>
      <c r="K3229">
        <v>2</v>
      </c>
      <c r="L3229">
        <v>0</v>
      </c>
      <c r="N3229" t="s">
        <v>101</v>
      </c>
      <c r="O3229" t="s">
        <v>102</v>
      </c>
      <c r="P3229" t="s">
        <v>103</v>
      </c>
      <c r="Q3229" t="s">
        <v>72</v>
      </c>
      <c r="R3229">
        <v>1</v>
      </c>
      <c r="S3229">
        <v>0</v>
      </c>
      <c r="U3229" t="s">
        <v>86</v>
      </c>
      <c r="V3229" t="s">
        <v>10626</v>
      </c>
      <c r="W3229" t="s">
        <v>10627</v>
      </c>
    </row>
    <row r="3230" spans="1:23" x14ac:dyDescent="0.35">
      <c r="A3230" t="s">
        <v>1935</v>
      </c>
      <c r="B3230" t="s">
        <v>4660</v>
      </c>
      <c r="C3230" t="s">
        <v>8113</v>
      </c>
      <c r="D3230">
        <v>3</v>
      </c>
      <c r="E3230">
        <v>1</v>
      </c>
      <c r="F3230">
        <v>45875</v>
      </c>
      <c r="G3230" t="s">
        <v>350</v>
      </c>
      <c r="H3230" t="s">
        <v>68</v>
      </c>
      <c r="I3230" t="s">
        <v>588</v>
      </c>
      <c r="J3230" t="s">
        <v>82</v>
      </c>
      <c r="K3230">
        <v>2</v>
      </c>
      <c r="L3230">
        <v>1</v>
      </c>
      <c r="M3230">
        <v>45916</v>
      </c>
      <c r="N3230" t="s">
        <v>4868</v>
      </c>
      <c r="O3230" t="s">
        <v>68</v>
      </c>
      <c r="P3230" t="s">
        <v>84</v>
      </c>
      <c r="Q3230" t="s">
        <v>72</v>
      </c>
      <c r="R3230">
        <v>2</v>
      </c>
      <c r="S3230">
        <v>2</v>
      </c>
      <c r="T3230">
        <v>45883</v>
      </c>
      <c r="U3230" t="s">
        <v>255</v>
      </c>
      <c r="V3230" t="s">
        <v>10628</v>
      </c>
    </row>
    <row r="3231" spans="1:23" x14ac:dyDescent="0.35">
      <c r="A3231" t="s">
        <v>1935</v>
      </c>
      <c r="B3231" t="s">
        <v>1989</v>
      </c>
      <c r="C3231" t="s">
        <v>8113</v>
      </c>
      <c r="D3231">
        <v>3</v>
      </c>
      <c r="E3231">
        <v>1</v>
      </c>
      <c r="F3231">
        <v>45909</v>
      </c>
      <c r="G3231" t="s">
        <v>10629</v>
      </c>
      <c r="H3231" t="s">
        <v>68</v>
      </c>
      <c r="I3231" t="s">
        <v>10477</v>
      </c>
      <c r="J3231" t="s">
        <v>164</v>
      </c>
      <c r="K3231">
        <v>3</v>
      </c>
      <c r="L3231">
        <v>1</v>
      </c>
      <c r="M3231">
        <v>45909</v>
      </c>
      <c r="N3231" t="s">
        <v>10630</v>
      </c>
      <c r="O3231" t="s">
        <v>68</v>
      </c>
      <c r="P3231" t="s">
        <v>68</v>
      </c>
      <c r="Q3231" t="s">
        <v>72</v>
      </c>
      <c r="R3231">
        <v>2</v>
      </c>
      <c r="S3231">
        <v>0</v>
      </c>
      <c r="U3231" t="s">
        <v>86</v>
      </c>
      <c r="V3231" t="s">
        <v>10631</v>
      </c>
      <c r="W3231" t="s">
        <v>10632</v>
      </c>
    </row>
    <row r="3232" spans="1:23" x14ac:dyDescent="0.35">
      <c r="A3232" t="s">
        <v>1935</v>
      </c>
      <c r="B3232" t="s">
        <v>4639</v>
      </c>
      <c r="C3232" t="s">
        <v>8113</v>
      </c>
      <c r="D3232">
        <v>3</v>
      </c>
      <c r="E3232">
        <v>2</v>
      </c>
      <c r="F3232">
        <v>45925</v>
      </c>
      <c r="G3232" t="s">
        <v>10633</v>
      </c>
      <c r="H3232" t="s">
        <v>68</v>
      </c>
      <c r="I3232" t="s">
        <v>81</v>
      </c>
      <c r="J3232" t="s">
        <v>82</v>
      </c>
      <c r="K3232">
        <v>3</v>
      </c>
      <c r="L3232">
        <v>1</v>
      </c>
      <c r="M3232">
        <v>45916</v>
      </c>
      <c r="N3232" t="s">
        <v>10634</v>
      </c>
      <c r="O3232" t="s">
        <v>68</v>
      </c>
      <c r="P3232" t="s">
        <v>84</v>
      </c>
      <c r="Q3232" t="s">
        <v>72</v>
      </c>
      <c r="R3232">
        <v>2</v>
      </c>
      <c r="S3232">
        <v>1</v>
      </c>
      <c r="T3232">
        <v>45922</v>
      </c>
      <c r="U3232" t="s">
        <v>10635</v>
      </c>
      <c r="V3232" t="s">
        <v>10636</v>
      </c>
    </row>
    <row r="3233" spans="1:23" x14ac:dyDescent="0.35">
      <c r="A3233" t="s">
        <v>1935</v>
      </c>
      <c r="B3233" t="s">
        <v>4084</v>
      </c>
      <c r="C3233" t="s">
        <v>8113</v>
      </c>
      <c r="D3233">
        <v>1</v>
      </c>
      <c r="E3233">
        <v>1</v>
      </c>
      <c r="F3233">
        <v>45890</v>
      </c>
      <c r="G3233" t="s">
        <v>10637</v>
      </c>
      <c r="H3233" t="s">
        <v>68</v>
      </c>
      <c r="I3233" t="s">
        <v>81</v>
      </c>
      <c r="J3233" t="s">
        <v>82</v>
      </c>
      <c r="K3233">
        <v>2</v>
      </c>
      <c r="L3233">
        <v>1</v>
      </c>
      <c r="M3233">
        <v>45923</v>
      </c>
      <c r="N3233" t="s">
        <v>4868</v>
      </c>
      <c r="O3233" t="s">
        <v>68</v>
      </c>
      <c r="P3233" t="s">
        <v>84</v>
      </c>
      <c r="Q3233" t="s">
        <v>72</v>
      </c>
      <c r="R3233">
        <v>1</v>
      </c>
      <c r="S3233">
        <v>0</v>
      </c>
      <c r="U3233" t="s">
        <v>86</v>
      </c>
      <c r="V3233" t="s">
        <v>4663</v>
      </c>
    </row>
    <row r="3234" spans="1:23" x14ac:dyDescent="0.35">
      <c r="A3234" t="s">
        <v>1935</v>
      </c>
      <c r="B3234" t="s">
        <v>2003</v>
      </c>
      <c r="C3234" t="s">
        <v>8113</v>
      </c>
      <c r="D3234">
        <v>3</v>
      </c>
      <c r="E3234">
        <v>1</v>
      </c>
      <c r="F3234">
        <v>45891</v>
      </c>
      <c r="G3234" t="s">
        <v>10638</v>
      </c>
      <c r="H3234" t="s">
        <v>84</v>
      </c>
      <c r="I3234" t="s">
        <v>10639</v>
      </c>
      <c r="J3234" t="s">
        <v>70</v>
      </c>
      <c r="K3234">
        <v>3</v>
      </c>
      <c r="L3234">
        <v>1</v>
      </c>
      <c r="M3234">
        <v>45881</v>
      </c>
      <c r="N3234" t="s">
        <v>10640</v>
      </c>
      <c r="O3234" t="s">
        <v>68</v>
      </c>
      <c r="P3234" t="s">
        <v>68</v>
      </c>
      <c r="Q3234" t="s">
        <v>72</v>
      </c>
      <c r="R3234">
        <v>4</v>
      </c>
      <c r="S3234">
        <v>1</v>
      </c>
      <c r="T3234">
        <v>45849</v>
      </c>
      <c r="U3234" t="s">
        <v>10641</v>
      </c>
      <c r="V3234" t="s">
        <v>7416</v>
      </c>
      <c r="W3234" t="s">
        <v>10642</v>
      </c>
    </row>
    <row r="3235" spans="1:23" x14ac:dyDescent="0.35">
      <c r="A3235" t="s">
        <v>1935</v>
      </c>
      <c r="B3235" t="s">
        <v>4677</v>
      </c>
      <c r="C3235" t="s">
        <v>8113</v>
      </c>
      <c r="D3235">
        <v>1</v>
      </c>
      <c r="E3235">
        <v>0</v>
      </c>
      <c r="G3235" t="s">
        <v>99</v>
      </c>
      <c r="H3235" t="s">
        <v>100</v>
      </c>
      <c r="I3235" t="s">
        <v>99</v>
      </c>
      <c r="J3235" t="s">
        <v>82</v>
      </c>
      <c r="K3235">
        <v>3</v>
      </c>
      <c r="L3235">
        <v>0</v>
      </c>
      <c r="N3235" t="s">
        <v>101</v>
      </c>
      <c r="O3235" t="s">
        <v>102</v>
      </c>
      <c r="P3235" t="s">
        <v>103</v>
      </c>
      <c r="Q3235" t="s">
        <v>72</v>
      </c>
      <c r="R3235">
        <v>2</v>
      </c>
      <c r="S3235">
        <v>0</v>
      </c>
      <c r="U3235" t="s">
        <v>86</v>
      </c>
      <c r="V3235" t="s">
        <v>559</v>
      </c>
      <c r="W3235" t="s">
        <v>10643</v>
      </c>
    </row>
    <row r="3236" spans="1:23" x14ac:dyDescent="0.35">
      <c r="A3236" t="s">
        <v>1935</v>
      </c>
      <c r="B3236" t="s">
        <v>4664</v>
      </c>
      <c r="C3236" t="s">
        <v>8113</v>
      </c>
      <c r="D3236">
        <v>3</v>
      </c>
      <c r="E3236">
        <v>1</v>
      </c>
      <c r="F3236">
        <v>45930</v>
      </c>
      <c r="G3236" t="s">
        <v>10644</v>
      </c>
      <c r="H3236" t="s">
        <v>68</v>
      </c>
      <c r="I3236" t="s">
        <v>10645</v>
      </c>
      <c r="J3236" t="s">
        <v>82</v>
      </c>
      <c r="K3236">
        <v>1</v>
      </c>
      <c r="L3236">
        <v>0</v>
      </c>
      <c r="N3236" t="s">
        <v>101</v>
      </c>
      <c r="O3236" t="s">
        <v>68</v>
      </c>
      <c r="P3236" t="s">
        <v>103</v>
      </c>
      <c r="Q3236" t="s">
        <v>72</v>
      </c>
      <c r="R3236">
        <v>2</v>
      </c>
      <c r="S3236">
        <v>2</v>
      </c>
      <c r="T3236">
        <v>45925</v>
      </c>
      <c r="U3236" t="s">
        <v>10646</v>
      </c>
      <c r="V3236" t="s">
        <v>10636</v>
      </c>
    </row>
    <row r="3237" spans="1:23" x14ac:dyDescent="0.35">
      <c r="A3237" t="s">
        <v>290</v>
      </c>
      <c r="B3237" t="s">
        <v>3347</v>
      </c>
      <c r="C3237" t="s">
        <v>8113</v>
      </c>
      <c r="D3237">
        <v>3</v>
      </c>
      <c r="E3237">
        <v>1</v>
      </c>
      <c r="F3237">
        <v>45916</v>
      </c>
      <c r="G3237" t="s">
        <v>10647</v>
      </c>
      <c r="H3237" t="s">
        <v>68</v>
      </c>
      <c r="I3237" t="s">
        <v>10648</v>
      </c>
      <c r="J3237" t="s">
        <v>164</v>
      </c>
      <c r="K3237">
        <v>3</v>
      </c>
      <c r="L3237">
        <v>1</v>
      </c>
      <c r="M3237">
        <v>45868</v>
      </c>
      <c r="N3237" t="s">
        <v>10649</v>
      </c>
      <c r="O3237" t="s">
        <v>68</v>
      </c>
      <c r="P3237" t="s">
        <v>84</v>
      </c>
      <c r="Q3237" t="s">
        <v>72</v>
      </c>
      <c r="R3237">
        <v>1</v>
      </c>
      <c r="S3237">
        <v>0</v>
      </c>
      <c r="U3237" t="s">
        <v>86</v>
      </c>
      <c r="V3237" t="s">
        <v>105</v>
      </c>
      <c r="W3237" t="s">
        <v>10650</v>
      </c>
    </row>
    <row r="3238" spans="1:23" x14ac:dyDescent="0.35">
      <c r="A3238" t="s">
        <v>290</v>
      </c>
      <c r="B3238" t="s">
        <v>2603</v>
      </c>
      <c r="C3238" t="s">
        <v>8113</v>
      </c>
      <c r="D3238">
        <v>3</v>
      </c>
      <c r="E3238">
        <v>1</v>
      </c>
      <c r="F3238">
        <v>45912</v>
      </c>
      <c r="G3238" t="s">
        <v>661</v>
      </c>
      <c r="H3238" t="s">
        <v>68</v>
      </c>
      <c r="I3238" t="s">
        <v>629</v>
      </c>
      <c r="J3238" t="s">
        <v>164</v>
      </c>
      <c r="K3238">
        <v>3</v>
      </c>
      <c r="L3238">
        <v>1</v>
      </c>
      <c r="M3238">
        <v>45890</v>
      </c>
      <c r="N3238" t="s">
        <v>10651</v>
      </c>
      <c r="O3238" t="s">
        <v>68</v>
      </c>
      <c r="P3238" t="s">
        <v>84</v>
      </c>
      <c r="Q3238" t="s">
        <v>72</v>
      </c>
      <c r="R3238">
        <v>1</v>
      </c>
      <c r="S3238">
        <v>1</v>
      </c>
      <c r="T3238">
        <v>45875</v>
      </c>
      <c r="U3238" t="s">
        <v>10652</v>
      </c>
      <c r="V3238" t="s">
        <v>10653</v>
      </c>
    </row>
    <row r="3239" spans="1:23" x14ac:dyDescent="0.35">
      <c r="A3239" t="s">
        <v>290</v>
      </c>
      <c r="B3239" t="s">
        <v>4021</v>
      </c>
      <c r="C3239" t="s">
        <v>8113</v>
      </c>
      <c r="D3239">
        <v>5</v>
      </c>
      <c r="E3239">
        <v>2</v>
      </c>
      <c r="F3239">
        <v>45917</v>
      </c>
      <c r="G3239" t="s">
        <v>3159</v>
      </c>
      <c r="H3239" t="s">
        <v>68</v>
      </c>
      <c r="I3239" t="s">
        <v>10654</v>
      </c>
      <c r="J3239" t="s">
        <v>70</v>
      </c>
      <c r="K3239">
        <v>2</v>
      </c>
      <c r="L3239">
        <v>0</v>
      </c>
      <c r="N3239" t="s">
        <v>101</v>
      </c>
      <c r="O3239" t="s">
        <v>102</v>
      </c>
      <c r="P3239" t="s">
        <v>103</v>
      </c>
      <c r="Q3239" t="s">
        <v>72</v>
      </c>
      <c r="R3239">
        <v>2</v>
      </c>
      <c r="S3239">
        <v>0</v>
      </c>
      <c r="U3239" t="s">
        <v>86</v>
      </c>
      <c r="V3239" t="s">
        <v>105</v>
      </c>
      <c r="W3239" t="s">
        <v>10655</v>
      </c>
    </row>
    <row r="3240" spans="1:23" x14ac:dyDescent="0.35">
      <c r="A3240" t="s">
        <v>290</v>
      </c>
      <c r="B3240" t="s">
        <v>6</v>
      </c>
      <c r="C3240" t="s">
        <v>8113</v>
      </c>
      <c r="D3240">
        <v>3</v>
      </c>
      <c r="E3240">
        <v>1</v>
      </c>
      <c r="F3240">
        <v>45890</v>
      </c>
      <c r="G3240" t="s">
        <v>4961</v>
      </c>
      <c r="H3240" t="s">
        <v>68</v>
      </c>
      <c r="I3240" t="s">
        <v>10656</v>
      </c>
      <c r="J3240" t="s">
        <v>164</v>
      </c>
      <c r="K3240">
        <v>4</v>
      </c>
      <c r="L3240">
        <v>2</v>
      </c>
      <c r="M3240">
        <v>45917</v>
      </c>
      <c r="N3240" t="s">
        <v>10657</v>
      </c>
      <c r="O3240" t="s">
        <v>68</v>
      </c>
      <c r="P3240" t="s">
        <v>68</v>
      </c>
      <c r="Q3240" t="s">
        <v>72</v>
      </c>
      <c r="R3240">
        <v>2</v>
      </c>
      <c r="S3240">
        <v>1</v>
      </c>
      <c r="T3240">
        <v>45884</v>
      </c>
      <c r="U3240" t="s">
        <v>2895</v>
      </c>
      <c r="V3240" t="s">
        <v>1743</v>
      </c>
      <c r="W3240" t="s">
        <v>10658</v>
      </c>
    </row>
    <row r="3241" spans="1:23" x14ac:dyDescent="0.35">
      <c r="A3241" t="s">
        <v>290</v>
      </c>
      <c r="B3241" t="s">
        <v>2124</v>
      </c>
      <c r="C3241" t="s">
        <v>8113</v>
      </c>
      <c r="D3241">
        <v>3</v>
      </c>
      <c r="E3241">
        <v>1</v>
      </c>
      <c r="F3241">
        <v>45903</v>
      </c>
      <c r="G3241" t="s">
        <v>10659</v>
      </c>
      <c r="H3241" t="s">
        <v>68</v>
      </c>
      <c r="I3241" t="s">
        <v>278</v>
      </c>
      <c r="J3241" t="s">
        <v>82</v>
      </c>
      <c r="K3241">
        <v>5</v>
      </c>
      <c r="L3241">
        <v>2</v>
      </c>
      <c r="M3241">
        <v>45896</v>
      </c>
      <c r="N3241" t="s">
        <v>10660</v>
      </c>
      <c r="O3241" t="s">
        <v>84</v>
      </c>
      <c r="P3241" t="s">
        <v>84</v>
      </c>
      <c r="Q3241" t="s">
        <v>72</v>
      </c>
      <c r="R3241">
        <v>2</v>
      </c>
      <c r="S3241">
        <v>0</v>
      </c>
      <c r="U3241" t="s">
        <v>86</v>
      </c>
      <c r="V3241" t="s">
        <v>10661</v>
      </c>
      <c r="W3241" t="s">
        <v>10662</v>
      </c>
    </row>
    <row r="3242" spans="1:23" x14ac:dyDescent="0.35">
      <c r="A3242" t="s">
        <v>290</v>
      </c>
      <c r="B3242" t="s">
        <v>4040</v>
      </c>
      <c r="C3242" t="s">
        <v>8113</v>
      </c>
      <c r="D3242">
        <v>3</v>
      </c>
      <c r="E3242">
        <v>1</v>
      </c>
      <c r="F3242">
        <v>45883</v>
      </c>
      <c r="G3242" t="s">
        <v>10663</v>
      </c>
      <c r="H3242" t="s">
        <v>68</v>
      </c>
      <c r="I3242" t="s">
        <v>2651</v>
      </c>
      <c r="J3242" t="s">
        <v>164</v>
      </c>
      <c r="K3242">
        <v>3</v>
      </c>
      <c r="L3242">
        <v>2</v>
      </c>
      <c r="M3242">
        <v>45909</v>
      </c>
      <c r="N3242" t="s">
        <v>10664</v>
      </c>
      <c r="O3242" t="s">
        <v>68</v>
      </c>
      <c r="P3242" t="s">
        <v>84</v>
      </c>
      <c r="Q3242" t="s">
        <v>72</v>
      </c>
      <c r="R3242">
        <v>2</v>
      </c>
      <c r="S3242">
        <v>1</v>
      </c>
      <c r="T3242">
        <v>45860</v>
      </c>
      <c r="U3242" t="s">
        <v>10665</v>
      </c>
      <c r="V3242" t="s">
        <v>10666</v>
      </c>
      <c r="W3242" t="s">
        <v>8537</v>
      </c>
    </row>
    <row r="3243" spans="1:23" x14ac:dyDescent="0.35">
      <c r="A3243" t="s">
        <v>290</v>
      </c>
      <c r="B3243" t="s">
        <v>3385</v>
      </c>
      <c r="C3243" t="s">
        <v>8113</v>
      </c>
      <c r="D3243">
        <v>3</v>
      </c>
      <c r="E3243">
        <v>1</v>
      </c>
      <c r="F3243">
        <v>45902</v>
      </c>
      <c r="G3243" t="s">
        <v>350</v>
      </c>
      <c r="H3243" t="s">
        <v>68</v>
      </c>
      <c r="I3243" t="s">
        <v>629</v>
      </c>
      <c r="J3243" t="s">
        <v>164</v>
      </c>
      <c r="K3243">
        <v>2</v>
      </c>
      <c r="L3243">
        <v>0</v>
      </c>
      <c r="N3243" t="s">
        <v>101</v>
      </c>
      <c r="O3243" t="s">
        <v>102</v>
      </c>
      <c r="P3243" t="s">
        <v>103</v>
      </c>
      <c r="Q3243" t="s">
        <v>72</v>
      </c>
      <c r="R3243">
        <v>3</v>
      </c>
      <c r="S3243">
        <v>1</v>
      </c>
      <c r="T3243">
        <v>45925</v>
      </c>
      <c r="U3243" t="s">
        <v>245</v>
      </c>
      <c r="V3243" t="s">
        <v>10667</v>
      </c>
    </row>
    <row r="3244" spans="1:23" x14ac:dyDescent="0.35">
      <c r="A3244" t="s">
        <v>290</v>
      </c>
      <c r="B3244" t="s">
        <v>3405</v>
      </c>
      <c r="C3244" t="s">
        <v>8113</v>
      </c>
      <c r="D3244">
        <v>3</v>
      </c>
      <c r="E3244">
        <v>1</v>
      </c>
      <c r="F3244">
        <v>45878</v>
      </c>
      <c r="G3244" t="s">
        <v>10668</v>
      </c>
      <c r="H3244" t="s">
        <v>68</v>
      </c>
      <c r="I3244" t="s">
        <v>1634</v>
      </c>
      <c r="J3244" t="s">
        <v>164</v>
      </c>
      <c r="K3244">
        <v>3</v>
      </c>
      <c r="L3244">
        <v>1</v>
      </c>
      <c r="M3244">
        <v>45922</v>
      </c>
      <c r="N3244" t="s">
        <v>10669</v>
      </c>
      <c r="O3244" t="s">
        <v>68</v>
      </c>
      <c r="P3244" t="s">
        <v>84</v>
      </c>
      <c r="Q3244" t="s">
        <v>72</v>
      </c>
      <c r="R3244">
        <v>2</v>
      </c>
      <c r="S3244">
        <v>0</v>
      </c>
      <c r="U3244" t="s">
        <v>86</v>
      </c>
      <c r="V3244" t="s">
        <v>10670</v>
      </c>
    </row>
    <row r="3245" spans="1:23" x14ac:dyDescent="0.35">
      <c r="A3245" t="s">
        <v>290</v>
      </c>
      <c r="B3245" t="s">
        <v>311</v>
      </c>
      <c r="C3245" t="s">
        <v>8113</v>
      </c>
      <c r="D3245">
        <v>2</v>
      </c>
      <c r="E3245">
        <v>0</v>
      </c>
      <c r="G3245" t="s">
        <v>99</v>
      </c>
      <c r="H3245" t="s">
        <v>100</v>
      </c>
      <c r="I3245" t="s">
        <v>99</v>
      </c>
      <c r="J3245" t="s">
        <v>82</v>
      </c>
      <c r="K3245">
        <v>2</v>
      </c>
      <c r="L3245">
        <v>0</v>
      </c>
      <c r="N3245" t="s">
        <v>101</v>
      </c>
      <c r="O3245" t="s">
        <v>102</v>
      </c>
      <c r="P3245" t="s">
        <v>103</v>
      </c>
      <c r="Q3245" t="s">
        <v>72</v>
      </c>
      <c r="R3245">
        <v>2</v>
      </c>
      <c r="S3245">
        <v>0</v>
      </c>
      <c r="U3245" t="s">
        <v>86</v>
      </c>
      <c r="V3245" t="s">
        <v>105</v>
      </c>
      <c r="W3245" t="s">
        <v>10671</v>
      </c>
    </row>
    <row r="3246" spans="1:23" x14ac:dyDescent="0.35">
      <c r="A3246" t="s">
        <v>290</v>
      </c>
      <c r="B3246" t="s">
        <v>3978</v>
      </c>
      <c r="C3246" t="s">
        <v>8113</v>
      </c>
      <c r="D3246">
        <v>3</v>
      </c>
      <c r="E3246">
        <v>2</v>
      </c>
      <c r="F3246">
        <v>45911</v>
      </c>
      <c r="G3246" t="s">
        <v>10672</v>
      </c>
      <c r="H3246" t="s">
        <v>68</v>
      </c>
      <c r="I3246" t="s">
        <v>259</v>
      </c>
      <c r="J3246" t="s">
        <v>70</v>
      </c>
      <c r="K3246">
        <v>2</v>
      </c>
      <c r="L3246">
        <v>1</v>
      </c>
      <c r="M3246">
        <v>45846</v>
      </c>
      <c r="N3246" t="s">
        <v>10673</v>
      </c>
      <c r="O3246" t="s">
        <v>68</v>
      </c>
      <c r="P3246" t="s">
        <v>68</v>
      </c>
      <c r="Q3246" t="s">
        <v>72</v>
      </c>
      <c r="R3246">
        <v>4</v>
      </c>
      <c r="S3246">
        <v>2</v>
      </c>
      <c r="T3246">
        <v>45882</v>
      </c>
      <c r="U3246" t="s">
        <v>10674</v>
      </c>
      <c r="V3246" t="s">
        <v>10675</v>
      </c>
      <c r="W3246" t="s">
        <v>10676</v>
      </c>
    </row>
    <row r="3247" spans="1:23" x14ac:dyDescent="0.35">
      <c r="A3247" t="s">
        <v>290</v>
      </c>
      <c r="B3247" t="s">
        <v>291</v>
      </c>
      <c r="C3247" t="s">
        <v>8113</v>
      </c>
      <c r="D3247">
        <v>3</v>
      </c>
      <c r="E3247">
        <v>2</v>
      </c>
      <c r="F3247">
        <v>45917</v>
      </c>
      <c r="G3247" t="s">
        <v>10677</v>
      </c>
      <c r="H3247" t="s">
        <v>68</v>
      </c>
      <c r="I3247" t="s">
        <v>2974</v>
      </c>
      <c r="J3247" t="s">
        <v>70</v>
      </c>
      <c r="K3247">
        <v>3</v>
      </c>
      <c r="L3247">
        <v>1</v>
      </c>
      <c r="M3247">
        <v>45881</v>
      </c>
      <c r="N3247" t="s">
        <v>10069</v>
      </c>
      <c r="O3247" t="s">
        <v>68</v>
      </c>
      <c r="P3247" t="s">
        <v>68</v>
      </c>
      <c r="Q3247" t="s">
        <v>72</v>
      </c>
      <c r="R3247">
        <v>2</v>
      </c>
      <c r="S3247">
        <v>0</v>
      </c>
      <c r="U3247" t="s">
        <v>86</v>
      </c>
      <c r="V3247" t="s">
        <v>10678</v>
      </c>
    </row>
    <row r="3248" spans="1:23" x14ac:dyDescent="0.35">
      <c r="A3248" t="s">
        <v>290</v>
      </c>
      <c r="B3248" t="s">
        <v>3432</v>
      </c>
      <c r="C3248" t="s">
        <v>8113</v>
      </c>
      <c r="D3248">
        <v>2</v>
      </c>
      <c r="E3248">
        <v>0</v>
      </c>
      <c r="G3248" t="s">
        <v>99</v>
      </c>
      <c r="H3248" t="s">
        <v>100</v>
      </c>
      <c r="I3248" t="s">
        <v>99</v>
      </c>
      <c r="J3248" t="s">
        <v>82</v>
      </c>
      <c r="K3248">
        <v>3</v>
      </c>
      <c r="L3248">
        <v>0</v>
      </c>
      <c r="N3248" t="s">
        <v>101</v>
      </c>
      <c r="O3248" t="s">
        <v>102</v>
      </c>
      <c r="P3248" t="s">
        <v>103</v>
      </c>
      <c r="Q3248" t="s">
        <v>72</v>
      </c>
      <c r="R3248">
        <v>7</v>
      </c>
      <c r="S3248">
        <v>3</v>
      </c>
      <c r="T3248">
        <v>45889</v>
      </c>
      <c r="U3248" t="s">
        <v>1491</v>
      </c>
      <c r="V3248" t="s">
        <v>10679</v>
      </c>
    </row>
    <row r="3249" spans="1:23" x14ac:dyDescent="0.35">
      <c r="A3249" t="s">
        <v>290</v>
      </c>
      <c r="B3249" t="s">
        <v>3993</v>
      </c>
      <c r="C3249" t="s">
        <v>8113</v>
      </c>
      <c r="D3249">
        <v>3</v>
      </c>
      <c r="E3249">
        <v>1</v>
      </c>
      <c r="F3249">
        <v>45916</v>
      </c>
      <c r="G3249" t="s">
        <v>10680</v>
      </c>
      <c r="H3249" t="s">
        <v>68</v>
      </c>
      <c r="I3249" t="s">
        <v>10681</v>
      </c>
      <c r="J3249" t="s">
        <v>164</v>
      </c>
      <c r="K3249">
        <v>3</v>
      </c>
      <c r="L3249">
        <v>1</v>
      </c>
      <c r="M3249">
        <v>45916</v>
      </c>
      <c r="N3249" t="s">
        <v>10682</v>
      </c>
      <c r="O3249" t="s">
        <v>68</v>
      </c>
      <c r="P3249" t="s">
        <v>68</v>
      </c>
      <c r="Q3249" t="s">
        <v>72</v>
      </c>
      <c r="R3249">
        <v>2</v>
      </c>
      <c r="S3249">
        <v>1</v>
      </c>
      <c r="T3249">
        <v>45923</v>
      </c>
      <c r="U3249" t="s">
        <v>10683</v>
      </c>
      <c r="V3249" t="s">
        <v>105</v>
      </c>
      <c r="W3249" t="s">
        <v>10684</v>
      </c>
    </row>
    <row r="3250" spans="1:23" x14ac:dyDescent="0.35">
      <c r="A3250" t="s">
        <v>290</v>
      </c>
      <c r="B3250" t="s">
        <v>296</v>
      </c>
      <c r="C3250" t="s">
        <v>8113</v>
      </c>
      <c r="D3250">
        <v>3</v>
      </c>
      <c r="E3250">
        <v>1</v>
      </c>
      <c r="F3250">
        <v>45918</v>
      </c>
      <c r="G3250" t="s">
        <v>10685</v>
      </c>
      <c r="H3250" t="s">
        <v>68</v>
      </c>
      <c r="I3250" t="s">
        <v>7354</v>
      </c>
      <c r="J3250" t="s">
        <v>70</v>
      </c>
      <c r="K3250">
        <v>3</v>
      </c>
      <c r="L3250">
        <v>1</v>
      </c>
      <c r="M3250">
        <v>45875</v>
      </c>
      <c r="N3250" t="s">
        <v>3032</v>
      </c>
      <c r="O3250" t="s">
        <v>68</v>
      </c>
      <c r="P3250" t="s">
        <v>68</v>
      </c>
      <c r="Q3250" t="s">
        <v>72</v>
      </c>
      <c r="R3250">
        <v>1</v>
      </c>
      <c r="S3250">
        <v>0</v>
      </c>
      <c r="U3250" t="s">
        <v>86</v>
      </c>
      <c r="V3250" t="s">
        <v>10686</v>
      </c>
      <c r="W3250" t="s">
        <v>10687</v>
      </c>
    </row>
    <row r="3251" spans="1:23" x14ac:dyDescent="0.35">
      <c r="A3251" t="s">
        <v>290</v>
      </c>
      <c r="B3251" t="s">
        <v>3443</v>
      </c>
      <c r="C3251" t="s">
        <v>8113</v>
      </c>
      <c r="D3251">
        <v>3</v>
      </c>
      <c r="E3251">
        <v>1</v>
      </c>
      <c r="F3251">
        <v>45917</v>
      </c>
      <c r="G3251" t="s">
        <v>7578</v>
      </c>
      <c r="H3251" t="s">
        <v>68</v>
      </c>
      <c r="I3251" t="s">
        <v>8527</v>
      </c>
      <c r="J3251" t="s">
        <v>164</v>
      </c>
      <c r="K3251">
        <v>4</v>
      </c>
      <c r="L3251">
        <v>1</v>
      </c>
      <c r="M3251">
        <v>45881</v>
      </c>
      <c r="N3251" t="s">
        <v>10688</v>
      </c>
      <c r="O3251" t="s">
        <v>68</v>
      </c>
      <c r="P3251" t="s">
        <v>68</v>
      </c>
      <c r="Q3251" t="s">
        <v>72</v>
      </c>
      <c r="R3251">
        <v>3</v>
      </c>
      <c r="S3251">
        <v>1</v>
      </c>
      <c r="T3251">
        <v>45842</v>
      </c>
      <c r="U3251" t="s">
        <v>245</v>
      </c>
      <c r="V3251" t="s">
        <v>10689</v>
      </c>
    </row>
    <row r="3252" spans="1:23" x14ac:dyDescent="0.35">
      <c r="A3252" t="s">
        <v>1140</v>
      </c>
      <c r="B3252" t="s">
        <v>4169</v>
      </c>
      <c r="C3252" t="s">
        <v>8113</v>
      </c>
      <c r="D3252">
        <v>3</v>
      </c>
      <c r="E3252">
        <v>2</v>
      </c>
      <c r="F3252">
        <v>45929</v>
      </c>
      <c r="G3252" t="s">
        <v>10690</v>
      </c>
      <c r="H3252" t="s">
        <v>84</v>
      </c>
      <c r="I3252" t="s">
        <v>10691</v>
      </c>
      <c r="J3252" t="s">
        <v>70</v>
      </c>
      <c r="K3252">
        <v>3</v>
      </c>
      <c r="L3252">
        <v>2</v>
      </c>
      <c r="M3252">
        <v>45854</v>
      </c>
      <c r="N3252" t="s">
        <v>10692</v>
      </c>
      <c r="O3252" t="s">
        <v>68</v>
      </c>
      <c r="P3252" t="s">
        <v>68</v>
      </c>
      <c r="Q3252" t="s">
        <v>72</v>
      </c>
      <c r="R3252">
        <v>1</v>
      </c>
      <c r="S3252">
        <v>1</v>
      </c>
      <c r="T3252">
        <v>45866</v>
      </c>
      <c r="U3252" t="s">
        <v>10693</v>
      </c>
      <c r="V3252" t="s">
        <v>105</v>
      </c>
    </row>
    <row r="3253" spans="1:23" x14ac:dyDescent="0.35">
      <c r="A3253" t="s">
        <v>1140</v>
      </c>
      <c r="B3253" t="s">
        <v>125</v>
      </c>
      <c r="C3253" t="s">
        <v>8113</v>
      </c>
      <c r="D3253">
        <v>2</v>
      </c>
      <c r="E3253">
        <v>0</v>
      </c>
      <c r="G3253" t="s">
        <v>99</v>
      </c>
      <c r="H3253" t="s">
        <v>100</v>
      </c>
      <c r="I3253" t="s">
        <v>99</v>
      </c>
      <c r="J3253" t="s">
        <v>82</v>
      </c>
      <c r="K3253">
        <v>3</v>
      </c>
      <c r="L3253">
        <v>0</v>
      </c>
      <c r="N3253" t="s">
        <v>101</v>
      </c>
      <c r="O3253" t="s">
        <v>102</v>
      </c>
      <c r="P3253" t="s">
        <v>103</v>
      </c>
      <c r="Q3253" t="s">
        <v>72</v>
      </c>
      <c r="R3253">
        <v>1</v>
      </c>
      <c r="S3253">
        <v>1</v>
      </c>
      <c r="T3253">
        <v>45859</v>
      </c>
      <c r="U3253" t="s">
        <v>10694</v>
      </c>
      <c r="V3253" t="s">
        <v>105</v>
      </c>
    </row>
    <row r="3254" spans="1:23" x14ac:dyDescent="0.35">
      <c r="A3254" t="s">
        <v>1140</v>
      </c>
      <c r="B3254" t="s">
        <v>1209</v>
      </c>
      <c r="C3254" t="s">
        <v>8113</v>
      </c>
      <c r="D3254">
        <v>2</v>
      </c>
      <c r="E3254">
        <v>1</v>
      </c>
      <c r="F3254">
        <v>45930</v>
      </c>
      <c r="G3254" t="s">
        <v>10695</v>
      </c>
      <c r="H3254" t="s">
        <v>84</v>
      </c>
      <c r="I3254" t="s">
        <v>10696</v>
      </c>
      <c r="J3254" t="s">
        <v>70</v>
      </c>
      <c r="K3254">
        <v>2</v>
      </c>
      <c r="L3254">
        <v>1</v>
      </c>
      <c r="M3254">
        <v>45930</v>
      </c>
      <c r="N3254" t="s">
        <v>314</v>
      </c>
      <c r="O3254" t="s">
        <v>68</v>
      </c>
      <c r="P3254" t="s">
        <v>68</v>
      </c>
      <c r="Q3254" t="s">
        <v>72</v>
      </c>
      <c r="R3254">
        <v>1</v>
      </c>
      <c r="S3254">
        <v>1</v>
      </c>
      <c r="T3254">
        <v>45929</v>
      </c>
      <c r="U3254" t="s">
        <v>213</v>
      </c>
      <c r="V3254" t="s">
        <v>666</v>
      </c>
    </row>
    <row r="3255" spans="1:23" x14ac:dyDescent="0.35">
      <c r="A3255" t="s">
        <v>1140</v>
      </c>
      <c r="B3255" t="s">
        <v>4176</v>
      </c>
      <c r="C3255" t="s">
        <v>8113</v>
      </c>
      <c r="D3255">
        <v>2</v>
      </c>
      <c r="E3255">
        <v>1</v>
      </c>
      <c r="F3255">
        <v>45924</v>
      </c>
      <c r="G3255" t="s">
        <v>10697</v>
      </c>
      <c r="H3255" t="s">
        <v>84</v>
      </c>
      <c r="I3255" t="s">
        <v>946</v>
      </c>
      <c r="J3255" t="s">
        <v>177</v>
      </c>
      <c r="K3255">
        <v>1</v>
      </c>
      <c r="L3255">
        <v>1</v>
      </c>
      <c r="M3255">
        <v>45875</v>
      </c>
      <c r="N3255" t="s">
        <v>10698</v>
      </c>
      <c r="O3255" t="s">
        <v>68</v>
      </c>
      <c r="P3255" t="s">
        <v>84</v>
      </c>
      <c r="Q3255" t="s">
        <v>104</v>
      </c>
      <c r="R3255">
        <v>0</v>
      </c>
      <c r="S3255">
        <v>0</v>
      </c>
      <c r="U3255" t="s">
        <v>86</v>
      </c>
      <c r="V3255" t="s">
        <v>6410</v>
      </c>
    </row>
    <row r="3256" spans="1:23" x14ac:dyDescent="0.35">
      <c r="A3256" t="s">
        <v>1140</v>
      </c>
      <c r="B3256" t="s">
        <v>1211</v>
      </c>
      <c r="C3256" t="s">
        <v>8113</v>
      </c>
      <c r="D3256">
        <v>1</v>
      </c>
      <c r="E3256">
        <v>1</v>
      </c>
      <c r="F3256">
        <v>45901</v>
      </c>
      <c r="G3256" t="s">
        <v>5075</v>
      </c>
      <c r="H3256" t="s">
        <v>84</v>
      </c>
      <c r="I3256" t="s">
        <v>3321</v>
      </c>
      <c r="J3256" t="s">
        <v>164</v>
      </c>
      <c r="K3256">
        <v>2</v>
      </c>
      <c r="L3256">
        <v>1</v>
      </c>
      <c r="M3256">
        <v>45848</v>
      </c>
      <c r="N3256" t="s">
        <v>4424</v>
      </c>
      <c r="O3256" t="s">
        <v>68</v>
      </c>
      <c r="P3256" t="s">
        <v>84</v>
      </c>
      <c r="Q3256" t="s">
        <v>104</v>
      </c>
      <c r="R3256">
        <v>0</v>
      </c>
      <c r="S3256">
        <v>0</v>
      </c>
      <c r="U3256" t="s">
        <v>86</v>
      </c>
      <c r="V3256" t="s">
        <v>10699</v>
      </c>
    </row>
    <row r="3257" spans="1:23" x14ac:dyDescent="0.35">
      <c r="A3257" t="s">
        <v>1140</v>
      </c>
      <c r="B3257" t="s">
        <v>4137</v>
      </c>
      <c r="C3257" t="s">
        <v>8113</v>
      </c>
      <c r="D3257">
        <v>1</v>
      </c>
      <c r="E3257">
        <v>0</v>
      </c>
      <c r="G3257" t="s">
        <v>99</v>
      </c>
      <c r="H3257" t="s">
        <v>100</v>
      </c>
      <c r="I3257" t="s">
        <v>99</v>
      </c>
      <c r="J3257" t="s">
        <v>82</v>
      </c>
      <c r="K3257">
        <v>2</v>
      </c>
      <c r="L3257">
        <v>0</v>
      </c>
      <c r="N3257" t="s">
        <v>101</v>
      </c>
      <c r="O3257" t="s">
        <v>102</v>
      </c>
      <c r="P3257" t="s">
        <v>103</v>
      </c>
      <c r="Q3257" t="s">
        <v>72</v>
      </c>
      <c r="R3257">
        <v>3</v>
      </c>
      <c r="S3257">
        <v>1</v>
      </c>
      <c r="T3257">
        <v>45911</v>
      </c>
      <c r="U3257" t="s">
        <v>10700</v>
      </c>
      <c r="V3257" t="s">
        <v>10701</v>
      </c>
    </row>
    <row r="3258" spans="1:23" x14ac:dyDescent="0.35">
      <c r="A3258" t="s">
        <v>1140</v>
      </c>
      <c r="B3258" t="s">
        <v>803</v>
      </c>
      <c r="C3258" t="s">
        <v>8113</v>
      </c>
      <c r="D3258">
        <v>2</v>
      </c>
      <c r="E3258">
        <v>1</v>
      </c>
      <c r="F3258">
        <v>45909</v>
      </c>
      <c r="G3258" t="s">
        <v>10702</v>
      </c>
      <c r="H3258" t="s">
        <v>84</v>
      </c>
      <c r="I3258" t="s">
        <v>10703</v>
      </c>
      <c r="J3258" t="s">
        <v>70</v>
      </c>
      <c r="K3258">
        <v>3</v>
      </c>
      <c r="L3258">
        <v>1</v>
      </c>
      <c r="M3258">
        <v>45904</v>
      </c>
      <c r="N3258" t="s">
        <v>10704</v>
      </c>
      <c r="O3258" t="s">
        <v>68</v>
      </c>
      <c r="P3258" t="s">
        <v>68</v>
      </c>
      <c r="Q3258" t="s">
        <v>72</v>
      </c>
      <c r="R3258">
        <v>1</v>
      </c>
      <c r="S3258">
        <v>1</v>
      </c>
      <c r="T3258">
        <v>45869</v>
      </c>
      <c r="U3258" t="s">
        <v>6863</v>
      </c>
      <c r="V3258" t="s">
        <v>750</v>
      </c>
    </row>
    <row r="3259" spans="1:23" x14ac:dyDescent="0.35">
      <c r="A3259" t="s">
        <v>1140</v>
      </c>
      <c r="B3259" t="s">
        <v>693</v>
      </c>
      <c r="C3259" t="s">
        <v>8113</v>
      </c>
      <c r="D3259">
        <v>2</v>
      </c>
      <c r="E3259">
        <v>1</v>
      </c>
      <c r="F3259">
        <v>45862</v>
      </c>
      <c r="G3259" t="s">
        <v>10705</v>
      </c>
      <c r="H3259" t="s">
        <v>84</v>
      </c>
      <c r="I3259" t="s">
        <v>10706</v>
      </c>
      <c r="J3259" t="s">
        <v>70</v>
      </c>
      <c r="K3259">
        <v>3</v>
      </c>
      <c r="L3259">
        <v>2</v>
      </c>
      <c r="M3259">
        <v>45904</v>
      </c>
      <c r="N3259" t="s">
        <v>10707</v>
      </c>
      <c r="O3259" t="s">
        <v>68</v>
      </c>
      <c r="P3259" t="s">
        <v>68</v>
      </c>
      <c r="Q3259" t="s">
        <v>72</v>
      </c>
      <c r="R3259">
        <v>1</v>
      </c>
      <c r="S3259">
        <v>1</v>
      </c>
      <c r="T3259">
        <v>45847</v>
      </c>
      <c r="U3259" t="s">
        <v>10708</v>
      </c>
      <c r="V3259" t="s">
        <v>105</v>
      </c>
    </row>
    <row r="3260" spans="1:23" x14ac:dyDescent="0.35">
      <c r="A3260" t="s">
        <v>1140</v>
      </c>
      <c r="B3260" t="s">
        <v>3517</v>
      </c>
      <c r="C3260" t="s">
        <v>8113</v>
      </c>
      <c r="D3260">
        <v>2</v>
      </c>
      <c r="E3260">
        <v>1</v>
      </c>
      <c r="F3260">
        <v>45908</v>
      </c>
      <c r="G3260" t="s">
        <v>10709</v>
      </c>
      <c r="H3260" t="s">
        <v>68</v>
      </c>
      <c r="I3260" t="s">
        <v>10710</v>
      </c>
      <c r="J3260" t="s">
        <v>164</v>
      </c>
      <c r="K3260">
        <v>3</v>
      </c>
      <c r="L3260">
        <v>2</v>
      </c>
      <c r="M3260">
        <v>45925</v>
      </c>
      <c r="N3260" t="s">
        <v>10711</v>
      </c>
      <c r="O3260" t="s">
        <v>68</v>
      </c>
      <c r="P3260" t="s">
        <v>68</v>
      </c>
      <c r="Q3260" t="s">
        <v>72</v>
      </c>
      <c r="R3260">
        <v>3</v>
      </c>
      <c r="S3260">
        <v>2</v>
      </c>
      <c r="T3260">
        <v>45922</v>
      </c>
      <c r="U3260" t="s">
        <v>5279</v>
      </c>
      <c r="V3260" t="s">
        <v>5696</v>
      </c>
    </row>
    <row r="3261" spans="1:23" x14ac:dyDescent="0.35">
      <c r="A3261" t="s">
        <v>1140</v>
      </c>
      <c r="B3261" t="s">
        <v>751</v>
      </c>
      <c r="C3261" t="s">
        <v>8113</v>
      </c>
      <c r="D3261">
        <v>2</v>
      </c>
      <c r="E3261">
        <v>1</v>
      </c>
      <c r="F3261">
        <v>45925</v>
      </c>
      <c r="G3261" t="s">
        <v>10712</v>
      </c>
      <c r="H3261" t="s">
        <v>84</v>
      </c>
      <c r="I3261" t="s">
        <v>176</v>
      </c>
      <c r="J3261" t="s">
        <v>70</v>
      </c>
      <c r="K3261">
        <v>4</v>
      </c>
      <c r="L3261">
        <v>3</v>
      </c>
      <c r="M3261">
        <v>45925</v>
      </c>
      <c r="N3261" t="s">
        <v>10713</v>
      </c>
      <c r="O3261" t="s">
        <v>68</v>
      </c>
      <c r="P3261" t="s">
        <v>68</v>
      </c>
      <c r="Q3261" t="s">
        <v>72</v>
      </c>
      <c r="R3261">
        <v>1</v>
      </c>
      <c r="S3261">
        <v>1</v>
      </c>
      <c r="T3261">
        <v>45853</v>
      </c>
      <c r="U3261" t="s">
        <v>245</v>
      </c>
      <c r="V3261" t="s">
        <v>6604</v>
      </c>
    </row>
    <row r="3262" spans="1:23" x14ac:dyDescent="0.35">
      <c r="A3262" t="s">
        <v>1140</v>
      </c>
      <c r="B3262" t="s">
        <v>4453</v>
      </c>
      <c r="C3262" t="s">
        <v>8113</v>
      </c>
      <c r="D3262">
        <v>2</v>
      </c>
      <c r="E3262">
        <v>1</v>
      </c>
      <c r="F3262">
        <v>45845</v>
      </c>
      <c r="G3262" t="s">
        <v>1360</v>
      </c>
      <c r="H3262" t="s">
        <v>84</v>
      </c>
      <c r="I3262" t="s">
        <v>176</v>
      </c>
      <c r="J3262" t="s">
        <v>70</v>
      </c>
      <c r="K3262">
        <v>4</v>
      </c>
      <c r="L3262">
        <v>1</v>
      </c>
      <c r="M3262">
        <v>45922</v>
      </c>
      <c r="N3262" t="s">
        <v>10714</v>
      </c>
      <c r="O3262" t="s">
        <v>68</v>
      </c>
      <c r="P3262" t="s">
        <v>68</v>
      </c>
      <c r="Q3262" t="s">
        <v>72</v>
      </c>
      <c r="R3262">
        <v>4</v>
      </c>
      <c r="S3262">
        <v>1</v>
      </c>
      <c r="T3262">
        <v>45923</v>
      </c>
      <c r="U3262" t="s">
        <v>10715</v>
      </c>
      <c r="V3262" t="s">
        <v>559</v>
      </c>
    </row>
    <row r="3263" spans="1:23" x14ac:dyDescent="0.35">
      <c r="A3263" t="s">
        <v>1140</v>
      </c>
      <c r="B3263" t="s">
        <v>3972</v>
      </c>
      <c r="C3263" t="s">
        <v>8113</v>
      </c>
      <c r="D3263">
        <v>1</v>
      </c>
      <c r="E3263">
        <v>0</v>
      </c>
      <c r="G3263" t="s">
        <v>99</v>
      </c>
      <c r="H3263" t="s">
        <v>100</v>
      </c>
      <c r="I3263" t="s">
        <v>99</v>
      </c>
      <c r="J3263" t="s">
        <v>82</v>
      </c>
      <c r="K3263">
        <v>3</v>
      </c>
      <c r="L3263">
        <v>2</v>
      </c>
      <c r="M3263">
        <v>45911</v>
      </c>
      <c r="N3263" t="s">
        <v>10716</v>
      </c>
      <c r="O3263" t="s">
        <v>68</v>
      </c>
      <c r="P3263" t="s">
        <v>68</v>
      </c>
      <c r="Q3263" t="s">
        <v>72</v>
      </c>
      <c r="R3263">
        <v>3</v>
      </c>
      <c r="S3263">
        <v>1</v>
      </c>
      <c r="T3263">
        <v>45909</v>
      </c>
      <c r="U3263" t="s">
        <v>10717</v>
      </c>
      <c r="V3263" t="s">
        <v>105</v>
      </c>
      <c r="W3263" t="s">
        <v>10718</v>
      </c>
    </row>
    <row r="3264" spans="1:23" x14ac:dyDescent="0.35">
      <c r="A3264" t="s">
        <v>1140</v>
      </c>
      <c r="B3264" t="s">
        <v>3990</v>
      </c>
      <c r="C3264" t="s">
        <v>8113</v>
      </c>
      <c r="D3264">
        <v>3</v>
      </c>
      <c r="E3264">
        <v>2</v>
      </c>
      <c r="F3264">
        <v>45929</v>
      </c>
      <c r="G3264" t="s">
        <v>10719</v>
      </c>
      <c r="H3264" t="s">
        <v>84</v>
      </c>
      <c r="I3264" t="s">
        <v>784</v>
      </c>
      <c r="J3264" t="s">
        <v>70</v>
      </c>
      <c r="K3264">
        <v>5</v>
      </c>
      <c r="L3264">
        <v>3</v>
      </c>
      <c r="M3264">
        <v>45925</v>
      </c>
      <c r="N3264" t="s">
        <v>10720</v>
      </c>
      <c r="O3264" t="s">
        <v>68</v>
      </c>
      <c r="P3264" t="s">
        <v>68</v>
      </c>
      <c r="Q3264" t="s">
        <v>72</v>
      </c>
      <c r="R3264">
        <v>7</v>
      </c>
      <c r="S3264">
        <v>1</v>
      </c>
      <c r="T3264">
        <v>45926</v>
      </c>
      <c r="U3264" t="s">
        <v>7285</v>
      </c>
      <c r="V3264" t="s">
        <v>10721</v>
      </c>
      <c r="W3264" t="s">
        <v>10722</v>
      </c>
    </row>
    <row r="3265" spans="1:23" x14ac:dyDescent="0.35">
      <c r="A3265" t="s">
        <v>1140</v>
      </c>
      <c r="B3265" t="s">
        <v>1224</v>
      </c>
      <c r="C3265" t="s">
        <v>8113</v>
      </c>
      <c r="D3265">
        <v>3</v>
      </c>
      <c r="E3265">
        <v>1</v>
      </c>
      <c r="F3265">
        <v>45918</v>
      </c>
      <c r="G3265" t="s">
        <v>661</v>
      </c>
      <c r="H3265" t="s">
        <v>84</v>
      </c>
      <c r="I3265" t="s">
        <v>10723</v>
      </c>
      <c r="J3265" t="s">
        <v>70</v>
      </c>
      <c r="K3265">
        <v>3</v>
      </c>
      <c r="L3265">
        <v>1</v>
      </c>
      <c r="M3265">
        <v>45918</v>
      </c>
      <c r="N3265" t="s">
        <v>314</v>
      </c>
      <c r="O3265" t="s">
        <v>68</v>
      </c>
      <c r="P3265" t="s">
        <v>68</v>
      </c>
      <c r="Q3265" t="s">
        <v>72</v>
      </c>
      <c r="R3265">
        <v>3</v>
      </c>
      <c r="S3265">
        <v>1</v>
      </c>
      <c r="T3265">
        <v>45917</v>
      </c>
      <c r="U3265" t="s">
        <v>213</v>
      </c>
      <c r="V3265" t="s">
        <v>150</v>
      </c>
    </row>
    <row r="3266" spans="1:23" x14ac:dyDescent="0.35">
      <c r="A3266" t="s">
        <v>1140</v>
      </c>
      <c r="B3266" t="s">
        <v>2698</v>
      </c>
      <c r="C3266" t="s">
        <v>8113</v>
      </c>
      <c r="D3266">
        <v>3</v>
      </c>
      <c r="E3266">
        <v>2</v>
      </c>
      <c r="F3266">
        <v>45920</v>
      </c>
      <c r="G3266" t="s">
        <v>10724</v>
      </c>
      <c r="H3266" t="s">
        <v>84</v>
      </c>
      <c r="I3266" t="s">
        <v>784</v>
      </c>
      <c r="J3266" t="s">
        <v>70</v>
      </c>
      <c r="K3266">
        <v>3</v>
      </c>
      <c r="L3266">
        <v>1</v>
      </c>
      <c r="M3266">
        <v>45925</v>
      </c>
      <c r="N3266" t="s">
        <v>10725</v>
      </c>
      <c r="O3266" t="s">
        <v>68</v>
      </c>
      <c r="P3266" t="s">
        <v>68</v>
      </c>
      <c r="Q3266" t="s">
        <v>72</v>
      </c>
      <c r="R3266">
        <v>3</v>
      </c>
      <c r="S3266">
        <v>1</v>
      </c>
      <c r="T3266">
        <v>45919</v>
      </c>
      <c r="U3266" t="s">
        <v>1003</v>
      </c>
      <c r="V3266" t="s">
        <v>1424</v>
      </c>
      <c r="W3266" t="s">
        <v>10726</v>
      </c>
    </row>
    <row r="3267" spans="1:23" x14ac:dyDescent="0.35">
      <c r="A3267" t="s">
        <v>1140</v>
      </c>
      <c r="B3267" t="s">
        <v>1228</v>
      </c>
      <c r="C3267" t="s">
        <v>8113</v>
      </c>
      <c r="D3267">
        <v>2</v>
      </c>
      <c r="E3267">
        <v>1</v>
      </c>
      <c r="F3267">
        <v>45894</v>
      </c>
      <c r="G3267" t="s">
        <v>5844</v>
      </c>
      <c r="H3267" t="s">
        <v>84</v>
      </c>
      <c r="I3267" t="s">
        <v>10727</v>
      </c>
      <c r="J3267" t="s">
        <v>70</v>
      </c>
      <c r="K3267">
        <v>2</v>
      </c>
      <c r="L3267">
        <v>1</v>
      </c>
      <c r="M3267">
        <v>45894</v>
      </c>
      <c r="N3267" t="s">
        <v>661</v>
      </c>
      <c r="O3267" t="s">
        <v>68</v>
      </c>
      <c r="P3267" t="s">
        <v>68</v>
      </c>
      <c r="Q3267" t="s">
        <v>72</v>
      </c>
      <c r="R3267">
        <v>1</v>
      </c>
      <c r="S3267">
        <v>0</v>
      </c>
      <c r="U3267" t="s">
        <v>86</v>
      </c>
      <c r="V3267" t="s">
        <v>10728</v>
      </c>
    </row>
    <row r="3268" spans="1:23" x14ac:dyDescent="0.35">
      <c r="A3268" t="s">
        <v>1140</v>
      </c>
      <c r="B3268" t="s">
        <v>4485</v>
      </c>
      <c r="C3268" t="s">
        <v>8113</v>
      </c>
      <c r="D3268">
        <v>3</v>
      </c>
      <c r="E3268">
        <v>2</v>
      </c>
      <c r="F3268">
        <v>45925</v>
      </c>
      <c r="G3268" t="s">
        <v>10729</v>
      </c>
      <c r="H3268" t="s">
        <v>84</v>
      </c>
      <c r="I3268" t="s">
        <v>668</v>
      </c>
      <c r="J3268" t="s">
        <v>70</v>
      </c>
      <c r="K3268">
        <v>3</v>
      </c>
      <c r="L3268">
        <v>2</v>
      </c>
      <c r="M3268">
        <v>45922</v>
      </c>
      <c r="N3268" t="s">
        <v>10730</v>
      </c>
      <c r="O3268" t="s">
        <v>68</v>
      </c>
      <c r="P3268" t="s">
        <v>68</v>
      </c>
      <c r="Q3268" t="s">
        <v>72</v>
      </c>
      <c r="R3268">
        <v>3</v>
      </c>
      <c r="S3268">
        <v>2</v>
      </c>
      <c r="T3268">
        <v>45922</v>
      </c>
      <c r="U3268" t="s">
        <v>7216</v>
      </c>
      <c r="V3268" t="s">
        <v>105</v>
      </c>
    </row>
    <row r="3269" spans="1:23" x14ac:dyDescent="0.35">
      <c r="A3269" t="s">
        <v>1140</v>
      </c>
      <c r="B3269" t="s">
        <v>2760</v>
      </c>
      <c r="C3269" t="s">
        <v>8113</v>
      </c>
      <c r="D3269">
        <v>3</v>
      </c>
      <c r="E3269">
        <v>1</v>
      </c>
      <c r="F3269">
        <v>45902</v>
      </c>
      <c r="G3269" t="s">
        <v>10731</v>
      </c>
      <c r="H3269" t="s">
        <v>68</v>
      </c>
      <c r="I3269" t="s">
        <v>9481</v>
      </c>
      <c r="J3269" t="s">
        <v>70</v>
      </c>
      <c r="K3269">
        <v>3</v>
      </c>
      <c r="L3269">
        <v>1</v>
      </c>
      <c r="M3269">
        <v>45889</v>
      </c>
      <c r="N3269" t="s">
        <v>10732</v>
      </c>
      <c r="O3269" t="s">
        <v>68</v>
      </c>
      <c r="P3269" t="s">
        <v>84</v>
      </c>
      <c r="Q3269" t="s">
        <v>72</v>
      </c>
      <c r="R3269">
        <v>3</v>
      </c>
      <c r="S3269">
        <v>1</v>
      </c>
      <c r="T3269">
        <v>45882</v>
      </c>
      <c r="U3269" t="s">
        <v>2802</v>
      </c>
      <c r="V3269" t="s">
        <v>2762</v>
      </c>
    </row>
    <row r="3270" spans="1:23" x14ac:dyDescent="0.35">
      <c r="A3270" t="s">
        <v>1140</v>
      </c>
      <c r="B3270" t="s">
        <v>4180</v>
      </c>
      <c r="C3270" t="s">
        <v>8113</v>
      </c>
      <c r="D3270">
        <v>2</v>
      </c>
      <c r="E3270">
        <v>1</v>
      </c>
      <c r="F3270">
        <v>45910</v>
      </c>
      <c r="G3270" t="s">
        <v>10733</v>
      </c>
      <c r="H3270" t="s">
        <v>84</v>
      </c>
      <c r="I3270" t="s">
        <v>940</v>
      </c>
      <c r="J3270" t="s">
        <v>70</v>
      </c>
      <c r="K3270">
        <v>1</v>
      </c>
      <c r="L3270">
        <v>0</v>
      </c>
      <c r="N3270" t="s">
        <v>101</v>
      </c>
      <c r="O3270" t="s">
        <v>102</v>
      </c>
      <c r="P3270" t="s">
        <v>103</v>
      </c>
      <c r="Q3270" t="s">
        <v>72</v>
      </c>
      <c r="R3270">
        <v>2</v>
      </c>
      <c r="S3270">
        <v>1</v>
      </c>
      <c r="T3270">
        <v>45883</v>
      </c>
      <c r="U3270" t="s">
        <v>1489</v>
      </c>
      <c r="V3270" t="s">
        <v>105</v>
      </c>
    </row>
    <row r="3271" spans="1:23" x14ac:dyDescent="0.35">
      <c r="A3271" t="s">
        <v>1140</v>
      </c>
      <c r="B3271" t="s">
        <v>4140</v>
      </c>
      <c r="C3271" t="s">
        <v>8113</v>
      </c>
      <c r="D3271">
        <v>2</v>
      </c>
      <c r="E3271">
        <v>0</v>
      </c>
      <c r="G3271" t="s">
        <v>99</v>
      </c>
      <c r="H3271" t="s">
        <v>100</v>
      </c>
      <c r="I3271" t="s">
        <v>99</v>
      </c>
      <c r="J3271" t="s">
        <v>82</v>
      </c>
      <c r="K3271">
        <v>3</v>
      </c>
      <c r="L3271">
        <v>1</v>
      </c>
      <c r="M3271">
        <v>45924</v>
      </c>
      <c r="N3271" t="s">
        <v>10734</v>
      </c>
      <c r="O3271" t="s">
        <v>68</v>
      </c>
      <c r="P3271" t="s">
        <v>84</v>
      </c>
      <c r="Q3271" t="s">
        <v>72</v>
      </c>
      <c r="R3271">
        <v>3</v>
      </c>
      <c r="S3271">
        <v>1</v>
      </c>
      <c r="T3271">
        <v>45925</v>
      </c>
      <c r="U3271" t="s">
        <v>6786</v>
      </c>
      <c r="V3271" t="s">
        <v>1505</v>
      </c>
    </row>
    <row r="3272" spans="1:23" x14ac:dyDescent="0.35">
      <c r="A3272" t="s">
        <v>1140</v>
      </c>
      <c r="B3272" t="s">
        <v>2702</v>
      </c>
      <c r="C3272" t="s">
        <v>8113</v>
      </c>
      <c r="D3272">
        <v>3</v>
      </c>
      <c r="E3272">
        <v>1</v>
      </c>
      <c r="F3272">
        <v>45925</v>
      </c>
      <c r="G3272" t="s">
        <v>10735</v>
      </c>
      <c r="H3272" t="s">
        <v>84</v>
      </c>
      <c r="I3272" t="s">
        <v>3952</v>
      </c>
      <c r="J3272" t="s">
        <v>70</v>
      </c>
      <c r="K3272">
        <v>3</v>
      </c>
      <c r="L3272">
        <v>1</v>
      </c>
      <c r="M3272">
        <v>45929</v>
      </c>
      <c r="N3272" t="s">
        <v>10736</v>
      </c>
      <c r="O3272" t="s">
        <v>68</v>
      </c>
      <c r="P3272" t="s">
        <v>68</v>
      </c>
      <c r="Q3272" t="s">
        <v>72</v>
      </c>
      <c r="R3272">
        <v>1</v>
      </c>
      <c r="S3272">
        <v>0</v>
      </c>
      <c r="U3272" t="s">
        <v>86</v>
      </c>
      <c r="V3272" t="s">
        <v>10737</v>
      </c>
      <c r="W3272" t="s">
        <v>138</v>
      </c>
    </row>
    <row r="3273" spans="1:23" x14ac:dyDescent="0.35">
      <c r="A3273" t="s">
        <v>1140</v>
      </c>
      <c r="B3273" t="s">
        <v>2764</v>
      </c>
      <c r="C3273" t="s">
        <v>8113</v>
      </c>
      <c r="D3273">
        <v>2</v>
      </c>
      <c r="E3273">
        <v>0</v>
      </c>
      <c r="G3273" t="s">
        <v>99</v>
      </c>
      <c r="H3273" t="s">
        <v>100</v>
      </c>
      <c r="I3273" t="s">
        <v>99</v>
      </c>
      <c r="J3273" t="s">
        <v>82</v>
      </c>
      <c r="K3273">
        <v>3</v>
      </c>
      <c r="L3273">
        <v>1</v>
      </c>
      <c r="M3273">
        <v>45910</v>
      </c>
      <c r="N3273" t="s">
        <v>10738</v>
      </c>
      <c r="O3273" t="s">
        <v>68</v>
      </c>
      <c r="P3273" t="s">
        <v>84</v>
      </c>
      <c r="Q3273" t="s">
        <v>72</v>
      </c>
      <c r="R3273">
        <v>3</v>
      </c>
      <c r="S3273">
        <v>1</v>
      </c>
      <c r="T3273">
        <v>45923</v>
      </c>
      <c r="U3273" t="s">
        <v>245</v>
      </c>
      <c r="V3273" t="s">
        <v>2768</v>
      </c>
      <c r="W3273" t="s">
        <v>10739</v>
      </c>
    </row>
    <row r="3274" spans="1:23" x14ac:dyDescent="0.35">
      <c r="A3274" t="s">
        <v>1140</v>
      </c>
      <c r="B3274" t="s">
        <v>2769</v>
      </c>
      <c r="C3274" t="s">
        <v>8113</v>
      </c>
      <c r="D3274">
        <v>3</v>
      </c>
      <c r="E3274">
        <v>1</v>
      </c>
      <c r="F3274">
        <v>45918</v>
      </c>
      <c r="G3274" t="s">
        <v>10740</v>
      </c>
      <c r="H3274" t="s">
        <v>68</v>
      </c>
      <c r="I3274" t="s">
        <v>232</v>
      </c>
      <c r="J3274" t="s">
        <v>164</v>
      </c>
      <c r="K3274">
        <v>3</v>
      </c>
      <c r="L3274">
        <v>1</v>
      </c>
      <c r="M3274">
        <v>45890</v>
      </c>
      <c r="N3274" t="s">
        <v>10741</v>
      </c>
      <c r="O3274" t="s">
        <v>68</v>
      </c>
      <c r="P3274" t="s">
        <v>84</v>
      </c>
      <c r="Q3274" t="s">
        <v>72</v>
      </c>
      <c r="R3274">
        <v>3</v>
      </c>
      <c r="S3274">
        <v>1</v>
      </c>
      <c r="T3274">
        <v>45882</v>
      </c>
      <c r="U3274" t="s">
        <v>5431</v>
      </c>
      <c r="V3274" t="s">
        <v>7626</v>
      </c>
    </row>
    <row r="3275" spans="1:23" x14ac:dyDescent="0.35">
      <c r="A3275" t="s">
        <v>1140</v>
      </c>
      <c r="B3275" t="s">
        <v>1141</v>
      </c>
      <c r="C3275" t="s">
        <v>8113</v>
      </c>
      <c r="D3275">
        <v>1</v>
      </c>
      <c r="E3275">
        <v>0</v>
      </c>
      <c r="G3275" t="s">
        <v>99</v>
      </c>
      <c r="H3275" t="s">
        <v>100</v>
      </c>
      <c r="I3275" t="s">
        <v>99</v>
      </c>
      <c r="J3275" t="s">
        <v>82</v>
      </c>
      <c r="K3275">
        <v>1</v>
      </c>
      <c r="L3275">
        <v>0</v>
      </c>
      <c r="N3275" t="s">
        <v>101</v>
      </c>
      <c r="O3275" t="s">
        <v>102</v>
      </c>
      <c r="P3275" t="s">
        <v>103</v>
      </c>
      <c r="Q3275" t="s">
        <v>72</v>
      </c>
      <c r="R3275">
        <v>1</v>
      </c>
      <c r="S3275">
        <v>0</v>
      </c>
      <c r="U3275" t="s">
        <v>86</v>
      </c>
      <c r="V3275" t="s">
        <v>773</v>
      </c>
    </row>
    <row r="3276" spans="1:23" x14ac:dyDescent="0.35">
      <c r="A3276" t="s">
        <v>1140</v>
      </c>
      <c r="B3276" t="s">
        <v>1142</v>
      </c>
      <c r="C3276" t="s">
        <v>8113</v>
      </c>
      <c r="D3276">
        <v>2</v>
      </c>
      <c r="E3276">
        <v>1</v>
      </c>
      <c r="F3276">
        <v>45848</v>
      </c>
      <c r="G3276" t="s">
        <v>2406</v>
      </c>
      <c r="H3276" t="s">
        <v>84</v>
      </c>
      <c r="I3276" t="s">
        <v>147</v>
      </c>
      <c r="J3276" t="s">
        <v>373</v>
      </c>
      <c r="K3276">
        <v>1</v>
      </c>
      <c r="L3276">
        <v>0</v>
      </c>
      <c r="N3276" t="s">
        <v>101</v>
      </c>
      <c r="O3276" t="s">
        <v>102</v>
      </c>
      <c r="P3276" t="s">
        <v>103</v>
      </c>
      <c r="Q3276" t="s">
        <v>72</v>
      </c>
      <c r="R3276">
        <v>0</v>
      </c>
      <c r="S3276">
        <v>0</v>
      </c>
      <c r="U3276" t="s">
        <v>86</v>
      </c>
      <c r="V3276" t="s">
        <v>2854</v>
      </c>
    </row>
    <row r="3277" spans="1:23" x14ac:dyDescent="0.35">
      <c r="A3277" t="s">
        <v>1140</v>
      </c>
      <c r="B3277" t="s">
        <v>6</v>
      </c>
      <c r="C3277" t="s">
        <v>8113</v>
      </c>
      <c r="D3277">
        <v>3</v>
      </c>
      <c r="E3277">
        <v>1</v>
      </c>
      <c r="F3277">
        <v>45924</v>
      </c>
      <c r="G3277" t="s">
        <v>3498</v>
      </c>
      <c r="H3277" t="s">
        <v>68</v>
      </c>
      <c r="I3277" t="s">
        <v>127</v>
      </c>
      <c r="J3277" t="s">
        <v>373</v>
      </c>
      <c r="K3277">
        <v>3</v>
      </c>
      <c r="L3277">
        <v>1</v>
      </c>
      <c r="M3277">
        <v>45908</v>
      </c>
      <c r="N3277" t="s">
        <v>10742</v>
      </c>
      <c r="O3277" t="s">
        <v>68</v>
      </c>
      <c r="P3277" t="s">
        <v>68</v>
      </c>
      <c r="Q3277" t="s">
        <v>72</v>
      </c>
      <c r="R3277">
        <v>1</v>
      </c>
      <c r="S3277">
        <v>1</v>
      </c>
      <c r="T3277">
        <v>45924</v>
      </c>
      <c r="U3277" t="s">
        <v>7658</v>
      </c>
      <c r="V3277" t="s">
        <v>10743</v>
      </c>
      <c r="W3277" t="s">
        <v>10744</v>
      </c>
    </row>
    <row r="3278" spans="1:23" x14ac:dyDescent="0.35">
      <c r="A3278" t="s">
        <v>1140</v>
      </c>
      <c r="B3278" t="s">
        <v>4142</v>
      </c>
      <c r="C3278" t="s">
        <v>8113</v>
      </c>
      <c r="D3278">
        <v>3</v>
      </c>
      <c r="E3278">
        <v>1</v>
      </c>
      <c r="F3278">
        <v>45909</v>
      </c>
      <c r="G3278" t="s">
        <v>350</v>
      </c>
      <c r="H3278" t="s">
        <v>84</v>
      </c>
      <c r="I3278" t="s">
        <v>10745</v>
      </c>
      <c r="J3278" t="s">
        <v>164</v>
      </c>
      <c r="K3278">
        <v>3</v>
      </c>
      <c r="L3278">
        <v>1</v>
      </c>
      <c r="M3278">
        <v>45908</v>
      </c>
      <c r="N3278" t="s">
        <v>9042</v>
      </c>
      <c r="O3278" t="s">
        <v>68</v>
      </c>
      <c r="P3278" t="s">
        <v>84</v>
      </c>
      <c r="Q3278" t="s">
        <v>72</v>
      </c>
      <c r="R3278">
        <v>2</v>
      </c>
      <c r="S3278">
        <v>1</v>
      </c>
      <c r="T3278">
        <v>45904</v>
      </c>
      <c r="U3278" t="s">
        <v>2450</v>
      </c>
      <c r="V3278" t="s">
        <v>10746</v>
      </c>
    </row>
    <row r="3279" spans="1:23" x14ac:dyDescent="0.35">
      <c r="A3279" t="s">
        <v>1140</v>
      </c>
      <c r="B3279" t="s">
        <v>2773</v>
      </c>
      <c r="C3279" t="s">
        <v>8113</v>
      </c>
      <c r="D3279">
        <v>3</v>
      </c>
      <c r="E3279">
        <v>1</v>
      </c>
      <c r="F3279">
        <v>45911</v>
      </c>
      <c r="G3279" t="s">
        <v>10747</v>
      </c>
      <c r="H3279" t="s">
        <v>68</v>
      </c>
      <c r="I3279" t="s">
        <v>10748</v>
      </c>
      <c r="J3279" t="s">
        <v>164</v>
      </c>
      <c r="K3279">
        <v>3</v>
      </c>
      <c r="L3279">
        <v>1</v>
      </c>
      <c r="M3279">
        <v>45911</v>
      </c>
      <c r="N3279" t="s">
        <v>10749</v>
      </c>
      <c r="O3279" t="s">
        <v>68</v>
      </c>
      <c r="P3279" t="s">
        <v>68</v>
      </c>
      <c r="Q3279" t="s">
        <v>72</v>
      </c>
      <c r="R3279">
        <v>3</v>
      </c>
      <c r="S3279">
        <v>1</v>
      </c>
      <c r="T3279">
        <v>45909</v>
      </c>
      <c r="U3279" t="s">
        <v>10750</v>
      </c>
      <c r="V3279" t="s">
        <v>10751</v>
      </c>
    </row>
    <row r="3280" spans="1:23" x14ac:dyDescent="0.35">
      <c r="A3280" t="s">
        <v>1140</v>
      </c>
      <c r="B3280" t="s">
        <v>1815</v>
      </c>
      <c r="C3280" t="s">
        <v>8113</v>
      </c>
      <c r="D3280">
        <v>2</v>
      </c>
      <c r="E3280">
        <v>1</v>
      </c>
      <c r="F3280">
        <v>45908</v>
      </c>
      <c r="G3280" t="s">
        <v>10752</v>
      </c>
      <c r="H3280" t="s">
        <v>84</v>
      </c>
      <c r="I3280" t="s">
        <v>768</v>
      </c>
      <c r="J3280" t="s">
        <v>70</v>
      </c>
      <c r="K3280">
        <v>1</v>
      </c>
      <c r="L3280">
        <v>1</v>
      </c>
      <c r="M3280">
        <v>45875</v>
      </c>
      <c r="N3280" t="s">
        <v>10753</v>
      </c>
      <c r="O3280" t="s">
        <v>68</v>
      </c>
      <c r="P3280" t="s">
        <v>68</v>
      </c>
      <c r="Q3280" t="s">
        <v>72</v>
      </c>
      <c r="R3280">
        <v>1</v>
      </c>
      <c r="S3280">
        <v>1</v>
      </c>
      <c r="T3280">
        <v>45853</v>
      </c>
      <c r="U3280" t="s">
        <v>10754</v>
      </c>
      <c r="V3280" t="s">
        <v>105</v>
      </c>
    </row>
    <row r="3281" spans="1:23" x14ac:dyDescent="0.35">
      <c r="A3281" t="s">
        <v>1140</v>
      </c>
      <c r="B3281" t="s">
        <v>4511</v>
      </c>
      <c r="C3281" t="s">
        <v>8113</v>
      </c>
      <c r="D3281">
        <v>1</v>
      </c>
      <c r="E3281">
        <v>0</v>
      </c>
      <c r="G3281" t="s">
        <v>99</v>
      </c>
      <c r="H3281" t="s">
        <v>100</v>
      </c>
      <c r="I3281" t="s">
        <v>99</v>
      </c>
      <c r="J3281" t="s">
        <v>82</v>
      </c>
      <c r="K3281">
        <v>4</v>
      </c>
      <c r="L3281">
        <v>2</v>
      </c>
      <c r="M3281">
        <v>45903</v>
      </c>
      <c r="N3281" t="s">
        <v>10755</v>
      </c>
      <c r="O3281" t="s">
        <v>84</v>
      </c>
      <c r="P3281" t="s">
        <v>68</v>
      </c>
      <c r="Q3281" t="s">
        <v>72</v>
      </c>
      <c r="R3281">
        <v>3</v>
      </c>
      <c r="S3281">
        <v>1</v>
      </c>
      <c r="T3281">
        <v>45903</v>
      </c>
      <c r="U3281" t="s">
        <v>10756</v>
      </c>
      <c r="V3281" t="s">
        <v>559</v>
      </c>
    </row>
    <row r="3282" spans="1:23" x14ac:dyDescent="0.35">
      <c r="A3282" t="s">
        <v>1140</v>
      </c>
      <c r="B3282" t="s">
        <v>1230</v>
      </c>
      <c r="C3282" t="s">
        <v>8113</v>
      </c>
      <c r="D3282">
        <v>3</v>
      </c>
      <c r="E3282">
        <v>1</v>
      </c>
      <c r="F3282">
        <v>45930</v>
      </c>
      <c r="G3282" t="s">
        <v>10757</v>
      </c>
      <c r="H3282" t="s">
        <v>84</v>
      </c>
      <c r="I3282" t="s">
        <v>10758</v>
      </c>
      <c r="J3282" t="s">
        <v>70</v>
      </c>
      <c r="K3282">
        <v>3</v>
      </c>
      <c r="L3282">
        <v>1</v>
      </c>
      <c r="M3282">
        <v>45930</v>
      </c>
      <c r="N3282" t="s">
        <v>10759</v>
      </c>
      <c r="O3282" t="s">
        <v>68</v>
      </c>
      <c r="P3282" t="s">
        <v>68</v>
      </c>
      <c r="Q3282" t="s">
        <v>72</v>
      </c>
      <c r="R3282">
        <v>2</v>
      </c>
      <c r="S3282">
        <v>1</v>
      </c>
      <c r="T3282">
        <v>45929</v>
      </c>
      <c r="U3282" t="s">
        <v>213</v>
      </c>
      <c r="V3282" t="s">
        <v>4663</v>
      </c>
    </row>
    <row r="3283" spans="1:23" x14ac:dyDescent="0.35">
      <c r="A3283" t="s">
        <v>1140</v>
      </c>
      <c r="B3283" t="s">
        <v>2716</v>
      </c>
      <c r="C3283" t="s">
        <v>8113</v>
      </c>
      <c r="D3283">
        <v>2</v>
      </c>
      <c r="E3283">
        <v>0</v>
      </c>
      <c r="G3283" t="s">
        <v>99</v>
      </c>
      <c r="H3283" t="s">
        <v>100</v>
      </c>
      <c r="I3283" t="s">
        <v>99</v>
      </c>
      <c r="J3283" t="s">
        <v>82</v>
      </c>
      <c r="K3283">
        <v>4</v>
      </c>
      <c r="L3283">
        <v>1</v>
      </c>
      <c r="M3283">
        <v>45926</v>
      </c>
      <c r="N3283" t="s">
        <v>10760</v>
      </c>
      <c r="O3283" t="s">
        <v>68</v>
      </c>
      <c r="P3283" t="s">
        <v>68</v>
      </c>
      <c r="Q3283" t="s">
        <v>72</v>
      </c>
      <c r="R3283">
        <v>3</v>
      </c>
      <c r="S3283">
        <v>1</v>
      </c>
      <c r="T3283">
        <v>45922</v>
      </c>
      <c r="U3283" t="s">
        <v>10761</v>
      </c>
      <c r="V3283" t="s">
        <v>10762</v>
      </c>
      <c r="W3283" t="s">
        <v>138</v>
      </c>
    </row>
    <row r="3284" spans="1:23" x14ac:dyDescent="0.35">
      <c r="A3284" t="s">
        <v>1140</v>
      </c>
      <c r="B3284" t="s">
        <v>4184</v>
      </c>
      <c r="C3284" t="s">
        <v>8113</v>
      </c>
      <c r="D3284">
        <v>2</v>
      </c>
      <c r="E3284">
        <v>1</v>
      </c>
      <c r="F3284">
        <v>45922</v>
      </c>
      <c r="G3284" t="s">
        <v>10763</v>
      </c>
      <c r="H3284" t="s">
        <v>84</v>
      </c>
      <c r="I3284" t="s">
        <v>4372</v>
      </c>
      <c r="J3284" t="s">
        <v>70</v>
      </c>
      <c r="K3284">
        <v>2</v>
      </c>
      <c r="L3284">
        <v>1</v>
      </c>
      <c r="M3284">
        <v>45862</v>
      </c>
      <c r="N3284" t="s">
        <v>10764</v>
      </c>
      <c r="O3284" t="s">
        <v>68</v>
      </c>
      <c r="P3284" t="s">
        <v>68</v>
      </c>
      <c r="Q3284" t="s">
        <v>72</v>
      </c>
      <c r="R3284">
        <v>2</v>
      </c>
      <c r="S3284">
        <v>1</v>
      </c>
      <c r="T3284">
        <v>45890</v>
      </c>
      <c r="U3284" t="s">
        <v>10765</v>
      </c>
      <c r="V3284" t="s">
        <v>105</v>
      </c>
    </row>
    <row r="3285" spans="1:23" x14ac:dyDescent="0.35">
      <c r="A3285" t="s">
        <v>1140</v>
      </c>
      <c r="B3285" t="s">
        <v>3540</v>
      </c>
      <c r="C3285" t="s">
        <v>8113</v>
      </c>
      <c r="D3285">
        <v>2</v>
      </c>
      <c r="E3285">
        <v>2</v>
      </c>
      <c r="F3285">
        <v>45929</v>
      </c>
      <c r="G3285" t="s">
        <v>10766</v>
      </c>
      <c r="H3285" t="s">
        <v>68</v>
      </c>
      <c r="I3285" t="s">
        <v>7395</v>
      </c>
      <c r="J3285" t="s">
        <v>82</v>
      </c>
      <c r="K3285">
        <v>2</v>
      </c>
      <c r="L3285">
        <v>2</v>
      </c>
      <c r="M3285">
        <v>45881</v>
      </c>
      <c r="N3285" t="s">
        <v>10767</v>
      </c>
      <c r="O3285" t="s">
        <v>84</v>
      </c>
      <c r="P3285" t="s">
        <v>84</v>
      </c>
      <c r="Q3285" t="s">
        <v>104</v>
      </c>
      <c r="R3285">
        <v>1</v>
      </c>
      <c r="S3285">
        <v>1</v>
      </c>
      <c r="T3285">
        <v>45922</v>
      </c>
      <c r="U3285" t="s">
        <v>245</v>
      </c>
      <c r="V3285" t="s">
        <v>805</v>
      </c>
      <c r="W3285" t="s">
        <v>10768</v>
      </c>
    </row>
    <row r="3286" spans="1:23" x14ac:dyDescent="0.35">
      <c r="A3286" t="s">
        <v>1140</v>
      </c>
      <c r="B3286" t="s">
        <v>2776</v>
      </c>
      <c r="C3286" t="s">
        <v>8113</v>
      </c>
      <c r="D3286">
        <v>3</v>
      </c>
      <c r="E3286">
        <v>2</v>
      </c>
      <c r="F3286">
        <v>45925</v>
      </c>
      <c r="G3286" t="s">
        <v>10769</v>
      </c>
      <c r="H3286" t="s">
        <v>68</v>
      </c>
      <c r="I3286" t="s">
        <v>10770</v>
      </c>
      <c r="J3286" t="s">
        <v>164</v>
      </c>
      <c r="K3286">
        <v>3</v>
      </c>
      <c r="L3286">
        <v>1</v>
      </c>
      <c r="M3286">
        <v>45883</v>
      </c>
      <c r="N3286" t="s">
        <v>10771</v>
      </c>
      <c r="O3286" t="s">
        <v>68</v>
      </c>
      <c r="P3286" t="s">
        <v>84</v>
      </c>
      <c r="Q3286" t="s">
        <v>72</v>
      </c>
      <c r="R3286">
        <v>3</v>
      </c>
      <c r="S3286">
        <v>1</v>
      </c>
      <c r="T3286">
        <v>45930</v>
      </c>
      <c r="U3286" t="s">
        <v>2802</v>
      </c>
      <c r="V3286" t="s">
        <v>10772</v>
      </c>
      <c r="W3286" t="s">
        <v>10773</v>
      </c>
    </row>
    <row r="3287" spans="1:23" x14ac:dyDescent="0.35">
      <c r="A3287" t="s">
        <v>1140</v>
      </c>
      <c r="B3287" t="s">
        <v>2778</v>
      </c>
      <c r="C3287" t="s">
        <v>8113</v>
      </c>
      <c r="D3287">
        <v>2</v>
      </c>
      <c r="E3287">
        <v>0</v>
      </c>
      <c r="G3287" t="s">
        <v>99</v>
      </c>
      <c r="H3287" t="s">
        <v>100</v>
      </c>
      <c r="I3287" t="s">
        <v>99</v>
      </c>
      <c r="J3287" t="s">
        <v>82</v>
      </c>
      <c r="K3287">
        <v>3</v>
      </c>
      <c r="L3287">
        <v>1</v>
      </c>
      <c r="M3287">
        <v>45909</v>
      </c>
      <c r="N3287" t="s">
        <v>10774</v>
      </c>
      <c r="O3287" t="s">
        <v>68</v>
      </c>
      <c r="P3287" t="s">
        <v>68</v>
      </c>
      <c r="Q3287" t="s">
        <v>72</v>
      </c>
      <c r="R3287">
        <v>3</v>
      </c>
      <c r="S3287">
        <v>1</v>
      </c>
      <c r="T3287">
        <v>45930</v>
      </c>
      <c r="U3287" t="s">
        <v>245</v>
      </c>
      <c r="V3287" t="s">
        <v>2762</v>
      </c>
      <c r="W3287" t="s">
        <v>10775</v>
      </c>
    </row>
    <row r="3288" spans="1:23" x14ac:dyDescent="0.35">
      <c r="A3288" t="s">
        <v>1140</v>
      </c>
      <c r="B3288" t="s">
        <v>4529</v>
      </c>
      <c r="C3288" t="s">
        <v>8113</v>
      </c>
      <c r="D3288">
        <v>4</v>
      </c>
      <c r="E3288">
        <v>1</v>
      </c>
      <c r="F3288">
        <v>45908</v>
      </c>
      <c r="G3288" t="s">
        <v>10776</v>
      </c>
      <c r="H3288" t="s">
        <v>68</v>
      </c>
      <c r="I3288" t="s">
        <v>10777</v>
      </c>
      <c r="J3288" t="s">
        <v>164</v>
      </c>
      <c r="K3288">
        <v>4</v>
      </c>
      <c r="L3288">
        <v>1</v>
      </c>
      <c r="M3288">
        <v>45891</v>
      </c>
      <c r="N3288" t="s">
        <v>10778</v>
      </c>
      <c r="O3288" t="s">
        <v>84</v>
      </c>
      <c r="P3288" t="s">
        <v>84</v>
      </c>
      <c r="Q3288" t="s">
        <v>72</v>
      </c>
      <c r="R3288">
        <v>4</v>
      </c>
      <c r="S3288">
        <v>1</v>
      </c>
      <c r="T3288">
        <v>45897</v>
      </c>
      <c r="U3288" t="s">
        <v>10779</v>
      </c>
      <c r="V3288" t="s">
        <v>105</v>
      </c>
    </row>
    <row r="3289" spans="1:23" x14ac:dyDescent="0.35">
      <c r="A3289" t="s">
        <v>1140</v>
      </c>
      <c r="B3289" t="s">
        <v>4002</v>
      </c>
      <c r="C3289" t="s">
        <v>8113</v>
      </c>
      <c r="D3289">
        <v>3</v>
      </c>
      <c r="E3289">
        <v>1</v>
      </c>
      <c r="F3289">
        <v>45911</v>
      </c>
      <c r="G3289" t="s">
        <v>10780</v>
      </c>
      <c r="H3289" t="s">
        <v>84</v>
      </c>
      <c r="I3289" t="s">
        <v>1102</v>
      </c>
      <c r="J3289" t="s">
        <v>70</v>
      </c>
      <c r="K3289">
        <v>3</v>
      </c>
      <c r="L3289">
        <v>1</v>
      </c>
      <c r="M3289">
        <v>45910</v>
      </c>
      <c r="N3289" t="s">
        <v>10781</v>
      </c>
      <c r="O3289" t="s">
        <v>68</v>
      </c>
      <c r="P3289" t="s">
        <v>84</v>
      </c>
      <c r="Q3289" t="s">
        <v>72</v>
      </c>
      <c r="R3289">
        <v>3</v>
      </c>
      <c r="S3289">
        <v>1</v>
      </c>
      <c r="T3289">
        <v>45910</v>
      </c>
      <c r="U3289" t="s">
        <v>10782</v>
      </c>
      <c r="V3289" t="s">
        <v>10783</v>
      </c>
      <c r="W3289" t="s">
        <v>138</v>
      </c>
    </row>
    <row r="3290" spans="1:23" x14ac:dyDescent="0.35">
      <c r="A3290" t="s">
        <v>1140</v>
      </c>
      <c r="B3290" t="s">
        <v>1757</v>
      </c>
      <c r="C3290" t="s">
        <v>8113</v>
      </c>
      <c r="D3290">
        <v>3</v>
      </c>
      <c r="E3290">
        <v>1</v>
      </c>
      <c r="F3290">
        <v>45903</v>
      </c>
      <c r="G3290" t="s">
        <v>10784</v>
      </c>
      <c r="H3290" t="s">
        <v>68</v>
      </c>
      <c r="I3290" t="s">
        <v>10785</v>
      </c>
      <c r="J3290" t="s">
        <v>164</v>
      </c>
      <c r="K3290">
        <v>3</v>
      </c>
      <c r="L3290">
        <v>1</v>
      </c>
      <c r="M3290">
        <v>45888</v>
      </c>
      <c r="N3290" t="s">
        <v>10786</v>
      </c>
      <c r="O3290" t="s">
        <v>68</v>
      </c>
      <c r="P3290" t="s">
        <v>68</v>
      </c>
      <c r="Q3290" t="s">
        <v>72</v>
      </c>
      <c r="R3290">
        <v>3</v>
      </c>
      <c r="S3290">
        <v>1</v>
      </c>
      <c r="T3290">
        <v>45868</v>
      </c>
      <c r="U3290" t="s">
        <v>245</v>
      </c>
      <c r="V3290" t="s">
        <v>2768</v>
      </c>
    </row>
    <row r="3291" spans="1:23" x14ac:dyDescent="0.35">
      <c r="A3291" t="s">
        <v>1140</v>
      </c>
      <c r="B3291" t="s">
        <v>2782</v>
      </c>
      <c r="C3291" t="s">
        <v>8113</v>
      </c>
      <c r="D3291">
        <v>3</v>
      </c>
      <c r="E3291">
        <v>1</v>
      </c>
      <c r="F3291">
        <v>45915</v>
      </c>
      <c r="G3291" t="s">
        <v>10731</v>
      </c>
      <c r="H3291" t="s">
        <v>68</v>
      </c>
      <c r="I3291" t="s">
        <v>127</v>
      </c>
      <c r="J3291" t="s">
        <v>164</v>
      </c>
      <c r="K3291">
        <v>3</v>
      </c>
      <c r="L3291">
        <v>1</v>
      </c>
      <c r="M3291">
        <v>45884</v>
      </c>
      <c r="N3291" t="s">
        <v>10771</v>
      </c>
      <c r="O3291" t="s">
        <v>68</v>
      </c>
      <c r="P3291" t="s">
        <v>68</v>
      </c>
      <c r="Q3291" t="s">
        <v>72</v>
      </c>
      <c r="R3291">
        <v>2</v>
      </c>
      <c r="S3291">
        <v>0</v>
      </c>
      <c r="U3291" t="s">
        <v>86</v>
      </c>
      <c r="V3291" t="s">
        <v>7736</v>
      </c>
      <c r="W3291" t="s">
        <v>10787</v>
      </c>
    </row>
    <row r="3292" spans="1:23" x14ac:dyDescent="0.35">
      <c r="A3292" t="s">
        <v>1140</v>
      </c>
      <c r="B3292" t="s">
        <v>4188</v>
      </c>
      <c r="C3292" t="s">
        <v>8113</v>
      </c>
      <c r="D3292">
        <v>2</v>
      </c>
      <c r="E3292">
        <v>1</v>
      </c>
      <c r="F3292">
        <v>45863</v>
      </c>
      <c r="G3292" t="s">
        <v>661</v>
      </c>
      <c r="H3292" t="s">
        <v>84</v>
      </c>
      <c r="I3292" t="s">
        <v>10788</v>
      </c>
      <c r="J3292" t="s">
        <v>164</v>
      </c>
      <c r="K3292">
        <v>2</v>
      </c>
      <c r="L3292">
        <v>0</v>
      </c>
      <c r="N3292" t="s">
        <v>101</v>
      </c>
      <c r="O3292" t="s">
        <v>102</v>
      </c>
      <c r="P3292" t="s">
        <v>103</v>
      </c>
      <c r="Q3292" t="s">
        <v>72</v>
      </c>
      <c r="R3292">
        <v>1</v>
      </c>
      <c r="S3292">
        <v>0</v>
      </c>
      <c r="U3292" t="s">
        <v>86</v>
      </c>
      <c r="V3292" t="s">
        <v>105</v>
      </c>
    </row>
    <row r="3293" spans="1:23" x14ac:dyDescent="0.35">
      <c r="A3293" t="s">
        <v>1140</v>
      </c>
      <c r="B3293" t="s">
        <v>4189</v>
      </c>
      <c r="C3293" t="s">
        <v>8113</v>
      </c>
      <c r="D3293">
        <v>2</v>
      </c>
      <c r="E3293">
        <v>1</v>
      </c>
      <c r="F3293">
        <v>45852</v>
      </c>
      <c r="G3293" t="s">
        <v>2026</v>
      </c>
      <c r="H3293" t="s">
        <v>84</v>
      </c>
      <c r="I3293" t="s">
        <v>6560</v>
      </c>
      <c r="J3293" t="s">
        <v>164</v>
      </c>
      <c r="K3293">
        <v>2</v>
      </c>
      <c r="L3293">
        <v>0</v>
      </c>
      <c r="N3293" t="s">
        <v>101</v>
      </c>
      <c r="O3293" t="s">
        <v>102</v>
      </c>
      <c r="P3293" t="s">
        <v>103</v>
      </c>
      <c r="Q3293" t="s">
        <v>72</v>
      </c>
      <c r="R3293">
        <v>1</v>
      </c>
      <c r="S3293">
        <v>0</v>
      </c>
      <c r="U3293" t="s">
        <v>86</v>
      </c>
      <c r="V3293" t="s">
        <v>105</v>
      </c>
    </row>
    <row r="3294" spans="1:23" x14ac:dyDescent="0.35">
      <c r="A3294" t="s">
        <v>1140</v>
      </c>
      <c r="B3294" t="s">
        <v>2784</v>
      </c>
      <c r="C3294" t="s">
        <v>8113</v>
      </c>
      <c r="D3294">
        <v>3</v>
      </c>
      <c r="E3294">
        <v>2</v>
      </c>
      <c r="F3294">
        <v>45916</v>
      </c>
      <c r="G3294" t="s">
        <v>10789</v>
      </c>
      <c r="H3294" t="s">
        <v>68</v>
      </c>
      <c r="I3294" t="s">
        <v>232</v>
      </c>
      <c r="J3294" t="s">
        <v>373</v>
      </c>
      <c r="K3294">
        <v>3</v>
      </c>
      <c r="L3294">
        <v>1</v>
      </c>
      <c r="M3294">
        <v>45889</v>
      </c>
      <c r="N3294" t="s">
        <v>10790</v>
      </c>
      <c r="O3294" t="s">
        <v>68</v>
      </c>
      <c r="P3294" t="s">
        <v>68</v>
      </c>
      <c r="Q3294" t="s">
        <v>72</v>
      </c>
      <c r="R3294">
        <v>3</v>
      </c>
      <c r="S3294">
        <v>1</v>
      </c>
      <c r="T3294">
        <v>45905</v>
      </c>
      <c r="U3294" t="s">
        <v>245</v>
      </c>
      <c r="V3294" t="s">
        <v>7626</v>
      </c>
      <c r="W3294" t="s">
        <v>10791</v>
      </c>
    </row>
    <row r="3295" spans="1:23" x14ac:dyDescent="0.35">
      <c r="A3295" t="s">
        <v>1140</v>
      </c>
      <c r="B3295" t="s">
        <v>4192</v>
      </c>
      <c r="C3295" t="s">
        <v>8113</v>
      </c>
      <c r="D3295">
        <v>2</v>
      </c>
      <c r="E3295">
        <v>1</v>
      </c>
      <c r="F3295">
        <v>45923</v>
      </c>
      <c r="G3295" t="s">
        <v>10792</v>
      </c>
      <c r="H3295" t="s">
        <v>84</v>
      </c>
      <c r="I3295" t="s">
        <v>10793</v>
      </c>
      <c r="J3295" t="s">
        <v>70</v>
      </c>
      <c r="K3295">
        <v>2</v>
      </c>
      <c r="L3295">
        <v>1</v>
      </c>
      <c r="M3295">
        <v>45923</v>
      </c>
      <c r="N3295" t="s">
        <v>314</v>
      </c>
      <c r="O3295" t="s">
        <v>68</v>
      </c>
      <c r="P3295" t="s">
        <v>68</v>
      </c>
      <c r="Q3295" t="s">
        <v>72</v>
      </c>
      <c r="R3295">
        <v>1</v>
      </c>
      <c r="S3295">
        <v>1</v>
      </c>
      <c r="T3295">
        <v>45909</v>
      </c>
      <c r="U3295" t="s">
        <v>10794</v>
      </c>
      <c r="V3295" t="s">
        <v>809</v>
      </c>
    </row>
    <row r="3296" spans="1:23" x14ac:dyDescent="0.35">
      <c r="A3296" t="s">
        <v>1140</v>
      </c>
      <c r="B3296" t="s">
        <v>1233</v>
      </c>
      <c r="C3296" t="s">
        <v>8113</v>
      </c>
      <c r="D3296">
        <v>2</v>
      </c>
      <c r="E3296">
        <v>0</v>
      </c>
      <c r="G3296" t="s">
        <v>99</v>
      </c>
      <c r="H3296" t="s">
        <v>100</v>
      </c>
      <c r="I3296" t="s">
        <v>99</v>
      </c>
      <c r="J3296" t="s">
        <v>82</v>
      </c>
      <c r="K3296">
        <v>2</v>
      </c>
      <c r="L3296">
        <v>0</v>
      </c>
      <c r="N3296" t="s">
        <v>101</v>
      </c>
      <c r="O3296" t="s">
        <v>102</v>
      </c>
      <c r="P3296" t="s">
        <v>103</v>
      </c>
      <c r="Q3296" t="s">
        <v>72</v>
      </c>
      <c r="R3296">
        <v>2</v>
      </c>
      <c r="S3296">
        <v>0</v>
      </c>
      <c r="U3296" t="s">
        <v>86</v>
      </c>
      <c r="V3296" t="s">
        <v>105</v>
      </c>
    </row>
    <row r="3297" spans="1:23" x14ac:dyDescent="0.35">
      <c r="A3297" t="s">
        <v>1140</v>
      </c>
      <c r="B3297" t="s">
        <v>4193</v>
      </c>
      <c r="C3297" t="s">
        <v>8113</v>
      </c>
      <c r="D3297">
        <v>1</v>
      </c>
      <c r="E3297">
        <v>0</v>
      </c>
      <c r="G3297" t="s">
        <v>99</v>
      </c>
      <c r="H3297" t="s">
        <v>100</v>
      </c>
      <c r="I3297" t="s">
        <v>99</v>
      </c>
      <c r="J3297" t="s">
        <v>82</v>
      </c>
      <c r="K3297">
        <v>2</v>
      </c>
      <c r="L3297">
        <v>1</v>
      </c>
      <c r="M3297">
        <v>45925</v>
      </c>
      <c r="N3297" t="s">
        <v>3032</v>
      </c>
      <c r="O3297" t="s">
        <v>68</v>
      </c>
      <c r="P3297" t="s">
        <v>84</v>
      </c>
      <c r="Q3297" t="s">
        <v>104</v>
      </c>
      <c r="R3297">
        <v>0</v>
      </c>
      <c r="S3297">
        <v>0</v>
      </c>
      <c r="U3297" t="s">
        <v>86</v>
      </c>
      <c r="V3297" t="s">
        <v>105</v>
      </c>
    </row>
    <row r="3298" spans="1:23" x14ac:dyDescent="0.35">
      <c r="A3298" t="s">
        <v>1140</v>
      </c>
      <c r="B3298" t="s">
        <v>511</v>
      </c>
      <c r="C3298" t="s">
        <v>8113</v>
      </c>
      <c r="D3298">
        <v>2</v>
      </c>
      <c r="E3298">
        <v>2</v>
      </c>
      <c r="F3298">
        <v>45910</v>
      </c>
      <c r="G3298" t="s">
        <v>10795</v>
      </c>
      <c r="H3298" t="s">
        <v>84</v>
      </c>
      <c r="I3298" t="s">
        <v>3898</v>
      </c>
      <c r="J3298" t="s">
        <v>70</v>
      </c>
      <c r="K3298">
        <v>1</v>
      </c>
      <c r="L3298">
        <v>1</v>
      </c>
      <c r="M3298">
        <v>45909</v>
      </c>
      <c r="N3298" t="s">
        <v>10796</v>
      </c>
      <c r="O3298" t="s">
        <v>68</v>
      </c>
      <c r="P3298" t="s">
        <v>68</v>
      </c>
      <c r="Q3298" t="s">
        <v>72</v>
      </c>
      <c r="R3298">
        <v>1</v>
      </c>
      <c r="S3298">
        <v>1</v>
      </c>
      <c r="T3298">
        <v>45846</v>
      </c>
      <c r="U3298" t="s">
        <v>10797</v>
      </c>
      <c r="V3298" t="s">
        <v>666</v>
      </c>
    </row>
    <row r="3299" spans="1:23" x14ac:dyDescent="0.35">
      <c r="A3299" t="s">
        <v>1140</v>
      </c>
      <c r="B3299" t="s">
        <v>4208</v>
      </c>
      <c r="C3299" t="s">
        <v>8113</v>
      </c>
      <c r="D3299">
        <v>3</v>
      </c>
      <c r="E3299">
        <v>1</v>
      </c>
      <c r="F3299">
        <v>45929</v>
      </c>
      <c r="G3299" t="s">
        <v>10798</v>
      </c>
      <c r="H3299" t="s">
        <v>84</v>
      </c>
      <c r="I3299" t="s">
        <v>1111</v>
      </c>
      <c r="J3299" t="s">
        <v>70</v>
      </c>
      <c r="K3299">
        <v>3</v>
      </c>
      <c r="L3299">
        <v>1</v>
      </c>
      <c r="M3299">
        <v>45922</v>
      </c>
      <c r="N3299" t="s">
        <v>661</v>
      </c>
      <c r="O3299" t="s">
        <v>68</v>
      </c>
      <c r="P3299" t="s">
        <v>68</v>
      </c>
      <c r="Q3299" t="s">
        <v>72</v>
      </c>
      <c r="R3299">
        <v>3</v>
      </c>
      <c r="S3299">
        <v>1</v>
      </c>
      <c r="T3299">
        <v>45913</v>
      </c>
      <c r="U3299" t="s">
        <v>10799</v>
      </c>
      <c r="V3299" t="s">
        <v>2167</v>
      </c>
    </row>
    <row r="3300" spans="1:23" x14ac:dyDescent="0.35">
      <c r="A3300" t="s">
        <v>1140</v>
      </c>
      <c r="B3300" t="s">
        <v>4541</v>
      </c>
      <c r="C3300" t="s">
        <v>8113</v>
      </c>
      <c r="D3300">
        <v>3</v>
      </c>
      <c r="E3300">
        <v>1</v>
      </c>
      <c r="F3300">
        <v>45929</v>
      </c>
      <c r="G3300" t="s">
        <v>10800</v>
      </c>
      <c r="H3300" t="s">
        <v>84</v>
      </c>
      <c r="I3300" t="s">
        <v>668</v>
      </c>
      <c r="J3300" t="s">
        <v>164</v>
      </c>
      <c r="K3300">
        <v>2</v>
      </c>
      <c r="L3300">
        <v>1</v>
      </c>
      <c r="M3300">
        <v>45922</v>
      </c>
      <c r="N3300" t="s">
        <v>10189</v>
      </c>
      <c r="O3300" t="s">
        <v>84</v>
      </c>
      <c r="P3300" t="s">
        <v>84</v>
      </c>
      <c r="Q3300" t="s">
        <v>104</v>
      </c>
      <c r="R3300">
        <v>0</v>
      </c>
      <c r="S3300">
        <v>0</v>
      </c>
      <c r="U3300" t="s">
        <v>86</v>
      </c>
      <c r="V3300" t="s">
        <v>105</v>
      </c>
    </row>
    <row r="3301" spans="1:23" x14ac:dyDescent="0.35">
      <c r="A3301" t="s">
        <v>1140</v>
      </c>
      <c r="B3301" t="s">
        <v>3552</v>
      </c>
      <c r="C3301" t="s">
        <v>8113</v>
      </c>
      <c r="D3301">
        <v>3</v>
      </c>
      <c r="E3301">
        <v>1</v>
      </c>
      <c r="F3301">
        <v>45923</v>
      </c>
      <c r="G3301" t="s">
        <v>4961</v>
      </c>
      <c r="H3301" t="s">
        <v>68</v>
      </c>
      <c r="I3301" t="s">
        <v>10801</v>
      </c>
      <c r="J3301" t="s">
        <v>164</v>
      </c>
      <c r="K3301">
        <v>2</v>
      </c>
      <c r="L3301">
        <v>1</v>
      </c>
      <c r="M3301">
        <v>45916</v>
      </c>
      <c r="N3301" t="s">
        <v>10802</v>
      </c>
      <c r="O3301" t="s">
        <v>68</v>
      </c>
      <c r="P3301" t="s">
        <v>84</v>
      </c>
      <c r="Q3301" t="s">
        <v>72</v>
      </c>
      <c r="R3301">
        <v>1</v>
      </c>
      <c r="S3301">
        <v>1</v>
      </c>
      <c r="T3301">
        <v>45923</v>
      </c>
      <c r="U3301" t="s">
        <v>245</v>
      </c>
      <c r="V3301" t="s">
        <v>105</v>
      </c>
      <c r="W3301" t="s">
        <v>10803</v>
      </c>
    </row>
    <row r="3302" spans="1:23" x14ac:dyDescent="0.35">
      <c r="A3302" t="s">
        <v>1140</v>
      </c>
      <c r="B3302" t="s">
        <v>4014</v>
      </c>
      <c r="C3302" t="s">
        <v>8113</v>
      </c>
      <c r="D3302">
        <v>1</v>
      </c>
      <c r="E3302">
        <v>0</v>
      </c>
      <c r="G3302" t="s">
        <v>99</v>
      </c>
      <c r="H3302" t="s">
        <v>100</v>
      </c>
      <c r="I3302" t="s">
        <v>99</v>
      </c>
      <c r="J3302" t="s">
        <v>82</v>
      </c>
      <c r="K3302">
        <v>3</v>
      </c>
      <c r="L3302">
        <v>1</v>
      </c>
      <c r="M3302">
        <v>45923</v>
      </c>
      <c r="N3302" t="s">
        <v>10804</v>
      </c>
      <c r="O3302" t="s">
        <v>68</v>
      </c>
      <c r="P3302" t="s">
        <v>68</v>
      </c>
      <c r="Q3302" t="s">
        <v>72</v>
      </c>
      <c r="R3302">
        <v>2</v>
      </c>
      <c r="S3302">
        <v>1</v>
      </c>
      <c r="T3302">
        <v>45918</v>
      </c>
      <c r="U3302" t="s">
        <v>10805</v>
      </c>
      <c r="V3302" t="s">
        <v>105</v>
      </c>
      <c r="W3302" t="s">
        <v>10806</v>
      </c>
    </row>
    <row r="3303" spans="1:23" x14ac:dyDescent="0.35">
      <c r="A3303" t="s">
        <v>1140</v>
      </c>
      <c r="B3303" t="s">
        <v>4025</v>
      </c>
      <c r="C3303" t="s">
        <v>8113</v>
      </c>
      <c r="D3303">
        <v>2</v>
      </c>
      <c r="E3303">
        <v>0</v>
      </c>
      <c r="G3303" t="s">
        <v>99</v>
      </c>
      <c r="H3303" t="s">
        <v>100</v>
      </c>
      <c r="I3303" t="s">
        <v>99</v>
      </c>
      <c r="J3303" t="s">
        <v>82</v>
      </c>
      <c r="K3303">
        <v>3</v>
      </c>
      <c r="L3303">
        <v>1</v>
      </c>
      <c r="M3303">
        <v>45930</v>
      </c>
      <c r="N3303" t="s">
        <v>10807</v>
      </c>
      <c r="O3303" t="s">
        <v>68</v>
      </c>
      <c r="P3303" t="s">
        <v>68</v>
      </c>
      <c r="Q3303" t="s">
        <v>72</v>
      </c>
      <c r="R3303">
        <v>4</v>
      </c>
      <c r="S3303">
        <v>2</v>
      </c>
      <c r="T3303">
        <v>45929</v>
      </c>
      <c r="U3303" t="s">
        <v>10808</v>
      </c>
      <c r="V3303" t="s">
        <v>10809</v>
      </c>
      <c r="W3303" t="s">
        <v>138</v>
      </c>
    </row>
    <row r="3304" spans="1:23" x14ac:dyDescent="0.35">
      <c r="A3304" t="s">
        <v>1140</v>
      </c>
      <c r="B3304" t="s">
        <v>4553</v>
      </c>
      <c r="C3304" t="s">
        <v>8113</v>
      </c>
      <c r="D3304">
        <v>2</v>
      </c>
      <c r="E3304">
        <v>1</v>
      </c>
      <c r="F3304">
        <v>45847</v>
      </c>
      <c r="G3304" t="s">
        <v>10810</v>
      </c>
      <c r="H3304" t="s">
        <v>84</v>
      </c>
      <c r="I3304" t="s">
        <v>1270</v>
      </c>
      <c r="J3304" t="s">
        <v>164</v>
      </c>
      <c r="K3304">
        <v>3</v>
      </c>
      <c r="L3304">
        <v>1</v>
      </c>
      <c r="M3304">
        <v>45896</v>
      </c>
      <c r="N3304" t="s">
        <v>10811</v>
      </c>
      <c r="O3304" t="s">
        <v>84</v>
      </c>
      <c r="P3304" t="s">
        <v>68</v>
      </c>
      <c r="Q3304" t="s">
        <v>72</v>
      </c>
      <c r="R3304">
        <v>1</v>
      </c>
      <c r="S3304">
        <v>1</v>
      </c>
      <c r="T3304">
        <v>45903</v>
      </c>
      <c r="U3304" t="s">
        <v>10812</v>
      </c>
      <c r="V3304" t="s">
        <v>167</v>
      </c>
    </row>
    <row r="3305" spans="1:23" x14ac:dyDescent="0.35">
      <c r="A3305" t="s">
        <v>1140</v>
      </c>
      <c r="B3305" t="s">
        <v>1237</v>
      </c>
      <c r="C3305" t="s">
        <v>8113</v>
      </c>
      <c r="D3305">
        <v>1</v>
      </c>
      <c r="E3305">
        <v>0</v>
      </c>
      <c r="G3305" t="s">
        <v>99</v>
      </c>
      <c r="H3305" t="s">
        <v>100</v>
      </c>
      <c r="I3305" t="s">
        <v>99</v>
      </c>
      <c r="J3305" t="s">
        <v>82</v>
      </c>
      <c r="K3305">
        <v>3</v>
      </c>
      <c r="L3305">
        <v>1</v>
      </c>
      <c r="M3305">
        <v>45930</v>
      </c>
      <c r="N3305" t="s">
        <v>661</v>
      </c>
      <c r="O3305" t="s">
        <v>68</v>
      </c>
      <c r="P3305" t="s">
        <v>68</v>
      </c>
      <c r="Q3305" t="s">
        <v>72</v>
      </c>
      <c r="R3305">
        <v>4</v>
      </c>
      <c r="S3305">
        <v>3</v>
      </c>
      <c r="T3305">
        <v>45929</v>
      </c>
      <c r="U3305" t="s">
        <v>2277</v>
      </c>
      <c r="V3305" t="s">
        <v>4663</v>
      </c>
    </row>
    <row r="3306" spans="1:23" x14ac:dyDescent="0.35">
      <c r="A3306" t="s">
        <v>1140</v>
      </c>
      <c r="B3306" t="s">
        <v>2731</v>
      </c>
      <c r="C3306" t="s">
        <v>8113</v>
      </c>
      <c r="D3306">
        <v>3</v>
      </c>
      <c r="E3306">
        <v>1</v>
      </c>
      <c r="F3306">
        <v>45905</v>
      </c>
      <c r="G3306" t="s">
        <v>2041</v>
      </c>
      <c r="H3306" t="s">
        <v>68</v>
      </c>
      <c r="I3306" t="s">
        <v>784</v>
      </c>
      <c r="J3306" t="s">
        <v>70</v>
      </c>
      <c r="K3306">
        <v>3</v>
      </c>
      <c r="L3306">
        <v>2</v>
      </c>
      <c r="M3306">
        <v>45923</v>
      </c>
      <c r="N3306" t="s">
        <v>10813</v>
      </c>
      <c r="O3306" t="s">
        <v>68</v>
      </c>
      <c r="P3306" t="s">
        <v>68</v>
      </c>
      <c r="Q3306" t="s">
        <v>72</v>
      </c>
      <c r="R3306">
        <v>2</v>
      </c>
      <c r="S3306">
        <v>1</v>
      </c>
      <c r="T3306">
        <v>45869</v>
      </c>
      <c r="U3306" t="s">
        <v>10814</v>
      </c>
      <c r="V3306" t="s">
        <v>750</v>
      </c>
      <c r="W3306" t="s">
        <v>10815</v>
      </c>
    </row>
    <row r="3307" spans="1:23" x14ac:dyDescent="0.35">
      <c r="A3307" t="s">
        <v>1140</v>
      </c>
      <c r="B3307" t="s">
        <v>1145</v>
      </c>
      <c r="C3307" t="s">
        <v>8113</v>
      </c>
      <c r="D3307">
        <v>2</v>
      </c>
      <c r="E3307">
        <v>1</v>
      </c>
      <c r="F3307">
        <v>45869</v>
      </c>
      <c r="G3307" t="s">
        <v>2412</v>
      </c>
      <c r="H3307" t="s">
        <v>84</v>
      </c>
      <c r="I3307" t="s">
        <v>188</v>
      </c>
      <c r="J3307" t="s">
        <v>82</v>
      </c>
      <c r="K3307">
        <v>3</v>
      </c>
      <c r="L3307">
        <v>1</v>
      </c>
      <c r="M3307">
        <v>45869</v>
      </c>
      <c r="N3307" t="s">
        <v>1144</v>
      </c>
      <c r="O3307" t="s">
        <v>68</v>
      </c>
      <c r="P3307" t="s">
        <v>68</v>
      </c>
      <c r="Q3307" t="s">
        <v>72</v>
      </c>
      <c r="R3307">
        <v>2</v>
      </c>
      <c r="S3307">
        <v>0</v>
      </c>
      <c r="U3307" t="s">
        <v>86</v>
      </c>
      <c r="V3307" t="s">
        <v>869</v>
      </c>
    </row>
    <row r="3308" spans="1:23" x14ac:dyDescent="0.35">
      <c r="A3308" t="s">
        <v>1140</v>
      </c>
      <c r="B3308" t="s">
        <v>2789</v>
      </c>
      <c r="C3308" t="s">
        <v>8113</v>
      </c>
      <c r="D3308">
        <v>3</v>
      </c>
      <c r="E3308">
        <v>1</v>
      </c>
      <c r="F3308">
        <v>45923</v>
      </c>
      <c r="G3308" t="s">
        <v>10731</v>
      </c>
      <c r="H3308" t="s">
        <v>68</v>
      </c>
      <c r="I3308" t="s">
        <v>127</v>
      </c>
      <c r="J3308" t="s">
        <v>70</v>
      </c>
      <c r="K3308">
        <v>3</v>
      </c>
      <c r="L3308">
        <v>1</v>
      </c>
      <c r="M3308">
        <v>45891</v>
      </c>
      <c r="N3308" t="s">
        <v>10786</v>
      </c>
      <c r="O3308" t="s">
        <v>68</v>
      </c>
      <c r="P3308" t="s">
        <v>68</v>
      </c>
      <c r="Q3308" t="s">
        <v>72</v>
      </c>
      <c r="R3308">
        <v>17</v>
      </c>
      <c r="S3308">
        <v>5</v>
      </c>
      <c r="T3308">
        <v>45910</v>
      </c>
      <c r="U3308" t="s">
        <v>666</v>
      </c>
      <c r="V3308" t="s">
        <v>2768</v>
      </c>
      <c r="W3308" t="s">
        <v>10816</v>
      </c>
    </row>
    <row r="3309" spans="1:23" x14ac:dyDescent="0.35">
      <c r="A3309" t="s">
        <v>1140</v>
      </c>
      <c r="B3309" t="s">
        <v>1149</v>
      </c>
      <c r="C3309" t="s">
        <v>8113</v>
      </c>
      <c r="D3309">
        <v>3</v>
      </c>
      <c r="E3309">
        <v>1</v>
      </c>
      <c r="F3309">
        <v>45930</v>
      </c>
      <c r="G3309" t="s">
        <v>10817</v>
      </c>
      <c r="H3309" t="s">
        <v>84</v>
      </c>
      <c r="I3309" t="s">
        <v>188</v>
      </c>
      <c r="J3309" t="s">
        <v>82</v>
      </c>
      <c r="K3309">
        <v>3</v>
      </c>
      <c r="L3309">
        <v>1</v>
      </c>
      <c r="M3309">
        <v>45922</v>
      </c>
      <c r="N3309" t="s">
        <v>10818</v>
      </c>
      <c r="O3309" t="s">
        <v>68</v>
      </c>
      <c r="P3309" t="s">
        <v>84</v>
      </c>
      <c r="Q3309" t="s">
        <v>72</v>
      </c>
      <c r="R3309">
        <v>1</v>
      </c>
      <c r="S3309">
        <v>0</v>
      </c>
      <c r="U3309" t="s">
        <v>86</v>
      </c>
      <c r="V3309" t="s">
        <v>105</v>
      </c>
    </row>
    <row r="3310" spans="1:23" x14ac:dyDescent="0.35">
      <c r="A3310" t="s">
        <v>1140</v>
      </c>
      <c r="B3310" t="s">
        <v>2793</v>
      </c>
      <c r="C3310" t="s">
        <v>8113</v>
      </c>
      <c r="D3310">
        <v>3</v>
      </c>
      <c r="E3310">
        <v>1</v>
      </c>
      <c r="F3310">
        <v>45894</v>
      </c>
      <c r="G3310" t="s">
        <v>10784</v>
      </c>
      <c r="H3310" t="s">
        <v>68</v>
      </c>
      <c r="I3310" t="s">
        <v>127</v>
      </c>
      <c r="J3310" t="s">
        <v>177</v>
      </c>
      <c r="K3310">
        <v>3</v>
      </c>
      <c r="L3310">
        <v>1</v>
      </c>
      <c r="M3310">
        <v>45867</v>
      </c>
      <c r="N3310" t="s">
        <v>10819</v>
      </c>
      <c r="O3310" t="s">
        <v>68</v>
      </c>
      <c r="P3310" t="s">
        <v>68</v>
      </c>
      <c r="Q3310" t="s">
        <v>72</v>
      </c>
      <c r="R3310">
        <v>3</v>
      </c>
      <c r="S3310">
        <v>1</v>
      </c>
      <c r="T3310">
        <v>45883</v>
      </c>
      <c r="U3310" t="s">
        <v>666</v>
      </c>
      <c r="V3310" t="s">
        <v>10751</v>
      </c>
    </row>
    <row r="3311" spans="1:23" x14ac:dyDescent="0.35">
      <c r="A3311" t="s">
        <v>1140</v>
      </c>
      <c r="B3311" t="s">
        <v>2795</v>
      </c>
      <c r="C3311" t="s">
        <v>8113</v>
      </c>
      <c r="D3311">
        <v>3</v>
      </c>
      <c r="E3311">
        <v>1</v>
      </c>
      <c r="F3311">
        <v>45896</v>
      </c>
      <c r="G3311" t="s">
        <v>10820</v>
      </c>
      <c r="H3311" t="s">
        <v>68</v>
      </c>
      <c r="I3311" t="s">
        <v>10821</v>
      </c>
      <c r="J3311" t="s">
        <v>70</v>
      </c>
      <c r="K3311">
        <v>3</v>
      </c>
      <c r="L3311">
        <v>1</v>
      </c>
      <c r="M3311">
        <v>45869</v>
      </c>
      <c r="N3311" t="s">
        <v>10822</v>
      </c>
      <c r="O3311" t="s">
        <v>68</v>
      </c>
      <c r="P3311" t="s">
        <v>68</v>
      </c>
      <c r="Q3311" t="s">
        <v>72</v>
      </c>
      <c r="R3311">
        <v>3</v>
      </c>
      <c r="S3311">
        <v>1</v>
      </c>
      <c r="T3311">
        <v>45866</v>
      </c>
      <c r="U3311" t="s">
        <v>245</v>
      </c>
      <c r="V3311" t="s">
        <v>2762</v>
      </c>
    </row>
    <row r="3312" spans="1:23" x14ac:dyDescent="0.35">
      <c r="A3312" t="s">
        <v>1140</v>
      </c>
      <c r="B3312" t="s">
        <v>1156</v>
      </c>
      <c r="C3312" t="s">
        <v>8113</v>
      </c>
      <c r="D3312">
        <v>2</v>
      </c>
      <c r="E3312">
        <v>0</v>
      </c>
      <c r="G3312" t="s">
        <v>99</v>
      </c>
      <c r="H3312" t="s">
        <v>100</v>
      </c>
      <c r="I3312" t="s">
        <v>99</v>
      </c>
      <c r="J3312" t="s">
        <v>82</v>
      </c>
      <c r="K3312">
        <v>1</v>
      </c>
      <c r="L3312">
        <v>0</v>
      </c>
      <c r="N3312" t="s">
        <v>101</v>
      </c>
      <c r="O3312" t="s">
        <v>102</v>
      </c>
      <c r="P3312" t="s">
        <v>103</v>
      </c>
      <c r="Q3312" t="s">
        <v>72</v>
      </c>
      <c r="R3312">
        <v>0</v>
      </c>
      <c r="S3312">
        <v>0</v>
      </c>
      <c r="U3312" t="s">
        <v>86</v>
      </c>
      <c r="V3312" t="s">
        <v>105</v>
      </c>
    </row>
    <row r="3313" spans="1:23" x14ac:dyDescent="0.35">
      <c r="A3313" t="s">
        <v>1140</v>
      </c>
      <c r="B3313" t="s">
        <v>3566</v>
      </c>
      <c r="C3313" t="s">
        <v>8113</v>
      </c>
      <c r="D3313">
        <v>1</v>
      </c>
      <c r="E3313">
        <v>0</v>
      </c>
      <c r="G3313" t="s">
        <v>99</v>
      </c>
      <c r="H3313" t="s">
        <v>100</v>
      </c>
      <c r="I3313" t="s">
        <v>99</v>
      </c>
      <c r="J3313" t="s">
        <v>82</v>
      </c>
      <c r="K3313">
        <v>3</v>
      </c>
      <c r="L3313">
        <v>1</v>
      </c>
      <c r="M3313">
        <v>45917</v>
      </c>
      <c r="N3313" t="s">
        <v>10823</v>
      </c>
      <c r="O3313" t="s">
        <v>68</v>
      </c>
      <c r="P3313" t="s">
        <v>84</v>
      </c>
      <c r="Q3313" t="s">
        <v>72</v>
      </c>
      <c r="R3313">
        <v>3</v>
      </c>
      <c r="S3313">
        <v>2</v>
      </c>
      <c r="T3313">
        <v>45908</v>
      </c>
      <c r="U3313" t="s">
        <v>234</v>
      </c>
      <c r="V3313" t="s">
        <v>1790</v>
      </c>
      <c r="W3313" t="s">
        <v>10824</v>
      </c>
    </row>
    <row r="3314" spans="1:23" x14ac:dyDescent="0.35">
      <c r="A3314" t="s">
        <v>1140</v>
      </c>
      <c r="B3314" t="s">
        <v>1158</v>
      </c>
      <c r="C3314" t="s">
        <v>8113</v>
      </c>
      <c r="D3314">
        <v>3</v>
      </c>
      <c r="E3314">
        <v>1</v>
      </c>
      <c r="F3314">
        <v>45925</v>
      </c>
      <c r="G3314" t="s">
        <v>10825</v>
      </c>
      <c r="H3314" t="s">
        <v>84</v>
      </c>
      <c r="I3314" t="s">
        <v>188</v>
      </c>
      <c r="J3314" t="s">
        <v>82</v>
      </c>
      <c r="K3314">
        <v>2</v>
      </c>
      <c r="L3314">
        <v>0</v>
      </c>
      <c r="N3314" t="s">
        <v>101</v>
      </c>
      <c r="O3314" t="s">
        <v>68</v>
      </c>
      <c r="P3314" t="s">
        <v>103</v>
      </c>
      <c r="Q3314" t="s">
        <v>72</v>
      </c>
      <c r="R3314">
        <v>1</v>
      </c>
      <c r="S3314">
        <v>0</v>
      </c>
      <c r="U3314" t="s">
        <v>86</v>
      </c>
      <c r="V3314" t="s">
        <v>1492</v>
      </c>
    </row>
    <row r="3315" spans="1:23" x14ac:dyDescent="0.35">
      <c r="A3315" t="s">
        <v>1140</v>
      </c>
      <c r="B3315" t="s">
        <v>4209</v>
      </c>
      <c r="C3315" t="s">
        <v>8113</v>
      </c>
      <c r="D3315">
        <v>1</v>
      </c>
      <c r="E3315">
        <v>0</v>
      </c>
      <c r="G3315" t="s">
        <v>99</v>
      </c>
      <c r="H3315" t="s">
        <v>100</v>
      </c>
      <c r="I3315" t="s">
        <v>99</v>
      </c>
      <c r="J3315" t="s">
        <v>82</v>
      </c>
      <c r="K3315">
        <v>1</v>
      </c>
      <c r="L3315">
        <v>1</v>
      </c>
      <c r="M3315">
        <v>45877</v>
      </c>
      <c r="N3315" t="s">
        <v>10826</v>
      </c>
      <c r="O3315" t="s">
        <v>68</v>
      </c>
      <c r="P3315" t="s">
        <v>84</v>
      </c>
      <c r="Q3315" t="s">
        <v>72</v>
      </c>
      <c r="R3315">
        <v>2</v>
      </c>
      <c r="S3315">
        <v>1</v>
      </c>
      <c r="T3315">
        <v>45924</v>
      </c>
      <c r="U3315" t="s">
        <v>3230</v>
      </c>
      <c r="V3315" t="s">
        <v>869</v>
      </c>
    </row>
    <row r="3316" spans="1:23" x14ac:dyDescent="0.35">
      <c r="A3316" t="s">
        <v>1140</v>
      </c>
      <c r="B3316" t="s">
        <v>4146</v>
      </c>
      <c r="C3316" t="s">
        <v>8113</v>
      </c>
      <c r="D3316">
        <v>1</v>
      </c>
      <c r="E3316">
        <v>0</v>
      </c>
      <c r="G3316" t="s">
        <v>99</v>
      </c>
      <c r="H3316" t="s">
        <v>100</v>
      </c>
      <c r="I3316" t="s">
        <v>99</v>
      </c>
      <c r="J3316" t="s">
        <v>82</v>
      </c>
      <c r="K3316">
        <v>2</v>
      </c>
      <c r="L3316">
        <v>0</v>
      </c>
      <c r="N3316" t="s">
        <v>101</v>
      </c>
      <c r="O3316" t="s">
        <v>68</v>
      </c>
      <c r="P3316" t="s">
        <v>103</v>
      </c>
      <c r="Q3316" t="s">
        <v>72</v>
      </c>
      <c r="R3316">
        <v>2</v>
      </c>
      <c r="S3316">
        <v>0</v>
      </c>
      <c r="U3316" t="s">
        <v>86</v>
      </c>
      <c r="V3316" t="s">
        <v>654</v>
      </c>
    </row>
    <row r="3317" spans="1:23" x14ac:dyDescent="0.35">
      <c r="A3317" t="s">
        <v>1140</v>
      </c>
      <c r="B3317" t="s">
        <v>4149</v>
      </c>
      <c r="C3317" t="s">
        <v>8113</v>
      </c>
      <c r="D3317">
        <v>1</v>
      </c>
      <c r="E3317">
        <v>0</v>
      </c>
      <c r="G3317" t="s">
        <v>99</v>
      </c>
      <c r="H3317" t="s">
        <v>100</v>
      </c>
      <c r="I3317" t="s">
        <v>99</v>
      </c>
      <c r="J3317" t="s">
        <v>82</v>
      </c>
      <c r="K3317">
        <v>3</v>
      </c>
      <c r="L3317">
        <v>1</v>
      </c>
      <c r="M3317">
        <v>45908</v>
      </c>
      <c r="N3317" t="s">
        <v>10827</v>
      </c>
      <c r="O3317" t="s">
        <v>68</v>
      </c>
      <c r="P3317" t="s">
        <v>68</v>
      </c>
      <c r="Q3317" t="s">
        <v>72</v>
      </c>
      <c r="R3317">
        <v>0</v>
      </c>
      <c r="S3317">
        <v>0</v>
      </c>
      <c r="U3317" t="s">
        <v>86</v>
      </c>
      <c r="V3317" t="s">
        <v>10828</v>
      </c>
    </row>
    <row r="3318" spans="1:23" x14ac:dyDescent="0.35">
      <c r="A3318" t="s">
        <v>1140</v>
      </c>
      <c r="B3318" t="s">
        <v>4332</v>
      </c>
      <c r="C3318" t="s">
        <v>8113</v>
      </c>
      <c r="D3318">
        <v>3</v>
      </c>
      <c r="E3318">
        <v>1</v>
      </c>
      <c r="F3318">
        <v>45925</v>
      </c>
      <c r="G3318" t="s">
        <v>10829</v>
      </c>
      <c r="H3318" t="s">
        <v>68</v>
      </c>
      <c r="I3318" t="s">
        <v>10830</v>
      </c>
      <c r="J3318" t="s">
        <v>164</v>
      </c>
      <c r="K3318">
        <v>5</v>
      </c>
      <c r="L3318">
        <v>3</v>
      </c>
      <c r="M3318">
        <v>45903</v>
      </c>
      <c r="N3318" t="s">
        <v>10831</v>
      </c>
      <c r="O3318" t="s">
        <v>84</v>
      </c>
      <c r="P3318" t="s">
        <v>84</v>
      </c>
      <c r="Q3318" t="s">
        <v>72</v>
      </c>
      <c r="R3318">
        <v>5</v>
      </c>
      <c r="S3318">
        <v>3</v>
      </c>
      <c r="T3318">
        <v>45896</v>
      </c>
      <c r="U3318" t="s">
        <v>10832</v>
      </c>
      <c r="V3318" t="s">
        <v>3181</v>
      </c>
    </row>
    <row r="3319" spans="1:23" x14ac:dyDescent="0.35">
      <c r="A3319" t="s">
        <v>1140</v>
      </c>
      <c r="B3319" t="s">
        <v>4152</v>
      </c>
      <c r="C3319" t="s">
        <v>8113</v>
      </c>
      <c r="D3319">
        <v>1</v>
      </c>
      <c r="E3319">
        <v>0</v>
      </c>
      <c r="G3319" t="s">
        <v>99</v>
      </c>
      <c r="H3319" t="s">
        <v>100</v>
      </c>
      <c r="I3319" t="s">
        <v>99</v>
      </c>
      <c r="J3319" t="s">
        <v>82</v>
      </c>
      <c r="K3319">
        <v>2</v>
      </c>
      <c r="L3319">
        <v>1</v>
      </c>
      <c r="M3319">
        <v>45896</v>
      </c>
      <c r="N3319" t="s">
        <v>4103</v>
      </c>
      <c r="O3319" t="s">
        <v>68</v>
      </c>
      <c r="P3319" t="s">
        <v>84</v>
      </c>
      <c r="Q3319" t="s">
        <v>72</v>
      </c>
      <c r="R3319">
        <v>1</v>
      </c>
      <c r="S3319">
        <v>0</v>
      </c>
      <c r="U3319" t="s">
        <v>86</v>
      </c>
      <c r="V3319" t="s">
        <v>10833</v>
      </c>
    </row>
    <row r="3320" spans="1:23" x14ac:dyDescent="0.35">
      <c r="A3320" t="s">
        <v>1140</v>
      </c>
      <c r="B3320" t="s">
        <v>4031</v>
      </c>
      <c r="C3320" t="s">
        <v>8113</v>
      </c>
      <c r="D3320">
        <v>3</v>
      </c>
      <c r="E3320">
        <v>1</v>
      </c>
      <c r="F3320">
        <v>45889</v>
      </c>
      <c r="G3320" t="s">
        <v>10834</v>
      </c>
      <c r="H3320" t="s">
        <v>84</v>
      </c>
      <c r="I3320" t="s">
        <v>1102</v>
      </c>
      <c r="J3320" t="s">
        <v>70</v>
      </c>
      <c r="K3320">
        <v>3</v>
      </c>
      <c r="L3320">
        <v>1</v>
      </c>
      <c r="M3320">
        <v>45920</v>
      </c>
      <c r="N3320" t="s">
        <v>10835</v>
      </c>
      <c r="O3320" t="s">
        <v>68</v>
      </c>
      <c r="P3320" t="s">
        <v>84</v>
      </c>
      <c r="Q3320" t="s">
        <v>72</v>
      </c>
      <c r="R3320">
        <v>2</v>
      </c>
      <c r="S3320">
        <v>1</v>
      </c>
      <c r="T3320">
        <v>45919</v>
      </c>
      <c r="U3320" t="s">
        <v>10836</v>
      </c>
      <c r="V3320" t="s">
        <v>10837</v>
      </c>
      <c r="W3320" t="s">
        <v>138</v>
      </c>
    </row>
    <row r="3321" spans="1:23" x14ac:dyDescent="0.35">
      <c r="A3321" t="s">
        <v>1140</v>
      </c>
      <c r="B3321" t="s">
        <v>4220</v>
      </c>
      <c r="C3321" t="s">
        <v>8113</v>
      </c>
      <c r="D3321">
        <v>2</v>
      </c>
      <c r="E3321">
        <v>1</v>
      </c>
      <c r="F3321">
        <v>45882</v>
      </c>
      <c r="G3321" t="s">
        <v>10838</v>
      </c>
      <c r="H3321" t="s">
        <v>84</v>
      </c>
      <c r="I3321" t="s">
        <v>10839</v>
      </c>
      <c r="J3321" t="s">
        <v>164</v>
      </c>
      <c r="K3321">
        <v>1</v>
      </c>
      <c r="L3321">
        <v>0</v>
      </c>
      <c r="N3321" t="s">
        <v>101</v>
      </c>
      <c r="O3321" t="s">
        <v>102</v>
      </c>
      <c r="P3321" t="s">
        <v>103</v>
      </c>
      <c r="Q3321" t="s">
        <v>72</v>
      </c>
      <c r="R3321">
        <v>1</v>
      </c>
      <c r="S3321">
        <v>1</v>
      </c>
      <c r="T3321">
        <v>45861</v>
      </c>
      <c r="U3321" t="s">
        <v>10840</v>
      </c>
      <c r="V3321" t="s">
        <v>105</v>
      </c>
    </row>
    <row r="3322" spans="1:23" x14ac:dyDescent="0.35">
      <c r="A3322" t="s">
        <v>1140</v>
      </c>
      <c r="B3322" t="s">
        <v>1162</v>
      </c>
      <c r="C3322" t="s">
        <v>8113</v>
      </c>
      <c r="D3322">
        <v>3</v>
      </c>
      <c r="E3322">
        <v>1</v>
      </c>
      <c r="F3322">
        <v>45910</v>
      </c>
      <c r="G3322" t="s">
        <v>10841</v>
      </c>
      <c r="H3322" t="s">
        <v>68</v>
      </c>
      <c r="I3322" t="s">
        <v>127</v>
      </c>
      <c r="J3322" t="s">
        <v>373</v>
      </c>
      <c r="K3322">
        <v>1</v>
      </c>
      <c r="L3322">
        <v>0</v>
      </c>
      <c r="N3322" t="s">
        <v>101</v>
      </c>
      <c r="O3322" t="s">
        <v>102</v>
      </c>
      <c r="P3322" t="s">
        <v>103</v>
      </c>
      <c r="Q3322" t="s">
        <v>72</v>
      </c>
      <c r="R3322">
        <v>0</v>
      </c>
      <c r="S3322">
        <v>0</v>
      </c>
      <c r="U3322" t="s">
        <v>86</v>
      </c>
      <c r="V3322" t="s">
        <v>105</v>
      </c>
    </row>
    <row r="3323" spans="1:23" x14ac:dyDescent="0.35">
      <c r="A3323" t="s">
        <v>1140</v>
      </c>
      <c r="B3323" t="s">
        <v>1163</v>
      </c>
      <c r="C3323" t="s">
        <v>8113</v>
      </c>
      <c r="D3323">
        <v>1</v>
      </c>
      <c r="E3323">
        <v>0</v>
      </c>
      <c r="G3323" t="s">
        <v>99</v>
      </c>
      <c r="H3323" t="s">
        <v>100</v>
      </c>
      <c r="I3323" t="s">
        <v>99</v>
      </c>
      <c r="J3323" t="s">
        <v>82</v>
      </c>
      <c r="K3323">
        <v>1</v>
      </c>
      <c r="L3323">
        <v>0</v>
      </c>
      <c r="N3323" t="s">
        <v>101</v>
      </c>
      <c r="O3323" t="s">
        <v>102</v>
      </c>
      <c r="P3323" t="s">
        <v>103</v>
      </c>
      <c r="Q3323" t="s">
        <v>72</v>
      </c>
      <c r="R3323">
        <v>1</v>
      </c>
      <c r="S3323">
        <v>0</v>
      </c>
      <c r="U3323" t="s">
        <v>86</v>
      </c>
      <c r="V3323" t="s">
        <v>105</v>
      </c>
    </row>
    <row r="3324" spans="1:23" x14ac:dyDescent="0.35">
      <c r="A3324" t="s">
        <v>1140</v>
      </c>
      <c r="B3324" t="s">
        <v>4796</v>
      </c>
      <c r="C3324" t="s">
        <v>8113</v>
      </c>
      <c r="D3324">
        <v>3</v>
      </c>
      <c r="E3324">
        <v>1</v>
      </c>
      <c r="F3324">
        <v>45929</v>
      </c>
      <c r="G3324" t="s">
        <v>10842</v>
      </c>
      <c r="H3324" t="s">
        <v>84</v>
      </c>
      <c r="I3324" t="s">
        <v>784</v>
      </c>
      <c r="J3324" t="s">
        <v>70</v>
      </c>
      <c r="K3324">
        <v>3</v>
      </c>
      <c r="L3324">
        <v>1</v>
      </c>
      <c r="M3324">
        <v>45924</v>
      </c>
      <c r="N3324" t="s">
        <v>10843</v>
      </c>
      <c r="O3324" t="s">
        <v>68</v>
      </c>
      <c r="P3324" t="s">
        <v>68</v>
      </c>
      <c r="Q3324" t="s">
        <v>72</v>
      </c>
      <c r="R3324">
        <v>3</v>
      </c>
      <c r="S3324">
        <v>0</v>
      </c>
      <c r="U3324" t="s">
        <v>86</v>
      </c>
      <c r="V3324" t="s">
        <v>7724</v>
      </c>
      <c r="W3324" t="s">
        <v>10844</v>
      </c>
    </row>
    <row r="3325" spans="1:23" x14ac:dyDescent="0.35">
      <c r="A3325" t="s">
        <v>1140</v>
      </c>
      <c r="B3325" t="s">
        <v>1565</v>
      </c>
      <c r="C3325" t="s">
        <v>8113</v>
      </c>
      <c r="D3325">
        <v>1</v>
      </c>
      <c r="E3325">
        <v>1</v>
      </c>
      <c r="F3325">
        <v>45839</v>
      </c>
      <c r="G3325" t="s">
        <v>10845</v>
      </c>
      <c r="H3325" t="s">
        <v>84</v>
      </c>
      <c r="I3325" t="s">
        <v>10846</v>
      </c>
      <c r="J3325" t="s">
        <v>373</v>
      </c>
      <c r="K3325">
        <v>1</v>
      </c>
      <c r="L3325">
        <v>0</v>
      </c>
      <c r="N3325" t="s">
        <v>101</v>
      </c>
      <c r="O3325" t="s">
        <v>102</v>
      </c>
      <c r="P3325" t="s">
        <v>103</v>
      </c>
      <c r="Q3325" t="s">
        <v>72</v>
      </c>
      <c r="R3325">
        <v>3</v>
      </c>
      <c r="S3325">
        <v>1</v>
      </c>
      <c r="T3325">
        <v>45925</v>
      </c>
      <c r="U3325" t="s">
        <v>10847</v>
      </c>
      <c r="V3325" t="s">
        <v>10848</v>
      </c>
      <c r="W3325" t="s">
        <v>138</v>
      </c>
    </row>
    <row r="3326" spans="1:23" x14ac:dyDescent="0.35">
      <c r="A3326" t="s">
        <v>1140</v>
      </c>
      <c r="B3326" t="s">
        <v>4582</v>
      </c>
      <c r="C3326" t="s">
        <v>8113</v>
      </c>
      <c r="D3326">
        <v>2</v>
      </c>
      <c r="E3326">
        <v>0</v>
      </c>
      <c r="G3326" t="s">
        <v>99</v>
      </c>
      <c r="H3326" t="s">
        <v>100</v>
      </c>
      <c r="I3326" t="s">
        <v>99</v>
      </c>
      <c r="J3326" t="s">
        <v>82</v>
      </c>
      <c r="K3326">
        <v>2</v>
      </c>
      <c r="L3326">
        <v>0</v>
      </c>
      <c r="N3326" t="s">
        <v>101</v>
      </c>
      <c r="O3326" t="s">
        <v>102</v>
      </c>
      <c r="P3326" t="s">
        <v>103</v>
      </c>
      <c r="Q3326" t="s">
        <v>72</v>
      </c>
      <c r="R3326">
        <v>2</v>
      </c>
      <c r="S3326">
        <v>0</v>
      </c>
      <c r="U3326" t="s">
        <v>86</v>
      </c>
      <c r="V3326" t="s">
        <v>105</v>
      </c>
    </row>
    <row r="3327" spans="1:23" x14ac:dyDescent="0.35">
      <c r="A3327" t="s">
        <v>1140</v>
      </c>
      <c r="B3327" t="s">
        <v>1368</v>
      </c>
      <c r="C3327" t="s">
        <v>8113</v>
      </c>
      <c r="D3327">
        <v>1</v>
      </c>
      <c r="E3327">
        <v>1</v>
      </c>
      <c r="F3327">
        <v>45854</v>
      </c>
      <c r="G3327" t="s">
        <v>10849</v>
      </c>
      <c r="H3327" t="s">
        <v>84</v>
      </c>
      <c r="I3327" t="s">
        <v>725</v>
      </c>
      <c r="J3327" t="s">
        <v>70</v>
      </c>
      <c r="K3327">
        <v>2</v>
      </c>
      <c r="L3327">
        <v>1</v>
      </c>
      <c r="M3327">
        <v>45846</v>
      </c>
      <c r="N3327" t="s">
        <v>178</v>
      </c>
      <c r="O3327" t="s">
        <v>68</v>
      </c>
      <c r="P3327" t="s">
        <v>68</v>
      </c>
      <c r="Q3327" t="s">
        <v>72</v>
      </c>
      <c r="R3327">
        <v>2</v>
      </c>
      <c r="S3327">
        <v>1</v>
      </c>
      <c r="T3327">
        <v>45846</v>
      </c>
      <c r="U3327" t="s">
        <v>10850</v>
      </c>
      <c r="V3327" t="s">
        <v>1357</v>
      </c>
      <c r="W3327" t="s">
        <v>10851</v>
      </c>
    </row>
    <row r="3328" spans="1:23" x14ac:dyDescent="0.35">
      <c r="A3328" t="s">
        <v>1140</v>
      </c>
      <c r="B3328" t="s">
        <v>4221</v>
      </c>
      <c r="C3328" t="s">
        <v>8113</v>
      </c>
      <c r="D3328">
        <v>2</v>
      </c>
      <c r="E3328">
        <v>1</v>
      </c>
      <c r="F3328">
        <v>45911</v>
      </c>
      <c r="G3328" t="s">
        <v>10852</v>
      </c>
      <c r="H3328" t="s">
        <v>84</v>
      </c>
      <c r="I3328" t="s">
        <v>784</v>
      </c>
      <c r="J3328" t="s">
        <v>70</v>
      </c>
      <c r="K3328">
        <v>2</v>
      </c>
      <c r="L3328">
        <v>1</v>
      </c>
      <c r="M3328">
        <v>45882</v>
      </c>
      <c r="N3328" t="s">
        <v>10853</v>
      </c>
      <c r="O3328" t="s">
        <v>68</v>
      </c>
      <c r="P3328" t="s">
        <v>68</v>
      </c>
      <c r="Q3328" t="s">
        <v>72</v>
      </c>
      <c r="R3328">
        <v>2</v>
      </c>
      <c r="S3328">
        <v>1</v>
      </c>
      <c r="T3328">
        <v>45881</v>
      </c>
      <c r="U3328" t="s">
        <v>10854</v>
      </c>
      <c r="V3328" t="s">
        <v>105</v>
      </c>
    </row>
    <row r="3329" spans="1:23" x14ac:dyDescent="0.35">
      <c r="A3329" t="s">
        <v>1140</v>
      </c>
      <c r="B3329" t="s">
        <v>2798</v>
      </c>
      <c r="C3329" t="s">
        <v>8113</v>
      </c>
      <c r="D3329">
        <v>4</v>
      </c>
      <c r="E3329">
        <v>2</v>
      </c>
      <c r="F3329">
        <v>45922</v>
      </c>
      <c r="G3329" t="s">
        <v>10731</v>
      </c>
      <c r="H3329" t="s">
        <v>68</v>
      </c>
      <c r="I3329" t="s">
        <v>127</v>
      </c>
      <c r="J3329" t="s">
        <v>164</v>
      </c>
      <c r="K3329">
        <v>3</v>
      </c>
      <c r="L3329">
        <v>1</v>
      </c>
      <c r="M3329">
        <v>45881</v>
      </c>
      <c r="N3329" t="s">
        <v>10855</v>
      </c>
      <c r="O3329" t="s">
        <v>68</v>
      </c>
      <c r="P3329" t="s">
        <v>68</v>
      </c>
      <c r="Q3329" t="s">
        <v>72</v>
      </c>
      <c r="R3329">
        <v>3</v>
      </c>
      <c r="S3329">
        <v>1</v>
      </c>
      <c r="T3329">
        <v>45912</v>
      </c>
      <c r="U3329" t="s">
        <v>10856</v>
      </c>
      <c r="V3329" t="s">
        <v>2762</v>
      </c>
      <c r="W3329" t="s">
        <v>10857</v>
      </c>
    </row>
    <row r="3330" spans="1:23" x14ac:dyDescent="0.35">
      <c r="A3330" t="s">
        <v>1140</v>
      </c>
      <c r="B3330" t="s">
        <v>2803</v>
      </c>
      <c r="C3330" t="s">
        <v>8113</v>
      </c>
      <c r="D3330">
        <v>3</v>
      </c>
      <c r="E3330">
        <v>1</v>
      </c>
      <c r="F3330">
        <v>45919</v>
      </c>
      <c r="G3330" t="s">
        <v>10731</v>
      </c>
      <c r="H3330" t="s">
        <v>68</v>
      </c>
      <c r="I3330" t="s">
        <v>2828</v>
      </c>
      <c r="J3330" t="s">
        <v>164</v>
      </c>
      <c r="K3330">
        <v>3</v>
      </c>
      <c r="L3330">
        <v>1</v>
      </c>
      <c r="M3330">
        <v>45904</v>
      </c>
      <c r="N3330" t="s">
        <v>10858</v>
      </c>
      <c r="O3330" t="s">
        <v>68</v>
      </c>
      <c r="P3330" t="s">
        <v>84</v>
      </c>
      <c r="Q3330" t="s">
        <v>72</v>
      </c>
      <c r="R3330">
        <v>3</v>
      </c>
      <c r="S3330">
        <v>1</v>
      </c>
      <c r="T3330">
        <v>45869</v>
      </c>
      <c r="U3330" t="s">
        <v>245</v>
      </c>
      <c r="V3330" t="s">
        <v>2768</v>
      </c>
    </row>
    <row r="3331" spans="1:23" x14ac:dyDescent="0.35">
      <c r="A3331" t="s">
        <v>1140</v>
      </c>
      <c r="B3331" t="s">
        <v>2807</v>
      </c>
      <c r="C3331" t="s">
        <v>8113</v>
      </c>
      <c r="D3331">
        <v>3</v>
      </c>
      <c r="E3331">
        <v>2</v>
      </c>
      <c r="F3331">
        <v>45930</v>
      </c>
      <c r="G3331" t="s">
        <v>10859</v>
      </c>
      <c r="H3331" t="s">
        <v>68</v>
      </c>
      <c r="I3331" t="s">
        <v>10860</v>
      </c>
      <c r="J3331" t="s">
        <v>70</v>
      </c>
      <c r="K3331">
        <v>3</v>
      </c>
      <c r="L3331">
        <v>1</v>
      </c>
      <c r="M3331">
        <v>45895</v>
      </c>
      <c r="N3331" t="s">
        <v>10771</v>
      </c>
      <c r="O3331" t="s">
        <v>68</v>
      </c>
      <c r="P3331" t="s">
        <v>68</v>
      </c>
      <c r="Q3331" t="s">
        <v>72</v>
      </c>
      <c r="R3331">
        <v>3</v>
      </c>
      <c r="S3331">
        <v>1</v>
      </c>
      <c r="T3331">
        <v>45889</v>
      </c>
      <c r="U3331" t="s">
        <v>630</v>
      </c>
      <c r="V3331" t="s">
        <v>2768</v>
      </c>
      <c r="W3331" t="s">
        <v>10861</v>
      </c>
    </row>
    <row r="3332" spans="1:23" x14ac:dyDescent="0.35">
      <c r="A3332" t="s">
        <v>1140</v>
      </c>
      <c r="B3332" t="s">
        <v>996</v>
      </c>
      <c r="C3332" t="s">
        <v>8113</v>
      </c>
      <c r="D3332">
        <v>2</v>
      </c>
      <c r="E3332">
        <v>1</v>
      </c>
      <c r="F3332">
        <v>45874</v>
      </c>
      <c r="G3332" t="s">
        <v>10862</v>
      </c>
      <c r="H3332" t="s">
        <v>84</v>
      </c>
      <c r="I3332" t="s">
        <v>10839</v>
      </c>
      <c r="J3332" t="s">
        <v>164</v>
      </c>
      <c r="K3332">
        <v>2</v>
      </c>
      <c r="L3332">
        <v>1</v>
      </c>
      <c r="M3332">
        <v>45873</v>
      </c>
      <c r="N3332" t="s">
        <v>10863</v>
      </c>
      <c r="O3332" t="s">
        <v>68</v>
      </c>
      <c r="P3332" t="s">
        <v>84</v>
      </c>
      <c r="Q3332" t="s">
        <v>104</v>
      </c>
      <c r="R3332">
        <v>0</v>
      </c>
      <c r="S3332">
        <v>0</v>
      </c>
      <c r="U3332" t="s">
        <v>86</v>
      </c>
      <c r="V3332" t="s">
        <v>7650</v>
      </c>
    </row>
    <row r="3333" spans="1:23" x14ac:dyDescent="0.35">
      <c r="A3333" t="s">
        <v>1140</v>
      </c>
      <c r="B3333" t="s">
        <v>4596</v>
      </c>
      <c r="C3333" t="s">
        <v>8113</v>
      </c>
      <c r="D3333">
        <v>3</v>
      </c>
      <c r="E3333">
        <v>1</v>
      </c>
      <c r="F3333">
        <v>45925</v>
      </c>
      <c r="G3333" t="s">
        <v>10864</v>
      </c>
      <c r="H3333" t="s">
        <v>84</v>
      </c>
      <c r="I3333" t="s">
        <v>1060</v>
      </c>
      <c r="J3333" t="s">
        <v>164</v>
      </c>
      <c r="K3333">
        <v>2</v>
      </c>
      <c r="L3333">
        <v>0</v>
      </c>
      <c r="N3333" t="s">
        <v>101</v>
      </c>
      <c r="O3333" t="s">
        <v>68</v>
      </c>
      <c r="P3333" t="s">
        <v>103</v>
      </c>
      <c r="Q3333" t="s">
        <v>72</v>
      </c>
      <c r="R3333">
        <v>2</v>
      </c>
      <c r="S3333">
        <v>0</v>
      </c>
      <c r="U3333" t="s">
        <v>86</v>
      </c>
      <c r="V3333" t="s">
        <v>750</v>
      </c>
      <c r="W3333" t="s">
        <v>10865</v>
      </c>
    </row>
    <row r="3334" spans="1:23" x14ac:dyDescent="0.35">
      <c r="A3334" t="s">
        <v>1140</v>
      </c>
      <c r="B3334" t="s">
        <v>3604</v>
      </c>
      <c r="C3334" t="s">
        <v>8113</v>
      </c>
      <c r="D3334">
        <v>3</v>
      </c>
      <c r="E3334">
        <v>1</v>
      </c>
      <c r="F3334">
        <v>45924</v>
      </c>
      <c r="G3334" t="s">
        <v>10866</v>
      </c>
      <c r="H3334" t="s">
        <v>84</v>
      </c>
      <c r="I3334" t="s">
        <v>10867</v>
      </c>
      <c r="J3334" t="s">
        <v>70</v>
      </c>
      <c r="K3334">
        <v>3</v>
      </c>
      <c r="L3334">
        <v>2</v>
      </c>
      <c r="M3334">
        <v>45918</v>
      </c>
      <c r="N3334" t="s">
        <v>10868</v>
      </c>
      <c r="O3334" t="s">
        <v>68</v>
      </c>
      <c r="P3334" t="s">
        <v>68</v>
      </c>
      <c r="Q3334" t="s">
        <v>72</v>
      </c>
      <c r="R3334">
        <v>1</v>
      </c>
      <c r="S3334">
        <v>1</v>
      </c>
      <c r="T3334">
        <v>45888</v>
      </c>
      <c r="U3334" t="s">
        <v>234</v>
      </c>
      <c r="V3334" t="s">
        <v>559</v>
      </c>
    </row>
    <row r="3335" spans="1:23" x14ac:dyDescent="0.35">
      <c r="A3335" t="s">
        <v>1140</v>
      </c>
      <c r="B3335" t="s">
        <v>1239</v>
      </c>
      <c r="C3335" t="s">
        <v>8113</v>
      </c>
      <c r="D3335">
        <v>2</v>
      </c>
      <c r="E3335">
        <v>1</v>
      </c>
      <c r="F3335">
        <v>45924</v>
      </c>
      <c r="G3335" t="s">
        <v>10869</v>
      </c>
      <c r="H3335" t="s">
        <v>84</v>
      </c>
      <c r="I3335" t="s">
        <v>2683</v>
      </c>
      <c r="J3335" t="s">
        <v>70</v>
      </c>
      <c r="K3335">
        <v>2</v>
      </c>
      <c r="L3335">
        <v>1</v>
      </c>
      <c r="M3335">
        <v>45917</v>
      </c>
      <c r="N3335" t="s">
        <v>314</v>
      </c>
      <c r="O3335" t="s">
        <v>68</v>
      </c>
      <c r="P3335" t="s">
        <v>68</v>
      </c>
      <c r="Q3335" t="s">
        <v>72</v>
      </c>
      <c r="R3335">
        <v>1</v>
      </c>
      <c r="S3335">
        <v>1</v>
      </c>
      <c r="T3335">
        <v>45917</v>
      </c>
      <c r="U3335" t="s">
        <v>213</v>
      </c>
      <c r="V3335" t="s">
        <v>3181</v>
      </c>
    </row>
    <row r="3336" spans="1:23" x14ac:dyDescent="0.35">
      <c r="A3336" t="s">
        <v>1140</v>
      </c>
      <c r="B3336" t="s">
        <v>4229</v>
      </c>
      <c r="C3336" t="s">
        <v>8113</v>
      </c>
      <c r="D3336">
        <v>2</v>
      </c>
      <c r="E3336">
        <v>1</v>
      </c>
      <c r="F3336">
        <v>45890</v>
      </c>
      <c r="G3336" t="s">
        <v>10870</v>
      </c>
      <c r="H3336" t="s">
        <v>84</v>
      </c>
      <c r="I3336" t="s">
        <v>3898</v>
      </c>
      <c r="J3336" t="s">
        <v>70</v>
      </c>
      <c r="K3336">
        <v>2</v>
      </c>
      <c r="L3336">
        <v>1</v>
      </c>
      <c r="M3336">
        <v>45846</v>
      </c>
      <c r="N3336" t="s">
        <v>10871</v>
      </c>
      <c r="O3336" t="s">
        <v>68</v>
      </c>
      <c r="P3336" t="s">
        <v>68</v>
      </c>
      <c r="Q3336" t="s">
        <v>72</v>
      </c>
      <c r="R3336">
        <v>1</v>
      </c>
      <c r="S3336">
        <v>1</v>
      </c>
      <c r="T3336">
        <v>45868</v>
      </c>
      <c r="U3336" t="s">
        <v>10872</v>
      </c>
      <c r="V3336" t="s">
        <v>105</v>
      </c>
    </row>
    <row r="3337" spans="1:23" x14ac:dyDescent="0.35">
      <c r="A3337" t="s">
        <v>1140</v>
      </c>
      <c r="B3337" t="s">
        <v>3733</v>
      </c>
      <c r="C3337" t="s">
        <v>8113</v>
      </c>
      <c r="D3337">
        <v>2</v>
      </c>
      <c r="E3337">
        <v>2</v>
      </c>
      <c r="F3337">
        <v>45926</v>
      </c>
      <c r="G3337" t="s">
        <v>10873</v>
      </c>
      <c r="H3337" t="s">
        <v>68</v>
      </c>
      <c r="I3337" t="s">
        <v>10874</v>
      </c>
      <c r="J3337" t="s">
        <v>70</v>
      </c>
      <c r="K3337">
        <v>3</v>
      </c>
      <c r="L3337">
        <v>2</v>
      </c>
      <c r="M3337">
        <v>45918</v>
      </c>
      <c r="N3337" t="s">
        <v>10875</v>
      </c>
      <c r="O3337" t="s">
        <v>68</v>
      </c>
      <c r="P3337" t="s">
        <v>68</v>
      </c>
      <c r="Q3337" t="s">
        <v>72</v>
      </c>
      <c r="R3337">
        <v>3</v>
      </c>
      <c r="S3337">
        <v>2</v>
      </c>
      <c r="T3337">
        <v>45917</v>
      </c>
      <c r="U3337" t="s">
        <v>234</v>
      </c>
      <c r="V3337" t="s">
        <v>559</v>
      </c>
    </row>
    <row r="3338" spans="1:23" x14ac:dyDescent="0.35">
      <c r="A3338" t="s">
        <v>1140</v>
      </c>
      <c r="B3338" t="s">
        <v>486</v>
      </c>
      <c r="C3338" t="s">
        <v>8113</v>
      </c>
      <c r="D3338">
        <v>1</v>
      </c>
      <c r="E3338">
        <v>0</v>
      </c>
      <c r="G3338" t="s">
        <v>99</v>
      </c>
      <c r="H3338" t="s">
        <v>100</v>
      </c>
      <c r="I3338" t="s">
        <v>99</v>
      </c>
      <c r="J3338" t="s">
        <v>82</v>
      </c>
      <c r="K3338">
        <v>1</v>
      </c>
      <c r="L3338">
        <v>0</v>
      </c>
      <c r="N3338" t="s">
        <v>101</v>
      </c>
      <c r="O3338" t="s">
        <v>102</v>
      </c>
      <c r="P3338" t="s">
        <v>103</v>
      </c>
      <c r="Q3338" t="s">
        <v>72</v>
      </c>
      <c r="R3338">
        <v>0</v>
      </c>
      <c r="S3338">
        <v>0</v>
      </c>
      <c r="U3338" t="s">
        <v>86</v>
      </c>
      <c r="V3338" t="s">
        <v>105</v>
      </c>
    </row>
    <row r="3339" spans="1:23" x14ac:dyDescent="0.35">
      <c r="A3339" t="s">
        <v>1140</v>
      </c>
      <c r="B3339" t="s">
        <v>3739</v>
      </c>
      <c r="C3339" t="s">
        <v>8113</v>
      </c>
      <c r="D3339">
        <v>3</v>
      </c>
      <c r="E3339">
        <v>1</v>
      </c>
      <c r="F3339">
        <v>45924</v>
      </c>
      <c r="G3339" t="s">
        <v>10876</v>
      </c>
      <c r="H3339" t="s">
        <v>84</v>
      </c>
      <c r="I3339" t="s">
        <v>10839</v>
      </c>
      <c r="J3339" t="s">
        <v>70</v>
      </c>
      <c r="K3339">
        <v>2</v>
      </c>
      <c r="L3339">
        <v>0</v>
      </c>
      <c r="N3339" t="s">
        <v>101</v>
      </c>
      <c r="O3339" t="s">
        <v>102</v>
      </c>
      <c r="P3339" t="s">
        <v>103</v>
      </c>
      <c r="Q3339" t="s">
        <v>72</v>
      </c>
      <c r="R3339">
        <v>0</v>
      </c>
      <c r="S3339">
        <v>0</v>
      </c>
      <c r="U3339" t="s">
        <v>86</v>
      </c>
      <c r="V3339" t="s">
        <v>869</v>
      </c>
    </row>
    <row r="3340" spans="1:23" x14ac:dyDescent="0.35">
      <c r="A3340" t="s">
        <v>996</v>
      </c>
      <c r="B3340" t="s">
        <v>1936</v>
      </c>
      <c r="C3340" t="s">
        <v>8113</v>
      </c>
      <c r="D3340">
        <v>2</v>
      </c>
      <c r="E3340">
        <v>1</v>
      </c>
      <c r="F3340">
        <v>45896</v>
      </c>
      <c r="G3340" t="s">
        <v>10877</v>
      </c>
      <c r="H3340" t="s">
        <v>84</v>
      </c>
      <c r="I3340" t="s">
        <v>10878</v>
      </c>
      <c r="J3340" t="s">
        <v>164</v>
      </c>
      <c r="K3340">
        <v>4</v>
      </c>
      <c r="L3340">
        <v>3</v>
      </c>
      <c r="M3340">
        <v>45925</v>
      </c>
      <c r="N3340" t="s">
        <v>5105</v>
      </c>
      <c r="O3340" t="s">
        <v>84</v>
      </c>
      <c r="P3340" t="s">
        <v>84</v>
      </c>
      <c r="Q3340" t="s">
        <v>72</v>
      </c>
      <c r="R3340">
        <v>6</v>
      </c>
      <c r="S3340">
        <v>6</v>
      </c>
      <c r="T3340">
        <v>45918</v>
      </c>
      <c r="U3340" t="s">
        <v>1413</v>
      </c>
      <c r="V3340" t="s">
        <v>750</v>
      </c>
    </row>
    <row r="3341" spans="1:23" x14ac:dyDescent="0.35">
      <c r="A3341" t="s">
        <v>996</v>
      </c>
      <c r="B3341" t="s">
        <v>3529</v>
      </c>
      <c r="C3341" t="s">
        <v>8113</v>
      </c>
      <c r="D3341">
        <v>2</v>
      </c>
      <c r="E3341">
        <v>2</v>
      </c>
      <c r="F3341">
        <v>45924</v>
      </c>
      <c r="G3341" t="s">
        <v>10879</v>
      </c>
      <c r="H3341" t="s">
        <v>84</v>
      </c>
      <c r="I3341" t="s">
        <v>147</v>
      </c>
      <c r="J3341" t="s">
        <v>70</v>
      </c>
      <c r="K3341">
        <v>3</v>
      </c>
      <c r="L3341">
        <v>1</v>
      </c>
      <c r="M3341">
        <v>45923</v>
      </c>
      <c r="N3341" t="s">
        <v>10880</v>
      </c>
      <c r="O3341" t="s">
        <v>68</v>
      </c>
      <c r="P3341" t="s">
        <v>68</v>
      </c>
      <c r="Q3341" t="s">
        <v>72</v>
      </c>
      <c r="R3341">
        <v>4</v>
      </c>
      <c r="S3341">
        <v>1</v>
      </c>
      <c r="T3341">
        <v>45867</v>
      </c>
      <c r="U3341" t="s">
        <v>10881</v>
      </c>
      <c r="V3341" t="s">
        <v>10882</v>
      </c>
      <c r="W3341" t="s">
        <v>10883</v>
      </c>
    </row>
    <row r="3342" spans="1:23" x14ac:dyDescent="0.35">
      <c r="A3342" t="s">
        <v>996</v>
      </c>
      <c r="B3342" t="s">
        <v>3262</v>
      </c>
      <c r="C3342" t="s">
        <v>8113</v>
      </c>
      <c r="D3342">
        <v>1</v>
      </c>
      <c r="E3342">
        <v>0</v>
      </c>
      <c r="G3342" t="s">
        <v>99</v>
      </c>
      <c r="H3342" t="s">
        <v>100</v>
      </c>
      <c r="I3342" t="s">
        <v>99</v>
      </c>
      <c r="J3342" t="s">
        <v>82</v>
      </c>
      <c r="K3342">
        <v>1</v>
      </c>
      <c r="L3342">
        <v>0</v>
      </c>
      <c r="N3342" t="s">
        <v>101</v>
      </c>
      <c r="O3342" t="s">
        <v>102</v>
      </c>
      <c r="P3342" t="s">
        <v>103</v>
      </c>
      <c r="Q3342" t="s">
        <v>72</v>
      </c>
      <c r="R3342">
        <v>0</v>
      </c>
      <c r="S3342">
        <v>0</v>
      </c>
      <c r="U3342" t="s">
        <v>86</v>
      </c>
      <c r="V3342" t="s">
        <v>105</v>
      </c>
      <c r="W3342" t="s">
        <v>10884</v>
      </c>
    </row>
    <row r="3343" spans="1:23" x14ac:dyDescent="0.35">
      <c r="A3343" t="s">
        <v>996</v>
      </c>
      <c r="B3343" t="s">
        <v>4265</v>
      </c>
      <c r="C3343" t="s">
        <v>8113</v>
      </c>
      <c r="D3343">
        <v>1</v>
      </c>
      <c r="E3343">
        <v>0</v>
      </c>
      <c r="G3343" t="s">
        <v>99</v>
      </c>
      <c r="H3343" t="s">
        <v>100</v>
      </c>
      <c r="I3343" t="s">
        <v>99</v>
      </c>
      <c r="J3343" t="s">
        <v>82</v>
      </c>
      <c r="K3343">
        <v>2</v>
      </c>
      <c r="L3343">
        <v>1</v>
      </c>
      <c r="M3343">
        <v>45923</v>
      </c>
      <c r="N3343" t="s">
        <v>10885</v>
      </c>
      <c r="O3343" t="s">
        <v>68</v>
      </c>
      <c r="P3343" t="s">
        <v>68</v>
      </c>
      <c r="Q3343" t="s">
        <v>72</v>
      </c>
      <c r="R3343">
        <v>0</v>
      </c>
      <c r="S3343">
        <v>0</v>
      </c>
      <c r="U3343" t="s">
        <v>86</v>
      </c>
      <c r="V3343" t="s">
        <v>105</v>
      </c>
      <c r="W3343" t="s">
        <v>10886</v>
      </c>
    </row>
    <row r="3344" spans="1:23" x14ac:dyDescent="0.35">
      <c r="A3344" t="s">
        <v>996</v>
      </c>
      <c r="B3344" t="s">
        <v>3437</v>
      </c>
      <c r="C3344" t="s">
        <v>8113</v>
      </c>
      <c r="D3344">
        <v>2</v>
      </c>
      <c r="E3344">
        <v>1</v>
      </c>
      <c r="F3344">
        <v>45883</v>
      </c>
      <c r="G3344" t="s">
        <v>10887</v>
      </c>
      <c r="H3344" t="s">
        <v>84</v>
      </c>
      <c r="I3344" t="s">
        <v>10888</v>
      </c>
      <c r="J3344" t="s">
        <v>164</v>
      </c>
      <c r="K3344">
        <v>3</v>
      </c>
      <c r="L3344">
        <v>2</v>
      </c>
      <c r="M3344">
        <v>45916</v>
      </c>
      <c r="N3344" t="s">
        <v>10889</v>
      </c>
      <c r="O3344" t="s">
        <v>84</v>
      </c>
      <c r="P3344" t="s">
        <v>84</v>
      </c>
      <c r="Q3344" t="s">
        <v>72</v>
      </c>
      <c r="R3344">
        <v>3</v>
      </c>
      <c r="S3344">
        <v>1</v>
      </c>
      <c r="T3344">
        <v>45924</v>
      </c>
      <c r="U3344" t="s">
        <v>245</v>
      </c>
      <c r="V3344" t="s">
        <v>167</v>
      </c>
    </row>
    <row r="3345" spans="1:23" x14ac:dyDescent="0.35">
      <c r="A3345" t="s">
        <v>996</v>
      </c>
      <c r="B3345" t="s">
        <v>4266</v>
      </c>
      <c r="C3345" t="s">
        <v>8113</v>
      </c>
      <c r="D3345">
        <v>1</v>
      </c>
      <c r="E3345">
        <v>0</v>
      </c>
      <c r="G3345" t="s">
        <v>99</v>
      </c>
      <c r="H3345" t="s">
        <v>100</v>
      </c>
      <c r="I3345" t="s">
        <v>99</v>
      </c>
      <c r="J3345" t="s">
        <v>82</v>
      </c>
      <c r="K3345">
        <v>3</v>
      </c>
      <c r="L3345">
        <v>1</v>
      </c>
      <c r="M3345">
        <v>45904</v>
      </c>
      <c r="N3345" t="s">
        <v>10890</v>
      </c>
      <c r="O3345" t="s">
        <v>68</v>
      </c>
      <c r="P3345" t="s">
        <v>68</v>
      </c>
      <c r="Q3345" t="s">
        <v>72</v>
      </c>
      <c r="R3345">
        <v>5</v>
      </c>
      <c r="S3345">
        <v>3</v>
      </c>
      <c r="T3345">
        <v>45930</v>
      </c>
      <c r="U3345" t="s">
        <v>10881</v>
      </c>
      <c r="V3345" t="s">
        <v>10891</v>
      </c>
      <c r="W3345" t="s">
        <v>10886</v>
      </c>
    </row>
    <row r="3346" spans="1:23" x14ac:dyDescent="0.35">
      <c r="A3346" t="s">
        <v>996</v>
      </c>
      <c r="B3346" t="s">
        <v>6</v>
      </c>
      <c r="C3346" t="s">
        <v>8113</v>
      </c>
      <c r="D3346">
        <v>3</v>
      </c>
      <c r="E3346">
        <v>1</v>
      </c>
      <c r="F3346">
        <v>45909</v>
      </c>
      <c r="G3346" t="s">
        <v>10892</v>
      </c>
      <c r="H3346" t="s">
        <v>68</v>
      </c>
      <c r="I3346" t="s">
        <v>264</v>
      </c>
      <c r="J3346" t="s">
        <v>164</v>
      </c>
      <c r="K3346">
        <v>2</v>
      </c>
      <c r="L3346">
        <v>1</v>
      </c>
      <c r="M3346">
        <v>45898</v>
      </c>
      <c r="N3346" t="s">
        <v>10893</v>
      </c>
      <c r="O3346" t="s">
        <v>68</v>
      </c>
      <c r="P3346" t="s">
        <v>84</v>
      </c>
      <c r="Q3346" t="s">
        <v>72</v>
      </c>
      <c r="R3346">
        <v>4</v>
      </c>
      <c r="S3346">
        <v>2</v>
      </c>
      <c r="T3346">
        <v>45926</v>
      </c>
      <c r="U3346" t="s">
        <v>234</v>
      </c>
      <c r="V3346" t="s">
        <v>10894</v>
      </c>
    </row>
    <row r="3347" spans="1:23" x14ac:dyDescent="0.35">
      <c r="A3347" t="s">
        <v>996</v>
      </c>
      <c r="B3347" t="s">
        <v>4258</v>
      </c>
      <c r="C3347" t="s">
        <v>8113</v>
      </c>
      <c r="D3347">
        <v>2</v>
      </c>
      <c r="E3347">
        <v>1</v>
      </c>
      <c r="F3347">
        <v>45895</v>
      </c>
      <c r="G3347" t="s">
        <v>10895</v>
      </c>
      <c r="H3347" t="s">
        <v>84</v>
      </c>
      <c r="I3347" t="s">
        <v>10896</v>
      </c>
      <c r="J3347" t="s">
        <v>164</v>
      </c>
      <c r="K3347">
        <v>3</v>
      </c>
      <c r="L3347">
        <v>2</v>
      </c>
      <c r="M3347">
        <v>45868</v>
      </c>
      <c r="N3347" t="s">
        <v>10897</v>
      </c>
      <c r="O3347" t="s">
        <v>84</v>
      </c>
      <c r="P3347" t="s">
        <v>84</v>
      </c>
      <c r="Q3347" t="s">
        <v>182</v>
      </c>
      <c r="R3347">
        <v>0</v>
      </c>
      <c r="S3347">
        <v>0</v>
      </c>
      <c r="U3347" t="s">
        <v>86</v>
      </c>
      <c r="V3347" t="s">
        <v>167</v>
      </c>
    </row>
    <row r="3348" spans="1:23" x14ac:dyDescent="0.35">
      <c r="A3348" t="s">
        <v>996</v>
      </c>
      <c r="B3348" t="s">
        <v>3401</v>
      </c>
      <c r="C3348" t="s">
        <v>8113</v>
      </c>
      <c r="D3348">
        <v>2</v>
      </c>
      <c r="E3348">
        <v>1</v>
      </c>
      <c r="F3348">
        <v>45897</v>
      </c>
      <c r="G3348" t="s">
        <v>1225</v>
      </c>
      <c r="H3348" t="s">
        <v>84</v>
      </c>
      <c r="I3348" t="s">
        <v>10898</v>
      </c>
      <c r="J3348" t="s">
        <v>164</v>
      </c>
      <c r="K3348">
        <v>2</v>
      </c>
      <c r="L3348">
        <v>1</v>
      </c>
      <c r="M3348">
        <v>45866</v>
      </c>
      <c r="N3348" t="s">
        <v>10899</v>
      </c>
      <c r="O3348" t="s">
        <v>84</v>
      </c>
      <c r="P3348" t="s">
        <v>84</v>
      </c>
      <c r="Q3348" t="s">
        <v>72</v>
      </c>
      <c r="R3348">
        <v>2</v>
      </c>
      <c r="S3348">
        <v>1</v>
      </c>
      <c r="T3348">
        <v>45929</v>
      </c>
      <c r="U3348" t="s">
        <v>245</v>
      </c>
      <c r="V3348" t="s">
        <v>1811</v>
      </c>
    </row>
    <row r="3349" spans="1:23" x14ac:dyDescent="0.35">
      <c r="A3349" t="s">
        <v>996</v>
      </c>
      <c r="B3349" t="s">
        <v>3711</v>
      </c>
      <c r="C3349" t="s">
        <v>8113</v>
      </c>
      <c r="D3349">
        <v>1</v>
      </c>
      <c r="E3349">
        <v>0</v>
      </c>
      <c r="G3349" t="s">
        <v>99</v>
      </c>
      <c r="H3349" t="s">
        <v>100</v>
      </c>
      <c r="I3349" t="s">
        <v>99</v>
      </c>
      <c r="J3349" t="s">
        <v>82</v>
      </c>
      <c r="K3349">
        <v>3</v>
      </c>
      <c r="L3349">
        <v>2</v>
      </c>
      <c r="M3349">
        <v>45860</v>
      </c>
      <c r="N3349" t="s">
        <v>10900</v>
      </c>
      <c r="O3349" t="s">
        <v>68</v>
      </c>
      <c r="P3349" t="s">
        <v>84</v>
      </c>
      <c r="Q3349" t="s">
        <v>72</v>
      </c>
      <c r="R3349">
        <v>4</v>
      </c>
      <c r="S3349">
        <v>1</v>
      </c>
      <c r="T3349">
        <v>45856</v>
      </c>
      <c r="U3349" t="s">
        <v>2802</v>
      </c>
      <c r="V3349" t="s">
        <v>2986</v>
      </c>
    </row>
    <row r="3350" spans="1:23" x14ac:dyDescent="0.35">
      <c r="A3350" t="s">
        <v>996</v>
      </c>
      <c r="B3350" t="s">
        <v>861</v>
      </c>
      <c r="C3350" t="s">
        <v>8113</v>
      </c>
      <c r="D3350">
        <v>2</v>
      </c>
      <c r="E3350">
        <v>1</v>
      </c>
      <c r="F3350">
        <v>45904</v>
      </c>
      <c r="G3350" t="s">
        <v>10901</v>
      </c>
      <c r="H3350" t="s">
        <v>84</v>
      </c>
      <c r="I3350" t="s">
        <v>147</v>
      </c>
      <c r="J3350" t="s">
        <v>70</v>
      </c>
      <c r="K3350">
        <v>0</v>
      </c>
      <c r="L3350">
        <v>0</v>
      </c>
      <c r="N3350" t="s">
        <v>101</v>
      </c>
      <c r="O3350" t="s">
        <v>102</v>
      </c>
      <c r="P3350" t="s">
        <v>103</v>
      </c>
      <c r="Q3350" t="s">
        <v>72</v>
      </c>
      <c r="R3350">
        <v>0</v>
      </c>
      <c r="S3350">
        <v>0</v>
      </c>
      <c r="U3350" t="s">
        <v>86</v>
      </c>
      <c r="V3350" t="s">
        <v>10891</v>
      </c>
      <c r="W3350" t="s">
        <v>10886</v>
      </c>
    </row>
    <row r="3351" spans="1:23" x14ac:dyDescent="0.35">
      <c r="A3351" t="s">
        <v>996</v>
      </c>
      <c r="B3351" t="s">
        <v>3409</v>
      </c>
      <c r="C3351" t="s">
        <v>8113</v>
      </c>
      <c r="D3351">
        <v>2</v>
      </c>
      <c r="E3351">
        <v>1</v>
      </c>
      <c r="F3351">
        <v>45848</v>
      </c>
      <c r="G3351" t="s">
        <v>2119</v>
      </c>
      <c r="H3351" t="s">
        <v>84</v>
      </c>
      <c r="I3351" t="s">
        <v>10902</v>
      </c>
      <c r="J3351" t="s">
        <v>164</v>
      </c>
      <c r="K3351">
        <v>3</v>
      </c>
      <c r="L3351">
        <v>2</v>
      </c>
      <c r="M3351">
        <v>45930</v>
      </c>
      <c r="N3351" t="s">
        <v>1360</v>
      </c>
      <c r="O3351" t="s">
        <v>84</v>
      </c>
      <c r="P3351" t="s">
        <v>84</v>
      </c>
      <c r="Q3351" t="s">
        <v>72</v>
      </c>
      <c r="R3351">
        <v>2</v>
      </c>
      <c r="S3351">
        <v>2</v>
      </c>
      <c r="T3351">
        <v>45868</v>
      </c>
      <c r="U3351" t="s">
        <v>8205</v>
      </c>
      <c r="V3351" t="s">
        <v>750</v>
      </c>
    </row>
    <row r="3352" spans="1:23" x14ac:dyDescent="0.35">
      <c r="A3352" t="s">
        <v>996</v>
      </c>
      <c r="B3352" t="s">
        <v>3720</v>
      </c>
      <c r="C3352" t="s">
        <v>8113</v>
      </c>
      <c r="D3352">
        <v>1</v>
      </c>
      <c r="E3352">
        <v>0</v>
      </c>
      <c r="G3352" t="s">
        <v>99</v>
      </c>
      <c r="H3352" t="s">
        <v>100</v>
      </c>
      <c r="I3352" t="s">
        <v>99</v>
      </c>
      <c r="J3352" t="s">
        <v>82</v>
      </c>
      <c r="K3352">
        <v>2</v>
      </c>
      <c r="L3352">
        <v>1</v>
      </c>
      <c r="M3352">
        <v>45862</v>
      </c>
      <c r="N3352" t="s">
        <v>10903</v>
      </c>
      <c r="O3352" t="s">
        <v>68</v>
      </c>
      <c r="P3352" t="s">
        <v>84</v>
      </c>
      <c r="Q3352" t="s">
        <v>72</v>
      </c>
      <c r="R3352">
        <v>2</v>
      </c>
      <c r="S3352">
        <v>2</v>
      </c>
      <c r="T3352">
        <v>45898</v>
      </c>
      <c r="U3352" t="s">
        <v>5553</v>
      </c>
      <c r="V3352" t="s">
        <v>10904</v>
      </c>
      <c r="W3352" t="s">
        <v>10905</v>
      </c>
    </row>
    <row r="3353" spans="1:23" x14ac:dyDescent="0.35">
      <c r="A3353" t="s">
        <v>996</v>
      </c>
      <c r="B3353" t="s">
        <v>3452</v>
      </c>
      <c r="C3353" t="s">
        <v>8113</v>
      </c>
      <c r="D3353">
        <v>2</v>
      </c>
      <c r="E3353">
        <v>1</v>
      </c>
      <c r="F3353">
        <v>45889</v>
      </c>
      <c r="G3353" t="s">
        <v>7152</v>
      </c>
      <c r="H3353" t="s">
        <v>84</v>
      </c>
      <c r="I3353" t="s">
        <v>188</v>
      </c>
      <c r="J3353" t="s">
        <v>164</v>
      </c>
      <c r="K3353">
        <v>3</v>
      </c>
      <c r="L3353">
        <v>2</v>
      </c>
      <c r="M3353">
        <v>45923</v>
      </c>
      <c r="N3353" t="s">
        <v>238</v>
      </c>
      <c r="O3353" t="s">
        <v>84</v>
      </c>
      <c r="P3353" t="s">
        <v>84</v>
      </c>
      <c r="Q3353" t="s">
        <v>72</v>
      </c>
      <c r="R3353">
        <v>6</v>
      </c>
      <c r="S3353">
        <v>3</v>
      </c>
      <c r="T3353">
        <v>45904</v>
      </c>
      <c r="U3353" t="s">
        <v>286</v>
      </c>
      <c r="V3353" t="s">
        <v>750</v>
      </c>
    </row>
    <row r="3354" spans="1:23" x14ac:dyDescent="0.35">
      <c r="A3354" t="s">
        <v>996</v>
      </c>
      <c r="B3354" t="s">
        <v>4262</v>
      </c>
      <c r="C3354" t="s">
        <v>8113</v>
      </c>
      <c r="D3354">
        <v>2</v>
      </c>
      <c r="E3354">
        <v>1</v>
      </c>
      <c r="F3354">
        <v>45896</v>
      </c>
      <c r="G3354" t="s">
        <v>10906</v>
      </c>
      <c r="H3354" t="s">
        <v>84</v>
      </c>
      <c r="I3354" t="s">
        <v>198</v>
      </c>
      <c r="J3354" t="s">
        <v>164</v>
      </c>
      <c r="K3354">
        <v>2</v>
      </c>
      <c r="L3354">
        <v>1</v>
      </c>
      <c r="M3354">
        <v>45873</v>
      </c>
      <c r="N3354" t="s">
        <v>10907</v>
      </c>
      <c r="O3354" t="s">
        <v>84</v>
      </c>
      <c r="P3354" t="s">
        <v>84</v>
      </c>
      <c r="Q3354" t="s">
        <v>182</v>
      </c>
      <c r="R3354">
        <v>0</v>
      </c>
      <c r="S3354">
        <v>0</v>
      </c>
      <c r="U3354" t="s">
        <v>86</v>
      </c>
      <c r="V3354" t="s">
        <v>750</v>
      </c>
    </row>
    <row r="3355" spans="1:23" x14ac:dyDescent="0.35">
      <c r="A3355" t="s">
        <v>996</v>
      </c>
      <c r="B3355" t="s">
        <v>4269</v>
      </c>
      <c r="C3355" t="s">
        <v>8113</v>
      </c>
      <c r="D3355">
        <v>2</v>
      </c>
      <c r="E3355">
        <v>1</v>
      </c>
      <c r="F3355">
        <v>45840</v>
      </c>
      <c r="G3355" t="s">
        <v>10908</v>
      </c>
      <c r="H3355" t="s">
        <v>84</v>
      </c>
      <c r="I3355" t="s">
        <v>10909</v>
      </c>
      <c r="J3355" t="s">
        <v>164</v>
      </c>
      <c r="K3355">
        <v>2</v>
      </c>
      <c r="L3355">
        <v>0</v>
      </c>
      <c r="N3355" t="s">
        <v>101</v>
      </c>
      <c r="O3355" t="s">
        <v>102</v>
      </c>
      <c r="P3355" t="s">
        <v>103</v>
      </c>
      <c r="Q3355" t="s">
        <v>72</v>
      </c>
      <c r="R3355">
        <v>0</v>
      </c>
      <c r="S3355">
        <v>0</v>
      </c>
      <c r="U3355" t="s">
        <v>86</v>
      </c>
      <c r="V3355" t="s">
        <v>105</v>
      </c>
      <c r="W3355" t="s">
        <v>10910</v>
      </c>
    </row>
    <row r="3356" spans="1:23" x14ac:dyDescent="0.35">
      <c r="A3356" t="s">
        <v>996</v>
      </c>
      <c r="B3356" t="s">
        <v>3427</v>
      </c>
      <c r="C3356" t="s">
        <v>8113</v>
      </c>
      <c r="D3356">
        <v>2</v>
      </c>
      <c r="E3356">
        <v>1</v>
      </c>
      <c r="F3356">
        <v>45861</v>
      </c>
      <c r="G3356" t="s">
        <v>10911</v>
      </c>
      <c r="H3356" t="s">
        <v>84</v>
      </c>
      <c r="I3356" t="s">
        <v>10912</v>
      </c>
      <c r="J3356" t="s">
        <v>164</v>
      </c>
      <c r="K3356">
        <v>4</v>
      </c>
      <c r="L3356">
        <v>2</v>
      </c>
      <c r="M3356">
        <v>45911</v>
      </c>
      <c r="N3356" t="s">
        <v>10913</v>
      </c>
      <c r="O3356" t="s">
        <v>68</v>
      </c>
      <c r="P3356" t="s">
        <v>84</v>
      </c>
      <c r="Q3356" t="s">
        <v>72</v>
      </c>
      <c r="R3356">
        <v>5</v>
      </c>
      <c r="S3356">
        <v>2</v>
      </c>
      <c r="T3356">
        <v>45925</v>
      </c>
      <c r="U3356" t="s">
        <v>666</v>
      </c>
      <c r="V3356" t="s">
        <v>750</v>
      </c>
    </row>
    <row r="3357" spans="1:23" x14ac:dyDescent="0.35">
      <c r="A3357" t="s">
        <v>996</v>
      </c>
      <c r="B3357" t="s">
        <v>3281</v>
      </c>
      <c r="C3357" t="s">
        <v>8113</v>
      </c>
      <c r="D3357">
        <v>2</v>
      </c>
      <c r="E3357">
        <v>1</v>
      </c>
      <c r="F3357">
        <v>45919</v>
      </c>
      <c r="G3357" t="s">
        <v>10914</v>
      </c>
      <c r="H3357" t="s">
        <v>84</v>
      </c>
      <c r="I3357" t="s">
        <v>10915</v>
      </c>
      <c r="J3357" t="s">
        <v>164</v>
      </c>
      <c r="K3357">
        <v>2</v>
      </c>
      <c r="L3357">
        <v>1</v>
      </c>
      <c r="M3357">
        <v>45902</v>
      </c>
      <c r="N3357" t="s">
        <v>10916</v>
      </c>
      <c r="O3357" t="s">
        <v>84</v>
      </c>
      <c r="P3357" t="s">
        <v>84</v>
      </c>
      <c r="Q3357" t="s">
        <v>104</v>
      </c>
      <c r="R3357">
        <v>2</v>
      </c>
      <c r="S3357">
        <v>1</v>
      </c>
      <c r="T3357">
        <v>45902</v>
      </c>
      <c r="U3357" t="s">
        <v>10917</v>
      </c>
      <c r="V3357" t="s">
        <v>105</v>
      </c>
      <c r="W3357" t="s">
        <v>10918</v>
      </c>
    </row>
    <row r="3358" spans="1:23" x14ac:dyDescent="0.35">
      <c r="A3358" t="s">
        <v>996</v>
      </c>
      <c r="B3358" t="s">
        <v>3235</v>
      </c>
      <c r="C3358" t="s">
        <v>8113</v>
      </c>
      <c r="D3358">
        <v>2</v>
      </c>
      <c r="E3358">
        <v>1</v>
      </c>
      <c r="F3358">
        <v>45868</v>
      </c>
      <c r="G3358" t="s">
        <v>10919</v>
      </c>
      <c r="H3358" t="s">
        <v>84</v>
      </c>
      <c r="I3358" t="s">
        <v>10920</v>
      </c>
      <c r="J3358" t="s">
        <v>82</v>
      </c>
      <c r="K3358">
        <v>2</v>
      </c>
      <c r="L3358">
        <v>1</v>
      </c>
      <c r="M3358">
        <v>45848</v>
      </c>
      <c r="N3358" t="s">
        <v>10921</v>
      </c>
      <c r="O3358" t="s">
        <v>68</v>
      </c>
      <c r="P3358" t="s">
        <v>84</v>
      </c>
      <c r="Q3358" t="s">
        <v>72</v>
      </c>
      <c r="R3358">
        <v>1</v>
      </c>
      <c r="S3358">
        <v>0</v>
      </c>
      <c r="U3358" t="s">
        <v>86</v>
      </c>
      <c r="V3358" t="s">
        <v>105</v>
      </c>
      <c r="W3358" t="s">
        <v>10922</v>
      </c>
    </row>
    <row r="3359" spans="1:23" x14ac:dyDescent="0.35">
      <c r="A3359" t="s">
        <v>996</v>
      </c>
      <c r="B3359" t="s">
        <v>4264</v>
      </c>
      <c r="C3359" t="s">
        <v>8113</v>
      </c>
      <c r="D3359">
        <v>2</v>
      </c>
      <c r="E3359">
        <v>1</v>
      </c>
      <c r="F3359">
        <v>45904</v>
      </c>
      <c r="G3359" t="s">
        <v>10923</v>
      </c>
      <c r="H3359" t="s">
        <v>84</v>
      </c>
      <c r="I3359" t="s">
        <v>10898</v>
      </c>
      <c r="J3359" t="s">
        <v>164</v>
      </c>
      <c r="K3359">
        <v>2</v>
      </c>
      <c r="L3359">
        <v>1</v>
      </c>
      <c r="M3359">
        <v>45853</v>
      </c>
      <c r="N3359" t="s">
        <v>1771</v>
      </c>
      <c r="O3359" t="s">
        <v>68</v>
      </c>
      <c r="P3359" t="s">
        <v>68</v>
      </c>
      <c r="Q3359" t="s">
        <v>182</v>
      </c>
      <c r="R3359">
        <v>0</v>
      </c>
      <c r="S3359">
        <v>0</v>
      </c>
      <c r="U3359" t="s">
        <v>86</v>
      </c>
      <c r="V3359" t="s">
        <v>750</v>
      </c>
    </row>
    <row r="3360" spans="1:23" x14ac:dyDescent="0.35">
      <c r="A3360" t="s">
        <v>996</v>
      </c>
      <c r="B3360" t="s">
        <v>4263</v>
      </c>
      <c r="C3360" t="s">
        <v>8113</v>
      </c>
      <c r="D3360">
        <v>2</v>
      </c>
      <c r="E3360">
        <v>1</v>
      </c>
      <c r="F3360">
        <v>45877</v>
      </c>
      <c r="G3360" t="s">
        <v>10924</v>
      </c>
      <c r="H3360" t="s">
        <v>84</v>
      </c>
      <c r="I3360" t="s">
        <v>8204</v>
      </c>
      <c r="J3360" t="s">
        <v>164</v>
      </c>
      <c r="K3360">
        <v>3</v>
      </c>
      <c r="L3360">
        <v>2</v>
      </c>
      <c r="M3360">
        <v>45905</v>
      </c>
      <c r="N3360" t="s">
        <v>10925</v>
      </c>
      <c r="O3360" t="s">
        <v>84</v>
      </c>
      <c r="P3360" t="s">
        <v>84</v>
      </c>
      <c r="Q3360" t="s">
        <v>72</v>
      </c>
      <c r="R3360">
        <v>3</v>
      </c>
      <c r="S3360">
        <v>2</v>
      </c>
      <c r="T3360">
        <v>45889</v>
      </c>
      <c r="U3360" t="s">
        <v>10926</v>
      </c>
      <c r="V3360" t="s">
        <v>750</v>
      </c>
    </row>
    <row r="3361" spans="1:23" x14ac:dyDescent="0.35">
      <c r="A3361" t="s">
        <v>996</v>
      </c>
      <c r="B3361" t="s">
        <v>3236</v>
      </c>
      <c r="C3361" t="s">
        <v>8113</v>
      </c>
      <c r="D3361">
        <v>2</v>
      </c>
      <c r="E3361">
        <v>1</v>
      </c>
      <c r="F3361">
        <v>45848</v>
      </c>
      <c r="G3361" t="s">
        <v>10927</v>
      </c>
      <c r="H3361" t="s">
        <v>84</v>
      </c>
      <c r="I3361" t="s">
        <v>10928</v>
      </c>
      <c r="J3361" t="s">
        <v>164</v>
      </c>
      <c r="K3361">
        <v>2</v>
      </c>
      <c r="L3361">
        <v>1</v>
      </c>
      <c r="M3361">
        <v>45923</v>
      </c>
      <c r="N3361" t="s">
        <v>10929</v>
      </c>
      <c r="O3361" t="s">
        <v>68</v>
      </c>
      <c r="P3361" t="s">
        <v>84</v>
      </c>
      <c r="Q3361" t="s">
        <v>182</v>
      </c>
      <c r="R3361">
        <v>2</v>
      </c>
      <c r="S3361">
        <v>1</v>
      </c>
      <c r="T3361">
        <v>45849</v>
      </c>
      <c r="U3361" t="s">
        <v>10930</v>
      </c>
      <c r="V3361" t="s">
        <v>10931</v>
      </c>
      <c r="W3361" t="s">
        <v>10922</v>
      </c>
    </row>
    <row r="3362" spans="1:23" x14ac:dyDescent="0.35">
      <c r="A3362" t="s">
        <v>996</v>
      </c>
      <c r="B3362" t="s">
        <v>3224</v>
      </c>
      <c r="C3362" t="s">
        <v>8113</v>
      </c>
      <c r="D3362">
        <v>2</v>
      </c>
      <c r="E3362">
        <v>1</v>
      </c>
      <c r="F3362">
        <v>45874</v>
      </c>
      <c r="G3362" t="s">
        <v>10932</v>
      </c>
      <c r="H3362" t="s">
        <v>84</v>
      </c>
      <c r="I3362" t="s">
        <v>69</v>
      </c>
      <c r="J3362" t="s">
        <v>164</v>
      </c>
      <c r="K3362">
        <v>2</v>
      </c>
      <c r="L3362">
        <v>1</v>
      </c>
      <c r="M3362">
        <v>45862</v>
      </c>
      <c r="N3362" t="s">
        <v>10933</v>
      </c>
      <c r="O3362" t="s">
        <v>68</v>
      </c>
      <c r="P3362" t="s">
        <v>84</v>
      </c>
      <c r="Q3362" t="s">
        <v>72</v>
      </c>
      <c r="R3362">
        <v>0</v>
      </c>
      <c r="S3362">
        <v>0</v>
      </c>
      <c r="U3362" t="s">
        <v>86</v>
      </c>
      <c r="V3362" t="s">
        <v>10934</v>
      </c>
      <c r="W3362" t="s">
        <v>10935</v>
      </c>
    </row>
    <row r="3363" spans="1:23" x14ac:dyDescent="0.35">
      <c r="A3363" t="s">
        <v>996</v>
      </c>
      <c r="B3363" t="s">
        <v>3380</v>
      </c>
      <c r="C3363" t="s">
        <v>8113</v>
      </c>
      <c r="D3363">
        <v>2</v>
      </c>
      <c r="E3363">
        <v>1</v>
      </c>
      <c r="F3363">
        <v>45888</v>
      </c>
      <c r="G3363" t="s">
        <v>1144</v>
      </c>
      <c r="H3363" t="s">
        <v>84</v>
      </c>
      <c r="I3363" t="s">
        <v>10936</v>
      </c>
      <c r="J3363" t="s">
        <v>164</v>
      </c>
      <c r="K3363">
        <v>1</v>
      </c>
      <c r="L3363">
        <v>1</v>
      </c>
      <c r="M3363">
        <v>45847</v>
      </c>
      <c r="N3363" t="s">
        <v>10937</v>
      </c>
      <c r="O3363" t="s">
        <v>84</v>
      </c>
      <c r="P3363" t="s">
        <v>84</v>
      </c>
      <c r="Q3363" t="s">
        <v>72</v>
      </c>
      <c r="R3363">
        <v>2</v>
      </c>
      <c r="S3363">
        <v>1</v>
      </c>
      <c r="T3363">
        <v>45918</v>
      </c>
      <c r="U3363" t="s">
        <v>245</v>
      </c>
      <c r="V3363" t="s">
        <v>750</v>
      </c>
    </row>
    <row r="3364" spans="1:23" x14ac:dyDescent="0.35">
      <c r="A3364" t="s">
        <v>996</v>
      </c>
      <c r="B3364" t="s">
        <v>3533</v>
      </c>
      <c r="C3364" t="s">
        <v>8113</v>
      </c>
      <c r="D3364">
        <v>1</v>
      </c>
      <c r="E3364">
        <v>1</v>
      </c>
      <c r="F3364">
        <v>45839</v>
      </c>
      <c r="G3364" t="s">
        <v>10938</v>
      </c>
      <c r="H3364" t="s">
        <v>84</v>
      </c>
      <c r="I3364" t="s">
        <v>5154</v>
      </c>
      <c r="J3364" t="s">
        <v>164</v>
      </c>
      <c r="K3364">
        <v>3</v>
      </c>
      <c r="L3364">
        <v>1</v>
      </c>
      <c r="M3364">
        <v>45924</v>
      </c>
      <c r="N3364" t="s">
        <v>10939</v>
      </c>
      <c r="O3364" t="s">
        <v>84</v>
      </c>
      <c r="P3364" t="s">
        <v>84</v>
      </c>
      <c r="Q3364" t="s">
        <v>72</v>
      </c>
      <c r="R3364">
        <v>3</v>
      </c>
      <c r="S3364">
        <v>1</v>
      </c>
      <c r="T3364">
        <v>45889</v>
      </c>
      <c r="U3364" t="s">
        <v>10940</v>
      </c>
      <c r="V3364" t="s">
        <v>105</v>
      </c>
      <c r="W3364" t="s">
        <v>5937</v>
      </c>
    </row>
    <row r="3365" spans="1:23" x14ac:dyDescent="0.35">
      <c r="A3365" t="s">
        <v>996</v>
      </c>
      <c r="B3365" t="s">
        <v>1153</v>
      </c>
      <c r="C3365" t="s">
        <v>8113</v>
      </c>
      <c r="D3365">
        <v>1</v>
      </c>
      <c r="E3365">
        <v>0</v>
      </c>
      <c r="G3365" t="s">
        <v>99</v>
      </c>
      <c r="H3365" t="s">
        <v>100</v>
      </c>
      <c r="I3365" t="s">
        <v>99</v>
      </c>
      <c r="J3365" t="s">
        <v>82</v>
      </c>
      <c r="K3365">
        <v>2</v>
      </c>
      <c r="L3365">
        <v>0</v>
      </c>
      <c r="N3365" t="s">
        <v>101</v>
      </c>
      <c r="O3365" t="s">
        <v>102</v>
      </c>
      <c r="P3365" t="s">
        <v>103</v>
      </c>
      <c r="Q3365" t="s">
        <v>72</v>
      </c>
      <c r="R3365">
        <v>1</v>
      </c>
      <c r="S3365">
        <v>0</v>
      </c>
      <c r="U3365" t="s">
        <v>86</v>
      </c>
      <c r="V3365" t="s">
        <v>10941</v>
      </c>
      <c r="W3365" t="s">
        <v>10942</v>
      </c>
    </row>
    <row r="3366" spans="1:23" x14ac:dyDescent="0.35">
      <c r="A3366" t="s">
        <v>996</v>
      </c>
      <c r="B3366" t="s">
        <v>996</v>
      </c>
      <c r="C3366" t="s">
        <v>8113</v>
      </c>
      <c r="D3366">
        <v>2</v>
      </c>
      <c r="E3366">
        <v>1</v>
      </c>
      <c r="F3366">
        <v>45867</v>
      </c>
      <c r="G3366" t="s">
        <v>10943</v>
      </c>
      <c r="H3366" t="s">
        <v>84</v>
      </c>
      <c r="I3366" t="s">
        <v>10944</v>
      </c>
      <c r="J3366" t="s">
        <v>164</v>
      </c>
      <c r="K3366">
        <v>3</v>
      </c>
      <c r="L3366">
        <v>1</v>
      </c>
      <c r="M3366">
        <v>45897</v>
      </c>
      <c r="N3366" t="s">
        <v>10945</v>
      </c>
      <c r="O3366" t="s">
        <v>68</v>
      </c>
      <c r="P3366" t="s">
        <v>68</v>
      </c>
      <c r="Q3366" t="s">
        <v>72</v>
      </c>
      <c r="R3366">
        <v>6</v>
      </c>
      <c r="S3366">
        <v>3</v>
      </c>
      <c r="T3366">
        <v>45883</v>
      </c>
      <c r="U3366" t="s">
        <v>245</v>
      </c>
      <c r="V3366" t="s">
        <v>2986</v>
      </c>
      <c r="W3366" t="s">
        <v>10946</v>
      </c>
    </row>
    <row r="3367" spans="1:23" x14ac:dyDescent="0.35">
      <c r="A3367" t="s">
        <v>268</v>
      </c>
      <c r="B3367" t="s">
        <v>886</v>
      </c>
      <c r="C3367" t="s">
        <v>8113</v>
      </c>
      <c r="D3367">
        <v>3</v>
      </c>
      <c r="E3367">
        <v>1</v>
      </c>
      <c r="F3367">
        <v>45926</v>
      </c>
      <c r="G3367" t="s">
        <v>10947</v>
      </c>
      <c r="H3367" t="s">
        <v>68</v>
      </c>
      <c r="I3367" t="s">
        <v>10948</v>
      </c>
      <c r="J3367" t="s">
        <v>164</v>
      </c>
      <c r="K3367">
        <v>3</v>
      </c>
      <c r="L3367">
        <v>1</v>
      </c>
      <c r="M3367">
        <v>45919</v>
      </c>
      <c r="N3367" t="s">
        <v>10949</v>
      </c>
      <c r="O3367" t="s">
        <v>68</v>
      </c>
      <c r="P3367" t="s">
        <v>84</v>
      </c>
      <c r="Q3367" t="s">
        <v>72</v>
      </c>
      <c r="R3367">
        <v>1</v>
      </c>
      <c r="S3367">
        <v>0</v>
      </c>
      <c r="U3367" t="s">
        <v>86</v>
      </c>
      <c r="V3367" t="s">
        <v>10950</v>
      </c>
      <c r="W3367" t="s">
        <v>10951</v>
      </c>
    </row>
    <row r="3368" spans="1:23" x14ac:dyDescent="0.35">
      <c r="A3368" t="s">
        <v>268</v>
      </c>
      <c r="B3368" t="s">
        <v>4366</v>
      </c>
      <c r="C3368" t="s">
        <v>8113</v>
      </c>
      <c r="D3368">
        <v>1</v>
      </c>
      <c r="E3368">
        <v>0</v>
      </c>
      <c r="G3368" t="s">
        <v>99</v>
      </c>
      <c r="H3368" t="s">
        <v>100</v>
      </c>
      <c r="I3368" t="s">
        <v>99</v>
      </c>
      <c r="J3368" t="s">
        <v>82</v>
      </c>
      <c r="K3368">
        <v>1</v>
      </c>
      <c r="L3368">
        <v>0</v>
      </c>
      <c r="N3368" t="s">
        <v>101</v>
      </c>
      <c r="O3368" t="s">
        <v>102</v>
      </c>
      <c r="P3368" t="s">
        <v>103</v>
      </c>
      <c r="Q3368" t="s">
        <v>182</v>
      </c>
      <c r="R3368">
        <v>1</v>
      </c>
      <c r="S3368">
        <v>0</v>
      </c>
      <c r="U3368" t="s">
        <v>86</v>
      </c>
      <c r="V3368" t="s">
        <v>105</v>
      </c>
      <c r="W3368" t="s">
        <v>10952</v>
      </c>
    </row>
    <row r="3369" spans="1:23" x14ac:dyDescent="0.35">
      <c r="A3369" t="s">
        <v>268</v>
      </c>
      <c r="B3369" t="s">
        <v>1685</v>
      </c>
      <c r="C3369" t="s">
        <v>8113</v>
      </c>
      <c r="D3369">
        <v>3</v>
      </c>
      <c r="E3369">
        <v>1</v>
      </c>
      <c r="F3369">
        <v>45924</v>
      </c>
      <c r="G3369" t="s">
        <v>1126</v>
      </c>
      <c r="H3369" t="s">
        <v>68</v>
      </c>
      <c r="I3369" t="s">
        <v>10953</v>
      </c>
      <c r="J3369" t="s">
        <v>164</v>
      </c>
      <c r="K3369">
        <v>3</v>
      </c>
      <c r="L3369">
        <v>1</v>
      </c>
      <c r="M3369">
        <v>45923</v>
      </c>
      <c r="N3369" t="s">
        <v>10954</v>
      </c>
      <c r="O3369" t="s">
        <v>68</v>
      </c>
      <c r="P3369" t="s">
        <v>68</v>
      </c>
      <c r="Q3369" t="s">
        <v>72</v>
      </c>
      <c r="R3369">
        <v>2</v>
      </c>
      <c r="S3369">
        <v>1</v>
      </c>
      <c r="T3369">
        <v>45917</v>
      </c>
      <c r="U3369" t="s">
        <v>10955</v>
      </c>
      <c r="V3369" t="s">
        <v>10956</v>
      </c>
      <c r="W3369" t="s">
        <v>138</v>
      </c>
    </row>
    <row r="3370" spans="1:23" x14ac:dyDescent="0.35">
      <c r="A3370" t="s">
        <v>268</v>
      </c>
      <c r="B3370" t="s">
        <v>1687</v>
      </c>
      <c r="C3370" t="s">
        <v>8113</v>
      </c>
      <c r="D3370">
        <v>0</v>
      </c>
      <c r="E3370">
        <v>0</v>
      </c>
      <c r="G3370" t="s">
        <v>99</v>
      </c>
      <c r="H3370" t="s">
        <v>100</v>
      </c>
      <c r="I3370" t="s">
        <v>99</v>
      </c>
      <c r="J3370" t="s">
        <v>82</v>
      </c>
      <c r="K3370">
        <v>1</v>
      </c>
      <c r="L3370">
        <v>0</v>
      </c>
      <c r="N3370" t="s">
        <v>101</v>
      </c>
      <c r="O3370" t="s">
        <v>102</v>
      </c>
      <c r="P3370" t="s">
        <v>103</v>
      </c>
      <c r="Q3370" t="s">
        <v>182</v>
      </c>
      <c r="R3370">
        <v>0</v>
      </c>
      <c r="S3370">
        <v>0</v>
      </c>
      <c r="U3370" t="s">
        <v>86</v>
      </c>
      <c r="V3370" t="s">
        <v>1689</v>
      </c>
      <c r="W3370" t="s">
        <v>138</v>
      </c>
    </row>
    <row r="3371" spans="1:23" x14ac:dyDescent="0.35">
      <c r="A3371" t="s">
        <v>268</v>
      </c>
      <c r="B3371" t="s">
        <v>1690</v>
      </c>
      <c r="C3371" t="s">
        <v>8113</v>
      </c>
      <c r="D3371">
        <v>2</v>
      </c>
      <c r="E3371">
        <v>0</v>
      </c>
      <c r="G3371" t="s">
        <v>99</v>
      </c>
      <c r="H3371" t="s">
        <v>100</v>
      </c>
      <c r="I3371" t="s">
        <v>99</v>
      </c>
      <c r="J3371" t="s">
        <v>82</v>
      </c>
      <c r="K3371">
        <v>3</v>
      </c>
      <c r="L3371">
        <v>0</v>
      </c>
      <c r="N3371" t="s">
        <v>101</v>
      </c>
      <c r="O3371" t="s">
        <v>102</v>
      </c>
      <c r="P3371" t="s">
        <v>103</v>
      </c>
      <c r="Q3371" t="s">
        <v>104</v>
      </c>
      <c r="R3371">
        <v>2</v>
      </c>
      <c r="S3371">
        <v>1</v>
      </c>
      <c r="T3371">
        <v>45916</v>
      </c>
      <c r="U3371" t="s">
        <v>213</v>
      </c>
      <c r="V3371" t="s">
        <v>10957</v>
      </c>
      <c r="W3371" t="s">
        <v>138</v>
      </c>
    </row>
    <row r="3372" spans="1:23" x14ac:dyDescent="0.35">
      <c r="A3372" t="s">
        <v>268</v>
      </c>
      <c r="B3372" t="s">
        <v>1919</v>
      </c>
      <c r="C3372" t="s">
        <v>8113</v>
      </c>
      <c r="D3372">
        <v>3</v>
      </c>
      <c r="E3372">
        <v>1</v>
      </c>
      <c r="F3372">
        <v>45919</v>
      </c>
      <c r="G3372" t="s">
        <v>10958</v>
      </c>
      <c r="H3372" t="s">
        <v>84</v>
      </c>
      <c r="I3372" t="s">
        <v>147</v>
      </c>
      <c r="J3372" t="s">
        <v>164</v>
      </c>
      <c r="K3372">
        <v>4</v>
      </c>
      <c r="L3372">
        <v>1</v>
      </c>
      <c r="M3372">
        <v>45904</v>
      </c>
      <c r="N3372" t="s">
        <v>10959</v>
      </c>
      <c r="O3372" t="s">
        <v>68</v>
      </c>
      <c r="P3372" t="s">
        <v>68</v>
      </c>
      <c r="Q3372" t="s">
        <v>72</v>
      </c>
      <c r="R3372">
        <v>1</v>
      </c>
      <c r="S3372">
        <v>0</v>
      </c>
      <c r="U3372" t="s">
        <v>86</v>
      </c>
      <c r="V3372" t="s">
        <v>10960</v>
      </c>
    </row>
    <row r="3373" spans="1:23" x14ac:dyDescent="0.35">
      <c r="A3373" t="s">
        <v>268</v>
      </c>
      <c r="B3373" t="s">
        <v>4095</v>
      </c>
      <c r="C3373" t="s">
        <v>8113</v>
      </c>
      <c r="D3373">
        <v>2</v>
      </c>
      <c r="E3373">
        <v>1</v>
      </c>
      <c r="F3373">
        <v>45898</v>
      </c>
      <c r="G3373" t="s">
        <v>10961</v>
      </c>
      <c r="H3373" t="s">
        <v>84</v>
      </c>
      <c r="I3373" t="s">
        <v>10962</v>
      </c>
      <c r="J3373" t="s">
        <v>164</v>
      </c>
      <c r="K3373">
        <v>2</v>
      </c>
      <c r="L3373">
        <v>1</v>
      </c>
      <c r="M3373">
        <v>45897</v>
      </c>
      <c r="N3373" t="s">
        <v>10963</v>
      </c>
      <c r="O3373" t="s">
        <v>68</v>
      </c>
      <c r="P3373" t="s">
        <v>84</v>
      </c>
      <c r="Q3373" t="s">
        <v>72</v>
      </c>
      <c r="R3373">
        <v>2</v>
      </c>
      <c r="S3373">
        <v>1</v>
      </c>
      <c r="T3373">
        <v>45854</v>
      </c>
      <c r="U3373" t="s">
        <v>2277</v>
      </c>
      <c r="V3373" t="s">
        <v>8251</v>
      </c>
      <c r="W3373" t="s">
        <v>10964</v>
      </c>
    </row>
    <row r="3374" spans="1:23" x14ac:dyDescent="0.35">
      <c r="A3374" t="s">
        <v>268</v>
      </c>
      <c r="B3374" t="s">
        <v>2226</v>
      </c>
      <c r="C3374" t="s">
        <v>8113</v>
      </c>
      <c r="D3374">
        <v>3</v>
      </c>
      <c r="E3374">
        <v>1</v>
      </c>
      <c r="F3374">
        <v>45918</v>
      </c>
      <c r="G3374" t="s">
        <v>10965</v>
      </c>
      <c r="H3374" t="s">
        <v>68</v>
      </c>
      <c r="I3374" t="s">
        <v>3898</v>
      </c>
      <c r="J3374" t="s">
        <v>164</v>
      </c>
      <c r="K3374">
        <v>2</v>
      </c>
      <c r="L3374">
        <v>0</v>
      </c>
      <c r="N3374" t="s">
        <v>101</v>
      </c>
      <c r="O3374" t="s">
        <v>102</v>
      </c>
      <c r="P3374" t="s">
        <v>103</v>
      </c>
      <c r="Q3374" t="s">
        <v>72</v>
      </c>
      <c r="R3374">
        <v>2</v>
      </c>
      <c r="S3374">
        <v>0</v>
      </c>
      <c r="U3374" t="s">
        <v>86</v>
      </c>
      <c r="V3374" t="s">
        <v>1767</v>
      </c>
      <c r="W3374" t="s">
        <v>10966</v>
      </c>
    </row>
    <row r="3375" spans="1:23" x14ac:dyDescent="0.35">
      <c r="A3375" t="s">
        <v>268</v>
      </c>
      <c r="B3375" t="s">
        <v>1286</v>
      </c>
      <c r="C3375" t="s">
        <v>8113</v>
      </c>
      <c r="D3375">
        <v>4</v>
      </c>
      <c r="E3375">
        <v>2</v>
      </c>
      <c r="F3375">
        <v>45930</v>
      </c>
      <c r="G3375" t="s">
        <v>210</v>
      </c>
      <c r="H3375" t="s">
        <v>68</v>
      </c>
      <c r="I3375" t="s">
        <v>10967</v>
      </c>
      <c r="J3375" t="s">
        <v>70</v>
      </c>
      <c r="K3375">
        <v>4</v>
      </c>
      <c r="L3375">
        <v>1</v>
      </c>
      <c r="M3375">
        <v>45917</v>
      </c>
      <c r="N3375" t="s">
        <v>10968</v>
      </c>
      <c r="O3375" t="s">
        <v>68</v>
      </c>
      <c r="P3375" t="s">
        <v>68</v>
      </c>
      <c r="Q3375" t="s">
        <v>72</v>
      </c>
      <c r="R3375">
        <v>4</v>
      </c>
      <c r="S3375">
        <v>1</v>
      </c>
      <c r="T3375">
        <v>45898</v>
      </c>
      <c r="U3375" t="s">
        <v>3387</v>
      </c>
      <c r="V3375" t="s">
        <v>2756</v>
      </c>
    </row>
    <row r="3376" spans="1:23" x14ac:dyDescent="0.35">
      <c r="A3376" t="s">
        <v>268</v>
      </c>
      <c r="B3376" t="s">
        <v>1970</v>
      </c>
      <c r="C3376" t="s">
        <v>8113</v>
      </c>
      <c r="D3376">
        <v>3</v>
      </c>
      <c r="E3376">
        <v>2</v>
      </c>
      <c r="F3376">
        <v>45917</v>
      </c>
      <c r="G3376" t="s">
        <v>10969</v>
      </c>
      <c r="H3376" t="s">
        <v>84</v>
      </c>
      <c r="I3376" t="s">
        <v>10970</v>
      </c>
      <c r="J3376" t="s">
        <v>164</v>
      </c>
      <c r="K3376">
        <v>5</v>
      </c>
      <c r="L3376">
        <v>3</v>
      </c>
      <c r="M3376">
        <v>45915</v>
      </c>
      <c r="N3376" t="s">
        <v>10971</v>
      </c>
      <c r="O3376" t="s">
        <v>84</v>
      </c>
      <c r="P3376" t="s">
        <v>84</v>
      </c>
      <c r="Q3376" t="s">
        <v>72</v>
      </c>
      <c r="R3376">
        <v>1</v>
      </c>
      <c r="S3376">
        <v>0</v>
      </c>
      <c r="U3376" t="s">
        <v>86</v>
      </c>
      <c r="V3376" t="s">
        <v>10972</v>
      </c>
    </row>
    <row r="3377" spans="1:23" x14ac:dyDescent="0.35">
      <c r="A3377" t="s">
        <v>268</v>
      </c>
      <c r="B3377" t="s">
        <v>4617</v>
      </c>
      <c r="C3377" t="s">
        <v>8113</v>
      </c>
      <c r="D3377">
        <v>3</v>
      </c>
      <c r="E3377">
        <v>1</v>
      </c>
      <c r="F3377">
        <v>45923</v>
      </c>
      <c r="G3377" t="s">
        <v>10973</v>
      </c>
      <c r="H3377" t="s">
        <v>84</v>
      </c>
      <c r="I3377" t="s">
        <v>10974</v>
      </c>
      <c r="J3377" t="s">
        <v>70</v>
      </c>
      <c r="K3377">
        <v>3</v>
      </c>
      <c r="L3377">
        <v>1</v>
      </c>
      <c r="M3377">
        <v>45919</v>
      </c>
      <c r="N3377" t="s">
        <v>10975</v>
      </c>
      <c r="O3377" t="s">
        <v>68</v>
      </c>
      <c r="P3377" t="s">
        <v>68</v>
      </c>
      <c r="Q3377" t="s">
        <v>72</v>
      </c>
      <c r="R3377">
        <v>3</v>
      </c>
      <c r="S3377">
        <v>1</v>
      </c>
      <c r="T3377">
        <v>45918</v>
      </c>
      <c r="U3377" t="s">
        <v>10976</v>
      </c>
      <c r="V3377" t="s">
        <v>10977</v>
      </c>
      <c r="W3377" t="s">
        <v>959</v>
      </c>
    </row>
    <row r="3378" spans="1:23" x14ac:dyDescent="0.35">
      <c r="A3378" t="s">
        <v>268</v>
      </c>
      <c r="B3378" t="s">
        <v>892</v>
      </c>
      <c r="C3378" t="s">
        <v>8113</v>
      </c>
      <c r="D3378">
        <v>2</v>
      </c>
      <c r="E3378">
        <v>0</v>
      </c>
      <c r="G3378" t="s">
        <v>99</v>
      </c>
      <c r="H3378" t="s">
        <v>100</v>
      </c>
      <c r="I3378" t="s">
        <v>99</v>
      </c>
      <c r="J3378" t="s">
        <v>82</v>
      </c>
      <c r="K3378">
        <v>3</v>
      </c>
      <c r="L3378">
        <v>1</v>
      </c>
      <c r="M3378">
        <v>45911</v>
      </c>
      <c r="N3378" t="s">
        <v>10978</v>
      </c>
      <c r="O3378" t="s">
        <v>68</v>
      </c>
      <c r="P3378" t="s">
        <v>68</v>
      </c>
      <c r="Q3378" t="s">
        <v>72</v>
      </c>
      <c r="R3378">
        <v>4</v>
      </c>
      <c r="S3378">
        <v>2</v>
      </c>
      <c r="T3378">
        <v>45916</v>
      </c>
      <c r="U3378" t="s">
        <v>5950</v>
      </c>
      <c r="V3378" t="s">
        <v>10979</v>
      </c>
      <c r="W3378" t="s">
        <v>7859</v>
      </c>
    </row>
    <row r="3379" spans="1:23" x14ac:dyDescent="0.35">
      <c r="A3379" t="s">
        <v>268</v>
      </c>
      <c r="B3379" t="s">
        <v>2235</v>
      </c>
      <c r="C3379" t="s">
        <v>8113</v>
      </c>
      <c r="D3379">
        <v>2</v>
      </c>
      <c r="E3379">
        <v>0</v>
      </c>
      <c r="G3379" t="s">
        <v>99</v>
      </c>
      <c r="H3379" t="s">
        <v>100</v>
      </c>
      <c r="I3379" t="s">
        <v>99</v>
      </c>
      <c r="J3379" t="s">
        <v>82</v>
      </c>
      <c r="K3379">
        <v>2</v>
      </c>
      <c r="L3379">
        <v>1</v>
      </c>
      <c r="M3379">
        <v>45855</v>
      </c>
      <c r="N3379" t="s">
        <v>661</v>
      </c>
      <c r="O3379" t="s">
        <v>68</v>
      </c>
      <c r="P3379" t="s">
        <v>84</v>
      </c>
      <c r="Q3379" t="s">
        <v>72</v>
      </c>
      <c r="R3379">
        <v>0</v>
      </c>
      <c r="S3379">
        <v>0</v>
      </c>
      <c r="U3379" t="s">
        <v>86</v>
      </c>
      <c r="V3379" t="s">
        <v>167</v>
      </c>
      <c r="W3379" t="s">
        <v>10980</v>
      </c>
    </row>
    <row r="3380" spans="1:23" x14ac:dyDescent="0.35">
      <c r="A3380" t="s">
        <v>268</v>
      </c>
      <c r="B3380" t="s">
        <v>6</v>
      </c>
      <c r="C3380" t="s">
        <v>8113</v>
      </c>
      <c r="D3380">
        <v>2</v>
      </c>
      <c r="E3380">
        <v>1</v>
      </c>
      <c r="F3380">
        <v>45874</v>
      </c>
      <c r="G3380" t="s">
        <v>10981</v>
      </c>
      <c r="H3380" t="s">
        <v>84</v>
      </c>
      <c r="I3380" t="s">
        <v>264</v>
      </c>
      <c r="J3380" t="s">
        <v>70</v>
      </c>
      <c r="K3380">
        <v>5</v>
      </c>
      <c r="L3380">
        <v>2</v>
      </c>
      <c r="M3380">
        <v>45929</v>
      </c>
      <c r="N3380" t="s">
        <v>10982</v>
      </c>
      <c r="O3380" t="s">
        <v>68</v>
      </c>
      <c r="P3380" t="s">
        <v>68</v>
      </c>
      <c r="Q3380" t="s">
        <v>72</v>
      </c>
      <c r="R3380">
        <v>4</v>
      </c>
      <c r="S3380">
        <v>0</v>
      </c>
      <c r="U3380" t="s">
        <v>86</v>
      </c>
      <c r="V3380" t="s">
        <v>10983</v>
      </c>
    </row>
    <row r="3381" spans="1:23" x14ac:dyDescent="0.35">
      <c r="A3381" t="s">
        <v>268</v>
      </c>
      <c r="B3381" t="s">
        <v>898</v>
      </c>
      <c r="C3381" t="s">
        <v>8113</v>
      </c>
      <c r="D3381">
        <v>3</v>
      </c>
      <c r="E3381">
        <v>1</v>
      </c>
      <c r="F3381">
        <v>45925</v>
      </c>
      <c r="G3381" t="s">
        <v>10984</v>
      </c>
      <c r="H3381" t="s">
        <v>84</v>
      </c>
      <c r="I3381" t="s">
        <v>81</v>
      </c>
      <c r="J3381" t="s">
        <v>70</v>
      </c>
      <c r="K3381">
        <v>3</v>
      </c>
      <c r="L3381">
        <v>1</v>
      </c>
      <c r="M3381">
        <v>45918</v>
      </c>
      <c r="N3381" t="s">
        <v>10985</v>
      </c>
      <c r="O3381" t="s">
        <v>68</v>
      </c>
      <c r="P3381" t="s">
        <v>84</v>
      </c>
      <c r="Q3381" t="s">
        <v>72</v>
      </c>
      <c r="R3381">
        <v>3</v>
      </c>
      <c r="S3381">
        <v>1</v>
      </c>
      <c r="T3381">
        <v>45918</v>
      </c>
      <c r="U3381" t="s">
        <v>10986</v>
      </c>
      <c r="V3381" t="s">
        <v>10987</v>
      </c>
      <c r="W3381" t="s">
        <v>10988</v>
      </c>
    </row>
    <row r="3382" spans="1:23" x14ac:dyDescent="0.35">
      <c r="A3382" t="s">
        <v>268</v>
      </c>
      <c r="B3382" t="s">
        <v>4603</v>
      </c>
      <c r="C3382" t="s">
        <v>8113</v>
      </c>
      <c r="D3382">
        <v>2</v>
      </c>
      <c r="E3382">
        <v>1</v>
      </c>
      <c r="F3382">
        <v>45917</v>
      </c>
      <c r="G3382" t="s">
        <v>10989</v>
      </c>
      <c r="H3382" t="s">
        <v>84</v>
      </c>
      <c r="I3382" t="s">
        <v>10990</v>
      </c>
      <c r="J3382" t="s">
        <v>70</v>
      </c>
      <c r="K3382">
        <v>3</v>
      </c>
      <c r="L3382">
        <v>1</v>
      </c>
      <c r="M3382">
        <v>45925</v>
      </c>
      <c r="N3382" t="s">
        <v>10991</v>
      </c>
      <c r="O3382" t="s">
        <v>68</v>
      </c>
      <c r="P3382" t="s">
        <v>68</v>
      </c>
      <c r="Q3382" t="s">
        <v>72</v>
      </c>
      <c r="R3382">
        <v>3</v>
      </c>
      <c r="S3382">
        <v>1</v>
      </c>
      <c r="T3382">
        <v>45919</v>
      </c>
      <c r="U3382" t="s">
        <v>2783</v>
      </c>
      <c r="V3382" t="s">
        <v>10992</v>
      </c>
      <c r="W3382" t="s">
        <v>959</v>
      </c>
    </row>
    <row r="3383" spans="1:23" x14ac:dyDescent="0.35">
      <c r="A3383" t="s">
        <v>268</v>
      </c>
      <c r="B3383" t="s">
        <v>674</v>
      </c>
      <c r="C3383" t="s">
        <v>8113</v>
      </c>
      <c r="D3383">
        <v>2</v>
      </c>
      <c r="E3383">
        <v>1</v>
      </c>
      <c r="F3383">
        <v>45919</v>
      </c>
      <c r="G3383" t="s">
        <v>10993</v>
      </c>
      <c r="H3383" t="s">
        <v>68</v>
      </c>
      <c r="I3383" t="s">
        <v>1111</v>
      </c>
      <c r="J3383" t="s">
        <v>164</v>
      </c>
      <c r="K3383">
        <v>2</v>
      </c>
      <c r="L3383">
        <v>1</v>
      </c>
      <c r="M3383">
        <v>45918</v>
      </c>
      <c r="N3383" t="s">
        <v>10994</v>
      </c>
      <c r="O3383" t="s">
        <v>84</v>
      </c>
      <c r="P3383" t="s">
        <v>84</v>
      </c>
      <c r="Q3383" t="s">
        <v>182</v>
      </c>
      <c r="R3383">
        <v>0</v>
      </c>
      <c r="S3383">
        <v>0</v>
      </c>
      <c r="U3383" t="s">
        <v>86</v>
      </c>
      <c r="V3383" t="s">
        <v>10995</v>
      </c>
      <c r="W3383" t="s">
        <v>10996</v>
      </c>
    </row>
    <row r="3384" spans="1:23" x14ac:dyDescent="0.35">
      <c r="A3384" t="s">
        <v>268</v>
      </c>
      <c r="B3384" t="s">
        <v>4643</v>
      </c>
      <c r="C3384" t="s">
        <v>8113</v>
      </c>
      <c r="D3384">
        <v>2</v>
      </c>
      <c r="E3384">
        <v>0</v>
      </c>
      <c r="G3384" t="s">
        <v>99</v>
      </c>
      <c r="H3384" t="s">
        <v>100</v>
      </c>
      <c r="I3384" t="s">
        <v>99</v>
      </c>
      <c r="J3384" t="s">
        <v>82</v>
      </c>
      <c r="K3384">
        <v>2</v>
      </c>
      <c r="L3384">
        <v>0</v>
      </c>
      <c r="N3384" t="s">
        <v>101</v>
      </c>
      <c r="O3384" t="s">
        <v>102</v>
      </c>
      <c r="P3384" t="s">
        <v>103</v>
      </c>
      <c r="Q3384" t="s">
        <v>72</v>
      </c>
      <c r="R3384">
        <v>3</v>
      </c>
      <c r="S3384">
        <v>1</v>
      </c>
      <c r="T3384">
        <v>45853</v>
      </c>
      <c r="U3384" t="s">
        <v>551</v>
      </c>
      <c r="V3384" t="s">
        <v>105</v>
      </c>
      <c r="W3384" t="s">
        <v>10997</v>
      </c>
    </row>
    <row r="3385" spans="1:23" x14ac:dyDescent="0.35">
      <c r="A3385" t="s">
        <v>268</v>
      </c>
      <c r="B3385" t="s">
        <v>699</v>
      </c>
      <c r="C3385" t="s">
        <v>8113</v>
      </c>
      <c r="D3385">
        <v>2</v>
      </c>
      <c r="E3385">
        <v>1</v>
      </c>
      <c r="F3385">
        <v>45861</v>
      </c>
      <c r="G3385" t="s">
        <v>10998</v>
      </c>
      <c r="H3385" t="s">
        <v>84</v>
      </c>
      <c r="I3385" t="s">
        <v>10999</v>
      </c>
      <c r="J3385" t="s">
        <v>70</v>
      </c>
      <c r="K3385">
        <v>2</v>
      </c>
      <c r="L3385">
        <v>1</v>
      </c>
      <c r="M3385">
        <v>45856</v>
      </c>
      <c r="N3385" t="s">
        <v>11000</v>
      </c>
      <c r="O3385" t="s">
        <v>68</v>
      </c>
      <c r="P3385" t="s">
        <v>68</v>
      </c>
      <c r="Q3385" t="s">
        <v>72</v>
      </c>
      <c r="R3385">
        <v>2</v>
      </c>
      <c r="S3385">
        <v>1</v>
      </c>
      <c r="T3385">
        <v>45853</v>
      </c>
      <c r="U3385" t="s">
        <v>11001</v>
      </c>
      <c r="V3385" t="s">
        <v>11002</v>
      </c>
    </row>
    <row r="3386" spans="1:23" x14ac:dyDescent="0.35">
      <c r="A3386" t="s">
        <v>268</v>
      </c>
      <c r="B3386" t="s">
        <v>4609</v>
      </c>
      <c r="C3386" t="s">
        <v>8113</v>
      </c>
      <c r="D3386">
        <v>1</v>
      </c>
      <c r="E3386">
        <v>0</v>
      </c>
      <c r="G3386" t="s">
        <v>99</v>
      </c>
      <c r="H3386" t="s">
        <v>100</v>
      </c>
      <c r="I3386" t="s">
        <v>99</v>
      </c>
      <c r="J3386" t="s">
        <v>82</v>
      </c>
      <c r="K3386">
        <v>3</v>
      </c>
      <c r="L3386">
        <v>1</v>
      </c>
      <c r="M3386">
        <v>45929</v>
      </c>
      <c r="N3386" t="s">
        <v>11003</v>
      </c>
      <c r="O3386" t="s">
        <v>68</v>
      </c>
      <c r="P3386" t="s">
        <v>68</v>
      </c>
      <c r="Q3386" t="s">
        <v>72</v>
      </c>
      <c r="R3386">
        <v>1</v>
      </c>
      <c r="S3386">
        <v>0</v>
      </c>
      <c r="U3386" t="s">
        <v>86</v>
      </c>
      <c r="V3386" t="s">
        <v>11004</v>
      </c>
      <c r="W3386" t="s">
        <v>11005</v>
      </c>
    </row>
    <row r="3387" spans="1:23" x14ac:dyDescent="0.35">
      <c r="A3387" t="s">
        <v>268</v>
      </c>
      <c r="B3387" t="s">
        <v>704</v>
      </c>
      <c r="C3387" t="s">
        <v>8113</v>
      </c>
      <c r="D3387">
        <v>1</v>
      </c>
      <c r="E3387">
        <v>0</v>
      </c>
      <c r="G3387" t="s">
        <v>99</v>
      </c>
      <c r="H3387" t="s">
        <v>100</v>
      </c>
      <c r="I3387" t="s">
        <v>99</v>
      </c>
      <c r="J3387" t="s">
        <v>82</v>
      </c>
      <c r="K3387">
        <v>3</v>
      </c>
      <c r="L3387">
        <v>1</v>
      </c>
      <c r="M3387">
        <v>45884</v>
      </c>
      <c r="N3387" t="s">
        <v>11006</v>
      </c>
      <c r="O3387" t="s">
        <v>68</v>
      </c>
      <c r="P3387" t="s">
        <v>68</v>
      </c>
      <c r="Q3387" t="s">
        <v>72</v>
      </c>
      <c r="R3387">
        <v>3</v>
      </c>
      <c r="S3387">
        <v>1</v>
      </c>
      <c r="T3387">
        <v>45884</v>
      </c>
      <c r="U3387" t="s">
        <v>11007</v>
      </c>
      <c r="V3387" t="s">
        <v>11008</v>
      </c>
    </row>
    <row r="3388" spans="1:23" x14ac:dyDescent="0.35">
      <c r="A3388" t="s">
        <v>268</v>
      </c>
      <c r="B3388" t="s">
        <v>713</v>
      </c>
      <c r="C3388" t="s">
        <v>8113</v>
      </c>
      <c r="D3388">
        <v>1</v>
      </c>
      <c r="E3388">
        <v>0</v>
      </c>
      <c r="G3388" t="s">
        <v>99</v>
      </c>
      <c r="H3388" t="s">
        <v>100</v>
      </c>
      <c r="I3388" t="s">
        <v>99</v>
      </c>
      <c r="J3388" t="s">
        <v>82</v>
      </c>
      <c r="K3388">
        <v>2</v>
      </c>
      <c r="L3388">
        <v>0</v>
      </c>
      <c r="N3388" t="s">
        <v>101</v>
      </c>
      <c r="O3388" t="s">
        <v>102</v>
      </c>
      <c r="P3388" t="s">
        <v>103</v>
      </c>
      <c r="Q3388" t="s">
        <v>72</v>
      </c>
      <c r="R3388">
        <v>1</v>
      </c>
      <c r="S3388">
        <v>1</v>
      </c>
      <c r="T3388">
        <v>45925</v>
      </c>
      <c r="U3388" t="s">
        <v>11009</v>
      </c>
      <c r="V3388" t="s">
        <v>11010</v>
      </c>
      <c r="W3388" t="s">
        <v>11011</v>
      </c>
    </row>
    <row r="3389" spans="1:23" x14ac:dyDescent="0.35">
      <c r="A3389" t="s">
        <v>268</v>
      </c>
      <c r="B3389" t="s">
        <v>1300</v>
      </c>
      <c r="C3389" t="s">
        <v>8113</v>
      </c>
      <c r="D3389">
        <v>2</v>
      </c>
      <c r="E3389">
        <v>0</v>
      </c>
      <c r="G3389" t="s">
        <v>99</v>
      </c>
      <c r="H3389" t="s">
        <v>100</v>
      </c>
      <c r="I3389" t="s">
        <v>99</v>
      </c>
      <c r="J3389" t="s">
        <v>82</v>
      </c>
      <c r="K3389">
        <v>3</v>
      </c>
      <c r="L3389">
        <v>1</v>
      </c>
      <c r="M3389">
        <v>45916</v>
      </c>
      <c r="N3389" t="s">
        <v>11012</v>
      </c>
      <c r="O3389" t="s">
        <v>68</v>
      </c>
      <c r="P3389" t="s">
        <v>84</v>
      </c>
      <c r="Q3389" t="s">
        <v>72</v>
      </c>
      <c r="R3389">
        <v>3</v>
      </c>
      <c r="S3389">
        <v>1</v>
      </c>
      <c r="T3389">
        <v>45926</v>
      </c>
      <c r="U3389" t="s">
        <v>11013</v>
      </c>
      <c r="V3389" t="s">
        <v>11014</v>
      </c>
      <c r="W3389" t="s">
        <v>638</v>
      </c>
    </row>
    <row r="3390" spans="1:23" x14ac:dyDescent="0.35">
      <c r="A3390" t="s">
        <v>268</v>
      </c>
      <c r="B3390" t="s">
        <v>2237</v>
      </c>
      <c r="C3390" t="s">
        <v>8113</v>
      </c>
      <c r="D3390">
        <v>2</v>
      </c>
      <c r="E3390">
        <v>1</v>
      </c>
      <c r="F3390">
        <v>45904</v>
      </c>
      <c r="G3390" t="s">
        <v>238</v>
      </c>
      <c r="H3390" t="s">
        <v>68</v>
      </c>
      <c r="I3390" t="s">
        <v>3898</v>
      </c>
      <c r="J3390" t="s">
        <v>164</v>
      </c>
      <c r="K3390">
        <v>1</v>
      </c>
      <c r="L3390">
        <v>1</v>
      </c>
      <c r="M3390">
        <v>45902</v>
      </c>
      <c r="N3390" t="s">
        <v>1236</v>
      </c>
      <c r="O3390" t="s">
        <v>68</v>
      </c>
      <c r="P3390" t="s">
        <v>84</v>
      </c>
      <c r="Q3390" t="s">
        <v>72</v>
      </c>
      <c r="R3390">
        <v>0</v>
      </c>
      <c r="S3390">
        <v>0</v>
      </c>
      <c r="U3390" t="s">
        <v>86</v>
      </c>
      <c r="V3390" t="s">
        <v>3960</v>
      </c>
      <c r="W3390" t="s">
        <v>11015</v>
      </c>
    </row>
    <row r="3391" spans="1:23" x14ac:dyDescent="0.35">
      <c r="A3391" t="s">
        <v>268</v>
      </c>
      <c r="B3391" t="s">
        <v>1700</v>
      </c>
      <c r="C3391" t="s">
        <v>8113</v>
      </c>
      <c r="D3391">
        <v>1</v>
      </c>
      <c r="E3391">
        <v>0</v>
      </c>
      <c r="G3391" t="s">
        <v>99</v>
      </c>
      <c r="H3391" t="s">
        <v>100</v>
      </c>
      <c r="I3391" t="s">
        <v>99</v>
      </c>
      <c r="J3391" t="s">
        <v>82</v>
      </c>
      <c r="K3391">
        <v>1</v>
      </c>
      <c r="L3391">
        <v>0</v>
      </c>
      <c r="N3391" t="s">
        <v>101</v>
      </c>
      <c r="O3391" t="s">
        <v>102</v>
      </c>
      <c r="P3391" t="s">
        <v>103</v>
      </c>
      <c r="Q3391" t="s">
        <v>104</v>
      </c>
      <c r="R3391">
        <v>0</v>
      </c>
      <c r="S3391">
        <v>0</v>
      </c>
      <c r="U3391" t="s">
        <v>86</v>
      </c>
      <c r="V3391" t="s">
        <v>301</v>
      </c>
      <c r="W3391" t="s">
        <v>138</v>
      </c>
    </row>
    <row r="3392" spans="1:23" x14ac:dyDescent="0.35">
      <c r="A3392" t="s">
        <v>268</v>
      </c>
      <c r="B3392" t="s">
        <v>1201</v>
      </c>
      <c r="C3392" t="s">
        <v>8113</v>
      </c>
      <c r="D3392">
        <v>3</v>
      </c>
      <c r="E3392">
        <v>0</v>
      </c>
      <c r="G3392" t="s">
        <v>99</v>
      </c>
      <c r="H3392" t="s">
        <v>100</v>
      </c>
      <c r="I3392" t="s">
        <v>99</v>
      </c>
      <c r="J3392" t="s">
        <v>82</v>
      </c>
      <c r="K3392">
        <v>6</v>
      </c>
      <c r="L3392">
        <v>3</v>
      </c>
      <c r="M3392">
        <v>45924</v>
      </c>
      <c r="N3392" t="s">
        <v>11016</v>
      </c>
      <c r="O3392" t="s">
        <v>68</v>
      </c>
      <c r="P3392" t="s">
        <v>68</v>
      </c>
      <c r="Q3392" t="s">
        <v>72</v>
      </c>
      <c r="R3392">
        <v>6</v>
      </c>
      <c r="S3392">
        <v>3</v>
      </c>
      <c r="T3392">
        <v>45924</v>
      </c>
      <c r="U3392" t="s">
        <v>11017</v>
      </c>
      <c r="V3392" t="s">
        <v>11018</v>
      </c>
    </row>
    <row r="3393" spans="1:23" x14ac:dyDescent="0.35">
      <c r="A3393" t="s">
        <v>268</v>
      </c>
      <c r="B3393" t="s">
        <v>2239</v>
      </c>
      <c r="C3393" t="s">
        <v>8113</v>
      </c>
      <c r="D3393">
        <v>3</v>
      </c>
      <c r="E3393">
        <v>1</v>
      </c>
      <c r="F3393">
        <v>45926</v>
      </c>
      <c r="G3393" t="s">
        <v>11019</v>
      </c>
      <c r="H3393" t="s">
        <v>68</v>
      </c>
      <c r="I3393" t="s">
        <v>3898</v>
      </c>
      <c r="J3393" t="s">
        <v>164</v>
      </c>
      <c r="K3393">
        <v>3</v>
      </c>
      <c r="L3393">
        <v>1</v>
      </c>
      <c r="M3393">
        <v>45903</v>
      </c>
      <c r="N3393" t="s">
        <v>11020</v>
      </c>
      <c r="O3393" t="s">
        <v>68</v>
      </c>
      <c r="P3393" t="s">
        <v>68</v>
      </c>
      <c r="Q3393" t="s">
        <v>72</v>
      </c>
      <c r="R3393">
        <v>3</v>
      </c>
      <c r="S3393">
        <v>2</v>
      </c>
      <c r="T3393">
        <v>45919</v>
      </c>
      <c r="U3393" t="s">
        <v>234</v>
      </c>
      <c r="V3393" t="s">
        <v>11021</v>
      </c>
      <c r="W3393" t="s">
        <v>11022</v>
      </c>
    </row>
    <row r="3394" spans="1:23" x14ac:dyDescent="0.35">
      <c r="A3394" t="s">
        <v>268</v>
      </c>
      <c r="B3394" t="s">
        <v>1190</v>
      </c>
      <c r="C3394" t="s">
        <v>8113</v>
      </c>
      <c r="D3394">
        <v>4</v>
      </c>
      <c r="E3394">
        <v>1</v>
      </c>
      <c r="F3394">
        <v>45908</v>
      </c>
      <c r="G3394" t="s">
        <v>11023</v>
      </c>
      <c r="H3394" t="s">
        <v>68</v>
      </c>
      <c r="I3394" t="s">
        <v>11024</v>
      </c>
      <c r="J3394" t="s">
        <v>70</v>
      </c>
      <c r="K3394">
        <v>4</v>
      </c>
      <c r="L3394">
        <v>1</v>
      </c>
      <c r="M3394">
        <v>45904</v>
      </c>
      <c r="N3394" t="s">
        <v>11025</v>
      </c>
      <c r="O3394" t="s">
        <v>84</v>
      </c>
      <c r="P3394" t="s">
        <v>68</v>
      </c>
      <c r="Q3394" t="s">
        <v>72</v>
      </c>
      <c r="R3394">
        <v>4</v>
      </c>
      <c r="S3394">
        <v>1</v>
      </c>
      <c r="T3394">
        <v>45904</v>
      </c>
      <c r="U3394" t="s">
        <v>10338</v>
      </c>
      <c r="V3394" t="s">
        <v>11026</v>
      </c>
    </row>
    <row r="3395" spans="1:23" x14ac:dyDescent="0.35">
      <c r="A3395" t="s">
        <v>268</v>
      </c>
      <c r="B3395" t="s">
        <v>913</v>
      </c>
      <c r="C3395" t="s">
        <v>8113</v>
      </c>
      <c r="D3395">
        <v>3</v>
      </c>
      <c r="E3395">
        <v>1</v>
      </c>
      <c r="F3395">
        <v>45917</v>
      </c>
      <c r="G3395" t="s">
        <v>11027</v>
      </c>
      <c r="H3395" t="s">
        <v>68</v>
      </c>
      <c r="I3395" t="s">
        <v>176</v>
      </c>
      <c r="J3395" t="s">
        <v>70</v>
      </c>
      <c r="K3395">
        <v>3</v>
      </c>
      <c r="L3395">
        <v>1</v>
      </c>
      <c r="M3395">
        <v>45905</v>
      </c>
      <c r="N3395" t="s">
        <v>11028</v>
      </c>
      <c r="O3395" t="s">
        <v>68</v>
      </c>
      <c r="P3395" t="s">
        <v>68</v>
      </c>
      <c r="Q3395" t="s">
        <v>72</v>
      </c>
      <c r="R3395">
        <v>2</v>
      </c>
      <c r="S3395">
        <v>1</v>
      </c>
      <c r="T3395">
        <v>45853</v>
      </c>
      <c r="U3395" t="s">
        <v>11029</v>
      </c>
      <c r="V3395" t="s">
        <v>11030</v>
      </c>
      <c r="W3395" t="s">
        <v>11031</v>
      </c>
    </row>
    <row r="3396" spans="1:23" x14ac:dyDescent="0.35">
      <c r="A3396" t="s">
        <v>268</v>
      </c>
      <c r="B3396" t="s">
        <v>4648</v>
      </c>
      <c r="C3396" t="s">
        <v>8113</v>
      </c>
      <c r="D3396">
        <v>3</v>
      </c>
      <c r="E3396">
        <v>1</v>
      </c>
      <c r="F3396">
        <v>45909</v>
      </c>
      <c r="G3396" t="s">
        <v>11032</v>
      </c>
      <c r="H3396" t="s">
        <v>84</v>
      </c>
      <c r="I3396" t="s">
        <v>11033</v>
      </c>
      <c r="J3396" t="s">
        <v>70</v>
      </c>
      <c r="K3396">
        <v>3</v>
      </c>
      <c r="L3396">
        <v>1</v>
      </c>
      <c r="M3396">
        <v>45895</v>
      </c>
      <c r="N3396" t="s">
        <v>11034</v>
      </c>
      <c r="O3396" t="s">
        <v>68</v>
      </c>
      <c r="P3396" t="s">
        <v>68</v>
      </c>
      <c r="Q3396" t="s">
        <v>72</v>
      </c>
      <c r="R3396">
        <v>3</v>
      </c>
      <c r="S3396">
        <v>1</v>
      </c>
      <c r="T3396">
        <v>45898</v>
      </c>
      <c r="U3396" t="s">
        <v>1491</v>
      </c>
      <c r="V3396" t="s">
        <v>11035</v>
      </c>
      <c r="W3396" t="s">
        <v>638</v>
      </c>
    </row>
    <row r="3397" spans="1:23" x14ac:dyDescent="0.35">
      <c r="A3397" t="s">
        <v>268</v>
      </c>
      <c r="B3397" t="s">
        <v>723</v>
      </c>
      <c r="C3397" t="s">
        <v>8113</v>
      </c>
      <c r="D3397">
        <v>1</v>
      </c>
      <c r="E3397">
        <v>0</v>
      </c>
      <c r="G3397" t="s">
        <v>99</v>
      </c>
      <c r="H3397" t="s">
        <v>100</v>
      </c>
      <c r="I3397" t="s">
        <v>99</v>
      </c>
      <c r="J3397" t="s">
        <v>82</v>
      </c>
      <c r="K3397">
        <v>2</v>
      </c>
      <c r="L3397">
        <v>1</v>
      </c>
      <c r="M3397">
        <v>45929</v>
      </c>
      <c r="N3397" t="s">
        <v>11036</v>
      </c>
      <c r="O3397" t="s">
        <v>68</v>
      </c>
      <c r="P3397" t="s">
        <v>84</v>
      </c>
      <c r="Q3397" t="s">
        <v>72</v>
      </c>
      <c r="R3397">
        <v>2</v>
      </c>
      <c r="S3397">
        <v>1</v>
      </c>
      <c r="T3397">
        <v>45929</v>
      </c>
      <c r="U3397" t="s">
        <v>6360</v>
      </c>
      <c r="V3397" t="s">
        <v>559</v>
      </c>
    </row>
    <row r="3398" spans="1:23" x14ac:dyDescent="0.35">
      <c r="A3398" t="s">
        <v>268</v>
      </c>
      <c r="B3398" t="s">
        <v>4378</v>
      </c>
      <c r="C3398" t="s">
        <v>8113</v>
      </c>
      <c r="D3398">
        <v>3</v>
      </c>
      <c r="E3398">
        <v>1</v>
      </c>
      <c r="F3398">
        <v>45923</v>
      </c>
      <c r="G3398" t="s">
        <v>11037</v>
      </c>
      <c r="H3398" t="s">
        <v>68</v>
      </c>
      <c r="I3398" t="s">
        <v>11038</v>
      </c>
      <c r="J3398" t="s">
        <v>164</v>
      </c>
      <c r="K3398">
        <v>3</v>
      </c>
      <c r="L3398">
        <v>1</v>
      </c>
      <c r="M3398">
        <v>45919</v>
      </c>
      <c r="N3398" t="s">
        <v>11039</v>
      </c>
      <c r="O3398" t="s">
        <v>68</v>
      </c>
      <c r="P3398" t="s">
        <v>68</v>
      </c>
      <c r="Q3398" t="s">
        <v>72</v>
      </c>
      <c r="R3398">
        <v>3</v>
      </c>
      <c r="S3398">
        <v>1</v>
      </c>
      <c r="T3398">
        <v>45919</v>
      </c>
      <c r="U3398" t="s">
        <v>11040</v>
      </c>
      <c r="V3398" t="s">
        <v>11041</v>
      </c>
      <c r="W3398" t="s">
        <v>11042</v>
      </c>
    </row>
    <row r="3399" spans="1:23" x14ac:dyDescent="0.35">
      <c r="A3399" t="s">
        <v>268</v>
      </c>
      <c r="B3399" t="s">
        <v>2008</v>
      </c>
      <c r="C3399" t="s">
        <v>8113</v>
      </c>
      <c r="D3399">
        <v>3</v>
      </c>
      <c r="E3399">
        <v>1</v>
      </c>
      <c r="F3399">
        <v>45918</v>
      </c>
      <c r="G3399" t="s">
        <v>11043</v>
      </c>
      <c r="H3399" t="s">
        <v>84</v>
      </c>
      <c r="I3399" t="s">
        <v>147</v>
      </c>
      <c r="J3399" t="s">
        <v>164</v>
      </c>
      <c r="K3399">
        <v>3</v>
      </c>
      <c r="L3399">
        <v>1</v>
      </c>
      <c r="M3399">
        <v>45895</v>
      </c>
      <c r="N3399" t="s">
        <v>11044</v>
      </c>
      <c r="O3399" t="s">
        <v>68</v>
      </c>
      <c r="P3399" t="s">
        <v>84</v>
      </c>
      <c r="Q3399" t="s">
        <v>72</v>
      </c>
      <c r="R3399">
        <v>2</v>
      </c>
      <c r="S3399">
        <v>0</v>
      </c>
      <c r="U3399" t="s">
        <v>86</v>
      </c>
      <c r="V3399" t="s">
        <v>11045</v>
      </c>
    </row>
    <row r="3400" spans="1:23" x14ac:dyDescent="0.35">
      <c r="A3400" t="s">
        <v>268</v>
      </c>
      <c r="B3400" t="s">
        <v>875</v>
      </c>
      <c r="C3400" t="s">
        <v>8113</v>
      </c>
      <c r="D3400">
        <v>2</v>
      </c>
      <c r="E3400">
        <v>1</v>
      </c>
      <c r="F3400">
        <v>45841</v>
      </c>
      <c r="G3400" t="s">
        <v>11046</v>
      </c>
      <c r="H3400" t="s">
        <v>68</v>
      </c>
      <c r="I3400" t="s">
        <v>81</v>
      </c>
      <c r="J3400" t="s">
        <v>70</v>
      </c>
      <c r="K3400">
        <v>4</v>
      </c>
      <c r="L3400">
        <v>1</v>
      </c>
      <c r="M3400">
        <v>45916</v>
      </c>
      <c r="N3400" t="s">
        <v>11047</v>
      </c>
      <c r="O3400" t="s">
        <v>68</v>
      </c>
      <c r="P3400" t="s">
        <v>68</v>
      </c>
      <c r="Q3400" t="s">
        <v>72</v>
      </c>
      <c r="R3400">
        <v>4</v>
      </c>
      <c r="S3400">
        <v>1</v>
      </c>
      <c r="T3400">
        <v>45863</v>
      </c>
      <c r="U3400" t="s">
        <v>11048</v>
      </c>
      <c r="V3400" t="s">
        <v>11049</v>
      </c>
      <c r="W3400" t="s">
        <v>7935</v>
      </c>
    </row>
    <row r="3401" spans="1:23" x14ac:dyDescent="0.35">
      <c r="A3401" t="s">
        <v>268</v>
      </c>
      <c r="B3401" t="s">
        <v>919</v>
      </c>
      <c r="C3401" t="s">
        <v>8113</v>
      </c>
      <c r="D3401">
        <v>3</v>
      </c>
      <c r="E3401">
        <v>1</v>
      </c>
      <c r="F3401">
        <v>45930</v>
      </c>
      <c r="G3401" t="s">
        <v>11050</v>
      </c>
      <c r="H3401" t="s">
        <v>84</v>
      </c>
      <c r="I3401" t="s">
        <v>403</v>
      </c>
      <c r="J3401" t="s">
        <v>70</v>
      </c>
      <c r="K3401">
        <v>3</v>
      </c>
      <c r="L3401">
        <v>1</v>
      </c>
      <c r="M3401">
        <v>45924</v>
      </c>
      <c r="N3401" t="s">
        <v>11051</v>
      </c>
      <c r="O3401" t="s">
        <v>68</v>
      </c>
      <c r="P3401" t="s">
        <v>68</v>
      </c>
      <c r="Q3401" t="s">
        <v>72</v>
      </c>
      <c r="R3401">
        <v>2</v>
      </c>
      <c r="S3401">
        <v>0</v>
      </c>
      <c r="U3401" t="s">
        <v>86</v>
      </c>
      <c r="V3401" t="s">
        <v>11052</v>
      </c>
      <c r="W3401" t="s">
        <v>11053</v>
      </c>
    </row>
    <row r="3402" spans="1:23" x14ac:dyDescent="0.35">
      <c r="A3402" t="s">
        <v>268</v>
      </c>
      <c r="B3402" t="s">
        <v>2020</v>
      </c>
      <c r="C3402" t="s">
        <v>8113</v>
      </c>
      <c r="D3402">
        <v>3</v>
      </c>
      <c r="E3402">
        <v>1</v>
      </c>
      <c r="F3402">
        <v>45930</v>
      </c>
      <c r="G3402" t="s">
        <v>11054</v>
      </c>
      <c r="H3402" t="s">
        <v>84</v>
      </c>
      <c r="I3402" t="s">
        <v>147</v>
      </c>
      <c r="J3402" t="s">
        <v>164</v>
      </c>
      <c r="K3402">
        <v>3</v>
      </c>
      <c r="L3402">
        <v>1</v>
      </c>
      <c r="M3402">
        <v>45923</v>
      </c>
      <c r="N3402" t="s">
        <v>11055</v>
      </c>
      <c r="O3402" t="s">
        <v>68</v>
      </c>
      <c r="P3402" t="s">
        <v>68</v>
      </c>
      <c r="Q3402" t="s">
        <v>72</v>
      </c>
      <c r="R3402">
        <v>1</v>
      </c>
      <c r="S3402">
        <v>1</v>
      </c>
      <c r="T3402">
        <v>45895</v>
      </c>
      <c r="U3402" t="s">
        <v>11056</v>
      </c>
      <c r="V3402" t="s">
        <v>11057</v>
      </c>
    </row>
    <row r="3403" spans="1:23" x14ac:dyDescent="0.35">
      <c r="A3403" t="s">
        <v>268</v>
      </c>
      <c r="B3403" t="s">
        <v>4101</v>
      </c>
      <c r="C3403" t="s">
        <v>8113</v>
      </c>
      <c r="D3403">
        <v>3</v>
      </c>
      <c r="E3403">
        <v>1</v>
      </c>
      <c r="F3403">
        <v>45856</v>
      </c>
      <c r="G3403" t="s">
        <v>11058</v>
      </c>
      <c r="H3403" t="s">
        <v>68</v>
      </c>
      <c r="I3403" t="s">
        <v>1999</v>
      </c>
      <c r="J3403" t="s">
        <v>164</v>
      </c>
      <c r="K3403">
        <v>3</v>
      </c>
      <c r="L3403">
        <v>1</v>
      </c>
      <c r="M3403">
        <v>45925</v>
      </c>
      <c r="N3403" t="s">
        <v>1236</v>
      </c>
      <c r="O3403" t="s">
        <v>68</v>
      </c>
      <c r="P3403" t="s">
        <v>84</v>
      </c>
      <c r="Q3403" t="s">
        <v>72</v>
      </c>
      <c r="R3403">
        <v>3</v>
      </c>
      <c r="S3403">
        <v>1</v>
      </c>
      <c r="T3403">
        <v>45925</v>
      </c>
      <c r="U3403" t="s">
        <v>3671</v>
      </c>
      <c r="V3403" t="s">
        <v>11059</v>
      </c>
      <c r="W3403" t="s">
        <v>11060</v>
      </c>
    </row>
    <row r="3404" spans="1:23" x14ac:dyDescent="0.35">
      <c r="A3404" t="s">
        <v>268</v>
      </c>
      <c r="B3404" t="s">
        <v>4090</v>
      </c>
      <c r="C3404" t="s">
        <v>8113</v>
      </c>
      <c r="D3404">
        <v>2</v>
      </c>
      <c r="E3404">
        <v>1</v>
      </c>
      <c r="F3404">
        <v>45926</v>
      </c>
      <c r="G3404" t="s">
        <v>11061</v>
      </c>
      <c r="H3404" t="s">
        <v>68</v>
      </c>
      <c r="I3404" t="s">
        <v>11062</v>
      </c>
      <c r="J3404" t="s">
        <v>164</v>
      </c>
      <c r="K3404">
        <v>2</v>
      </c>
      <c r="L3404">
        <v>1</v>
      </c>
      <c r="M3404">
        <v>45924</v>
      </c>
      <c r="N3404" t="s">
        <v>11063</v>
      </c>
      <c r="O3404" t="s">
        <v>68</v>
      </c>
      <c r="P3404" t="s">
        <v>84</v>
      </c>
      <c r="Q3404" t="s">
        <v>72</v>
      </c>
      <c r="R3404">
        <v>2</v>
      </c>
      <c r="S3404">
        <v>1</v>
      </c>
      <c r="T3404">
        <v>45916</v>
      </c>
      <c r="U3404" t="s">
        <v>11064</v>
      </c>
      <c r="V3404" t="s">
        <v>11065</v>
      </c>
      <c r="W3404" t="s">
        <v>11066</v>
      </c>
    </row>
    <row r="3405" spans="1:23" x14ac:dyDescent="0.35">
      <c r="A3405" t="s">
        <v>268</v>
      </c>
      <c r="B3405" t="s">
        <v>930</v>
      </c>
      <c r="C3405" t="s">
        <v>8113</v>
      </c>
      <c r="D3405">
        <v>3</v>
      </c>
      <c r="E3405">
        <v>1</v>
      </c>
      <c r="F3405">
        <v>45924</v>
      </c>
      <c r="G3405" t="s">
        <v>11067</v>
      </c>
      <c r="H3405" t="s">
        <v>84</v>
      </c>
      <c r="I3405" t="s">
        <v>176</v>
      </c>
      <c r="J3405" t="s">
        <v>70</v>
      </c>
      <c r="K3405">
        <v>3</v>
      </c>
      <c r="L3405">
        <v>1</v>
      </c>
      <c r="M3405">
        <v>45912</v>
      </c>
      <c r="N3405" t="s">
        <v>11068</v>
      </c>
      <c r="O3405" t="s">
        <v>68</v>
      </c>
      <c r="P3405" t="s">
        <v>68</v>
      </c>
      <c r="Q3405" t="s">
        <v>72</v>
      </c>
      <c r="R3405">
        <v>2</v>
      </c>
      <c r="S3405">
        <v>1</v>
      </c>
      <c r="T3405">
        <v>45898</v>
      </c>
      <c r="U3405" t="s">
        <v>11069</v>
      </c>
      <c r="V3405" t="s">
        <v>11070</v>
      </c>
      <c r="W3405" t="s">
        <v>7954</v>
      </c>
    </row>
    <row r="3406" spans="1:23" x14ac:dyDescent="0.35">
      <c r="A3406" t="s">
        <v>268</v>
      </c>
      <c r="B3406" t="s">
        <v>2029</v>
      </c>
      <c r="C3406" t="s">
        <v>8113</v>
      </c>
      <c r="D3406">
        <v>2</v>
      </c>
      <c r="E3406">
        <v>1</v>
      </c>
      <c r="F3406">
        <v>45863</v>
      </c>
      <c r="G3406" t="s">
        <v>11071</v>
      </c>
      <c r="H3406" t="s">
        <v>84</v>
      </c>
      <c r="I3406" t="s">
        <v>147</v>
      </c>
      <c r="J3406" t="s">
        <v>164</v>
      </c>
      <c r="K3406">
        <v>3</v>
      </c>
      <c r="L3406">
        <v>1</v>
      </c>
      <c r="M3406">
        <v>45898</v>
      </c>
      <c r="N3406" t="s">
        <v>11072</v>
      </c>
      <c r="O3406" t="s">
        <v>68</v>
      </c>
      <c r="P3406" t="s">
        <v>68</v>
      </c>
      <c r="Q3406" t="s">
        <v>72</v>
      </c>
      <c r="R3406">
        <v>1</v>
      </c>
      <c r="S3406">
        <v>0</v>
      </c>
      <c r="U3406" t="s">
        <v>86</v>
      </c>
      <c r="V3406" t="s">
        <v>11073</v>
      </c>
    </row>
    <row r="3407" spans="1:23" x14ac:dyDescent="0.35">
      <c r="A3407" t="s">
        <v>268</v>
      </c>
      <c r="B3407" t="s">
        <v>4407</v>
      </c>
      <c r="C3407" t="s">
        <v>8113</v>
      </c>
      <c r="D3407">
        <v>3</v>
      </c>
      <c r="E3407">
        <v>1</v>
      </c>
      <c r="F3407">
        <v>45919</v>
      </c>
      <c r="G3407" t="s">
        <v>11037</v>
      </c>
      <c r="H3407" t="s">
        <v>68</v>
      </c>
      <c r="I3407" t="s">
        <v>176</v>
      </c>
      <c r="J3407" t="s">
        <v>164</v>
      </c>
      <c r="K3407">
        <v>3</v>
      </c>
      <c r="L3407">
        <v>1</v>
      </c>
      <c r="M3407">
        <v>45916</v>
      </c>
      <c r="N3407" t="s">
        <v>254</v>
      </c>
      <c r="O3407" t="s">
        <v>68</v>
      </c>
      <c r="P3407" t="s">
        <v>68</v>
      </c>
      <c r="Q3407" t="s">
        <v>72</v>
      </c>
      <c r="R3407">
        <v>3</v>
      </c>
      <c r="S3407">
        <v>1</v>
      </c>
      <c r="T3407">
        <v>45917</v>
      </c>
      <c r="U3407" t="s">
        <v>3085</v>
      </c>
      <c r="V3407" t="s">
        <v>11074</v>
      </c>
    </row>
    <row r="3408" spans="1:23" x14ac:dyDescent="0.35">
      <c r="A3408" t="s">
        <v>268</v>
      </c>
      <c r="B3408" t="s">
        <v>717</v>
      </c>
      <c r="C3408" t="s">
        <v>8113</v>
      </c>
      <c r="D3408">
        <v>3</v>
      </c>
      <c r="E3408">
        <v>1</v>
      </c>
      <c r="F3408">
        <v>45924</v>
      </c>
      <c r="G3408" t="s">
        <v>11075</v>
      </c>
      <c r="H3408" t="s">
        <v>84</v>
      </c>
      <c r="I3408" t="s">
        <v>946</v>
      </c>
      <c r="J3408" t="s">
        <v>164</v>
      </c>
      <c r="K3408">
        <v>2</v>
      </c>
      <c r="L3408">
        <v>1</v>
      </c>
      <c r="M3408">
        <v>45895</v>
      </c>
      <c r="N3408" t="s">
        <v>11076</v>
      </c>
      <c r="O3408" t="s">
        <v>68</v>
      </c>
      <c r="P3408" t="s">
        <v>84</v>
      </c>
      <c r="Q3408" t="s">
        <v>104</v>
      </c>
      <c r="R3408">
        <v>1</v>
      </c>
      <c r="S3408">
        <v>0</v>
      </c>
      <c r="U3408" t="s">
        <v>86</v>
      </c>
      <c r="V3408" t="s">
        <v>9516</v>
      </c>
      <c r="W3408" t="s">
        <v>11077</v>
      </c>
    </row>
    <row r="3409" spans="1:23" x14ac:dyDescent="0.35">
      <c r="A3409" t="s">
        <v>268</v>
      </c>
      <c r="B3409" t="s">
        <v>1708</v>
      </c>
      <c r="C3409" t="s">
        <v>8113</v>
      </c>
      <c r="D3409">
        <v>2</v>
      </c>
      <c r="E3409">
        <v>0</v>
      </c>
      <c r="G3409" t="s">
        <v>99</v>
      </c>
      <c r="H3409" t="s">
        <v>100</v>
      </c>
      <c r="I3409" t="s">
        <v>99</v>
      </c>
      <c r="J3409" t="s">
        <v>82</v>
      </c>
      <c r="K3409">
        <v>3</v>
      </c>
      <c r="L3409">
        <v>1</v>
      </c>
      <c r="M3409">
        <v>45926</v>
      </c>
      <c r="N3409" t="s">
        <v>11078</v>
      </c>
      <c r="O3409" t="s">
        <v>68</v>
      </c>
      <c r="P3409" t="s">
        <v>68</v>
      </c>
      <c r="Q3409" t="s">
        <v>72</v>
      </c>
      <c r="R3409">
        <v>3</v>
      </c>
      <c r="S3409">
        <v>1</v>
      </c>
      <c r="T3409">
        <v>45926</v>
      </c>
      <c r="U3409" t="s">
        <v>11079</v>
      </c>
      <c r="V3409" t="s">
        <v>301</v>
      </c>
      <c r="W3409" t="s">
        <v>138</v>
      </c>
    </row>
    <row r="3410" spans="1:23" x14ac:dyDescent="0.35">
      <c r="A3410" t="s">
        <v>268</v>
      </c>
      <c r="B3410" t="s">
        <v>2581</v>
      </c>
      <c r="C3410" t="s">
        <v>8113</v>
      </c>
      <c r="D3410">
        <v>3</v>
      </c>
      <c r="E3410">
        <v>1</v>
      </c>
      <c r="F3410">
        <v>45929</v>
      </c>
      <c r="G3410" t="s">
        <v>11080</v>
      </c>
      <c r="H3410" t="s">
        <v>84</v>
      </c>
      <c r="I3410" t="s">
        <v>439</v>
      </c>
      <c r="J3410" t="s">
        <v>70</v>
      </c>
      <c r="K3410">
        <v>3</v>
      </c>
      <c r="L3410">
        <v>1</v>
      </c>
      <c r="M3410">
        <v>45926</v>
      </c>
      <c r="N3410" t="s">
        <v>11081</v>
      </c>
      <c r="O3410" t="s">
        <v>84</v>
      </c>
      <c r="P3410" t="s">
        <v>84</v>
      </c>
      <c r="Q3410" t="s">
        <v>72</v>
      </c>
      <c r="R3410">
        <v>3</v>
      </c>
      <c r="S3410">
        <v>1</v>
      </c>
      <c r="T3410">
        <v>45863</v>
      </c>
      <c r="U3410" t="s">
        <v>286</v>
      </c>
      <c r="V3410" t="s">
        <v>11082</v>
      </c>
      <c r="W3410" t="s">
        <v>5864</v>
      </c>
    </row>
    <row r="3411" spans="1:23" x14ac:dyDescent="0.35">
      <c r="A3411" t="s">
        <v>268</v>
      </c>
      <c r="B3411" t="s">
        <v>4417</v>
      </c>
      <c r="C3411" t="s">
        <v>8113</v>
      </c>
      <c r="D3411">
        <v>2</v>
      </c>
      <c r="E3411">
        <v>0</v>
      </c>
      <c r="G3411" t="s">
        <v>99</v>
      </c>
      <c r="H3411" t="s">
        <v>100</v>
      </c>
      <c r="I3411" t="s">
        <v>99</v>
      </c>
      <c r="J3411" t="s">
        <v>82</v>
      </c>
      <c r="K3411">
        <v>3</v>
      </c>
      <c r="L3411">
        <v>1</v>
      </c>
      <c r="M3411">
        <v>45925</v>
      </c>
      <c r="N3411" t="s">
        <v>6439</v>
      </c>
      <c r="O3411" t="s">
        <v>68</v>
      </c>
      <c r="P3411" t="s">
        <v>68</v>
      </c>
      <c r="Q3411" t="s">
        <v>72</v>
      </c>
      <c r="R3411">
        <v>2</v>
      </c>
      <c r="S3411">
        <v>1</v>
      </c>
      <c r="T3411">
        <v>45925</v>
      </c>
      <c r="U3411" t="s">
        <v>245</v>
      </c>
      <c r="V3411" t="s">
        <v>11083</v>
      </c>
      <c r="W3411" t="s">
        <v>11084</v>
      </c>
    </row>
    <row r="3412" spans="1:23" x14ac:dyDescent="0.35">
      <c r="A3412" t="s">
        <v>268</v>
      </c>
      <c r="B3412" t="s">
        <v>1710</v>
      </c>
      <c r="C3412" t="s">
        <v>8113</v>
      </c>
      <c r="D3412">
        <v>3</v>
      </c>
      <c r="E3412">
        <v>1</v>
      </c>
      <c r="F3412">
        <v>45901</v>
      </c>
      <c r="G3412" t="s">
        <v>11085</v>
      </c>
      <c r="H3412" t="s">
        <v>68</v>
      </c>
      <c r="I3412" t="s">
        <v>7976</v>
      </c>
      <c r="J3412" t="s">
        <v>164</v>
      </c>
      <c r="K3412">
        <v>2</v>
      </c>
      <c r="L3412">
        <v>0</v>
      </c>
      <c r="N3412" t="s">
        <v>101</v>
      </c>
      <c r="O3412" t="s">
        <v>68</v>
      </c>
      <c r="P3412" t="s">
        <v>103</v>
      </c>
      <c r="Q3412" t="s">
        <v>72</v>
      </c>
      <c r="R3412">
        <v>1</v>
      </c>
      <c r="S3412">
        <v>0</v>
      </c>
      <c r="U3412" t="s">
        <v>86</v>
      </c>
      <c r="V3412" t="s">
        <v>11086</v>
      </c>
      <c r="W3412" t="s">
        <v>138</v>
      </c>
    </row>
    <row r="3413" spans="1:23" x14ac:dyDescent="0.35">
      <c r="A3413" t="s">
        <v>268</v>
      </c>
      <c r="B3413" t="s">
        <v>1195</v>
      </c>
      <c r="C3413" t="s">
        <v>8113</v>
      </c>
      <c r="D3413">
        <v>3</v>
      </c>
      <c r="E3413">
        <v>1</v>
      </c>
      <c r="F3413">
        <v>45856</v>
      </c>
      <c r="G3413" t="s">
        <v>11087</v>
      </c>
      <c r="H3413" t="s">
        <v>68</v>
      </c>
      <c r="I3413" t="s">
        <v>11088</v>
      </c>
      <c r="J3413" t="s">
        <v>70</v>
      </c>
      <c r="K3413">
        <v>6</v>
      </c>
      <c r="L3413">
        <v>3</v>
      </c>
      <c r="M3413">
        <v>45910</v>
      </c>
      <c r="N3413" t="s">
        <v>1166</v>
      </c>
      <c r="O3413" t="s">
        <v>68</v>
      </c>
      <c r="P3413" t="s">
        <v>68</v>
      </c>
      <c r="Q3413" t="s">
        <v>72</v>
      </c>
      <c r="R3413">
        <v>6</v>
      </c>
      <c r="S3413">
        <v>3</v>
      </c>
      <c r="T3413">
        <v>45910</v>
      </c>
      <c r="U3413" t="s">
        <v>11089</v>
      </c>
      <c r="V3413" t="s">
        <v>11090</v>
      </c>
    </row>
    <row r="3414" spans="1:23" x14ac:dyDescent="0.35">
      <c r="A3414" t="s">
        <v>268</v>
      </c>
      <c r="B3414" t="s">
        <v>2248</v>
      </c>
      <c r="C3414" t="s">
        <v>8113</v>
      </c>
      <c r="D3414">
        <v>0</v>
      </c>
      <c r="E3414">
        <v>0</v>
      </c>
      <c r="G3414" t="s">
        <v>99</v>
      </c>
      <c r="H3414" t="s">
        <v>100</v>
      </c>
      <c r="I3414" t="s">
        <v>99</v>
      </c>
      <c r="J3414" t="s">
        <v>82</v>
      </c>
      <c r="K3414">
        <v>3</v>
      </c>
      <c r="L3414">
        <v>1</v>
      </c>
      <c r="M3414">
        <v>45926</v>
      </c>
      <c r="N3414" t="s">
        <v>3839</v>
      </c>
      <c r="O3414" t="s">
        <v>68</v>
      </c>
      <c r="P3414" t="s">
        <v>84</v>
      </c>
      <c r="Q3414" t="s">
        <v>72</v>
      </c>
      <c r="R3414">
        <v>1</v>
      </c>
      <c r="S3414">
        <v>0</v>
      </c>
      <c r="U3414" t="s">
        <v>86</v>
      </c>
      <c r="V3414" t="s">
        <v>167</v>
      </c>
      <c r="W3414" t="s">
        <v>11091</v>
      </c>
    </row>
    <row r="3415" spans="1:23" x14ac:dyDescent="0.35">
      <c r="A3415" t="s">
        <v>1175</v>
      </c>
      <c r="B3415" t="s">
        <v>2126</v>
      </c>
      <c r="C3415" t="s">
        <v>8113</v>
      </c>
      <c r="D3415">
        <v>3</v>
      </c>
      <c r="E3415">
        <v>1</v>
      </c>
      <c r="F3415">
        <v>45902</v>
      </c>
      <c r="G3415" t="s">
        <v>3598</v>
      </c>
      <c r="H3415" t="s">
        <v>68</v>
      </c>
      <c r="I3415" t="s">
        <v>11092</v>
      </c>
      <c r="J3415" t="s">
        <v>82</v>
      </c>
      <c r="K3415">
        <v>2</v>
      </c>
      <c r="L3415">
        <v>1</v>
      </c>
      <c r="M3415">
        <v>45902</v>
      </c>
      <c r="N3415" t="s">
        <v>4554</v>
      </c>
      <c r="O3415" t="s">
        <v>68</v>
      </c>
      <c r="P3415" t="s">
        <v>84</v>
      </c>
      <c r="Q3415" t="s">
        <v>72</v>
      </c>
      <c r="R3415">
        <v>1</v>
      </c>
      <c r="S3415">
        <v>1</v>
      </c>
      <c r="T3415">
        <v>45882</v>
      </c>
      <c r="U3415" t="s">
        <v>245</v>
      </c>
      <c r="V3415" t="s">
        <v>150</v>
      </c>
      <c r="W3415" t="s">
        <v>5937</v>
      </c>
    </row>
    <row r="3416" spans="1:23" x14ac:dyDescent="0.35">
      <c r="A3416" t="s">
        <v>1175</v>
      </c>
      <c r="B3416" t="s">
        <v>3111</v>
      </c>
      <c r="C3416" t="s">
        <v>8113</v>
      </c>
      <c r="D3416">
        <v>3</v>
      </c>
      <c r="E3416">
        <v>2</v>
      </c>
      <c r="F3416">
        <v>45924</v>
      </c>
      <c r="G3416" t="s">
        <v>11093</v>
      </c>
      <c r="H3416" t="s">
        <v>68</v>
      </c>
      <c r="I3416" t="s">
        <v>81</v>
      </c>
      <c r="J3416" t="s">
        <v>164</v>
      </c>
      <c r="K3416">
        <v>3</v>
      </c>
      <c r="L3416">
        <v>2</v>
      </c>
      <c r="M3416">
        <v>45915</v>
      </c>
      <c r="N3416" t="s">
        <v>11094</v>
      </c>
      <c r="O3416" t="s">
        <v>68</v>
      </c>
      <c r="P3416" t="s">
        <v>84</v>
      </c>
      <c r="Q3416" t="s">
        <v>72</v>
      </c>
      <c r="R3416">
        <v>2</v>
      </c>
      <c r="S3416">
        <v>1</v>
      </c>
      <c r="T3416">
        <v>45894</v>
      </c>
      <c r="U3416" t="s">
        <v>245</v>
      </c>
      <c r="V3416" t="s">
        <v>3181</v>
      </c>
      <c r="W3416" t="s">
        <v>11095</v>
      </c>
    </row>
    <row r="3417" spans="1:23" x14ac:dyDescent="0.35">
      <c r="A3417" t="s">
        <v>1175</v>
      </c>
      <c r="B3417" t="s">
        <v>2300</v>
      </c>
      <c r="C3417" t="s">
        <v>8113</v>
      </c>
      <c r="D3417">
        <v>2</v>
      </c>
      <c r="E3417">
        <v>0</v>
      </c>
      <c r="G3417" t="s">
        <v>99</v>
      </c>
      <c r="H3417" t="s">
        <v>100</v>
      </c>
      <c r="I3417" t="s">
        <v>99</v>
      </c>
      <c r="J3417" t="s">
        <v>82</v>
      </c>
      <c r="K3417">
        <v>2</v>
      </c>
      <c r="L3417">
        <v>0</v>
      </c>
      <c r="N3417" t="s">
        <v>101</v>
      </c>
      <c r="O3417" t="s">
        <v>102</v>
      </c>
      <c r="P3417" t="s">
        <v>103</v>
      </c>
      <c r="Q3417" t="s">
        <v>72</v>
      </c>
      <c r="R3417">
        <v>1</v>
      </c>
      <c r="S3417">
        <v>0</v>
      </c>
      <c r="U3417" t="s">
        <v>86</v>
      </c>
      <c r="V3417" t="s">
        <v>2854</v>
      </c>
      <c r="W3417" t="s">
        <v>11096</v>
      </c>
    </row>
    <row r="3418" spans="1:23" x14ac:dyDescent="0.35">
      <c r="A3418" t="s">
        <v>1175</v>
      </c>
      <c r="B3418" t="s">
        <v>2146</v>
      </c>
      <c r="C3418" t="s">
        <v>8113</v>
      </c>
      <c r="D3418">
        <v>3</v>
      </c>
      <c r="E3418">
        <v>1</v>
      </c>
      <c r="F3418">
        <v>45895</v>
      </c>
      <c r="G3418" t="s">
        <v>11097</v>
      </c>
      <c r="H3418" t="s">
        <v>68</v>
      </c>
      <c r="I3418" t="s">
        <v>11098</v>
      </c>
      <c r="J3418" t="s">
        <v>82</v>
      </c>
      <c r="K3418">
        <v>3</v>
      </c>
      <c r="L3418">
        <v>1</v>
      </c>
      <c r="M3418">
        <v>45877</v>
      </c>
      <c r="N3418" t="s">
        <v>11099</v>
      </c>
      <c r="O3418" t="s">
        <v>68</v>
      </c>
      <c r="P3418" t="s">
        <v>84</v>
      </c>
      <c r="Q3418" t="s">
        <v>72</v>
      </c>
      <c r="R3418">
        <v>2</v>
      </c>
      <c r="S3418">
        <v>1</v>
      </c>
      <c r="T3418">
        <v>45896</v>
      </c>
      <c r="U3418" t="s">
        <v>1477</v>
      </c>
      <c r="V3418" t="s">
        <v>105</v>
      </c>
      <c r="W3418" t="s">
        <v>11100</v>
      </c>
    </row>
    <row r="3419" spans="1:23" x14ac:dyDescent="0.35">
      <c r="A3419" t="s">
        <v>1175</v>
      </c>
      <c r="B3419" t="s">
        <v>693</v>
      </c>
      <c r="C3419" t="s">
        <v>8113</v>
      </c>
      <c r="D3419">
        <v>3</v>
      </c>
      <c r="E3419">
        <v>1</v>
      </c>
      <c r="F3419">
        <v>45924</v>
      </c>
      <c r="G3419" t="s">
        <v>11101</v>
      </c>
      <c r="H3419" t="s">
        <v>68</v>
      </c>
      <c r="I3419" t="s">
        <v>81</v>
      </c>
      <c r="J3419" t="s">
        <v>164</v>
      </c>
      <c r="K3419">
        <v>3</v>
      </c>
      <c r="L3419">
        <v>1</v>
      </c>
      <c r="M3419">
        <v>45889</v>
      </c>
      <c r="N3419" t="s">
        <v>11102</v>
      </c>
      <c r="O3419" t="s">
        <v>68</v>
      </c>
      <c r="P3419" t="s">
        <v>84</v>
      </c>
      <c r="Q3419" t="s">
        <v>72</v>
      </c>
      <c r="R3419">
        <v>2</v>
      </c>
      <c r="S3419">
        <v>1</v>
      </c>
      <c r="T3419">
        <v>45890</v>
      </c>
      <c r="U3419" t="s">
        <v>5213</v>
      </c>
      <c r="V3419" t="s">
        <v>7158</v>
      </c>
    </row>
    <row r="3420" spans="1:23" x14ac:dyDescent="0.35">
      <c r="A3420" t="s">
        <v>1175</v>
      </c>
      <c r="B3420" t="s">
        <v>1853</v>
      </c>
      <c r="C3420" t="s">
        <v>8113</v>
      </c>
      <c r="D3420">
        <v>2</v>
      </c>
      <c r="E3420">
        <v>1</v>
      </c>
      <c r="F3420">
        <v>45847</v>
      </c>
      <c r="G3420" t="s">
        <v>11103</v>
      </c>
      <c r="H3420" t="s">
        <v>68</v>
      </c>
      <c r="I3420" t="s">
        <v>10131</v>
      </c>
      <c r="J3420" t="s">
        <v>70</v>
      </c>
      <c r="K3420">
        <v>3</v>
      </c>
      <c r="L3420">
        <v>2</v>
      </c>
      <c r="M3420">
        <v>45918</v>
      </c>
      <c r="N3420" t="s">
        <v>11104</v>
      </c>
      <c r="O3420" t="s">
        <v>68</v>
      </c>
      <c r="P3420" t="s">
        <v>68</v>
      </c>
      <c r="Q3420" t="s">
        <v>72</v>
      </c>
      <c r="R3420">
        <v>7</v>
      </c>
      <c r="S3420">
        <v>4</v>
      </c>
      <c r="T3420">
        <v>45927</v>
      </c>
      <c r="U3420" t="s">
        <v>11105</v>
      </c>
      <c r="V3420" t="s">
        <v>11106</v>
      </c>
      <c r="W3420" t="s">
        <v>11107</v>
      </c>
    </row>
    <row r="3421" spans="1:23" x14ac:dyDescent="0.35">
      <c r="A3421" t="s">
        <v>1175</v>
      </c>
      <c r="B3421" t="s">
        <v>3125</v>
      </c>
      <c r="C3421" t="s">
        <v>8113</v>
      </c>
      <c r="D3421">
        <v>2</v>
      </c>
      <c r="E3421">
        <v>0</v>
      </c>
      <c r="G3421" t="s">
        <v>99</v>
      </c>
      <c r="H3421" t="s">
        <v>100</v>
      </c>
      <c r="I3421" t="s">
        <v>99</v>
      </c>
      <c r="J3421" t="s">
        <v>82</v>
      </c>
      <c r="K3421">
        <v>3</v>
      </c>
      <c r="L3421">
        <v>1</v>
      </c>
      <c r="M3421">
        <v>45903</v>
      </c>
      <c r="N3421" t="s">
        <v>11108</v>
      </c>
      <c r="O3421" t="s">
        <v>68</v>
      </c>
      <c r="P3421" t="s">
        <v>84</v>
      </c>
      <c r="Q3421" t="s">
        <v>72</v>
      </c>
      <c r="R3421">
        <v>2</v>
      </c>
      <c r="S3421">
        <v>0</v>
      </c>
      <c r="U3421" t="s">
        <v>86</v>
      </c>
      <c r="V3421" t="s">
        <v>11109</v>
      </c>
    </row>
    <row r="3422" spans="1:23" x14ac:dyDescent="0.35">
      <c r="A3422" t="s">
        <v>1175</v>
      </c>
      <c r="B3422" t="s">
        <v>1587</v>
      </c>
      <c r="C3422" t="s">
        <v>8113</v>
      </c>
      <c r="D3422">
        <v>3</v>
      </c>
      <c r="E3422">
        <v>2</v>
      </c>
      <c r="F3422">
        <v>45923</v>
      </c>
      <c r="G3422" t="s">
        <v>11110</v>
      </c>
      <c r="H3422" t="s">
        <v>68</v>
      </c>
      <c r="I3422" t="s">
        <v>784</v>
      </c>
      <c r="J3422" t="s">
        <v>70</v>
      </c>
      <c r="K3422">
        <v>3</v>
      </c>
      <c r="L3422">
        <v>0</v>
      </c>
      <c r="N3422" t="s">
        <v>101</v>
      </c>
      <c r="O3422" t="s">
        <v>102</v>
      </c>
      <c r="P3422" t="s">
        <v>103</v>
      </c>
      <c r="Q3422" t="s">
        <v>72</v>
      </c>
      <c r="R3422">
        <v>2</v>
      </c>
      <c r="S3422">
        <v>0</v>
      </c>
      <c r="U3422" t="s">
        <v>86</v>
      </c>
      <c r="V3422" t="s">
        <v>11111</v>
      </c>
      <c r="W3422" t="s">
        <v>11112</v>
      </c>
    </row>
    <row r="3423" spans="1:23" x14ac:dyDescent="0.35">
      <c r="A3423" t="s">
        <v>1175</v>
      </c>
      <c r="B3423" t="s">
        <v>4285</v>
      </c>
      <c r="C3423" t="s">
        <v>8113</v>
      </c>
      <c r="D3423">
        <v>4</v>
      </c>
      <c r="E3423">
        <v>2</v>
      </c>
      <c r="F3423">
        <v>45926</v>
      </c>
      <c r="G3423" t="s">
        <v>11113</v>
      </c>
      <c r="H3423" t="s">
        <v>68</v>
      </c>
      <c r="I3423" t="s">
        <v>1119</v>
      </c>
      <c r="J3423" t="s">
        <v>82</v>
      </c>
      <c r="K3423">
        <v>5</v>
      </c>
      <c r="L3423">
        <v>2</v>
      </c>
      <c r="M3423">
        <v>45896</v>
      </c>
      <c r="N3423" t="s">
        <v>11114</v>
      </c>
      <c r="O3423" t="s">
        <v>68</v>
      </c>
      <c r="P3423" t="s">
        <v>84</v>
      </c>
      <c r="Q3423" t="s">
        <v>72</v>
      </c>
      <c r="R3423">
        <v>3</v>
      </c>
      <c r="S3423">
        <v>0</v>
      </c>
      <c r="U3423" t="s">
        <v>86</v>
      </c>
      <c r="V3423" t="s">
        <v>11115</v>
      </c>
    </row>
    <row r="3424" spans="1:23" x14ac:dyDescent="0.35">
      <c r="A3424" t="s">
        <v>1175</v>
      </c>
      <c r="B3424" t="s">
        <v>3963</v>
      </c>
      <c r="C3424" t="s">
        <v>8113</v>
      </c>
      <c r="D3424">
        <v>3</v>
      </c>
      <c r="E3424">
        <v>1</v>
      </c>
      <c r="F3424">
        <v>45916</v>
      </c>
      <c r="G3424" t="s">
        <v>11116</v>
      </c>
      <c r="H3424" t="s">
        <v>84</v>
      </c>
      <c r="I3424" t="s">
        <v>11117</v>
      </c>
      <c r="J3424" t="s">
        <v>164</v>
      </c>
      <c r="K3424">
        <v>4</v>
      </c>
      <c r="L3424">
        <v>2</v>
      </c>
      <c r="M3424">
        <v>45918</v>
      </c>
      <c r="N3424" t="s">
        <v>11118</v>
      </c>
      <c r="O3424" t="s">
        <v>68</v>
      </c>
      <c r="P3424" t="s">
        <v>68</v>
      </c>
      <c r="Q3424" t="s">
        <v>72</v>
      </c>
      <c r="R3424">
        <v>3</v>
      </c>
      <c r="S3424">
        <v>1</v>
      </c>
      <c r="T3424">
        <v>45875</v>
      </c>
      <c r="U3424" t="s">
        <v>11119</v>
      </c>
      <c r="V3424" t="s">
        <v>2460</v>
      </c>
    </row>
    <row r="3425" spans="1:23" x14ac:dyDescent="0.35">
      <c r="A3425" t="s">
        <v>1175</v>
      </c>
      <c r="B3425" t="s">
        <v>276</v>
      </c>
      <c r="C3425" t="s">
        <v>8113</v>
      </c>
      <c r="D3425">
        <v>3</v>
      </c>
      <c r="E3425">
        <v>1</v>
      </c>
      <c r="F3425">
        <v>45925</v>
      </c>
      <c r="G3425" t="s">
        <v>11120</v>
      </c>
      <c r="H3425" t="s">
        <v>68</v>
      </c>
      <c r="I3425" t="s">
        <v>1041</v>
      </c>
      <c r="J3425" t="s">
        <v>164</v>
      </c>
      <c r="K3425">
        <v>4</v>
      </c>
      <c r="L3425">
        <v>1</v>
      </c>
      <c r="M3425">
        <v>45911</v>
      </c>
      <c r="N3425" t="s">
        <v>11121</v>
      </c>
      <c r="O3425" t="s">
        <v>68</v>
      </c>
      <c r="P3425" t="s">
        <v>68</v>
      </c>
      <c r="Q3425" t="s">
        <v>72</v>
      </c>
      <c r="R3425">
        <v>2</v>
      </c>
      <c r="S3425">
        <v>0</v>
      </c>
      <c r="U3425" t="s">
        <v>86</v>
      </c>
      <c r="V3425" t="s">
        <v>11122</v>
      </c>
    </row>
    <row r="3426" spans="1:23" x14ac:dyDescent="0.35">
      <c r="A3426" t="s">
        <v>1175</v>
      </c>
      <c r="B3426" t="s">
        <v>1176</v>
      </c>
      <c r="C3426" t="s">
        <v>8113</v>
      </c>
      <c r="D3426">
        <v>3</v>
      </c>
      <c r="E3426">
        <v>1</v>
      </c>
      <c r="F3426">
        <v>45916</v>
      </c>
      <c r="G3426" t="s">
        <v>11123</v>
      </c>
      <c r="H3426" t="s">
        <v>68</v>
      </c>
      <c r="I3426" t="s">
        <v>1041</v>
      </c>
      <c r="J3426" t="s">
        <v>82</v>
      </c>
      <c r="K3426">
        <v>3</v>
      </c>
      <c r="L3426">
        <v>1</v>
      </c>
      <c r="M3426">
        <v>45890</v>
      </c>
      <c r="N3426" t="s">
        <v>349</v>
      </c>
      <c r="O3426" t="s">
        <v>68</v>
      </c>
      <c r="P3426" t="s">
        <v>84</v>
      </c>
      <c r="Q3426" t="s">
        <v>72</v>
      </c>
      <c r="R3426">
        <v>1</v>
      </c>
      <c r="S3426">
        <v>0</v>
      </c>
      <c r="U3426" t="s">
        <v>86</v>
      </c>
      <c r="V3426" t="s">
        <v>11124</v>
      </c>
      <c r="W3426" t="s">
        <v>11125</v>
      </c>
    </row>
    <row r="3427" spans="1:23" x14ac:dyDescent="0.35">
      <c r="A3427" t="s">
        <v>1175</v>
      </c>
      <c r="B3427" t="s">
        <v>4792</v>
      </c>
      <c r="C3427" t="s">
        <v>8113</v>
      </c>
      <c r="D3427">
        <v>2</v>
      </c>
      <c r="E3427">
        <v>1</v>
      </c>
      <c r="F3427">
        <v>45894</v>
      </c>
      <c r="G3427" t="s">
        <v>11126</v>
      </c>
      <c r="H3427" t="s">
        <v>68</v>
      </c>
      <c r="I3427" t="s">
        <v>11127</v>
      </c>
      <c r="J3427" t="s">
        <v>164</v>
      </c>
      <c r="K3427">
        <v>3</v>
      </c>
      <c r="L3427">
        <v>1</v>
      </c>
      <c r="M3427">
        <v>45924</v>
      </c>
      <c r="N3427" t="s">
        <v>11128</v>
      </c>
      <c r="O3427" t="s">
        <v>68</v>
      </c>
      <c r="P3427" t="s">
        <v>68</v>
      </c>
      <c r="Q3427" t="s">
        <v>72</v>
      </c>
      <c r="R3427">
        <v>1</v>
      </c>
      <c r="S3427">
        <v>1</v>
      </c>
      <c r="T3427">
        <v>45910</v>
      </c>
      <c r="U3427" t="s">
        <v>11129</v>
      </c>
      <c r="V3427" t="s">
        <v>2624</v>
      </c>
    </row>
    <row r="3428" spans="1:23" x14ac:dyDescent="0.35">
      <c r="A3428" t="s">
        <v>1175</v>
      </c>
      <c r="B3428" t="s">
        <v>6</v>
      </c>
      <c r="C3428" t="s">
        <v>8113</v>
      </c>
      <c r="D3428">
        <v>3</v>
      </c>
      <c r="E3428">
        <v>2</v>
      </c>
      <c r="F3428">
        <v>45924</v>
      </c>
      <c r="G3428" t="s">
        <v>9973</v>
      </c>
      <c r="H3428" t="s">
        <v>68</v>
      </c>
      <c r="I3428" t="s">
        <v>11130</v>
      </c>
      <c r="J3428" t="s">
        <v>164</v>
      </c>
      <c r="K3428">
        <v>9</v>
      </c>
      <c r="L3428">
        <v>2</v>
      </c>
      <c r="M3428">
        <v>45889</v>
      </c>
      <c r="N3428" t="s">
        <v>11131</v>
      </c>
      <c r="O3428" t="s">
        <v>68</v>
      </c>
      <c r="P3428" t="s">
        <v>84</v>
      </c>
      <c r="Q3428" t="s">
        <v>72</v>
      </c>
      <c r="R3428">
        <v>2</v>
      </c>
      <c r="S3428">
        <v>0</v>
      </c>
      <c r="U3428" t="s">
        <v>86</v>
      </c>
      <c r="V3428" t="s">
        <v>11132</v>
      </c>
      <c r="W3428" t="s">
        <v>138</v>
      </c>
    </row>
    <row r="3429" spans="1:23" x14ac:dyDescent="0.35">
      <c r="A3429" t="s">
        <v>1175</v>
      </c>
      <c r="B3429" t="s">
        <v>2164</v>
      </c>
      <c r="C3429" t="s">
        <v>8113</v>
      </c>
      <c r="D3429">
        <v>3</v>
      </c>
      <c r="E3429">
        <v>1</v>
      </c>
      <c r="F3429">
        <v>45905</v>
      </c>
      <c r="G3429" t="s">
        <v>4554</v>
      </c>
      <c r="H3429" t="s">
        <v>68</v>
      </c>
      <c r="I3429" t="s">
        <v>6991</v>
      </c>
      <c r="J3429" t="s">
        <v>82</v>
      </c>
      <c r="K3429">
        <v>3</v>
      </c>
      <c r="L3429">
        <v>1</v>
      </c>
      <c r="M3429">
        <v>45862</v>
      </c>
      <c r="N3429" t="s">
        <v>5668</v>
      </c>
      <c r="O3429" t="s">
        <v>68</v>
      </c>
      <c r="P3429" t="s">
        <v>84</v>
      </c>
      <c r="Q3429" t="s">
        <v>72</v>
      </c>
      <c r="R3429">
        <v>1</v>
      </c>
      <c r="S3429">
        <v>1</v>
      </c>
      <c r="T3429">
        <v>45862</v>
      </c>
      <c r="U3429" t="s">
        <v>3947</v>
      </c>
      <c r="V3429" t="s">
        <v>1357</v>
      </c>
    </row>
    <row r="3430" spans="1:23" x14ac:dyDescent="0.35">
      <c r="A3430" t="s">
        <v>1175</v>
      </c>
      <c r="B3430" t="s">
        <v>2304</v>
      </c>
      <c r="C3430" t="s">
        <v>8113</v>
      </c>
      <c r="D3430">
        <v>2</v>
      </c>
      <c r="E3430">
        <v>1</v>
      </c>
      <c r="F3430">
        <v>45861</v>
      </c>
      <c r="G3430" t="s">
        <v>11133</v>
      </c>
      <c r="H3430" t="s">
        <v>68</v>
      </c>
      <c r="I3430" t="s">
        <v>11134</v>
      </c>
      <c r="J3430" t="s">
        <v>164</v>
      </c>
      <c r="K3430">
        <v>2</v>
      </c>
      <c r="L3430">
        <v>1</v>
      </c>
      <c r="M3430">
        <v>45861</v>
      </c>
      <c r="N3430" t="s">
        <v>3598</v>
      </c>
      <c r="O3430" t="s">
        <v>68</v>
      </c>
      <c r="P3430" t="s">
        <v>84</v>
      </c>
      <c r="Q3430" t="s">
        <v>72</v>
      </c>
      <c r="R3430">
        <v>1</v>
      </c>
      <c r="S3430">
        <v>1</v>
      </c>
      <c r="T3430">
        <v>45925</v>
      </c>
      <c r="U3430" t="s">
        <v>245</v>
      </c>
      <c r="V3430" t="s">
        <v>11135</v>
      </c>
    </row>
    <row r="3431" spans="1:23" x14ac:dyDescent="0.35">
      <c r="A3431" t="s">
        <v>1175</v>
      </c>
      <c r="B3431" t="s">
        <v>4043</v>
      </c>
      <c r="C3431" t="s">
        <v>8113</v>
      </c>
      <c r="D3431">
        <v>2</v>
      </c>
      <c r="E3431">
        <v>1</v>
      </c>
      <c r="F3431">
        <v>45863</v>
      </c>
      <c r="G3431" t="s">
        <v>11136</v>
      </c>
      <c r="H3431" t="s">
        <v>84</v>
      </c>
      <c r="I3431" t="s">
        <v>11137</v>
      </c>
      <c r="J3431" t="s">
        <v>164</v>
      </c>
      <c r="K3431">
        <v>3</v>
      </c>
      <c r="L3431">
        <v>1</v>
      </c>
      <c r="M3431">
        <v>45856</v>
      </c>
      <c r="N3431" t="s">
        <v>11138</v>
      </c>
      <c r="O3431" t="s">
        <v>68</v>
      </c>
      <c r="P3431" t="s">
        <v>84</v>
      </c>
      <c r="Q3431" t="s">
        <v>104</v>
      </c>
      <c r="R3431">
        <v>1</v>
      </c>
      <c r="S3431">
        <v>0</v>
      </c>
      <c r="U3431" t="s">
        <v>86</v>
      </c>
      <c r="V3431" t="s">
        <v>11139</v>
      </c>
      <c r="W3431" t="s">
        <v>11140</v>
      </c>
    </row>
    <row r="3432" spans="1:23" x14ac:dyDescent="0.35">
      <c r="A3432" t="s">
        <v>1175</v>
      </c>
      <c r="B3432" t="s">
        <v>1484</v>
      </c>
      <c r="C3432" t="s">
        <v>8113</v>
      </c>
      <c r="D3432">
        <v>3</v>
      </c>
      <c r="E3432">
        <v>1</v>
      </c>
      <c r="F3432">
        <v>45901</v>
      </c>
      <c r="G3432" t="s">
        <v>11141</v>
      </c>
      <c r="H3432" t="s">
        <v>68</v>
      </c>
      <c r="I3432" t="s">
        <v>11142</v>
      </c>
      <c r="J3432" t="s">
        <v>164</v>
      </c>
      <c r="K3432">
        <v>3</v>
      </c>
      <c r="L3432">
        <v>1</v>
      </c>
      <c r="M3432">
        <v>45866</v>
      </c>
      <c r="N3432" t="s">
        <v>11143</v>
      </c>
      <c r="O3432" t="s">
        <v>68</v>
      </c>
      <c r="P3432" t="s">
        <v>84</v>
      </c>
      <c r="Q3432" t="s">
        <v>72</v>
      </c>
      <c r="R3432">
        <v>1</v>
      </c>
      <c r="S3432">
        <v>0</v>
      </c>
      <c r="U3432" t="s">
        <v>86</v>
      </c>
      <c r="V3432" t="s">
        <v>1385</v>
      </c>
      <c r="W3432" t="s">
        <v>11144</v>
      </c>
    </row>
    <row r="3433" spans="1:23" x14ac:dyDescent="0.35">
      <c r="A3433" t="s">
        <v>1175</v>
      </c>
      <c r="B3433" t="s">
        <v>3830</v>
      </c>
      <c r="C3433" t="s">
        <v>8113</v>
      </c>
      <c r="D3433">
        <v>2</v>
      </c>
      <c r="E3433">
        <v>0</v>
      </c>
      <c r="G3433" t="s">
        <v>99</v>
      </c>
      <c r="H3433" t="s">
        <v>100</v>
      </c>
      <c r="I3433" t="s">
        <v>99</v>
      </c>
      <c r="J3433" t="s">
        <v>82</v>
      </c>
      <c r="K3433">
        <v>3</v>
      </c>
      <c r="L3433">
        <v>1</v>
      </c>
      <c r="M3433">
        <v>45910</v>
      </c>
      <c r="N3433" t="s">
        <v>11145</v>
      </c>
      <c r="O3433" t="s">
        <v>68</v>
      </c>
      <c r="P3433" t="s">
        <v>84</v>
      </c>
      <c r="Q3433" t="s">
        <v>72</v>
      </c>
      <c r="R3433">
        <v>4</v>
      </c>
      <c r="S3433">
        <v>3</v>
      </c>
      <c r="T3433">
        <v>45929</v>
      </c>
      <c r="U3433" t="s">
        <v>11146</v>
      </c>
      <c r="V3433" t="s">
        <v>11147</v>
      </c>
    </row>
    <row r="3434" spans="1:23" x14ac:dyDescent="0.35">
      <c r="A3434" t="s">
        <v>1175</v>
      </c>
      <c r="B3434" t="s">
        <v>4047</v>
      </c>
      <c r="C3434" t="s">
        <v>8113</v>
      </c>
      <c r="D3434">
        <v>2</v>
      </c>
      <c r="E3434">
        <v>1</v>
      </c>
      <c r="F3434">
        <v>45863</v>
      </c>
      <c r="G3434" t="s">
        <v>11148</v>
      </c>
      <c r="H3434" t="s">
        <v>68</v>
      </c>
      <c r="I3434" t="s">
        <v>11149</v>
      </c>
      <c r="J3434" t="s">
        <v>164</v>
      </c>
      <c r="K3434">
        <v>2</v>
      </c>
      <c r="L3434">
        <v>1</v>
      </c>
      <c r="M3434">
        <v>45854</v>
      </c>
      <c r="N3434" t="s">
        <v>11150</v>
      </c>
      <c r="O3434" t="s">
        <v>84</v>
      </c>
      <c r="P3434" t="s">
        <v>84</v>
      </c>
      <c r="Q3434" t="s">
        <v>104</v>
      </c>
      <c r="R3434">
        <v>0</v>
      </c>
      <c r="S3434">
        <v>0</v>
      </c>
      <c r="U3434" t="s">
        <v>86</v>
      </c>
      <c r="V3434" t="s">
        <v>167</v>
      </c>
    </row>
    <row r="3435" spans="1:23" x14ac:dyDescent="0.35">
      <c r="A3435" t="s">
        <v>1175</v>
      </c>
      <c r="B3435" t="s">
        <v>4074</v>
      </c>
      <c r="C3435" t="s">
        <v>8113</v>
      </c>
      <c r="D3435">
        <v>1</v>
      </c>
      <c r="E3435">
        <v>0</v>
      </c>
      <c r="G3435" t="s">
        <v>99</v>
      </c>
      <c r="H3435" t="s">
        <v>100</v>
      </c>
      <c r="I3435" t="s">
        <v>99</v>
      </c>
      <c r="J3435" t="s">
        <v>82</v>
      </c>
      <c r="K3435">
        <v>4</v>
      </c>
      <c r="L3435">
        <v>1</v>
      </c>
      <c r="M3435">
        <v>45926</v>
      </c>
      <c r="N3435" t="s">
        <v>11151</v>
      </c>
      <c r="O3435" t="s">
        <v>68</v>
      </c>
      <c r="P3435" t="s">
        <v>68</v>
      </c>
      <c r="Q3435" t="s">
        <v>72</v>
      </c>
      <c r="R3435">
        <v>3</v>
      </c>
      <c r="S3435">
        <v>1</v>
      </c>
      <c r="T3435">
        <v>45868</v>
      </c>
      <c r="U3435" t="s">
        <v>11152</v>
      </c>
      <c r="V3435" t="s">
        <v>11153</v>
      </c>
    </row>
    <row r="3436" spans="1:23" x14ac:dyDescent="0.35">
      <c r="A3436" t="s">
        <v>1175</v>
      </c>
      <c r="B3436" t="s">
        <v>3961</v>
      </c>
      <c r="C3436" t="s">
        <v>8113</v>
      </c>
      <c r="D3436">
        <v>3</v>
      </c>
      <c r="E3436">
        <v>1</v>
      </c>
      <c r="F3436">
        <v>45929</v>
      </c>
      <c r="G3436" t="s">
        <v>11154</v>
      </c>
      <c r="H3436" t="s">
        <v>84</v>
      </c>
      <c r="I3436" t="s">
        <v>6771</v>
      </c>
      <c r="J3436" t="s">
        <v>164</v>
      </c>
      <c r="K3436">
        <v>2</v>
      </c>
      <c r="L3436">
        <v>1</v>
      </c>
      <c r="M3436">
        <v>45909</v>
      </c>
      <c r="N3436" t="s">
        <v>11155</v>
      </c>
      <c r="O3436" t="s">
        <v>68</v>
      </c>
      <c r="P3436" t="s">
        <v>84</v>
      </c>
      <c r="Q3436" t="s">
        <v>72</v>
      </c>
      <c r="R3436">
        <v>2</v>
      </c>
      <c r="S3436">
        <v>1</v>
      </c>
      <c r="T3436">
        <v>45909</v>
      </c>
      <c r="U3436" t="s">
        <v>11156</v>
      </c>
      <c r="V3436" t="s">
        <v>11157</v>
      </c>
    </row>
    <row r="3437" spans="1:23" x14ac:dyDescent="0.35">
      <c r="A3437" t="s">
        <v>1175</v>
      </c>
      <c r="B3437" t="s">
        <v>1179</v>
      </c>
      <c r="C3437" t="s">
        <v>8113</v>
      </c>
      <c r="D3437">
        <v>3</v>
      </c>
      <c r="E3437">
        <v>1</v>
      </c>
      <c r="F3437">
        <v>45896</v>
      </c>
      <c r="G3437" t="s">
        <v>11158</v>
      </c>
      <c r="H3437" t="s">
        <v>68</v>
      </c>
      <c r="I3437" t="s">
        <v>11159</v>
      </c>
      <c r="J3437" t="s">
        <v>164</v>
      </c>
      <c r="K3437">
        <v>2</v>
      </c>
      <c r="L3437">
        <v>0</v>
      </c>
      <c r="N3437" t="s">
        <v>101</v>
      </c>
      <c r="O3437" t="s">
        <v>68</v>
      </c>
      <c r="P3437" t="s">
        <v>103</v>
      </c>
      <c r="Q3437" t="s">
        <v>104</v>
      </c>
      <c r="R3437">
        <v>0</v>
      </c>
      <c r="S3437">
        <v>0</v>
      </c>
      <c r="U3437" t="s">
        <v>86</v>
      </c>
      <c r="V3437" t="s">
        <v>1510</v>
      </c>
    </row>
    <row r="3438" spans="1:23" x14ac:dyDescent="0.35">
      <c r="A3438" t="s">
        <v>1175</v>
      </c>
      <c r="B3438" t="s">
        <v>4288</v>
      </c>
      <c r="C3438" t="s">
        <v>8113</v>
      </c>
      <c r="D3438">
        <v>1</v>
      </c>
      <c r="E3438">
        <v>0</v>
      </c>
      <c r="G3438" t="s">
        <v>99</v>
      </c>
      <c r="H3438" t="s">
        <v>100</v>
      </c>
      <c r="I3438" t="s">
        <v>99</v>
      </c>
      <c r="J3438" t="s">
        <v>82</v>
      </c>
      <c r="K3438">
        <v>1</v>
      </c>
      <c r="L3438">
        <v>1</v>
      </c>
      <c r="M3438">
        <v>45904</v>
      </c>
      <c r="N3438" t="s">
        <v>11160</v>
      </c>
      <c r="O3438" t="s">
        <v>68</v>
      </c>
      <c r="P3438" t="s">
        <v>84</v>
      </c>
      <c r="Q3438" t="s">
        <v>72</v>
      </c>
      <c r="R3438">
        <v>2</v>
      </c>
      <c r="S3438">
        <v>1</v>
      </c>
      <c r="T3438">
        <v>45855</v>
      </c>
      <c r="U3438" t="s">
        <v>422</v>
      </c>
      <c r="V3438" t="s">
        <v>6482</v>
      </c>
      <c r="W3438" t="s">
        <v>11161</v>
      </c>
    </row>
    <row r="3439" spans="1:23" x14ac:dyDescent="0.35">
      <c r="A3439" t="s">
        <v>1175</v>
      </c>
      <c r="B3439" t="s">
        <v>861</v>
      </c>
      <c r="C3439" t="s">
        <v>8113</v>
      </c>
      <c r="D3439">
        <v>3</v>
      </c>
      <c r="E3439">
        <v>1</v>
      </c>
      <c r="F3439">
        <v>45929</v>
      </c>
      <c r="G3439" t="s">
        <v>11162</v>
      </c>
      <c r="H3439" t="s">
        <v>84</v>
      </c>
      <c r="I3439" t="s">
        <v>176</v>
      </c>
      <c r="J3439" t="s">
        <v>164</v>
      </c>
      <c r="K3439">
        <v>3</v>
      </c>
      <c r="L3439">
        <v>1</v>
      </c>
      <c r="M3439">
        <v>45911</v>
      </c>
      <c r="N3439" t="s">
        <v>11163</v>
      </c>
      <c r="O3439" t="s">
        <v>68</v>
      </c>
      <c r="P3439" t="s">
        <v>84</v>
      </c>
      <c r="Q3439" t="s">
        <v>72</v>
      </c>
      <c r="R3439">
        <v>4</v>
      </c>
      <c r="S3439">
        <v>1</v>
      </c>
      <c r="T3439">
        <v>45902</v>
      </c>
      <c r="U3439" t="s">
        <v>5213</v>
      </c>
      <c r="V3439" t="s">
        <v>6406</v>
      </c>
      <c r="W3439" t="s">
        <v>11164</v>
      </c>
    </row>
    <row r="3440" spans="1:23" x14ac:dyDescent="0.35">
      <c r="A3440" t="s">
        <v>1175</v>
      </c>
      <c r="B3440" t="s">
        <v>2307</v>
      </c>
      <c r="C3440" t="s">
        <v>8113</v>
      </c>
      <c r="D3440">
        <v>4</v>
      </c>
      <c r="E3440">
        <v>1</v>
      </c>
      <c r="F3440">
        <v>45897</v>
      </c>
      <c r="G3440" t="s">
        <v>11165</v>
      </c>
      <c r="H3440" t="s">
        <v>68</v>
      </c>
      <c r="I3440" t="s">
        <v>188</v>
      </c>
      <c r="J3440" t="s">
        <v>164</v>
      </c>
      <c r="K3440">
        <v>4</v>
      </c>
      <c r="L3440">
        <v>1</v>
      </c>
      <c r="M3440">
        <v>45897</v>
      </c>
      <c r="N3440" t="s">
        <v>11166</v>
      </c>
      <c r="O3440" t="s">
        <v>68</v>
      </c>
      <c r="P3440" t="s">
        <v>84</v>
      </c>
      <c r="Q3440" t="s">
        <v>72</v>
      </c>
      <c r="R3440">
        <v>3</v>
      </c>
      <c r="S3440">
        <v>1</v>
      </c>
      <c r="T3440">
        <v>45890</v>
      </c>
      <c r="U3440" t="s">
        <v>245</v>
      </c>
      <c r="V3440" t="s">
        <v>1492</v>
      </c>
    </row>
    <row r="3441" spans="1:23" x14ac:dyDescent="0.35">
      <c r="A3441" t="s">
        <v>1175</v>
      </c>
      <c r="B3441" t="s">
        <v>2312</v>
      </c>
      <c r="C3441" t="s">
        <v>8113</v>
      </c>
      <c r="D3441">
        <v>1</v>
      </c>
      <c r="E3441">
        <v>0</v>
      </c>
      <c r="G3441" t="s">
        <v>99</v>
      </c>
      <c r="H3441" t="s">
        <v>100</v>
      </c>
      <c r="I3441" t="s">
        <v>99</v>
      </c>
      <c r="J3441" t="s">
        <v>82</v>
      </c>
      <c r="K3441">
        <v>2</v>
      </c>
      <c r="L3441">
        <v>1</v>
      </c>
      <c r="M3441">
        <v>45854</v>
      </c>
      <c r="N3441" t="s">
        <v>4926</v>
      </c>
      <c r="O3441" t="s">
        <v>68</v>
      </c>
      <c r="P3441" t="s">
        <v>84</v>
      </c>
      <c r="Q3441" t="s">
        <v>72</v>
      </c>
      <c r="R3441">
        <v>0</v>
      </c>
      <c r="S3441">
        <v>0</v>
      </c>
      <c r="U3441" t="s">
        <v>86</v>
      </c>
      <c r="V3441" t="s">
        <v>750</v>
      </c>
      <c r="W3441" t="s">
        <v>11167</v>
      </c>
    </row>
    <row r="3442" spans="1:23" x14ac:dyDescent="0.35">
      <c r="A3442" t="s">
        <v>1175</v>
      </c>
      <c r="B3442" t="s">
        <v>4018</v>
      </c>
      <c r="C3442" t="s">
        <v>8113</v>
      </c>
      <c r="D3442">
        <v>2</v>
      </c>
      <c r="E3442">
        <v>1</v>
      </c>
      <c r="F3442">
        <v>45874</v>
      </c>
      <c r="G3442" t="s">
        <v>661</v>
      </c>
      <c r="H3442" t="s">
        <v>68</v>
      </c>
      <c r="I3442" t="s">
        <v>8450</v>
      </c>
      <c r="J3442" t="s">
        <v>82</v>
      </c>
      <c r="K3442">
        <v>3</v>
      </c>
      <c r="L3442">
        <v>2</v>
      </c>
      <c r="M3442">
        <v>45924</v>
      </c>
      <c r="N3442" t="s">
        <v>2195</v>
      </c>
      <c r="O3442" t="s">
        <v>68</v>
      </c>
      <c r="P3442" t="s">
        <v>84</v>
      </c>
      <c r="Q3442" t="s">
        <v>72</v>
      </c>
      <c r="R3442">
        <v>3</v>
      </c>
      <c r="S3442">
        <v>2</v>
      </c>
      <c r="T3442">
        <v>45927</v>
      </c>
      <c r="U3442" t="s">
        <v>234</v>
      </c>
      <c r="V3442" t="s">
        <v>11168</v>
      </c>
    </row>
    <row r="3443" spans="1:23" x14ac:dyDescent="0.35">
      <c r="A3443" t="s">
        <v>1175</v>
      </c>
      <c r="B3443" t="s">
        <v>3836</v>
      </c>
      <c r="C3443" t="s">
        <v>8113</v>
      </c>
      <c r="D3443">
        <v>1</v>
      </c>
      <c r="E3443">
        <v>0</v>
      </c>
      <c r="G3443" t="s">
        <v>99</v>
      </c>
      <c r="H3443" t="s">
        <v>100</v>
      </c>
      <c r="I3443" t="s">
        <v>99</v>
      </c>
      <c r="J3443" t="s">
        <v>82</v>
      </c>
      <c r="K3443">
        <v>2</v>
      </c>
      <c r="L3443">
        <v>0</v>
      </c>
      <c r="N3443" t="s">
        <v>101</v>
      </c>
      <c r="O3443" t="s">
        <v>102</v>
      </c>
      <c r="P3443" t="s">
        <v>103</v>
      </c>
      <c r="Q3443" t="s">
        <v>72</v>
      </c>
      <c r="R3443">
        <v>2</v>
      </c>
      <c r="S3443">
        <v>1</v>
      </c>
      <c r="T3443">
        <v>45897</v>
      </c>
      <c r="U3443" t="s">
        <v>11169</v>
      </c>
      <c r="V3443" t="s">
        <v>11170</v>
      </c>
    </row>
    <row r="3444" spans="1:23" x14ac:dyDescent="0.35">
      <c r="A3444" t="s">
        <v>1175</v>
      </c>
      <c r="B3444" t="s">
        <v>251</v>
      </c>
      <c r="C3444" t="s">
        <v>8113</v>
      </c>
      <c r="D3444">
        <v>0</v>
      </c>
      <c r="E3444">
        <v>0</v>
      </c>
      <c r="G3444" t="s">
        <v>99</v>
      </c>
      <c r="H3444" t="s">
        <v>100</v>
      </c>
      <c r="I3444" t="s">
        <v>99</v>
      </c>
      <c r="J3444" t="s">
        <v>82</v>
      </c>
      <c r="K3444">
        <v>4</v>
      </c>
      <c r="L3444">
        <v>2</v>
      </c>
      <c r="M3444">
        <v>45919</v>
      </c>
      <c r="N3444" t="s">
        <v>11171</v>
      </c>
      <c r="O3444" t="s">
        <v>68</v>
      </c>
      <c r="P3444" t="s">
        <v>84</v>
      </c>
      <c r="Q3444" t="s">
        <v>72</v>
      </c>
      <c r="R3444">
        <v>1</v>
      </c>
      <c r="S3444">
        <v>1</v>
      </c>
      <c r="T3444">
        <v>45930</v>
      </c>
      <c r="U3444" t="s">
        <v>11172</v>
      </c>
      <c r="V3444" t="s">
        <v>11173</v>
      </c>
      <c r="W3444" t="s">
        <v>11174</v>
      </c>
    </row>
    <row r="3445" spans="1:23" x14ac:dyDescent="0.35">
      <c r="A3445" t="s">
        <v>1175</v>
      </c>
      <c r="B3445" t="s">
        <v>3100</v>
      </c>
      <c r="C3445" t="s">
        <v>8113</v>
      </c>
      <c r="D3445">
        <v>2</v>
      </c>
      <c r="E3445">
        <v>1</v>
      </c>
      <c r="F3445">
        <v>45854</v>
      </c>
      <c r="G3445" t="s">
        <v>11175</v>
      </c>
      <c r="H3445" t="s">
        <v>68</v>
      </c>
      <c r="I3445" t="s">
        <v>3898</v>
      </c>
      <c r="J3445" t="s">
        <v>164</v>
      </c>
      <c r="K3445">
        <v>2</v>
      </c>
      <c r="L3445">
        <v>1</v>
      </c>
      <c r="M3445">
        <v>45861</v>
      </c>
      <c r="N3445" t="s">
        <v>11176</v>
      </c>
      <c r="O3445" t="s">
        <v>68</v>
      </c>
      <c r="P3445" t="s">
        <v>84</v>
      </c>
      <c r="Q3445" t="s">
        <v>72</v>
      </c>
      <c r="R3445">
        <v>2</v>
      </c>
      <c r="S3445">
        <v>1</v>
      </c>
      <c r="T3445">
        <v>45929</v>
      </c>
      <c r="U3445" t="s">
        <v>234</v>
      </c>
      <c r="V3445" t="s">
        <v>11177</v>
      </c>
    </row>
    <row r="3446" spans="1:23" x14ac:dyDescent="0.35">
      <c r="A3446" t="s">
        <v>1175</v>
      </c>
      <c r="B3446" t="s">
        <v>1494</v>
      </c>
      <c r="C3446" t="s">
        <v>8113</v>
      </c>
      <c r="D3446">
        <v>3</v>
      </c>
      <c r="E3446">
        <v>1</v>
      </c>
      <c r="F3446">
        <v>45908</v>
      </c>
      <c r="G3446" t="s">
        <v>11178</v>
      </c>
      <c r="H3446" t="s">
        <v>84</v>
      </c>
      <c r="I3446" t="s">
        <v>7607</v>
      </c>
      <c r="J3446" t="s">
        <v>164</v>
      </c>
      <c r="K3446">
        <v>3</v>
      </c>
      <c r="L3446">
        <v>1</v>
      </c>
      <c r="M3446">
        <v>45874</v>
      </c>
      <c r="N3446" t="s">
        <v>11179</v>
      </c>
      <c r="O3446" t="s">
        <v>68</v>
      </c>
      <c r="P3446" t="s">
        <v>84</v>
      </c>
      <c r="Q3446" t="s">
        <v>72</v>
      </c>
      <c r="R3446">
        <v>3</v>
      </c>
      <c r="S3446">
        <v>1</v>
      </c>
      <c r="T3446">
        <v>45910</v>
      </c>
      <c r="U3446" t="s">
        <v>11180</v>
      </c>
      <c r="V3446" t="s">
        <v>1385</v>
      </c>
      <c r="W3446" t="s">
        <v>11181</v>
      </c>
    </row>
    <row r="3447" spans="1:23" x14ac:dyDescent="0.35">
      <c r="A3447" t="s">
        <v>1175</v>
      </c>
      <c r="B3447" t="s">
        <v>3380</v>
      </c>
      <c r="C3447" t="s">
        <v>8113</v>
      </c>
      <c r="D3447">
        <v>3</v>
      </c>
      <c r="E3447">
        <v>1</v>
      </c>
      <c r="F3447">
        <v>45918</v>
      </c>
      <c r="G3447" t="s">
        <v>11182</v>
      </c>
      <c r="H3447" t="s">
        <v>84</v>
      </c>
      <c r="I3447" t="s">
        <v>3745</v>
      </c>
      <c r="J3447" t="s">
        <v>164</v>
      </c>
      <c r="K3447">
        <v>2</v>
      </c>
      <c r="L3447">
        <v>0</v>
      </c>
      <c r="N3447" t="s">
        <v>101</v>
      </c>
      <c r="O3447" t="s">
        <v>102</v>
      </c>
      <c r="P3447" t="s">
        <v>103</v>
      </c>
      <c r="Q3447" t="s">
        <v>72</v>
      </c>
      <c r="R3447">
        <v>2</v>
      </c>
      <c r="S3447">
        <v>1</v>
      </c>
      <c r="T3447">
        <v>45884</v>
      </c>
      <c r="U3447" t="s">
        <v>11183</v>
      </c>
      <c r="V3447" t="s">
        <v>11184</v>
      </c>
      <c r="W3447" t="s">
        <v>11185</v>
      </c>
    </row>
    <row r="3448" spans="1:23" x14ac:dyDescent="0.35">
      <c r="A3448" t="s">
        <v>1175</v>
      </c>
      <c r="B3448" t="s">
        <v>1602</v>
      </c>
      <c r="C3448" t="s">
        <v>8113</v>
      </c>
      <c r="D3448">
        <v>3</v>
      </c>
      <c r="E3448">
        <v>1</v>
      </c>
      <c r="F3448">
        <v>45929</v>
      </c>
      <c r="G3448" t="s">
        <v>11186</v>
      </c>
      <c r="H3448" t="s">
        <v>68</v>
      </c>
      <c r="I3448" t="s">
        <v>784</v>
      </c>
      <c r="J3448" t="s">
        <v>70</v>
      </c>
      <c r="K3448">
        <v>3</v>
      </c>
      <c r="L3448">
        <v>1</v>
      </c>
      <c r="M3448">
        <v>45918</v>
      </c>
      <c r="N3448" t="s">
        <v>11187</v>
      </c>
      <c r="O3448" t="s">
        <v>68</v>
      </c>
      <c r="P3448" t="s">
        <v>68</v>
      </c>
      <c r="Q3448" t="s">
        <v>72</v>
      </c>
      <c r="R3448">
        <v>5</v>
      </c>
      <c r="S3448">
        <v>4</v>
      </c>
      <c r="T3448">
        <v>45926</v>
      </c>
      <c r="U3448" t="s">
        <v>11188</v>
      </c>
      <c r="V3448" t="s">
        <v>11189</v>
      </c>
    </row>
    <row r="3449" spans="1:23" x14ac:dyDescent="0.35">
      <c r="A3449" t="s">
        <v>1175</v>
      </c>
      <c r="B3449" t="s">
        <v>1498</v>
      </c>
      <c r="C3449" t="s">
        <v>8113</v>
      </c>
      <c r="D3449">
        <v>3</v>
      </c>
      <c r="E3449">
        <v>1</v>
      </c>
      <c r="F3449">
        <v>45911</v>
      </c>
      <c r="G3449" t="s">
        <v>11190</v>
      </c>
      <c r="H3449" t="s">
        <v>68</v>
      </c>
      <c r="I3449" t="s">
        <v>472</v>
      </c>
      <c r="J3449" t="s">
        <v>164</v>
      </c>
      <c r="K3449">
        <v>3</v>
      </c>
      <c r="L3449">
        <v>1</v>
      </c>
      <c r="M3449">
        <v>45890</v>
      </c>
      <c r="N3449" t="s">
        <v>11191</v>
      </c>
      <c r="O3449" t="s">
        <v>84</v>
      </c>
      <c r="P3449" t="s">
        <v>84</v>
      </c>
      <c r="Q3449" t="s">
        <v>72</v>
      </c>
      <c r="R3449">
        <v>1</v>
      </c>
      <c r="S3449">
        <v>0</v>
      </c>
      <c r="U3449" t="s">
        <v>86</v>
      </c>
      <c r="V3449" t="s">
        <v>1510</v>
      </c>
      <c r="W3449" t="s">
        <v>236</v>
      </c>
    </row>
    <row r="3450" spans="1:23" x14ac:dyDescent="0.35">
      <c r="A3450" t="s">
        <v>1175</v>
      </c>
      <c r="B3450" t="s">
        <v>3141</v>
      </c>
      <c r="C3450" t="s">
        <v>8113</v>
      </c>
      <c r="D3450">
        <v>2</v>
      </c>
      <c r="E3450">
        <v>1</v>
      </c>
      <c r="F3450">
        <v>45845</v>
      </c>
      <c r="G3450" t="s">
        <v>11192</v>
      </c>
      <c r="H3450" t="s">
        <v>68</v>
      </c>
      <c r="I3450" t="s">
        <v>395</v>
      </c>
      <c r="J3450" t="s">
        <v>164</v>
      </c>
      <c r="K3450">
        <v>3</v>
      </c>
      <c r="L3450">
        <v>1</v>
      </c>
      <c r="M3450">
        <v>45925</v>
      </c>
      <c r="N3450" t="s">
        <v>11193</v>
      </c>
      <c r="O3450" t="s">
        <v>68</v>
      </c>
      <c r="P3450" t="s">
        <v>68</v>
      </c>
      <c r="Q3450" t="s">
        <v>72</v>
      </c>
      <c r="R3450">
        <v>2</v>
      </c>
      <c r="S3450">
        <v>0</v>
      </c>
      <c r="U3450" t="s">
        <v>86</v>
      </c>
      <c r="V3450" t="s">
        <v>3391</v>
      </c>
      <c r="W3450" t="s">
        <v>11194</v>
      </c>
    </row>
    <row r="3451" spans="1:23" x14ac:dyDescent="0.35">
      <c r="A3451" t="s">
        <v>1175</v>
      </c>
      <c r="B3451" t="s">
        <v>3103</v>
      </c>
      <c r="C3451" t="s">
        <v>8113</v>
      </c>
      <c r="D3451">
        <v>3</v>
      </c>
      <c r="E3451">
        <v>2</v>
      </c>
      <c r="F3451">
        <v>45925</v>
      </c>
      <c r="G3451" t="s">
        <v>11195</v>
      </c>
      <c r="H3451" t="s">
        <v>68</v>
      </c>
      <c r="I3451" t="s">
        <v>11196</v>
      </c>
      <c r="J3451" t="s">
        <v>164</v>
      </c>
      <c r="K3451">
        <v>3</v>
      </c>
      <c r="L3451">
        <v>1</v>
      </c>
      <c r="M3451">
        <v>45912</v>
      </c>
      <c r="N3451" t="s">
        <v>11197</v>
      </c>
      <c r="O3451" t="s">
        <v>68</v>
      </c>
      <c r="P3451" t="s">
        <v>68</v>
      </c>
      <c r="Q3451" t="s">
        <v>72</v>
      </c>
      <c r="R3451">
        <v>3</v>
      </c>
      <c r="S3451">
        <v>1</v>
      </c>
      <c r="T3451">
        <v>45930</v>
      </c>
      <c r="U3451" t="s">
        <v>11198</v>
      </c>
      <c r="V3451" t="s">
        <v>7309</v>
      </c>
    </row>
    <row r="3452" spans="1:23" x14ac:dyDescent="0.35">
      <c r="A3452" t="s">
        <v>1175</v>
      </c>
      <c r="B3452" t="s">
        <v>2315</v>
      </c>
      <c r="C3452" t="s">
        <v>8113</v>
      </c>
      <c r="D3452">
        <v>2</v>
      </c>
      <c r="E3452">
        <v>1</v>
      </c>
      <c r="F3452">
        <v>45889</v>
      </c>
      <c r="G3452" t="s">
        <v>5315</v>
      </c>
      <c r="H3452" t="s">
        <v>68</v>
      </c>
      <c r="I3452" t="s">
        <v>2839</v>
      </c>
      <c r="J3452" t="s">
        <v>164</v>
      </c>
      <c r="K3452">
        <v>2</v>
      </c>
      <c r="L3452">
        <v>1</v>
      </c>
      <c r="M3452">
        <v>45889</v>
      </c>
      <c r="N3452" t="s">
        <v>3765</v>
      </c>
      <c r="O3452" t="s">
        <v>68</v>
      </c>
      <c r="P3452" t="s">
        <v>84</v>
      </c>
      <c r="Q3452" t="s">
        <v>72</v>
      </c>
      <c r="R3452">
        <v>2</v>
      </c>
      <c r="S3452">
        <v>0</v>
      </c>
      <c r="U3452" t="s">
        <v>86</v>
      </c>
      <c r="V3452" t="s">
        <v>559</v>
      </c>
    </row>
    <row r="3453" spans="1:23" x14ac:dyDescent="0.35">
      <c r="A3453" t="s">
        <v>1175</v>
      </c>
      <c r="B3453" t="s">
        <v>1502</v>
      </c>
      <c r="C3453" t="s">
        <v>8113</v>
      </c>
      <c r="D3453">
        <v>3</v>
      </c>
      <c r="E3453">
        <v>1</v>
      </c>
      <c r="F3453">
        <v>45930</v>
      </c>
      <c r="G3453" t="s">
        <v>11199</v>
      </c>
      <c r="H3453" t="s">
        <v>84</v>
      </c>
      <c r="I3453" t="s">
        <v>3774</v>
      </c>
      <c r="J3453" t="s">
        <v>164</v>
      </c>
      <c r="K3453">
        <v>3</v>
      </c>
      <c r="L3453">
        <v>1</v>
      </c>
      <c r="M3453">
        <v>45897</v>
      </c>
      <c r="N3453" t="s">
        <v>11200</v>
      </c>
      <c r="O3453" t="s">
        <v>68</v>
      </c>
      <c r="P3453" t="s">
        <v>84</v>
      </c>
      <c r="Q3453" t="s">
        <v>182</v>
      </c>
      <c r="R3453">
        <v>0</v>
      </c>
      <c r="S3453">
        <v>0</v>
      </c>
      <c r="U3453" t="s">
        <v>86</v>
      </c>
      <c r="V3453" t="s">
        <v>3356</v>
      </c>
      <c r="W3453" t="s">
        <v>11201</v>
      </c>
    </row>
    <row r="3454" spans="1:23" x14ac:dyDescent="0.35">
      <c r="A3454" t="s">
        <v>1175</v>
      </c>
      <c r="B3454" t="s">
        <v>4290</v>
      </c>
      <c r="C3454" t="s">
        <v>8113</v>
      </c>
      <c r="D3454">
        <v>0</v>
      </c>
      <c r="E3454">
        <v>0</v>
      </c>
      <c r="G3454" t="s">
        <v>99</v>
      </c>
      <c r="H3454" t="s">
        <v>100</v>
      </c>
      <c r="I3454" t="s">
        <v>99</v>
      </c>
      <c r="J3454" t="s">
        <v>82</v>
      </c>
      <c r="K3454">
        <v>0</v>
      </c>
      <c r="L3454">
        <v>0</v>
      </c>
      <c r="N3454" t="s">
        <v>101</v>
      </c>
      <c r="O3454" t="s">
        <v>102</v>
      </c>
      <c r="P3454" t="s">
        <v>103</v>
      </c>
      <c r="Q3454" t="s">
        <v>104</v>
      </c>
      <c r="R3454">
        <v>0</v>
      </c>
      <c r="S3454">
        <v>0</v>
      </c>
      <c r="U3454" t="s">
        <v>86</v>
      </c>
      <c r="V3454" t="s">
        <v>105</v>
      </c>
      <c r="W3454" t="s">
        <v>11202</v>
      </c>
    </row>
    <row r="3455" spans="1:23" x14ac:dyDescent="0.35">
      <c r="A3455" t="s">
        <v>1175</v>
      </c>
      <c r="B3455" t="s">
        <v>4079</v>
      </c>
      <c r="C3455" t="s">
        <v>8113</v>
      </c>
      <c r="D3455">
        <v>3</v>
      </c>
      <c r="E3455">
        <v>1</v>
      </c>
      <c r="F3455">
        <v>45854</v>
      </c>
      <c r="G3455" t="s">
        <v>11203</v>
      </c>
      <c r="H3455" t="s">
        <v>68</v>
      </c>
      <c r="I3455" t="s">
        <v>2636</v>
      </c>
      <c r="J3455" t="s">
        <v>70</v>
      </c>
      <c r="K3455">
        <v>3</v>
      </c>
      <c r="L3455">
        <v>2</v>
      </c>
      <c r="M3455">
        <v>45925</v>
      </c>
      <c r="N3455" t="s">
        <v>11204</v>
      </c>
      <c r="O3455" t="s">
        <v>68</v>
      </c>
      <c r="P3455" t="s">
        <v>68</v>
      </c>
      <c r="Q3455" t="s">
        <v>72</v>
      </c>
      <c r="R3455">
        <v>3</v>
      </c>
      <c r="S3455">
        <v>2</v>
      </c>
      <c r="T3455">
        <v>45918</v>
      </c>
      <c r="U3455" t="s">
        <v>11205</v>
      </c>
      <c r="V3455" t="s">
        <v>3181</v>
      </c>
    </row>
    <row r="3456" spans="1:23" x14ac:dyDescent="0.35">
      <c r="A3456" t="s">
        <v>1175</v>
      </c>
      <c r="B3456" t="s">
        <v>4298</v>
      </c>
      <c r="C3456" t="s">
        <v>8113</v>
      </c>
      <c r="D3456">
        <v>1</v>
      </c>
      <c r="E3456">
        <v>1</v>
      </c>
      <c r="F3456">
        <v>45868</v>
      </c>
      <c r="G3456" t="s">
        <v>11206</v>
      </c>
      <c r="H3456" t="s">
        <v>68</v>
      </c>
      <c r="I3456" t="s">
        <v>8450</v>
      </c>
      <c r="J3456" t="s">
        <v>82</v>
      </c>
      <c r="K3456">
        <v>3</v>
      </c>
      <c r="L3456">
        <v>1</v>
      </c>
      <c r="M3456">
        <v>45882</v>
      </c>
      <c r="N3456" t="s">
        <v>11207</v>
      </c>
      <c r="O3456" t="s">
        <v>68</v>
      </c>
      <c r="P3456" t="s">
        <v>84</v>
      </c>
      <c r="Q3456" t="s">
        <v>72</v>
      </c>
      <c r="R3456">
        <v>2</v>
      </c>
      <c r="S3456">
        <v>1</v>
      </c>
      <c r="T3456">
        <v>45926</v>
      </c>
      <c r="U3456" t="s">
        <v>11208</v>
      </c>
      <c r="V3456" t="s">
        <v>9637</v>
      </c>
      <c r="W3456" t="s">
        <v>11209</v>
      </c>
    </row>
    <row r="3457" spans="1:23" x14ac:dyDescent="0.35">
      <c r="A3457" t="s">
        <v>1175</v>
      </c>
      <c r="B3457" t="s">
        <v>1507</v>
      </c>
      <c r="C3457" t="s">
        <v>8113</v>
      </c>
      <c r="D3457">
        <v>3</v>
      </c>
      <c r="E3457">
        <v>1</v>
      </c>
      <c r="F3457">
        <v>45917</v>
      </c>
      <c r="G3457" t="s">
        <v>11210</v>
      </c>
      <c r="H3457" t="s">
        <v>68</v>
      </c>
      <c r="I3457" t="s">
        <v>81</v>
      </c>
      <c r="J3457" t="s">
        <v>164</v>
      </c>
      <c r="K3457">
        <v>5</v>
      </c>
      <c r="L3457">
        <v>3</v>
      </c>
      <c r="M3457">
        <v>45894</v>
      </c>
      <c r="N3457" t="s">
        <v>11211</v>
      </c>
      <c r="O3457" t="s">
        <v>68</v>
      </c>
      <c r="P3457" t="s">
        <v>84</v>
      </c>
      <c r="Q3457" t="s">
        <v>72</v>
      </c>
      <c r="R3457">
        <v>1</v>
      </c>
      <c r="S3457">
        <v>0</v>
      </c>
      <c r="U3457" t="s">
        <v>86</v>
      </c>
      <c r="V3457" t="s">
        <v>1510</v>
      </c>
      <c r="W3457" t="s">
        <v>11212</v>
      </c>
    </row>
    <row r="3458" spans="1:23" x14ac:dyDescent="0.35">
      <c r="A3458" t="s">
        <v>3326</v>
      </c>
      <c r="B3458" t="s">
        <v>4185</v>
      </c>
      <c r="C3458" t="s">
        <v>8113</v>
      </c>
      <c r="D3458">
        <v>2</v>
      </c>
      <c r="E3458">
        <v>1</v>
      </c>
      <c r="F3458">
        <v>45860</v>
      </c>
      <c r="G3458" t="s">
        <v>11213</v>
      </c>
      <c r="H3458" t="s">
        <v>84</v>
      </c>
      <c r="I3458" t="s">
        <v>8342</v>
      </c>
      <c r="J3458" t="s">
        <v>70</v>
      </c>
      <c r="K3458">
        <v>7</v>
      </c>
      <c r="L3458">
        <v>1</v>
      </c>
      <c r="M3458">
        <v>45839</v>
      </c>
      <c r="N3458" t="s">
        <v>184</v>
      </c>
      <c r="O3458" t="s">
        <v>68</v>
      </c>
      <c r="P3458" t="s">
        <v>84</v>
      </c>
      <c r="Q3458" t="s">
        <v>72</v>
      </c>
      <c r="R3458">
        <v>5</v>
      </c>
      <c r="S3458">
        <v>1</v>
      </c>
      <c r="T3458">
        <v>45925</v>
      </c>
      <c r="U3458" t="s">
        <v>245</v>
      </c>
      <c r="V3458" t="s">
        <v>8959</v>
      </c>
    </row>
    <row r="3459" spans="1:23" x14ac:dyDescent="0.35">
      <c r="A3459" t="s">
        <v>3326</v>
      </c>
      <c r="B3459" t="s">
        <v>6</v>
      </c>
      <c r="C3459" t="s">
        <v>8113</v>
      </c>
      <c r="D3459">
        <v>2</v>
      </c>
      <c r="E3459">
        <v>1</v>
      </c>
      <c r="F3459">
        <v>45909</v>
      </c>
      <c r="G3459" t="s">
        <v>11214</v>
      </c>
      <c r="H3459" t="s">
        <v>68</v>
      </c>
      <c r="I3459" t="s">
        <v>6740</v>
      </c>
      <c r="J3459" t="s">
        <v>164</v>
      </c>
      <c r="K3459">
        <v>7</v>
      </c>
      <c r="L3459">
        <v>2</v>
      </c>
      <c r="M3459">
        <v>45922</v>
      </c>
      <c r="N3459" t="s">
        <v>11215</v>
      </c>
      <c r="O3459" t="s">
        <v>68</v>
      </c>
      <c r="P3459" t="s">
        <v>68</v>
      </c>
      <c r="Q3459" t="s">
        <v>72</v>
      </c>
      <c r="R3459">
        <v>4</v>
      </c>
      <c r="S3459">
        <v>3</v>
      </c>
      <c r="T3459">
        <v>45922</v>
      </c>
      <c r="U3459" t="s">
        <v>11216</v>
      </c>
      <c r="V3459" t="s">
        <v>11217</v>
      </c>
    </row>
    <row r="3460" spans="1:23" x14ac:dyDescent="0.35">
      <c r="A3460" t="s">
        <v>3326</v>
      </c>
      <c r="B3460" t="s">
        <v>4206</v>
      </c>
      <c r="C3460" t="s">
        <v>8113</v>
      </c>
      <c r="D3460">
        <v>3</v>
      </c>
      <c r="E3460">
        <v>2</v>
      </c>
      <c r="F3460">
        <v>45904</v>
      </c>
      <c r="G3460" t="s">
        <v>238</v>
      </c>
      <c r="H3460" t="s">
        <v>84</v>
      </c>
      <c r="I3460" t="s">
        <v>11218</v>
      </c>
      <c r="J3460" t="s">
        <v>164</v>
      </c>
      <c r="K3460">
        <v>1</v>
      </c>
      <c r="L3460">
        <v>1</v>
      </c>
      <c r="M3460">
        <v>45924</v>
      </c>
      <c r="N3460" t="s">
        <v>11219</v>
      </c>
      <c r="O3460" t="s">
        <v>68</v>
      </c>
      <c r="P3460" t="s">
        <v>68</v>
      </c>
      <c r="Q3460" t="s">
        <v>104</v>
      </c>
      <c r="R3460">
        <v>2</v>
      </c>
      <c r="S3460">
        <v>2</v>
      </c>
      <c r="T3460">
        <v>45924</v>
      </c>
      <c r="U3460" t="s">
        <v>11220</v>
      </c>
      <c r="V3460" t="s">
        <v>11221</v>
      </c>
      <c r="W3460" t="s">
        <v>11222</v>
      </c>
    </row>
    <row r="3461" spans="1:23" x14ac:dyDescent="0.35">
      <c r="A3461" t="s">
        <v>3326</v>
      </c>
      <c r="B3461" t="s">
        <v>4270</v>
      </c>
      <c r="C3461" t="s">
        <v>8113</v>
      </c>
      <c r="D3461">
        <v>3</v>
      </c>
      <c r="E3461">
        <v>2</v>
      </c>
      <c r="F3461">
        <v>45919</v>
      </c>
      <c r="G3461" t="s">
        <v>11223</v>
      </c>
      <c r="H3461" t="s">
        <v>84</v>
      </c>
      <c r="I3461" t="s">
        <v>2683</v>
      </c>
      <c r="J3461" t="s">
        <v>70</v>
      </c>
      <c r="K3461">
        <v>2</v>
      </c>
      <c r="L3461">
        <v>0</v>
      </c>
      <c r="N3461" t="s">
        <v>101</v>
      </c>
      <c r="O3461" t="s">
        <v>102</v>
      </c>
      <c r="P3461" t="s">
        <v>103</v>
      </c>
      <c r="Q3461" t="s">
        <v>72</v>
      </c>
      <c r="R3461">
        <v>3</v>
      </c>
      <c r="S3461">
        <v>0</v>
      </c>
      <c r="U3461" t="s">
        <v>86</v>
      </c>
      <c r="V3461" t="s">
        <v>11224</v>
      </c>
      <c r="W3461" t="s">
        <v>11225</v>
      </c>
    </row>
    <row r="3462" spans="1:23" x14ac:dyDescent="0.35">
      <c r="A3462" t="s">
        <v>1573</v>
      </c>
      <c r="B3462" t="s">
        <v>1574</v>
      </c>
      <c r="C3462" t="s">
        <v>8113</v>
      </c>
      <c r="D3462">
        <v>4</v>
      </c>
      <c r="E3462">
        <v>1</v>
      </c>
      <c r="F3462">
        <v>45929</v>
      </c>
      <c r="G3462" t="s">
        <v>11226</v>
      </c>
      <c r="H3462" t="s">
        <v>68</v>
      </c>
      <c r="I3462" t="s">
        <v>5667</v>
      </c>
      <c r="J3462" t="s">
        <v>70</v>
      </c>
      <c r="K3462">
        <v>3</v>
      </c>
      <c r="L3462">
        <v>0</v>
      </c>
      <c r="N3462" t="s">
        <v>101</v>
      </c>
      <c r="O3462" t="s">
        <v>68</v>
      </c>
      <c r="P3462" t="s">
        <v>103</v>
      </c>
      <c r="Q3462" t="s">
        <v>72</v>
      </c>
      <c r="R3462">
        <v>3</v>
      </c>
      <c r="S3462">
        <v>1</v>
      </c>
      <c r="T3462">
        <v>45898</v>
      </c>
      <c r="U3462" t="s">
        <v>10422</v>
      </c>
      <c r="V3462" t="s">
        <v>11227</v>
      </c>
    </row>
    <row r="3463" spans="1:23" x14ac:dyDescent="0.35">
      <c r="A3463" t="s">
        <v>1573</v>
      </c>
      <c r="B3463" t="s">
        <v>6</v>
      </c>
      <c r="C3463" t="s">
        <v>8113</v>
      </c>
      <c r="D3463">
        <v>2</v>
      </c>
      <c r="E3463">
        <v>1</v>
      </c>
      <c r="F3463">
        <v>45863</v>
      </c>
      <c r="G3463" t="s">
        <v>11228</v>
      </c>
      <c r="H3463" t="s">
        <v>68</v>
      </c>
      <c r="I3463" t="s">
        <v>264</v>
      </c>
      <c r="J3463" t="s">
        <v>164</v>
      </c>
      <c r="K3463">
        <v>3</v>
      </c>
      <c r="L3463">
        <v>2</v>
      </c>
      <c r="M3463">
        <v>45853</v>
      </c>
      <c r="N3463" t="s">
        <v>11229</v>
      </c>
      <c r="O3463" t="s">
        <v>68</v>
      </c>
      <c r="P3463" t="s">
        <v>68</v>
      </c>
      <c r="Q3463" t="s">
        <v>72</v>
      </c>
      <c r="R3463">
        <v>2</v>
      </c>
      <c r="S3463">
        <v>1</v>
      </c>
      <c r="T3463">
        <v>45856</v>
      </c>
      <c r="U3463" t="s">
        <v>2830</v>
      </c>
      <c r="V3463" t="s">
        <v>11230</v>
      </c>
      <c r="W3463" t="s">
        <v>11231</v>
      </c>
    </row>
    <row r="3464" spans="1:23" x14ac:dyDescent="0.35">
      <c r="A3464" t="s">
        <v>1573</v>
      </c>
      <c r="B3464" t="s">
        <v>4279</v>
      </c>
      <c r="C3464" t="s">
        <v>8113</v>
      </c>
      <c r="D3464">
        <v>2</v>
      </c>
      <c r="E3464">
        <v>0</v>
      </c>
      <c r="G3464" t="s">
        <v>99</v>
      </c>
      <c r="H3464" t="s">
        <v>100</v>
      </c>
      <c r="I3464" t="s">
        <v>99</v>
      </c>
      <c r="J3464" t="s">
        <v>82</v>
      </c>
      <c r="K3464">
        <v>3</v>
      </c>
      <c r="L3464">
        <v>0</v>
      </c>
      <c r="N3464" t="s">
        <v>101</v>
      </c>
      <c r="O3464" t="s">
        <v>102</v>
      </c>
      <c r="P3464" t="s">
        <v>103</v>
      </c>
      <c r="Q3464" t="s">
        <v>72</v>
      </c>
      <c r="R3464">
        <v>1</v>
      </c>
      <c r="S3464">
        <v>0</v>
      </c>
      <c r="U3464" t="s">
        <v>86</v>
      </c>
      <c r="V3464" t="s">
        <v>11232</v>
      </c>
    </row>
    <row r="3465" spans="1:23" x14ac:dyDescent="0.35">
      <c r="A3465" t="s">
        <v>1573</v>
      </c>
      <c r="B3465" t="s">
        <v>4177</v>
      </c>
      <c r="C3465" t="s">
        <v>8113</v>
      </c>
      <c r="D3465">
        <v>1</v>
      </c>
      <c r="E3465">
        <v>0</v>
      </c>
      <c r="G3465" t="s">
        <v>99</v>
      </c>
      <c r="H3465" t="s">
        <v>100</v>
      </c>
      <c r="I3465" t="s">
        <v>99</v>
      </c>
      <c r="J3465" t="s">
        <v>82</v>
      </c>
      <c r="K3465">
        <v>1</v>
      </c>
      <c r="L3465">
        <v>0</v>
      </c>
      <c r="N3465" t="s">
        <v>101</v>
      </c>
      <c r="O3465" t="s">
        <v>102</v>
      </c>
      <c r="P3465" t="s">
        <v>103</v>
      </c>
      <c r="Q3465" t="s">
        <v>72</v>
      </c>
      <c r="R3465">
        <v>3</v>
      </c>
      <c r="S3465">
        <v>1</v>
      </c>
      <c r="T3465">
        <v>45898</v>
      </c>
      <c r="U3465" t="s">
        <v>1291</v>
      </c>
      <c r="V3465" t="s">
        <v>11233</v>
      </c>
      <c r="W3465" t="s">
        <v>11234</v>
      </c>
    </row>
    <row r="3466" spans="1:23" x14ac:dyDescent="0.35">
      <c r="A3466" t="s">
        <v>1573</v>
      </c>
      <c r="B3466" t="s">
        <v>4800</v>
      </c>
      <c r="C3466" t="s">
        <v>8113</v>
      </c>
      <c r="D3466">
        <v>2</v>
      </c>
      <c r="E3466">
        <v>1</v>
      </c>
      <c r="F3466">
        <v>45848</v>
      </c>
      <c r="G3466" t="s">
        <v>11235</v>
      </c>
      <c r="H3466" t="s">
        <v>84</v>
      </c>
      <c r="I3466" t="s">
        <v>188</v>
      </c>
      <c r="J3466" t="s">
        <v>373</v>
      </c>
      <c r="K3466">
        <v>4</v>
      </c>
      <c r="L3466">
        <v>1</v>
      </c>
      <c r="M3466">
        <v>45925</v>
      </c>
      <c r="N3466" t="s">
        <v>11236</v>
      </c>
      <c r="O3466" t="s">
        <v>68</v>
      </c>
      <c r="P3466" t="s">
        <v>84</v>
      </c>
      <c r="Q3466" t="s">
        <v>72</v>
      </c>
      <c r="R3466">
        <v>1</v>
      </c>
      <c r="S3466">
        <v>0</v>
      </c>
      <c r="U3466" t="s">
        <v>86</v>
      </c>
      <c r="V3466" t="s">
        <v>11237</v>
      </c>
    </row>
    <row r="3467" spans="1:23" x14ac:dyDescent="0.35">
      <c r="A3467" t="s">
        <v>1545</v>
      </c>
      <c r="B3467" t="s">
        <v>6</v>
      </c>
      <c r="C3467" t="s">
        <v>11238</v>
      </c>
      <c r="D3467">
        <v>3</v>
      </c>
      <c r="E3467">
        <v>1</v>
      </c>
      <c r="F3467">
        <v>45996</v>
      </c>
      <c r="G3467" t="s">
        <v>11239</v>
      </c>
      <c r="H3467" t="s">
        <v>68</v>
      </c>
      <c r="I3467" t="s">
        <v>264</v>
      </c>
      <c r="J3467" t="s">
        <v>164</v>
      </c>
      <c r="K3467">
        <v>5</v>
      </c>
      <c r="L3467">
        <v>1</v>
      </c>
      <c r="M3467">
        <v>46001</v>
      </c>
      <c r="N3467" t="s">
        <v>11240</v>
      </c>
      <c r="O3467" t="s">
        <v>68</v>
      </c>
      <c r="P3467" t="s">
        <v>68</v>
      </c>
      <c r="Q3467" t="s">
        <v>72</v>
      </c>
      <c r="R3467">
        <v>5</v>
      </c>
      <c r="S3467">
        <v>2</v>
      </c>
      <c r="T3467">
        <v>45992</v>
      </c>
      <c r="U3467" t="s">
        <v>11241</v>
      </c>
      <c r="V3467" t="s">
        <v>11242</v>
      </c>
    </row>
    <row r="3468" spans="1:23" x14ac:dyDescent="0.35">
      <c r="A3468" t="s">
        <v>1545</v>
      </c>
      <c r="B3468" t="s">
        <v>1546</v>
      </c>
      <c r="C3468" t="s">
        <v>11238</v>
      </c>
      <c r="D3468">
        <v>4</v>
      </c>
      <c r="E3468">
        <v>1</v>
      </c>
      <c r="G3468" t="s">
        <v>11243</v>
      </c>
      <c r="H3468" t="s">
        <v>84</v>
      </c>
      <c r="I3468" t="s">
        <v>6771</v>
      </c>
      <c r="J3468" t="s">
        <v>82</v>
      </c>
      <c r="K3468">
        <v>2</v>
      </c>
      <c r="L3468">
        <v>1</v>
      </c>
      <c r="M3468">
        <v>46007</v>
      </c>
      <c r="N3468" t="s">
        <v>11244</v>
      </c>
      <c r="O3468" t="s">
        <v>68</v>
      </c>
      <c r="P3468" t="s">
        <v>68</v>
      </c>
      <c r="Q3468" t="s">
        <v>72</v>
      </c>
      <c r="R3468">
        <v>4</v>
      </c>
      <c r="S3468">
        <v>1</v>
      </c>
      <c r="T3468">
        <v>45992</v>
      </c>
      <c r="U3468" t="s">
        <v>286</v>
      </c>
      <c r="V3468" t="s">
        <v>11245</v>
      </c>
    </row>
    <row r="3469" spans="1:23" x14ac:dyDescent="0.35">
      <c r="A3469" t="s">
        <v>1545</v>
      </c>
      <c r="B3469" t="s">
        <v>3071</v>
      </c>
      <c r="C3469" t="s">
        <v>11238</v>
      </c>
      <c r="D3469">
        <v>3</v>
      </c>
      <c r="E3469">
        <v>1</v>
      </c>
      <c r="F3469">
        <v>45964</v>
      </c>
      <c r="G3469" t="s">
        <v>11246</v>
      </c>
      <c r="H3469" t="s">
        <v>84</v>
      </c>
      <c r="I3469" t="s">
        <v>173</v>
      </c>
      <c r="J3469" t="s">
        <v>82</v>
      </c>
      <c r="K3469">
        <v>3</v>
      </c>
      <c r="L3469">
        <v>1</v>
      </c>
      <c r="M3469">
        <v>45962</v>
      </c>
      <c r="N3469" t="s">
        <v>11247</v>
      </c>
      <c r="O3469" t="s">
        <v>68</v>
      </c>
      <c r="P3469" t="s">
        <v>68</v>
      </c>
      <c r="Q3469" t="s">
        <v>72</v>
      </c>
      <c r="R3469">
        <v>4</v>
      </c>
      <c r="S3469">
        <v>2</v>
      </c>
      <c r="T3469">
        <v>45992</v>
      </c>
      <c r="U3469" t="s">
        <v>551</v>
      </c>
      <c r="V3469" t="s">
        <v>11248</v>
      </c>
    </row>
    <row r="3470" spans="1:23" x14ac:dyDescent="0.35">
      <c r="A3470" t="s">
        <v>522</v>
      </c>
      <c r="B3470" t="s">
        <v>4785</v>
      </c>
      <c r="C3470" t="s">
        <v>11238</v>
      </c>
      <c r="D3470">
        <v>4</v>
      </c>
      <c r="E3470">
        <v>1</v>
      </c>
      <c r="F3470">
        <v>45993</v>
      </c>
      <c r="G3470" t="s">
        <v>11249</v>
      </c>
      <c r="H3470" t="s">
        <v>84</v>
      </c>
      <c r="I3470" t="s">
        <v>11250</v>
      </c>
      <c r="J3470" t="s">
        <v>82</v>
      </c>
      <c r="K3470">
        <v>4</v>
      </c>
      <c r="L3470">
        <v>1</v>
      </c>
      <c r="M3470">
        <v>45967</v>
      </c>
      <c r="N3470" t="s">
        <v>2441</v>
      </c>
      <c r="O3470" t="s">
        <v>84</v>
      </c>
      <c r="P3470" t="s">
        <v>84</v>
      </c>
      <c r="Q3470" t="s">
        <v>104</v>
      </c>
      <c r="R3470">
        <v>0</v>
      </c>
      <c r="S3470">
        <v>0</v>
      </c>
      <c r="U3470" t="s">
        <v>86</v>
      </c>
      <c r="V3470" t="s">
        <v>167</v>
      </c>
    </row>
    <row r="3471" spans="1:23" x14ac:dyDescent="0.35">
      <c r="A3471" t="s">
        <v>522</v>
      </c>
      <c r="B3471" t="s">
        <v>2960</v>
      </c>
      <c r="C3471" t="s">
        <v>11238</v>
      </c>
      <c r="D3471">
        <v>1</v>
      </c>
      <c r="E3471">
        <v>0</v>
      </c>
      <c r="G3471" t="s">
        <v>99</v>
      </c>
      <c r="H3471" t="s">
        <v>100</v>
      </c>
      <c r="I3471" t="s">
        <v>99</v>
      </c>
      <c r="J3471" t="s">
        <v>99</v>
      </c>
      <c r="K3471">
        <v>4</v>
      </c>
      <c r="L3471">
        <v>2</v>
      </c>
      <c r="M3471">
        <v>45972</v>
      </c>
      <c r="N3471" t="s">
        <v>9518</v>
      </c>
      <c r="O3471" t="s">
        <v>68</v>
      </c>
      <c r="P3471" t="s">
        <v>84</v>
      </c>
      <c r="Q3471" t="s">
        <v>72</v>
      </c>
      <c r="R3471">
        <v>3</v>
      </c>
      <c r="S3471">
        <v>0</v>
      </c>
      <c r="T3471">
        <v>45904</v>
      </c>
      <c r="U3471" t="s">
        <v>86</v>
      </c>
      <c r="V3471" t="s">
        <v>11251</v>
      </c>
      <c r="W3471" t="s">
        <v>11252</v>
      </c>
    </row>
    <row r="3472" spans="1:23" x14ac:dyDescent="0.35">
      <c r="A3472" t="s">
        <v>522</v>
      </c>
      <c r="B3472" t="s">
        <v>4293</v>
      </c>
      <c r="C3472" t="s">
        <v>11238</v>
      </c>
      <c r="D3472">
        <v>4</v>
      </c>
      <c r="E3472">
        <v>1</v>
      </c>
      <c r="F3472">
        <v>45988</v>
      </c>
      <c r="G3472" t="s">
        <v>11253</v>
      </c>
      <c r="H3472" t="s">
        <v>68</v>
      </c>
      <c r="I3472" t="s">
        <v>8228</v>
      </c>
      <c r="J3472" t="s">
        <v>82</v>
      </c>
      <c r="K3472">
        <v>4</v>
      </c>
      <c r="L3472">
        <v>1</v>
      </c>
      <c r="M3472">
        <v>45988</v>
      </c>
      <c r="N3472" t="s">
        <v>566</v>
      </c>
      <c r="O3472" t="s">
        <v>68</v>
      </c>
      <c r="P3472" t="s">
        <v>84</v>
      </c>
      <c r="Q3472" t="s">
        <v>72</v>
      </c>
      <c r="R3472">
        <v>4</v>
      </c>
      <c r="S3472">
        <v>2</v>
      </c>
      <c r="T3472">
        <v>46001</v>
      </c>
      <c r="U3472" t="s">
        <v>11254</v>
      </c>
      <c r="V3472" t="s">
        <v>167</v>
      </c>
    </row>
    <row r="3473" spans="1:23" x14ac:dyDescent="0.35">
      <c r="A3473" t="s">
        <v>522</v>
      </c>
      <c r="B3473" t="s">
        <v>1169</v>
      </c>
      <c r="C3473" t="s">
        <v>11238</v>
      </c>
      <c r="D3473">
        <v>3</v>
      </c>
      <c r="E3473">
        <v>0</v>
      </c>
      <c r="G3473" t="s">
        <v>99</v>
      </c>
      <c r="H3473" t="s">
        <v>68</v>
      </c>
      <c r="I3473" t="s">
        <v>99</v>
      </c>
      <c r="J3473" t="s">
        <v>82</v>
      </c>
      <c r="K3473">
        <v>4</v>
      </c>
      <c r="L3473">
        <v>1</v>
      </c>
      <c r="M3473">
        <v>46000</v>
      </c>
      <c r="N3473" t="s">
        <v>711</v>
      </c>
      <c r="O3473" t="s">
        <v>68</v>
      </c>
      <c r="P3473" t="s">
        <v>84</v>
      </c>
      <c r="Q3473" t="s">
        <v>104</v>
      </c>
      <c r="R3473">
        <v>0</v>
      </c>
      <c r="S3473">
        <v>0</v>
      </c>
      <c r="U3473" t="s">
        <v>86</v>
      </c>
      <c r="V3473" t="s">
        <v>11255</v>
      </c>
      <c r="W3473" t="s">
        <v>11256</v>
      </c>
    </row>
    <row r="3474" spans="1:23" x14ac:dyDescent="0.35">
      <c r="A3474" t="s">
        <v>522</v>
      </c>
      <c r="B3474" t="s">
        <v>2964</v>
      </c>
      <c r="C3474" t="s">
        <v>11238</v>
      </c>
      <c r="D3474">
        <v>4</v>
      </c>
      <c r="E3474">
        <v>1</v>
      </c>
      <c r="F3474">
        <v>46002</v>
      </c>
      <c r="G3474" t="s">
        <v>566</v>
      </c>
      <c r="H3474" t="s">
        <v>84</v>
      </c>
      <c r="I3474" t="s">
        <v>11257</v>
      </c>
      <c r="J3474" t="s">
        <v>164</v>
      </c>
      <c r="K3474">
        <v>4</v>
      </c>
      <c r="L3474">
        <v>1</v>
      </c>
      <c r="M3474">
        <v>45987</v>
      </c>
      <c r="N3474" t="s">
        <v>11258</v>
      </c>
      <c r="O3474" t="s">
        <v>68</v>
      </c>
      <c r="P3474" t="s">
        <v>68</v>
      </c>
      <c r="Q3474" t="s">
        <v>72</v>
      </c>
      <c r="R3474">
        <v>6</v>
      </c>
      <c r="S3474">
        <v>1</v>
      </c>
      <c r="T3474">
        <v>46003</v>
      </c>
      <c r="U3474" t="s">
        <v>11259</v>
      </c>
      <c r="V3474" t="s">
        <v>2236</v>
      </c>
    </row>
    <row r="3475" spans="1:23" x14ac:dyDescent="0.35">
      <c r="A3475" t="s">
        <v>522</v>
      </c>
      <c r="B3475" t="s">
        <v>2069</v>
      </c>
      <c r="C3475" t="s">
        <v>11238</v>
      </c>
      <c r="D3475">
        <v>4</v>
      </c>
      <c r="E3475">
        <v>2</v>
      </c>
      <c r="F3475">
        <v>45968</v>
      </c>
      <c r="G3475" t="s">
        <v>5844</v>
      </c>
      <c r="H3475" t="s">
        <v>68</v>
      </c>
      <c r="I3475" t="s">
        <v>11260</v>
      </c>
      <c r="J3475" t="s">
        <v>82</v>
      </c>
      <c r="K3475">
        <v>4</v>
      </c>
      <c r="L3475">
        <v>2</v>
      </c>
      <c r="M3475">
        <v>45980</v>
      </c>
      <c r="N3475" t="s">
        <v>2519</v>
      </c>
      <c r="O3475" t="s">
        <v>68</v>
      </c>
      <c r="P3475" t="s">
        <v>84</v>
      </c>
      <c r="Q3475" t="s">
        <v>104</v>
      </c>
      <c r="R3475">
        <v>0</v>
      </c>
      <c r="S3475">
        <v>0</v>
      </c>
      <c r="U3475" t="s">
        <v>86</v>
      </c>
      <c r="V3475" t="s">
        <v>2666</v>
      </c>
    </row>
    <row r="3476" spans="1:23" x14ac:dyDescent="0.35">
      <c r="A3476" t="s">
        <v>522</v>
      </c>
      <c r="B3476" t="s">
        <v>1184</v>
      </c>
      <c r="C3476" t="s">
        <v>11238</v>
      </c>
      <c r="D3476">
        <v>4</v>
      </c>
      <c r="E3476">
        <v>1</v>
      </c>
      <c r="F3476">
        <v>46011</v>
      </c>
      <c r="G3476" t="s">
        <v>11261</v>
      </c>
      <c r="H3476" t="s">
        <v>68</v>
      </c>
      <c r="I3476" t="s">
        <v>11262</v>
      </c>
      <c r="J3476" t="s">
        <v>164</v>
      </c>
      <c r="K3476">
        <v>1</v>
      </c>
      <c r="L3476">
        <v>1</v>
      </c>
      <c r="M3476">
        <v>46020</v>
      </c>
      <c r="N3476" t="s">
        <v>11263</v>
      </c>
      <c r="O3476" t="s">
        <v>68</v>
      </c>
      <c r="P3476" t="s">
        <v>68</v>
      </c>
      <c r="Q3476" t="s">
        <v>72</v>
      </c>
      <c r="R3476">
        <v>4</v>
      </c>
      <c r="S3476">
        <v>1</v>
      </c>
      <c r="T3476">
        <v>45952</v>
      </c>
      <c r="U3476" t="s">
        <v>1491</v>
      </c>
      <c r="V3476" t="s">
        <v>11264</v>
      </c>
      <c r="W3476" t="s">
        <v>11265</v>
      </c>
    </row>
    <row r="3477" spans="1:23" x14ac:dyDescent="0.35">
      <c r="A3477" t="s">
        <v>522</v>
      </c>
      <c r="B3477" t="s">
        <v>2142</v>
      </c>
      <c r="C3477" t="s">
        <v>11238</v>
      </c>
      <c r="D3477">
        <v>4</v>
      </c>
      <c r="E3477">
        <v>1</v>
      </c>
      <c r="F3477">
        <v>46006</v>
      </c>
      <c r="G3477" t="s">
        <v>11266</v>
      </c>
      <c r="H3477" t="s">
        <v>84</v>
      </c>
      <c r="I3477" t="s">
        <v>7200</v>
      </c>
      <c r="J3477" t="s">
        <v>164</v>
      </c>
      <c r="K3477">
        <v>3</v>
      </c>
      <c r="L3477">
        <v>0</v>
      </c>
      <c r="N3477" t="s">
        <v>101</v>
      </c>
      <c r="O3477" t="s">
        <v>102</v>
      </c>
      <c r="P3477" t="s">
        <v>103</v>
      </c>
      <c r="Q3477" t="s">
        <v>104</v>
      </c>
      <c r="R3477">
        <v>0</v>
      </c>
      <c r="S3477">
        <v>0</v>
      </c>
      <c r="U3477" t="s">
        <v>86</v>
      </c>
      <c r="V3477" t="s">
        <v>11267</v>
      </c>
    </row>
    <row r="3478" spans="1:23" x14ac:dyDescent="0.35">
      <c r="A3478" t="s">
        <v>522</v>
      </c>
      <c r="B3478" t="s">
        <v>4356</v>
      </c>
      <c r="C3478" t="s">
        <v>11238</v>
      </c>
      <c r="D3478">
        <v>4</v>
      </c>
      <c r="E3478">
        <v>1</v>
      </c>
      <c r="F3478">
        <v>45988</v>
      </c>
      <c r="G3478" t="s">
        <v>11268</v>
      </c>
      <c r="H3478" t="s">
        <v>84</v>
      </c>
      <c r="I3478" t="s">
        <v>11269</v>
      </c>
      <c r="J3478" t="s">
        <v>70</v>
      </c>
      <c r="K3478">
        <v>4</v>
      </c>
      <c r="L3478">
        <v>1</v>
      </c>
      <c r="M3478">
        <v>45988</v>
      </c>
      <c r="N3478" t="s">
        <v>11270</v>
      </c>
      <c r="O3478" t="s">
        <v>68</v>
      </c>
      <c r="P3478" t="s">
        <v>68</v>
      </c>
      <c r="Q3478" t="s">
        <v>72</v>
      </c>
      <c r="R3478">
        <v>5</v>
      </c>
      <c r="S3478">
        <v>1</v>
      </c>
      <c r="T3478">
        <v>45980</v>
      </c>
      <c r="U3478" t="s">
        <v>11271</v>
      </c>
      <c r="V3478" t="s">
        <v>167</v>
      </c>
    </row>
    <row r="3479" spans="1:23" x14ac:dyDescent="0.35">
      <c r="A3479" t="s">
        <v>522</v>
      </c>
      <c r="B3479" t="s">
        <v>3269</v>
      </c>
      <c r="C3479" t="s">
        <v>11238</v>
      </c>
      <c r="D3479">
        <v>4</v>
      </c>
      <c r="E3479">
        <v>1</v>
      </c>
      <c r="F3479">
        <v>46007</v>
      </c>
      <c r="G3479" t="s">
        <v>11272</v>
      </c>
      <c r="H3479" t="s">
        <v>68</v>
      </c>
      <c r="I3479" t="s">
        <v>1111</v>
      </c>
      <c r="J3479" t="s">
        <v>82</v>
      </c>
      <c r="K3479">
        <v>4</v>
      </c>
      <c r="L3479">
        <v>1</v>
      </c>
      <c r="M3479">
        <v>46001</v>
      </c>
      <c r="N3479" t="s">
        <v>11273</v>
      </c>
      <c r="O3479" t="s">
        <v>68</v>
      </c>
      <c r="P3479" t="s">
        <v>84</v>
      </c>
      <c r="Q3479" t="s">
        <v>72</v>
      </c>
      <c r="R3479">
        <v>3</v>
      </c>
      <c r="S3479">
        <v>2</v>
      </c>
      <c r="T3479">
        <v>45971</v>
      </c>
      <c r="U3479" t="s">
        <v>4887</v>
      </c>
      <c r="V3479" t="s">
        <v>805</v>
      </c>
      <c r="W3479" t="s">
        <v>11274</v>
      </c>
    </row>
    <row r="3480" spans="1:23" x14ac:dyDescent="0.35">
      <c r="A3480" t="s">
        <v>522</v>
      </c>
      <c r="B3480" t="s">
        <v>523</v>
      </c>
      <c r="C3480" t="s">
        <v>11238</v>
      </c>
      <c r="D3480">
        <v>3</v>
      </c>
      <c r="E3480">
        <v>1</v>
      </c>
      <c r="F3480">
        <v>45987</v>
      </c>
      <c r="G3480" t="s">
        <v>11275</v>
      </c>
      <c r="H3480" t="s">
        <v>68</v>
      </c>
      <c r="I3480" t="s">
        <v>1119</v>
      </c>
      <c r="J3480" t="s">
        <v>373</v>
      </c>
      <c r="K3480">
        <v>4</v>
      </c>
      <c r="L3480">
        <v>1</v>
      </c>
      <c r="M3480">
        <v>45946</v>
      </c>
      <c r="N3480" t="s">
        <v>11276</v>
      </c>
      <c r="O3480" t="s">
        <v>84</v>
      </c>
      <c r="P3480" t="s">
        <v>84</v>
      </c>
      <c r="Q3480" t="s">
        <v>72</v>
      </c>
      <c r="R3480">
        <v>3</v>
      </c>
      <c r="S3480">
        <v>2</v>
      </c>
      <c r="T3480">
        <v>46008</v>
      </c>
      <c r="U3480" t="s">
        <v>1399</v>
      </c>
      <c r="V3480" t="s">
        <v>2236</v>
      </c>
    </row>
    <row r="3481" spans="1:23" x14ac:dyDescent="0.35">
      <c r="A3481" t="s">
        <v>522</v>
      </c>
      <c r="B3481" t="s">
        <v>553</v>
      </c>
      <c r="C3481" t="s">
        <v>11238</v>
      </c>
      <c r="D3481">
        <v>4</v>
      </c>
      <c r="E3481">
        <v>1</v>
      </c>
      <c r="F3481">
        <v>46008</v>
      </c>
      <c r="G3481" t="s">
        <v>7765</v>
      </c>
      <c r="H3481" t="s">
        <v>68</v>
      </c>
      <c r="I3481" t="s">
        <v>313</v>
      </c>
      <c r="J3481" t="s">
        <v>164</v>
      </c>
      <c r="K3481">
        <v>4</v>
      </c>
      <c r="L3481">
        <v>3</v>
      </c>
      <c r="M3481">
        <v>46007</v>
      </c>
      <c r="N3481" t="s">
        <v>4909</v>
      </c>
      <c r="O3481" t="s">
        <v>84</v>
      </c>
      <c r="P3481" t="s">
        <v>84</v>
      </c>
      <c r="Q3481" t="s">
        <v>72</v>
      </c>
      <c r="R3481">
        <v>3</v>
      </c>
      <c r="S3481">
        <v>2</v>
      </c>
      <c r="T3481">
        <v>45973</v>
      </c>
      <c r="U3481" t="s">
        <v>245</v>
      </c>
      <c r="V3481" t="s">
        <v>11277</v>
      </c>
    </row>
    <row r="3482" spans="1:23" x14ac:dyDescent="0.35">
      <c r="A3482" t="s">
        <v>522</v>
      </c>
      <c r="B3482" t="s">
        <v>2300</v>
      </c>
      <c r="C3482" t="s">
        <v>11238</v>
      </c>
      <c r="D3482">
        <v>4</v>
      </c>
      <c r="E3482">
        <v>1</v>
      </c>
      <c r="F3482">
        <v>45988</v>
      </c>
      <c r="G3482" t="s">
        <v>11278</v>
      </c>
      <c r="H3482" t="s">
        <v>84</v>
      </c>
      <c r="I3482" t="s">
        <v>8228</v>
      </c>
      <c r="J3482" t="s">
        <v>82</v>
      </c>
      <c r="K3482">
        <v>3</v>
      </c>
      <c r="L3482">
        <v>1</v>
      </c>
      <c r="M3482">
        <v>45958</v>
      </c>
      <c r="N3482" t="s">
        <v>11279</v>
      </c>
      <c r="O3482" t="s">
        <v>68</v>
      </c>
      <c r="P3482" t="s">
        <v>84</v>
      </c>
      <c r="Q3482" t="s">
        <v>104</v>
      </c>
      <c r="R3482">
        <v>0</v>
      </c>
      <c r="S3482">
        <v>0</v>
      </c>
      <c r="U3482" t="s">
        <v>86</v>
      </c>
      <c r="V3482" t="s">
        <v>1385</v>
      </c>
    </row>
    <row r="3483" spans="1:23" x14ac:dyDescent="0.35">
      <c r="A3483" t="s">
        <v>522</v>
      </c>
      <c r="B3483" t="s">
        <v>1246</v>
      </c>
      <c r="C3483" t="s">
        <v>11238</v>
      </c>
      <c r="D3483">
        <v>3</v>
      </c>
      <c r="E3483">
        <v>1</v>
      </c>
      <c r="F3483">
        <v>45990</v>
      </c>
      <c r="G3483" t="s">
        <v>238</v>
      </c>
      <c r="H3483" t="s">
        <v>84</v>
      </c>
      <c r="I3483" t="s">
        <v>11280</v>
      </c>
      <c r="J3483" t="s">
        <v>164</v>
      </c>
      <c r="K3483">
        <v>3</v>
      </c>
      <c r="L3483">
        <v>0</v>
      </c>
      <c r="M3483">
        <v>45887</v>
      </c>
      <c r="N3483" t="s">
        <v>101</v>
      </c>
      <c r="O3483" t="s">
        <v>102</v>
      </c>
      <c r="P3483" t="s">
        <v>103</v>
      </c>
      <c r="Q3483" t="s">
        <v>72</v>
      </c>
      <c r="R3483">
        <v>3</v>
      </c>
      <c r="S3483">
        <v>0</v>
      </c>
      <c r="T3483">
        <v>45805</v>
      </c>
      <c r="U3483" t="s">
        <v>1670</v>
      </c>
      <c r="V3483" t="s">
        <v>11281</v>
      </c>
      <c r="W3483" t="s">
        <v>11282</v>
      </c>
    </row>
    <row r="3484" spans="1:23" x14ac:dyDescent="0.35">
      <c r="A3484" t="s">
        <v>522</v>
      </c>
      <c r="B3484" t="s">
        <v>4176</v>
      </c>
      <c r="C3484" t="s">
        <v>11238</v>
      </c>
      <c r="D3484">
        <v>4</v>
      </c>
      <c r="E3484">
        <v>3</v>
      </c>
      <c r="F3484">
        <v>46007</v>
      </c>
      <c r="G3484" t="s">
        <v>11283</v>
      </c>
      <c r="H3484" t="s">
        <v>68</v>
      </c>
      <c r="I3484" t="s">
        <v>11284</v>
      </c>
      <c r="J3484" t="s">
        <v>373</v>
      </c>
      <c r="K3484">
        <v>6</v>
      </c>
      <c r="L3484">
        <v>1</v>
      </c>
      <c r="M3484">
        <v>45980</v>
      </c>
      <c r="N3484" t="s">
        <v>11285</v>
      </c>
      <c r="O3484" t="s">
        <v>68</v>
      </c>
      <c r="P3484" t="s">
        <v>68</v>
      </c>
      <c r="Q3484" t="s">
        <v>72</v>
      </c>
      <c r="R3484">
        <v>7</v>
      </c>
      <c r="S3484">
        <v>3</v>
      </c>
      <c r="T3484">
        <v>45997</v>
      </c>
      <c r="U3484" t="s">
        <v>11286</v>
      </c>
      <c r="V3484" t="s">
        <v>11287</v>
      </c>
      <c r="W3484" t="s">
        <v>11288</v>
      </c>
    </row>
    <row r="3485" spans="1:23" x14ac:dyDescent="0.35">
      <c r="A3485" t="s">
        <v>522</v>
      </c>
      <c r="B3485" t="s">
        <v>4579</v>
      </c>
      <c r="C3485" t="s">
        <v>11238</v>
      </c>
      <c r="D3485">
        <v>4</v>
      </c>
      <c r="E3485">
        <v>2</v>
      </c>
      <c r="F3485">
        <v>45909</v>
      </c>
      <c r="G3485" t="s">
        <v>11289</v>
      </c>
      <c r="H3485" t="s">
        <v>68</v>
      </c>
      <c r="I3485" t="s">
        <v>11290</v>
      </c>
      <c r="J3485" t="s">
        <v>82</v>
      </c>
      <c r="K3485">
        <v>4</v>
      </c>
      <c r="L3485">
        <v>4</v>
      </c>
      <c r="N3485" t="s">
        <v>11291</v>
      </c>
      <c r="O3485" t="s">
        <v>68</v>
      </c>
      <c r="P3485" t="s">
        <v>68</v>
      </c>
      <c r="Q3485" t="s">
        <v>72</v>
      </c>
      <c r="R3485">
        <v>7</v>
      </c>
      <c r="S3485">
        <v>2</v>
      </c>
      <c r="T3485">
        <v>45974</v>
      </c>
      <c r="U3485" t="s">
        <v>11292</v>
      </c>
      <c r="V3485" t="s">
        <v>11293</v>
      </c>
      <c r="W3485" t="s">
        <v>11294</v>
      </c>
    </row>
    <row r="3486" spans="1:23" x14ac:dyDescent="0.35">
      <c r="A3486" t="s">
        <v>522</v>
      </c>
      <c r="B3486" t="s">
        <v>4607</v>
      </c>
      <c r="C3486" t="s">
        <v>11238</v>
      </c>
      <c r="D3486">
        <v>4</v>
      </c>
      <c r="E3486">
        <v>1</v>
      </c>
      <c r="F3486">
        <v>46006</v>
      </c>
      <c r="G3486" t="s">
        <v>1231</v>
      </c>
      <c r="H3486" t="s">
        <v>84</v>
      </c>
      <c r="I3486" t="s">
        <v>11295</v>
      </c>
      <c r="J3486" t="s">
        <v>164</v>
      </c>
      <c r="K3486">
        <v>4</v>
      </c>
      <c r="L3486">
        <v>1</v>
      </c>
      <c r="M3486">
        <v>46009</v>
      </c>
      <c r="N3486" t="s">
        <v>11296</v>
      </c>
      <c r="O3486" t="s">
        <v>68</v>
      </c>
      <c r="P3486" t="s">
        <v>68</v>
      </c>
      <c r="Q3486" t="s">
        <v>72</v>
      </c>
      <c r="R3486">
        <v>4</v>
      </c>
      <c r="S3486">
        <v>4</v>
      </c>
      <c r="T3486">
        <v>45979</v>
      </c>
      <c r="U3486" t="s">
        <v>11297</v>
      </c>
      <c r="V3486" t="s">
        <v>11298</v>
      </c>
    </row>
    <row r="3487" spans="1:23" x14ac:dyDescent="0.35">
      <c r="A3487" t="s">
        <v>522</v>
      </c>
      <c r="B3487" t="s">
        <v>2072</v>
      </c>
      <c r="C3487" t="s">
        <v>11238</v>
      </c>
      <c r="D3487">
        <v>4</v>
      </c>
      <c r="E3487">
        <v>1</v>
      </c>
      <c r="F3487">
        <v>45982</v>
      </c>
      <c r="G3487" t="s">
        <v>11299</v>
      </c>
      <c r="H3487" t="s">
        <v>68</v>
      </c>
      <c r="I3487" t="s">
        <v>11300</v>
      </c>
      <c r="J3487" t="s">
        <v>164</v>
      </c>
      <c r="K3487">
        <v>4</v>
      </c>
      <c r="L3487">
        <v>1</v>
      </c>
      <c r="M3487">
        <v>45974</v>
      </c>
      <c r="N3487" t="s">
        <v>2195</v>
      </c>
      <c r="O3487" t="s">
        <v>68</v>
      </c>
      <c r="P3487" t="s">
        <v>68</v>
      </c>
      <c r="Q3487" t="s">
        <v>72</v>
      </c>
      <c r="R3487">
        <v>4</v>
      </c>
      <c r="S3487">
        <v>1</v>
      </c>
      <c r="T3487">
        <v>45965</v>
      </c>
      <c r="U3487" t="s">
        <v>245</v>
      </c>
      <c r="V3487" t="s">
        <v>750</v>
      </c>
    </row>
    <row r="3488" spans="1:23" x14ac:dyDescent="0.35">
      <c r="A3488" t="s">
        <v>522</v>
      </c>
      <c r="B3488" t="s">
        <v>803</v>
      </c>
      <c r="C3488" t="s">
        <v>11238</v>
      </c>
      <c r="D3488">
        <v>3</v>
      </c>
      <c r="E3488">
        <v>0</v>
      </c>
      <c r="G3488" t="s">
        <v>99</v>
      </c>
      <c r="H3488" t="s">
        <v>100</v>
      </c>
      <c r="I3488" t="s">
        <v>99</v>
      </c>
      <c r="J3488" t="s">
        <v>82</v>
      </c>
      <c r="K3488">
        <v>4</v>
      </c>
      <c r="L3488">
        <v>1</v>
      </c>
      <c r="M3488">
        <v>45968</v>
      </c>
      <c r="N3488" t="s">
        <v>8353</v>
      </c>
      <c r="O3488" t="s">
        <v>68</v>
      </c>
      <c r="P3488" t="s">
        <v>84</v>
      </c>
      <c r="Q3488" t="s">
        <v>72</v>
      </c>
      <c r="R3488">
        <v>4</v>
      </c>
      <c r="S3488">
        <v>2</v>
      </c>
      <c r="T3488">
        <v>46002</v>
      </c>
      <c r="U3488" t="s">
        <v>245</v>
      </c>
      <c r="V3488" t="s">
        <v>1348</v>
      </c>
      <c r="W3488" t="s">
        <v>11301</v>
      </c>
    </row>
    <row r="3489" spans="1:23" x14ac:dyDescent="0.35">
      <c r="A3489" t="s">
        <v>522</v>
      </c>
      <c r="B3489" t="s">
        <v>1390</v>
      </c>
      <c r="C3489" t="s">
        <v>11238</v>
      </c>
      <c r="D3489">
        <v>4</v>
      </c>
      <c r="E3489">
        <v>1</v>
      </c>
      <c r="F3489">
        <v>45971</v>
      </c>
      <c r="G3489" t="s">
        <v>11302</v>
      </c>
      <c r="H3489" t="s">
        <v>68</v>
      </c>
      <c r="I3489" t="s">
        <v>11303</v>
      </c>
      <c r="J3489" t="s">
        <v>70</v>
      </c>
      <c r="K3489">
        <v>3</v>
      </c>
      <c r="L3489">
        <v>1</v>
      </c>
      <c r="M3489">
        <v>45981</v>
      </c>
      <c r="N3489" t="s">
        <v>11304</v>
      </c>
      <c r="O3489" t="s">
        <v>68</v>
      </c>
      <c r="P3489" t="s">
        <v>68</v>
      </c>
      <c r="Q3489" t="s">
        <v>72</v>
      </c>
      <c r="R3489">
        <v>3</v>
      </c>
      <c r="S3489">
        <v>1</v>
      </c>
      <c r="T3489">
        <v>45946</v>
      </c>
      <c r="U3489" t="s">
        <v>11305</v>
      </c>
      <c r="V3489" t="s">
        <v>11306</v>
      </c>
    </row>
    <row r="3490" spans="1:23" x14ac:dyDescent="0.35">
      <c r="A3490" t="s">
        <v>522</v>
      </c>
      <c r="B3490" t="s">
        <v>3290</v>
      </c>
      <c r="C3490" t="s">
        <v>11238</v>
      </c>
      <c r="D3490">
        <v>4</v>
      </c>
      <c r="E3490">
        <v>1</v>
      </c>
      <c r="F3490">
        <v>46010</v>
      </c>
      <c r="G3490" t="s">
        <v>11307</v>
      </c>
      <c r="H3490" t="s">
        <v>84</v>
      </c>
      <c r="I3490" t="s">
        <v>11308</v>
      </c>
      <c r="J3490" t="s">
        <v>82</v>
      </c>
      <c r="K3490">
        <v>2</v>
      </c>
      <c r="L3490">
        <v>0</v>
      </c>
      <c r="N3490" t="s">
        <v>101</v>
      </c>
      <c r="O3490" t="s">
        <v>84</v>
      </c>
      <c r="P3490" t="s">
        <v>84</v>
      </c>
      <c r="Q3490" t="s">
        <v>104</v>
      </c>
      <c r="R3490">
        <v>2</v>
      </c>
      <c r="S3490">
        <v>0</v>
      </c>
      <c r="U3490" t="s">
        <v>86</v>
      </c>
      <c r="V3490" t="s">
        <v>167</v>
      </c>
      <c r="W3490" t="s">
        <v>11309</v>
      </c>
    </row>
    <row r="3491" spans="1:23" x14ac:dyDescent="0.35">
      <c r="A3491" t="s">
        <v>522</v>
      </c>
      <c r="B3491" t="s">
        <v>1121</v>
      </c>
      <c r="C3491" t="s">
        <v>11238</v>
      </c>
      <c r="D3491">
        <v>4</v>
      </c>
      <c r="E3491">
        <v>1</v>
      </c>
      <c r="F3491">
        <v>46007</v>
      </c>
      <c r="G3491" t="s">
        <v>661</v>
      </c>
      <c r="H3491" t="s">
        <v>68</v>
      </c>
      <c r="I3491" t="s">
        <v>11310</v>
      </c>
      <c r="J3491" t="s">
        <v>70</v>
      </c>
      <c r="K3491">
        <v>4</v>
      </c>
      <c r="L3491">
        <v>1</v>
      </c>
      <c r="M3491">
        <v>45979</v>
      </c>
      <c r="N3491" t="s">
        <v>4459</v>
      </c>
      <c r="O3491" t="s">
        <v>68</v>
      </c>
      <c r="P3491" t="s">
        <v>68</v>
      </c>
      <c r="Q3491" t="s">
        <v>72</v>
      </c>
      <c r="R3491">
        <v>3</v>
      </c>
      <c r="S3491">
        <v>1</v>
      </c>
      <c r="T3491">
        <v>45992</v>
      </c>
      <c r="U3491" t="s">
        <v>1407</v>
      </c>
      <c r="V3491" t="s">
        <v>750</v>
      </c>
      <c r="W3491" t="s">
        <v>11311</v>
      </c>
    </row>
    <row r="3492" spans="1:23" x14ac:dyDescent="0.35">
      <c r="A3492" t="s">
        <v>522</v>
      </c>
      <c r="B3492" t="s">
        <v>810</v>
      </c>
      <c r="C3492" t="s">
        <v>11238</v>
      </c>
      <c r="D3492">
        <v>4</v>
      </c>
      <c r="E3492">
        <v>1</v>
      </c>
      <c r="F3492">
        <v>45992</v>
      </c>
      <c r="G3492" t="s">
        <v>11312</v>
      </c>
      <c r="H3492" t="s">
        <v>68</v>
      </c>
      <c r="I3492" t="s">
        <v>848</v>
      </c>
      <c r="J3492" t="s">
        <v>82</v>
      </c>
      <c r="K3492">
        <v>3</v>
      </c>
      <c r="L3492">
        <v>1</v>
      </c>
      <c r="M3492">
        <v>46002</v>
      </c>
      <c r="N3492" t="s">
        <v>5844</v>
      </c>
      <c r="O3492" t="s">
        <v>68</v>
      </c>
      <c r="P3492" t="s">
        <v>84</v>
      </c>
      <c r="Q3492" t="s">
        <v>72</v>
      </c>
      <c r="R3492">
        <v>4</v>
      </c>
      <c r="S3492">
        <v>1</v>
      </c>
      <c r="T3492">
        <v>45986</v>
      </c>
      <c r="U3492" t="s">
        <v>245</v>
      </c>
      <c r="V3492" t="s">
        <v>1385</v>
      </c>
    </row>
    <row r="3493" spans="1:23" x14ac:dyDescent="0.35">
      <c r="A3493" t="s">
        <v>522</v>
      </c>
      <c r="B3493" t="s">
        <v>463</v>
      </c>
      <c r="C3493" t="s">
        <v>11238</v>
      </c>
      <c r="D3493">
        <v>3</v>
      </c>
      <c r="E3493">
        <v>0</v>
      </c>
      <c r="G3493" t="s">
        <v>99</v>
      </c>
      <c r="H3493" t="s">
        <v>68</v>
      </c>
      <c r="I3493" t="s">
        <v>99</v>
      </c>
      <c r="J3493" t="s">
        <v>99</v>
      </c>
      <c r="K3493">
        <v>3</v>
      </c>
      <c r="L3493">
        <v>0</v>
      </c>
      <c r="N3493" t="s">
        <v>101</v>
      </c>
      <c r="O3493" t="s">
        <v>102</v>
      </c>
      <c r="P3493" t="s">
        <v>103</v>
      </c>
      <c r="Q3493" t="s">
        <v>182</v>
      </c>
      <c r="R3493">
        <v>0</v>
      </c>
      <c r="S3493">
        <v>0</v>
      </c>
      <c r="U3493" t="s">
        <v>86</v>
      </c>
      <c r="V3493" t="s">
        <v>167</v>
      </c>
      <c r="W3493" t="s">
        <v>11313</v>
      </c>
    </row>
    <row r="3494" spans="1:23" x14ac:dyDescent="0.35">
      <c r="A3494" t="s">
        <v>522</v>
      </c>
      <c r="B3494" t="s">
        <v>1740</v>
      </c>
      <c r="C3494" t="s">
        <v>11238</v>
      </c>
      <c r="D3494">
        <v>4</v>
      </c>
      <c r="E3494">
        <v>2</v>
      </c>
      <c r="F3494">
        <v>46007</v>
      </c>
      <c r="G3494" t="s">
        <v>11314</v>
      </c>
      <c r="H3494" t="s">
        <v>84</v>
      </c>
      <c r="I3494" t="s">
        <v>1146</v>
      </c>
      <c r="J3494" t="s">
        <v>82</v>
      </c>
      <c r="K3494">
        <v>5</v>
      </c>
      <c r="L3494">
        <v>2</v>
      </c>
      <c r="M3494">
        <v>45987</v>
      </c>
      <c r="N3494" t="s">
        <v>11315</v>
      </c>
      <c r="O3494" t="s">
        <v>68</v>
      </c>
      <c r="P3494" t="s">
        <v>68</v>
      </c>
      <c r="Q3494" t="s">
        <v>72</v>
      </c>
      <c r="R3494">
        <v>2</v>
      </c>
      <c r="S3494">
        <v>1</v>
      </c>
      <c r="T3494">
        <v>45957</v>
      </c>
      <c r="U3494" t="s">
        <v>234</v>
      </c>
      <c r="V3494" t="s">
        <v>559</v>
      </c>
    </row>
    <row r="3495" spans="1:23" x14ac:dyDescent="0.35">
      <c r="A3495" t="s">
        <v>522</v>
      </c>
      <c r="B3495" t="s">
        <v>2966</v>
      </c>
      <c r="C3495" t="s">
        <v>11238</v>
      </c>
      <c r="D3495">
        <v>3</v>
      </c>
      <c r="E3495">
        <v>1</v>
      </c>
      <c r="F3495">
        <v>45933</v>
      </c>
      <c r="G3495" t="s">
        <v>11316</v>
      </c>
      <c r="H3495" t="s">
        <v>68</v>
      </c>
      <c r="I3495" t="s">
        <v>2656</v>
      </c>
      <c r="J3495" t="s">
        <v>82</v>
      </c>
      <c r="K3495">
        <v>4</v>
      </c>
      <c r="L3495">
        <v>1</v>
      </c>
      <c r="M3495">
        <v>45933</v>
      </c>
      <c r="N3495" t="s">
        <v>4408</v>
      </c>
      <c r="O3495" t="s">
        <v>84</v>
      </c>
      <c r="P3495" t="s">
        <v>84</v>
      </c>
      <c r="Q3495" t="s">
        <v>104</v>
      </c>
      <c r="R3495">
        <v>0</v>
      </c>
      <c r="S3495">
        <v>0</v>
      </c>
      <c r="U3495" t="s">
        <v>86</v>
      </c>
      <c r="V3495" t="s">
        <v>666</v>
      </c>
      <c r="W3495" t="s">
        <v>11317</v>
      </c>
    </row>
    <row r="3496" spans="1:23" x14ac:dyDescent="0.35">
      <c r="A3496" t="s">
        <v>522</v>
      </c>
      <c r="B3496" t="s">
        <v>1258</v>
      </c>
      <c r="C3496" t="s">
        <v>11238</v>
      </c>
      <c r="D3496">
        <v>3</v>
      </c>
      <c r="E3496">
        <v>1</v>
      </c>
      <c r="F3496">
        <v>45988</v>
      </c>
      <c r="G3496" t="s">
        <v>11318</v>
      </c>
      <c r="H3496" t="s">
        <v>68</v>
      </c>
      <c r="I3496" t="s">
        <v>403</v>
      </c>
      <c r="J3496" t="s">
        <v>82</v>
      </c>
      <c r="K3496">
        <v>1</v>
      </c>
      <c r="L3496">
        <v>0</v>
      </c>
      <c r="M3496">
        <v>45759</v>
      </c>
      <c r="N3496" t="s">
        <v>101</v>
      </c>
      <c r="O3496" t="s">
        <v>102</v>
      </c>
      <c r="P3496" t="s">
        <v>103</v>
      </c>
      <c r="Q3496" t="s">
        <v>104</v>
      </c>
      <c r="R3496">
        <v>0</v>
      </c>
      <c r="S3496">
        <v>0</v>
      </c>
      <c r="T3496">
        <v>45759</v>
      </c>
      <c r="U3496" t="s">
        <v>245</v>
      </c>
      <c r="V3496" t="s">
        <v>105</v>
      </c>
    </row>
    <row r="3497" spans="1:23" x14ac:dyDescent="0.35">
      <c r="A3497" t="s">
        <v>522</v>
      </c>
      <c r="B3497" t="s">
        <v>2079</v>
      </c>
      <c r="C3497" t="s">
        <v>11238</v>
      </c>
      <c r="D3497">
        <v>3</v>
      </c>
      <c r="E3497">
        <v>1</v>
      </c>
      <c r="F3497">
        <v>45937</v>
      </c>
      <c r="G3497" t="s">
        <v>11319</v>
      </c>
      <c r="H3497" t="s">
        <v>68</v>
      </c>
      <c r="I3497" t="s">
        <v>9423</v>
      </c>
      <c r="J3497" t="s">
        <v>164</v>
      </c>
      <c r="K3497">
        <v>4</v>
      </c>
      <c r="L3497">
        <v>1</v>
      </c>
      <c r="M3497">
        <v>45946</v>
      </c>
      <c r="N3497" t="s">
        <v>11320</v>
      </c>
      <c r="O3497" t="s">
        <v>68</v>
      </c>
      <c r="P3497" t="s">
        <v>68</v>
      </c>
      <c r="Q3497" t="s">
        <v>72</v>
      </c>
      <c r="R3497">
        <v>4</v>
      </c>
      <c r="S3497">
        <v>0</v>
      </c>
      <c r="U3497" t="s">
        <v>86</v>
      </c>
      <c r="V3497" t="s">
        <v>773</v>
      </c>
    </row>
    <row r="3498" spans="1:23" x14ac:dyDescent="0.35">
      <c r="A3498" t="s">
        <v>522</v>
      </c>
      <c r="B3498" t="s">
        <v>4680</v>
      </c>
      <c r="C3498" t="s">
        <v>11238</v>
      </c>
      <c r="D3498">
        <v>4</v>
      </c>
      <c r="E3498">
        <v>1</v>
      </c>
      <c r="F3498">
        <v>45987</v>
      </c>
      <c r="G3498" t="s">
        <v>11321</v>
      </c>
      <c r="H3498" t="s">
        <v>84</v>
      </c>
      <c r="I3498" t="s">
        <v>5173</v>
      </c>
      <c r="J3498" t="s">
        <v>70</v>
      </c>
      <c r="K3498">
        <v>4</v>
      </c>
      <c r="L3498">
        <v>1</v>
      </c>
      <c r="M3498">
        <v>46001</v>
      </c>
      <c r="N3498" t="s">
        <v>11322</v>
      </c>
      <c r="O3498" t="s">
        <v>68</v>
      </c>
      <c r="P3498" t="s">
        <v>68</v>
      </c>
      <c r="Q3498" t="s">
        <v>72</v>
      </c>
      <c r="R3498">
        <v>2</v>
      </c>
      <c r="S3498">
        <v>1</v>
      </c>
      <c r="T3498">
        <v>46013</v>
      </c>
      <c r="U3498" t="s">
        <v>630</v>
      </c>
      <c r="V3498" t="s">
        <v>11323</v>
      </c>
    </row>
    <row r="3499" spans="1:23" x14ac:dyDescent="0.35">
      <c r="A3499" t="s">
        <v>522</v>
      </c>
      <c r="B3499" t="s">
        <v>1745</v>
      </c>
      <c r="C3499" t="s">
        <v>11238</v>
      </c>
      <c r="D3499">
        <v>4</v>
      </c>
      <c r="E3499">
        <v>1</v>
      </c>
      <c r="F3499">
        <v>45985</v>
      </c>
      <c r="G3499" t="s">
        <v>11324</v>
      </c>
      <c r="H3499" t="s">
        <v>84</v>
      </c>
      <c r="I3499" t="s">
        <v>11325</v>
      </c>
      <c r="J3499" t="s">
        <v>82</v>
      </c>
      <c r="K3499">
        <v>4</v>
      </c>
      <c r="L3499">
        <v>1</v>
      </c>
      <c r="M3499">
        <v>45988</v>
      </c>
      <c r="N3499" t="s">
        <v>1166</v>
      </c>
      <c r="O3499" t="s">
        <v>68</v>
      </c>
      <c r="P3499" t="s">
        <v>68</v>
      </c>
      <c r="Q3499" t="s">
        <v>72</v>
      </c>
      <c r="R3499">
        <v>3</v>
      </c>
      <c r="S3499">
        <v>1</v>
      </c>
      <c r="T3499">
        <v>45931</v>
      </c>
      <c r="U3499" t="s">
        <v>234</v>
      </c>
      <c r="V3499" t="s">
        <v>559</v>
      </c>
    </row>
    <row r="3500" spans="1:23" x14ac:dyDescent="0.35">
      <c r="A3500" t="s">
        <v>522</v>
      </c>
      <c r="B3500" t="s">
        <v>1117</v>
      </c>
      <c r="C3500" t="s">
        <v>11238</v>
      </c>
      <c r="D3500">
        <v>3</v>
      </c>
      <c r="E3500">
        <v>1</v>
      </c>
      <c r="F3500">
        <v>45973</v>
      </c>
      <c r="G3500" t="s">
        <v>661</v>
      </c>
      <c r="H3500" t="s">
        <v>68</v>
      </c>
      <c r="I3500" t="s">
        <v>668</v>
      </c>
      <c r="J3500" t="s">
        <v>70</v>
      </c>
      <c r="K3500">
        <v>3</v>
      </c>
      <c r="L3500">
        <v>1</v>
      </c>
      <c r="M3500">
        <v>45973</v>
      </c>
      <c r="N3500" t="s">
        <v>1861</v>
      </c>
      <c r="O3500" t="s">
        <v>68</v>
      </c>
      <c r="P3500" t="s">
        <v>68</v>
      </c>
      <c r="Q3500" t="s">
        <v>72</v>
      </c>
      <c r="R3500">
        <v>4</v>
      </c>
      <c r="S3500">
        <v>1</v>
      </c>
      <c r="T3500">
        <v>45937</v>
      </c>
      <c r="U3500" t="s">
        <v>234</v>
      </c>
      <c r="V3500" t="s">
        <v>2498</v>
      </c>
      <c r="W3500" t="s">
        <v>11326</v>
      </c>
    </row>
    <row r="3501" spans="1:23" x14ac:dyDescent="0.35">
      <c r="A3501" t="s">
        <v>522</v>
      </c>
      <c r="B3501" t="s">
        <v>535</v>
      </c>
      <c r="C3501" t="s">
        <v>11238</v>
      </c>
      <c r="D3501">
        <v>4</v>
      </c>
      <c r="E3501">
        <v>1</v>
      </c>
      <c r="F3501">
        <v>46001</v>
      </c>
      <c r="G3501" t="s">
        <v>5844</v>
      </c>
      <c r="H3501" t="s">
        <v>84</v>
      </c>
      <c r="I3501" t="s">
        <v>11327</v>
      </c>
      <c r="J3501" t="s">
        <v>164</v>
      </c>
      <c r="K3501">
        <v>4</v>
      </c>
      <c r="L3501">
        <v>1</v>
      </c>
      <c r="M3501">
        <v>46009</v>
      </c>
      <c r="N3501" t="s">
        <v>1157</v>
      </c>
      <c r="O3501" t="s">
        <v>84</v>
      </c>
      <c r="P3501" t="s">
        <v>68</v>
      </c>
      <c r="Q3501" t="s">
        <v>72</v>
      </c>
      <c r="R3501">
        <v>4</v>
      </c>
      <c r="S3501">
        <v>1</v>
      </c>
      <c r="T3501">
        <v>46001</v>
      </c>
      <c r="U3501" t="s">
        <v>630</v>
      </c>
      <c r="V3501" t="s">
        <v>559</v>
      </c>
    </row>
    <row r="3502" spans="1:23" x14ac:dyDescent="0.35">
      <c r="A3502" t="s">
        <v>522</v>
      </c>
      <c r="B3502" t="s">
        <v>2979</v>
      </c>
      <c r="C3502" t="s">
        <v>11238</v>
      </c>
      <c r="D3502">
        <v>4</v>
      </c>
      <c r="E3502">
        <v>2</v>
      </c>
      <c r="F3502">
        <v>45995</v>
      </c>
      <c r="G3502" t="s">
        <v>11328</v>
      </c>
      <c r="H3502" t="s">
        <v>68</v>
      </c>
      <c r="I3502" t="s">
        <v>1634</v>
      </c>
      <c r="J3502" t="s">
        <v>164</v>
      </c>
      <c r="K3502">
        <v>3</v>
      </c>
      <c r="L3502">
        <v>1</v>
      </c>
      <c r="M3502">
        <v>45986</v>
      </c>
      <c r="N3502" t="s">
        <v>11329</v>
      </c>
      <c r="O3502" t="s">
        <v>68</v>
      </c>
      <c r="P3502" t="s">
        <v>68</v>
      </c>
      <c r="Q3502" t="s">
        <v>104</v>
      </c>
      <c r="R3502">
        <v>0</v>
      </c>
      <c r="S3502">
        <v>0</v>
      </c>
      <c r="U3502" t="s">
        <v>86</v>
      </c>
      <c r="V3502" t="s">
        <v>167</v>
      </c>
    </row>
    <row r="3503" spans="1:23" x14ac:dyDescent="0.35">
      <c r="A3503" t="s">
        <v>522</v>
      </c>
      <c r="B3503" t="s">
        <v>2089</v>
      </c>
      <c r="C3503" t="s">
        <v>11238</v>
      </c>
      <c r="D3503">
        <v>4</v>
      </c>
      <c r="E3503">
        <v>1</v>
      </c>
      <c r="F3503">
        <v>45989</v>
      </c>
      <c r="G3503" t="s">
        <v>11330</v>
      </c>
      <c r="H3503" t="s">
        <v>68</v>
      </c>
      <c r="I3503" t="s">
        <v>6231</v>
      </c>
      <c r="J3503" t="s">
        <v>82</v>
      </c>
      <c r="K3503">
        <v>3</v>
      </c>
      <c r="L3503">
        <v>0</v>
      </c>
      <c r="N3503" t="s">
        <v>101</v>
      </c>
      <c r="O3503" t="s">
        <v>84</v>
      </c>
      <c r="P3503" t="s">
        <v>68</v>
      </c>
      <c r="Q3503" t="s">
        <v>72</v>
      </c>
      <c r="R3503">
        <v>2</v>
      </c>
      <c r="S3503">
        <v>0</v>
      </c>
      <c r="U3503" t="s">
        <v>86</v>
      </c>
      <c r="V3503" t="s">
        <v>167</v>
      </c>
    </row>
    <row r="3504" spans="1:23" x14ac:dyDescent="0.35">
      <c r="A3504" t="s">
        <v>522</v>
      </c>
      <c r="B3504" t="s">
        <v>4464</v>
      </c>
      <c r="C3504" t="s">
        <v>11238</v>
      </c>
      <c r="D3504">
        <v>3</v>
      </c>
      <c r="E3504">
        <v>1</v>
      </c>
      <c r="F3504">
        <v>45988</v>
      </c>
      <c r="G3504" t="s">
        <v>11331</v>
      </c>
      <c r="H3504" t="s">
        <v>84</v>
      </c>
      <c r="I3504" t="s">
        <v>1203</v>
      </c>
      <c r="J3504" t="s">
        <v>164</v>
      </c>
      <c r="K3504">
        <v>4</v>
      </c>
      <c r="L3504">
        <v>2</v>
      </c>
      <c r="M3504">
        <v>45985</v>
      </c>
      <c r="N3504" t="s">
        <v>11332</v>
      </c>
      <c r="O3504" t="s">
        <v>84</v>
      </c>
      <c r="P3504" t="s">
        <v>84</v>
      </c>
      <c r="Q3504" t="s">
        <v>104</v>
      </c>
      <c r="R3504">
        <v>0</v>
      </c>
      <c r="S3504">
        <v>0</v>
      </c>
      <c r="U3504" t="s">
        <v>86</v>
      </c>
      <c r="V3504" t="s">
        <v>167</v>
      </c>
    </row>
    <row r="3505" spans="1:23" x14ac:dyDescent="0.35">
      <c r="A3505" t="s">
        <v>522</v>
      </c>
      <c r="B3505" t="s">
        <v>2702</v>
      </c>
      <c r="C3505" t="s">
        <v>11238</v>
      </c>
      <c r="D3505">
        <v>4</v>
      </c>
      <c r="E3505">
        <v>1</v>
      </c>
      <c r="F3505">
        <v>46000</v>
      </c>
      <c r="G3505" t="s">
        <v>11333</v>
      </c>
      <c r="H3505" t="s">
        <v>84</v>
      </c>
      <c r="I3505" t="s">
        <v>173</v>
      </c>
      <c r="J3505" t="s">
        <v>82</v>
      </c>
      <c r="K3505">
        <v>3</v>
      </c>
      <c r="L3505">
        <v>0</v>
      </c>
      <c r="N3505" t="s">
        <v>101</v>
      </c>
      <c r="O3505" t="s">
        <v>102</v>
      </c>
      <c r="P3505" t="s">
        <v>103</v>
      </c>
      <c r="Q3505" t="s">
        <v>182</v>
      </c>
      <c r="R3505">
        <v>0</v>
      </c>
      <c r="S3505">
        <v>0</v>
      </c>
      <c r="U3505" t="s">
        <v>86</v>
      </c>
      <c r="V3505" t="s">
        <v>167</v>
      </c>
    </row>
    <row r="3506" spans="1:23" x14ac:dyDescent="0.35">
      <c r="A3506" t="s">
        <v>522</v>
      </c>
      <c r="B3506" t="s">
        <v>816</v>
      </c>
      <c r="C3506" t="s">
        <v>11238</v>
      </c>
      <c r="D3506">
        <v>4</v>
      </c>
      <c r="E3506">
        <v>1</v>
      </c>
      <c r="F3506">
        <v>46002</v>
      </c>
      <c r="G3506" t="s">
        <v>11334</v>
      </c>
      <c r="H3506" t="s">
        <v>84</v>
      </c>
      <c r="I3506" t="s">
        <v>11335</v>
      </c>
      <c r="J3506" t="s">
        <v>82</v>
      </c>
      <c r="K3506">
        <v>2</v>
      </c>
      <c r="L3506">
        <v>0</v>
      </c>
      <c r="N3506" t="s">
        <v>101</v>
      </c>
      <c r="O3506" t="s">
        <v>102</v>
      </c>
      <c r="P3506" t="s">
        <v>103</v>
      </c>
      <c r="Q3506" t="s">
        <v>72</v>
      </c>
      <c r="R3506">
        <v>4</v>
      </c>
      <c r="S3506">
        <v>1</v>
      </c>
      <c r="T3506">
        <v>45996</v>
      </c>
      <c r="U3506" t="s">
        <v>234</v>
      </c>
      <c r="V3506" t="s">
        <v>7144</v>
      </c>
    </row>
    <row r="3507" spans="1:23" x14ac:dyDescent="0.35">
      <c r="A3507" t="s">
        <v>522</v>
      </c>
      <c r="B3507" t="s">
        <v>4613</v>
      </c>
      <c r="C3507" t="s">
        <v>11238</v>
      </c>
      <c r="D3507">
        <v>4</v>
      </c>
      <c r="E3507">
        <v>1</v>
      </c>
      <c r="F3507">
        <v>45996</v>
      </c>
      <c r="G3507" t="s">
        <v>11336</v>
      </c>
      <c r="H3507" t="s">
        <v>68</v>
      </c>
      <c r="I3507" t="s">
        <v>7567</v>
      </c>
      <c r="J3507" t="s">
        <v>164</v>
      </c>
      <c r="K3507">
        <v>4</v>
      </c>
      <c r="L3507">
        <v>1</v>
      </c>
      <c r="M3507">
        <v>45973</v>
      </c>
      <c r="N3507" t="s">
        <v>11337</v>
      </c>
      <c r="O3507" t="s">
        <v>68</v>
      </c>
      <c r="P3507" t="s">
        <v>68</v>
      </c>
      <c r="Q3507" t="s">
        <v>72</v>
      </c>
      <c r="R3507">
        <v>4</v>
      </c>
      <c r="S3507">
        <v>2</v>
      </c>
      <c r="T3507">
        <v>45994</v>
      </c>
      <c r="U3507" t="s">
        <v>11338</v>
      </c>
      <c r="V3507" t="s">
        <v>11339</v>
      </c>
    </row>
    <row r="3508" spans="1:23" x14ac:dyDescent="0.35">
      <c r="A3508" t="s">
        <v>522</v>
      </c>
      <c r="B3508" t="s">
        <v>2968</v>
      </c>
      <c r="C3508" t="s">
        <v>11238</v>
      </c>
      <c r="D3508">
        <v>4</v>
      </c>
      <c r="E3508">
        <v>2</v>
      </c>
      <c r="F3508">
        <v>46006</v>
      </c>
      <c r="G3508" t="s">
        <v>4408</v>
      </c>
      <c r="H3508" t="s">
        <v>68</v>
      </c>
      <c r="I3508" t="s">
        <v>1041</v>
      </c>
      <c r="J3508" t="s">
        <v>82</v>
      </c>
      <c r="K3508">
        <v>2</v>
      </c>
      <c r="L3508">
        <v>0</v>
      </c>
      <c r="M3508">
        <v>45870</v>
      </c>
      <c r="N3508" t="s">
        <v>101</v>
      </c>
      <c r="O3508" t="s">
        <v>102</v>
      </c>
      <c r="P3508" t="s">
        <v>103</v>
      </c>
      <c r="Q3508" t="s">
        <v>182</v>
      </c>
      <c r="R3508">
        <v>0</v>
      </c>
      <c r="S3508">
        <v>0</v>
      </c>
      <c r="U3508" t="s">
        <v>86</v>
      </c>
      <c r="V3508" t="s">
        <v>11340</v>
      </c>
      <c r="W3508" t="s">
        <v>11341</v>
      </c>
    </row>
    <row r="3509" spans="1:23" x14ac:dyDescent="0.35">
      <c r="A3509" t="s">
        <v>522</v>
      </c>
      <c r="B3509" t="s">
        <v>6</v>
      </c>
      <c r="C3509" t="s">
        <v>11238</v>
      </c>
      <c r="D3509">
        <v>4</v>
      </c>
      <c r="E3509">
        <v>1</v>
      </c>
      <c r="F3509">
        <v>46006</v>
      </c>
      <c r="G3509" t="s">
        <v>11342</v>
      </c>
      <c r="H3509" t="s">
        <v>68</v>
      </c>
      <c r="I3509" t="s">
        <v>264</v>
      </c>
      <c r="J3509" t="s">
        <v>82</v>
      </c>
      <c r="K3509">
        <v>5</v>
      </c>
      <c r="L3509">
        <v>2</v>
      </c>
      <c r="M3509">
        <v>45953</v>
      </c>
      <c r="N3509" t="s">
        <v>11343</v>
      </c>
      <c r="O3509" t="s">
        <v>68</v>
      </c>
      <c r="P3509" t="s">
        <v>68</v>
      </c>
      <c r="Q3509" t="s">
        <v>72</v>
      </c>
      <c r="R3509">
        <v>12</v>
      </c>
      <c r="S3509">
        <v>3</v>
      </c>
      <c r="T3509">
        <v>45968</v>
      </c>
      <c r="U3509" t="s">
        <v>11344</v>
      </c>
      <c r="V3509" t="s">
        <v>2247</v>
      </c>
      <c r="W3509" t="s">
        <v>138</v>
      </c>
    </row>
    <row r="3510" spans="1:23" x14ac:dyDescent="0.35">
      <c r="A3510" t="s">
        <v>522</v>
      </c>
      <c r="B3510" t="s">
        <v>4790</v>
      </c>
      <c r="C3510" t="s">
        <v>11238</v>
      </c>
      <c r="D3510">
        <v>4</v>
      </c>
      <c r="E3510">
        <v>1</v>
      </c>
      <c r="F3510">
        <v>45995</v>
      </c>
      <c r="G3510" t="s">
        <v>11345</v>
      </c>
      <c r="H3510" t="s">
        <v>68</v>
      </c>
      <c r="I3510" t="s">
        <v>5933</v>
      </c>
      <c r="J3510" t="s">
        <v>70</v>
      </c>
      <c r="K3510">
        <v>4</v>
      </c>
      <c r="L3510">
        <v>1</v>
      </c>
      <c r="M3510">
        <v>46000</v>
      </c>
      <c r="N3510" t="s">
        <v>11346</v>
      </c>
      <c r="O3510" t="s">
        <v>68</v>
      </c>
      <c r="P3510" t="s">
        <v>68</v>
      </c>
      <c r="Q3510" t="s">
        <v>72</v>
      </c>
      <c r="R3510">
        <v>4</v>
      </c>
      <c r="S3510">
        <v>1</v>
      </c>
      <c r="T3510">
        <v>45971</v>
      </c>
      <c r="U3510" t="s">
        <v>11347</v>
      </c>
      <c r="V3510" t="s">
        <v>11348</v>
      </c>
    </row>
    <row r="3511" spans="1:23" x14ac:dyDescent="0.35">
      <c r="A3511" t="s">
        <v>522</v>
      </c>
      <c r="B3511" t="s">
        <v>3310</v>
      </c>
      <c r="C3511" t="s">
        <v>11238</v>
      </c>
      <c r="D3511">
        <v>4</v>
      </c>
      <c r="E3511">
        <v>1</v>
      </c>
      <c r="F3511">
        <v>45994</v>
      </c>
      <c r="G3511" t="s">
        <v>11349</v>
      </c>
      <c r="H3511" t="s">
        <v>68</v>
      </c>
      <c r="I3511" t="s">
        <v>725</v>
      </c>
      <c r="J3511" t="s">
        <v>82</v>
      </c>
      <c r="K3511">
        <v>4</v>
      </c>
      <c r="L3511">
        <v>1</v>
      </c>
      <c r="M3511">
        <v>45988</v>
      </c>
      <c r="N3511" t="s">
        <v>11350</v>
      </c>
      <c r="O3511" t="s">
        <v>84</v>
      </c>
      <c r="P3511" t="s">
        <v>84</v>
      </c>
      <c r="Q3511" t="s">
        <v>104</v>
      </c>
      <c r="R3511">
        <v>1</v>
      </c>
      <c r="S3511">
        <v>0</v>
      </c>
      <c r="U3511" t="s">
        <v>86</v>
      </c>
      <c r="V3511" t="s">
        <v>11351</v>
      </c>
      <c r="W3511" t="s">
        <v>11352</v>
      </c>
    </row>
    <row r="3512" spans="1:23" x14ac:dyDescent="0.35">
      <c r="A3512" t="s">
        <v>522</v>
      </c>
      <c r="B3512" t="s">
        <v>1125</v>
      </c>
      <c r="C3512" t="s">
        <v>11238</v>
      </c>
      <c r="D3512">
        <v>4</v>
      </c>
      <c r="E3512">
        <v>1</v>
      </c>
      <c r="F3512">
        <v>46006</v>
      </c>
      <c r="G3512" t="s">
        <v>661</v>
      </c>
      <c r="H3512" t="s">
        <v>68</v>
      </c>
      <c r="I3512" t="s">
        <v>11353</v>
      </c>
      <c r="J3512" t="s">
        <v>164</v>
      </c>
      <c r="K3512">
        <v>4</v>
      </c>
      <c r="L3512">
        <v>1</v>
      </c>
      <c r="M3512">
        <v>46006</v>
      </c>
      <c r="N3512" t="s">
        <v>3555</v>
      </c>
      <c r="O3512" t="s">
        <v>68</v>
      </c>
      <c r="P3512" t="s">
        <v>68</v>
      </c>
      <c r="Q3512" t="s">
        <v>72</v>
      </c>
      <c r="R3512">
        <v>3</v>
      </c>
      <c r="S3512">
        <v>0</v>
      </c>
      <c r="U3512" t="s">
        <v>86</v>
      </c>
      <c r="V3512" t="s">
        <v>666</v>
      </c>
      <c r="W3512" t="s">
        <v>11354</v>
      </c>
    </row>
    <row r="3513" spans="1:23" x14ac:dyDescent="0.35">
      <c r="A3513" t="s">
        <v>522</v>
      </c>
      <c r="B3513" t="s">
        <v>4302</v>
      </c>
      <c r="C3513" t="s">
        <v>11238</v>
      </c>
      <c r="D3513">
        <v>4</v>
      </c>
      <c r="E3513">
        <v>2</v>
      </c>
      <c r="F3513">
        <v>46014</v>
      </c>
      <c r="G3513" t="s">
        <v>11355</v>
      </c>
      <c r="H3513" t="s">
        <v>84</v>
      </c>
      <c r="I3513" t="s">
        <v>588</v>
      </c>
      <c r="J3513" t="s">
        <v>82</v>
      </c>
      <c r="K3513">
        <v>3</v>
      </c>
      <c r="L3513">
        <v>0</v>
      </c>
      <c r="N3513" t="s">
        <v>101</v>
      </c>
      <c r="O3513" t="s">
        <v>102</v>
      </c>
      <c r="P3513" t="s">
        <v>103</v>
      </c>
      <c r="Q3513" t="s">
        <v>72</v>
      </c>
      <c r="R3513">
        <v>4</v>
      </c>
      <c r="S3513">
        <v>1</v>
      </c>
      <c r="T3513">
        <v>45953</v>
      </c>
      <c r="U3513" t="s">
        <v>1413</v>
      </c>
      <c r="V3513" t="s">
        <v>11356</v>
      </c>
    </row>
    <row r="3514" spans="1:23" x14ac:dyDescent="0.35">
      <c r="A3514" t="s">
        <v>522</v>
      </c>
      <c r="B3514" t="s">
        <v>4473</v>
      </c>
      <c r="C3514" t="s">
        <v>11238</v>
      </c>
      <c r="D3514">
        <v>3</v>
      </c>
      <c r="E3514">
        <v>0</v>
      </c>
      <c r="G3514" t="s">
        <v>99</v>
      </c>
      <c r="H3514" t="s">
        <v>100</v>
      </c>
      <c r="I3514" t="s">
        <v>99</v>
      </c>
      <c r="J3514" t="s">
        <v>82</v>
      </c>
      <c r="K3514">
        <v>4</v>
      </c>
      <c r="L3514">
        <v>1</v>
      </c>
      <c r="M3514">
        <v>45967</v>
      </c>
      <c r="N3514" t="s">
        <v>11357</v>
      </c>
      <c r="O3514" t="s">
        <v>68</v>
      </c>
      <c r="P3514" t="s">
        <v>84</v>
      </c>
      <c r="Q3514" t="s">
        <v>72</v>
      </c>
      <c r="R3514">
        <v>3</v>
      </c>
      <c r="S3514">
        <v>0</v>
      </c>
      <c r="U3514" t="s">
        <v>86</v>
      </c>
      <c r="V3514" t="s">
        <v>1385</v>
      </c>
    </row>
    <row r="3515" spans="1:23" x14ac:dyDescent="0.35">
      <c r="A3515" t="s">
        <v>522</v>
      </c>
      <c r="B3515" t="s">
        <v>4622</v>
      </c>
      <c r="C3515" t="s">
        <v>11238</v>
      </c>
      <c r="D3515">
        <v>4</v>
      </c>
      <c r="E3515">
        <v>1</v>
      </c>
      <c r="F3515">
        <v>46009</v>
      </c>
      <c r="G3515" t="s">
        <v>11358</v>
      </c>
      <c r="H3515" t="s">
        <v>84</v>
      </c>
      <c r="I3515" t="s">
        <v>11359</v>
      </c>
      <c r="J3515" t="s">
        <v>70</v>
      </c>
      <c r="K3515">
        <v>4</v>
      </c>
      <c r="L3515">
        <v>1</v>
      </c>
      <c r="M3515">
        <v>45965</v>
      </c>
      <c r="N3515" t="s">
        <v>11360</v>
      </c>
      <c r="O3515" t="s">
        <v>68</v>
      </c>
      <c r="P3515" t="s">
        <v>68</v>
      </c>
      <c r="Q3515" t="s">
        <v>72</v>
      </c>
      <c r="R3515">
        <v>4</v>
      </c>
      <c r="S3515">
        <v>1</v>
      </c>
      <c r="T3515">
        <v>45973</v>
      </c>
      <c r="U3515" t="s">
        <v>11361</v>
      </c>
      <c r="V3515" t="s">
        <v>11362</v>
      </c>
    </row>
    <row r="3516" spans="1:23" x14ac:dyDescent="0.35">
      <c r="A3516" t="s">
        <v>522</v>
      </c>
      <c r="B3516" t="s">
        <v>1250</v>
      </c>
      <c r="C3516" t="s">
        <v>11238</v>
      </c>
      <c r="D3516">
        <v>4</v>
      </c>
      <c r="E3516">
        <v>1</v>
      </c>
      <c r="F3516">
        <v>45985</v>
      </c>
      <c r="G3516" t="s">
        <v>11363</v>
      </c>
      <c r="H3516" t="s">
        <v>68</v>
      </c>
      <c r="I3516" t="s">
        <v>127</v>
      </c>
      <c r="J3516" t="s">
        <v>70</v>
      </c>
      <c r="K3516">
        <v>4</v>
      </c>
      <c r="L3516">
        <v>1</v>
      </c>
      <c r="M3516">
        <v>45960</v>
      </c>
      <c r="N3516" t="s">
        <v>11364</v>
      </c>
      <c r="O3516" t="s">
        <v>68</v>
      </c>
      <c r="P3516" t="s">
        <v>68</v>
      </c>
      <c r="Q3516" t="s">
        <v>72</v>
      </c>
      <c r="R3516">
        <v>7</v>
      </c>
      <c r="S3516">
        <v>2</v>
      </c>
      <c r="T3516">
        <v>45983</v>
      </c>
      <c r="U3516" t="s">
        <v>1491</v>
      </c>
      <c r="V3516" t="s">
        <v>11365</v>
      </c>
    </row>
    <row r="3517" spans="1:23" x14ac:dyDescent="0.35">
      <c r="A3517" t="s">
        <v>522</v>
      </c>
      <c r="B3517" t="s">
        <v>1253</v>
      </c>
      <c r="C3517" t="s">
        <v>11238</v>
      </c>
      <c r="D3517">
        <v>4</v>
      </c>
      <c r="E3517">
        <v>1</v>
      </c>
      <c r="F3517">
        <v>45986</v>
      </c>
      <c r="G3517" t="s">
        <v>11366</v>
      </c>
      <c r="H3517" t="s">
        <v>68</v>
      </c>
      <c r="I3517" t="s">
        <v>11367</v>
      </c>
      <c r="J3517" t="s">
        <v>164</v>
      </c>
      <c r="K3517">
        <v>4</v>
      </c>
      <c r="L3517">
        <v>1</v>
      </c>
      <c r="M3517">
        <v>45982</v>
      </c>
      <c r="N3517" t="s">
        <v>3789</v>
      </c>
      <c r="O3517" t="s">
        <v>68</v>
      </c>
      <c r="P3517" t="s">
        <v>68</v>
      </c>
      <c r="Q3517" t="s">
        <v>72</v>
      </c>
      <c r="R3517">
        <v>3</v>
      </c>
      <c r="S3517">
        <v>0</v>
      </c>
      <c r="T3517">
        <v>45924</v>
      </c>
      <c r="U3517" t="s">
        <v>11368</v>
      </c>
      <c r="V3517" t="s">
        <v>1171</v>
      </c>
    </row>
    <row r="3518" spans="1:23" x14ac:dyDescent="0.35">
      <c r="A3518" t="s">
        <v>522</v>
      </c>
      <c r="B3518" t="s">
        <v>2977</v>
      </c>
      <c r="C3518" t="s">
        <v>11238</v>
      </c>
      <c r="D3518">
        <v>4</v>
      </c>
      <c r="E3518">
        <v>1</v>
      </c>
      <c r="F3518">
        <v>46006</v>
      </c>
      <c r="G3518" t="s">
        <v>11369</v>
      </c>
      <c r="H3518" t="s">
        <v>84</v>
      </c>
      <c r="I3518" t="s">
        <v>11370</v>
      </c>
      <c r="J3518" t="s">
        <v>82</v>
      </c>
      <c r="K3518">
        <v>4</v>
      </c>
      <c r="L3518">
        <v>1</v>
      </c>
      <c r="M3518">
        <v>46006</v>
      </c>
      <c r="N3518" t="s">
        <v>238</v>
      </c>
      <c r="O3518" t="s">
        <v>84</v>
      </c>
      <c r="P3518" t="s">
        <v>84</v>
      </c>
      <c r="Q3518" t="s">
        <v>182</v>
      </c>
      <c r="R3518">
        <v>0</v>
      </c>
      <c r="S3518">
        <v>0</v>
      </c>
      <c r="U3518" t="s">
        <v>86</v>
      </c>
      <c r="V3518" t="s">
        <v>167</v>
      </c>
      <c r="W3518" t="s">
        <v>11371</v>
      </c>
    </row>
    <row r="3519" spans="1:23" x14ac:dyDescent="0.35">
      <c r="A3519" t="s">
        <v>522</v>
      </c>
      <c r="B3519" t="s">
        <v>3319</v>
      </c>
      <c r="C3519" t="s">
        <v>11238</v>
      </c>
      <c r="D3519">
        <v>2</v>
      </c>
      <c r="E3519">
        <v>0</v>
      </c>
      <c r="G3519" t="s">
        <v>99</v>
      </c>
      <c r="H3519" t="s">
        <v>100</v>
      </c>
      <c r="I3519" t="s">
        <v>99</v>
      </c>
      <c r="J3519" t="s">
        <v>99</v>
      </c>
      <c r="K3519">
        <v>4</v>
      </c>
      <c r="L3519">
        <v>1</v>
      </c>
      <c r="M3519">
        <v>45995</v>
      </c>
      <c r="N3519" t="s">
        <v>11372</v>
      </c>
      <c r="O3519" t="s">
        <v>84</v>
      </c>
      <c r="P3519" t="s">
        <v>84</v>
      </c>
      <c r="Q3519" t="s">
        <v>72</v>
      </c>
      <c r="R3519">
        <v>4</v>
      </c>
      <c r="S3519">
        <v>1</v>
      </c>
      <c r="T3519">
        <v>45971</v>
      </c>
      <c r="U3519" t="s">
        <v>11373</v>
      </c>
      <c r="V3519" t="s">
        <v>167</v>
      </c>
      <c r="W3519" t="s">
        <v>11374</v>
      </c>
    </row>
    <row r="3520" spans="1:23" x14ac:dyDescent="0.35">
      <c r="A3520" t="s">
        <v>522</v>
      </c>
      <c r="B3520" t="s">
        <v>4631</v>
      </c>
      <c r="C3520" t="s">
        <v>11238</v>
      </c>
      <c r="D3520">
        <v>3</v>
      </c>
      <c r="E3520">
        <v>0</v>
      </c>
      <c r="G3520" t="s">
        <v>99</v>
      </c>
      <c r="H3520" t="s">
        <v>100</v>
      </c>
      <c r="I3520" t="s">
        <v>99</v>
      </c>
      <c r="J3520" t="s">
        <v>82</v>
      </c>
      <c r="K3520">
        <v>4</v>
      </c>
      <c r="L3520">
        <v>2</v>
      </c>
      <c r="M3520">
        <v>45987</v>
      </c>
      <c r="N3520" t="s">
        <v>11375</v>
      </c>
      <c r="O3520" t="s">
        <v>68</v>
      </c>
      <c r="P3520" t="s">
        <v>68</v>
      </c>
      <c r="Q3520" t="s">
        <v>72</v>
      </c>
      <c r="R3520">
        <v>6</v>
      </c>
      <c r="S3520">
        <v>4</v>
      </c>
      <c r="T3520">
        <v>45981</v>
      </c>
      <c r="U3520" t="s">
        <v>11376</v>
      </c>
      <c r="V3520" t="s">
        <v>11377</v>
      </c>
    </row>
    <row r="3521" spans="1:23" x14ac:dyDescent="0.35">
      <c r="A3521" t="s">
        <v>522</v>
      </c>
      <c r="B3521" t="s">
        <v>1748</v>
      </c>
      <c r="C3521" t="s">
        <v>11238</v>
      </c>
      <c r="D3521">
        <v>4</v>
      </c>
      <c r="E3521">
        <v>1</v>
      </c>
      <c r="F3521">
        <v>45985</v>
      </c>
      <c r="G3521" t="s">
        <v>11378</v>
      </c>
      <c r="H3521" t="s">
        <v>84</v>
      </c>
      <c r="I3521" t="s">
        <v>1146</v>
      </c>
      <c r="J3521" t="s">
        <v>82</v>
      </c>
      <c r="K3521">
        <v>4</v>
      </c>
      <c r="L3521">
        <v>1</v>
      </c>
      <c r="M3521">
        <v>45953</v>
      </c>
      <c r="N3521" t="s">
        <v>314</v>
      </c>
      <c r="O3521" t="s">
        <v>68</v>
      </c>
      <c r="P3521" t="s">
        <v>68</v>
      </c>
      <c r="Q3521" t="s">
        <v>72</v>
      </c>
      <c r="R3521">
        <v>3</v>
      </c>
      <c r="S3521">
        <v>1</v>
      </c>
      <c r="T3521">
        <v>45953</v>
      </c>
      <c r="U3521" t="s">
        <v>1199</v>
      </c>
      <c r="V3521" t="s">
        <v>559</v>
      </c>
    </row>
    <row r="3522" spans="1:23" x14ac:dyDescent="0.35">
      <c r="A3522" t="s">
        <v>522</v>
      </c>
      <c r="B3522" t="s">
        <v>761</v>
      </c>
      <c r="C3522" t="s">
        <v>11238</v>
      </c>
      <c r="D3522">
        <v>3</v>
      </c>
      <c r="E3522">
        <v>1</v>
      </c>
      <c r="F3522">
        <v>45974</v>
      </c>
      <c r="G3522" t="s">
        <v>4481</v>
      </c>
      <c r="H3522" t="s">
        <v>68</v>
      </c>
      <c r="I3522" t="s">
        <v>1111</v>
      </c>
      <c r="J3522" t="s">
        <v>82</v>
      </c>
      <c r="K3522">
        <v>2</v>
      </c>
      <c r="L3522">
        <v>0</v>
      </c>
      <c r="N3522" t="s">
        <v>101</v>
      </c>
      <c r="O3522" t="s">
        <v>102</v>
      </c>
      <c r="P3522" t="s">
        <v>103</v>
      </c>
      <c r="Q3522" t="s">
        <v>72</v>
      </c>
      <c r="R3522">
        <v>2</v>
      </c>
      <c r="S3522">
        <v>0</v>
      </c>
      <c r="U3522" t="s">
        <v>86</v>
      </c>
      <c r="V3522" t="s">
        <v>167</v>
      </c>
    </row>
    <row r="3523" spans="1:23" x14ac:dyDescent="0.35">
      <c r="A3523" t="s">
        <v>522</v>
      </c>
      <c r="B3523" t="s">
        <v>1757</v>
      </c>
      <c r="C3523" t="s">
        <v>11238</v>
      </c>
      <c r="D3523">
        <v>4</v>
      </c>
      <c r="E3523">
        <v>2</v>
      </c>
      <c r="F3523">
        <v>46010</v>
      </c>
      <c r="G3523" t="s">
        <v>11379</v>
      </c>
      <c r="H3523" t="s">
        <v>68</v>
      </c>
      <c r="I3523" t="s">
        <v>176</v>
      </c>
      <c r="J3523" t="s">
        <v>82</v>
      </c>
      <c r="K3523">
        <v>4</v>
      </c>
      <c r="L3523">
        <v>1</v>
      </c>
      <c r="M3523">
        <v>45951</v>
      </c>
      <c r="N3523" t="s">
        <v>11380</v>
      </c>
      <c r="O3523" t="s">
        <v>68</v>
      </c>
      <c r="P3523" t="s">
        <v>68</v>
      </c>
      <c r="Q3523" t="s">
        <v>72</v>
      </c>
      <c r="R3523">
        <v>3</v>
      </c>
      <c r="S3523">
        <v>0</v>
      </c>
      <c r="U3523" t="s">
        <v>86</v>
      </c>
      <c r="V3523" t="s">
        <v>559</v>
      </c>
    </row>
    <row r="3524" spans="1:23" x14ac:dyDescent="0.35">
      <c r="A3524" t="s">
        <v>522</v>
      </c>
      <c r="B3524" t="s">
        <v>4308</v>
      </c>
      <c r="C3524" t="s">
        <v>11238</v>
      </c>
      <c r="D3524">
        <v>4</v>
      </c>
      <c r="E3524">
        <v>1</v>
      </c>
      <c r="F3524">
        <v>45982</v>
      </c>
      <c r="G3524" t="s">
        <v>11381</v>
      </c>
      <c r="H3524" t="s">
        <v>84</v>
      </c>
      <c r="I3524" t="s">
        <v>81</v>
      </c>
      <c r="J3524" t="s">
        <v>82</v>
      </c>
      <c r="K3524">
        <v>8</v>
      </c>
      <c r="L3524">
        <v>1</v>
      </c>
      <c r="M3524">
        <v>45938</v>
      </c>
      <c r="N3524" t="s">
        <v>11382</v>
      </c>
      <c r="O3524" t="s">
        <v>68</v>
      </c>
      <c r="P3524" t="s">
        <v>68</v>
      </c>
      <c r="Q3524" t="s">
        <v>72</v>
      </c>
      <c r="R3524">
        <v>5</v>
      </c>
      <c r="S3524">
        <v>0</v>
      </c>
      <c r="U3524" t="s">
        <v>86</v>
      </c>
      <c r="V3524" t="s">
        <v>105</v>
      </c>
    </row>
    <row r="3525" spans="1:23" x14ac:dyDescent="0.35">
      <c r="A3525" t="s">
        <v>522</v>
      </c>
      <c r="B3525" t="s">
        <v>4314</v>
      </c>
      <c r="C3525" t="s">
        <v>11238</v>
      </c>
      <c r="D3525">
        <v>3</v>
      </c>
      <c r="E3525">
        <v>0</v>
      </c>
      <c r="G3525" t="s">
        <v>99</v>
      </c>
      <c r="H3525" t="s">
        <v>100</v>
      </c>
      <c r="I3525" t="s">
        <v>99</v>
      </c>
      <c r="J3525" t="s">
        <v>99</v>
      </c>
      <c r="K3525">
        <v>3</v>
      </c>
      <c r="L3525">
        <v>1</v>
      </c>
      <c r="M3525">
        <v>46003</v>
      </c>
      <c r="N3525" t="s">
        <v>1236</v>
      </c>
      <c r="O3525" t="s">
        <v>68</v>
      </c>
      <c r="P3525" t="s">
        <v>68</v>
      </c>
      <c r="Q3525" t="s">
        <v>72</v>
      </c>
      <c r="R3525">
        <v>4</v>
      </c>
      <c r="S3525">
        <v>0</v>
      </c>
      <c r="U3525" t="s">
        <v>86</v>
      </c>
      <c r="V3525" t="s">
        <v>105</v>
      </c>
    </row>
    <row r="3526" spans="1:23" x14ac:dyDescent="0.35">
      <c r="A3526" t="s">
        <v>522</v>
      </c>
      <c r="B3526" t="s">
        <v>1261</v>
      </c>
      <c r="C3526" t="s">
        <v>11238</v>
      </c>
      <c r="D3526">
        <v>4</v>
      </c>
      <c r="E3526">
        <v>1</v>
      </c>
      <c r="F3526">
        <v>45981</v>
      </c>
      <c r="G3526" t="s">
        <v>5458</v>
      </c>
      <c r="H3526" t="s">
        <v>68</v>
      </c>
      <c r="I3526" t="s">
        <v>11383</v>
      </c>
      <c r="J3526" t="s">
        <v>82</v>
      </c>
      <c r="K3526">
        <v>3</v>
      </c>
      <c r="L3526">
        <v>0</v>
      </c>
      <c r="N3526" t="s">
        <v>101</v>
      </c>
      <c r="O3526" t="s">
        <v>102</v>
      </c>
      <c r="P3526" t="s">
        <v>103</v>
      </c>
      <c r="Q3526" t="s">
        <v>182</v>
      </c>
      <c r="R3526">
        <v>0</v>
      </c>
      <c r="S3526">
        <v>0</v>
      </c>
      <c r="U3526" t="s">
        <v>86</v>
      </c>
      <c r="V3526" t="s">
        <v>167</v>
      </c>
      <c r="W3526" t="s">
        <v>11384</v>
      </c>
    </row>
    <row r="3527" spans="1:23" x14ac:dyDescent="0.35">
      <c r="A3527" t="s">
        <v>522</v>
      </c>
      <c r="B3527" t="s">
        <v>2093</v>
      </c>
      <c r="C3527" t="s">
        <v>11238</v>
      </c>
      <c r="D3527">
        <v>4</v>
      </c>
      <c r="E3527">
        <v>1</v>
      </c>
      <c r="F3527">
        <v>45940</v>
      </c>
      <c r="G3527" t="s">
        <v>11385</v>
      </c>
      <c r="H3527" t="s">
        <v>68</v>
      </c>
      <c r="I3527" t="s">
        <v>11386</v>
      </c>
      <c r="J3527" t="s">
        <v>164</v>
      </c>
      <c r="K3527">
        <v>4</v>
      </c>
      <c r="L3527">
        <v>1</v>
      </c>
      <c r="M3527">
        <v>45940</v>
      </c>
      <c r="N3527" t="s">
        <v>8353</v>
      </c>
      <c r="O3527" t="s">
        <v>68</v>
      </c>
      <c r="P3527" t="s">
        <v>84</v>
      </c>
      <c r="Q3527" t="s">
        <v>182</v>
      </c>
      <c r="R3527">
        <v>0</v>
      </c>
      <c r="S3527">
        <v>0</v>
      </c>
      <c r="U3527" t="s">
        <v>86</v>
      </c>
      <c r="V3527" t="s">
        <v>167</v>
      </c>
    </row>
    <row r="3528" spans="1:23" x14ac:dyDescent="0.35">
      <c r="A3528" t="s">
        <v>522</v>
      </c>
      <c r="B3528" t="s">
        <v>1272</v>
      </c>
      <c r="C3528" t="s">
        <v>11238</v>
      </c>
      <c r="D3528">
        <v>4</v>
      </c>
      <c r="E3528">
        <v>1</v>
      </c>
      <c r="F3528">
        <v>45987</v>
      </c>
      <c r="G3528" t="s">
        <v>11387</v>
      </c>
      <c r="H3528" t="s">
        <v>68</v>
      </c>
      <c r="I3528" t="s">
        <v>147</v>
      </c>
      <c r="J3528" t="s">
        <v>164</v>
      </c>
      <c r="K3528">
        <v>4</v>
      </c>
      <c r="L3528">
        <v>1</v>
      </c>
      <c r="M3528">
        <v>45940</v>
      </c>
      <c r="N3528" t="s">
        <v>11388</v>
      </c>
      <c r="O3528" t="s">
        <v>68</v>
      </c>
      <c r="P3528" t="s">
        <v>84</v>
      </c>
      <c r="Q3528" t="s">
        <v>72</v>
      </c>
      <c r="R3528">
        <v>7</v>
      </c>
      <c r="S3528">
        <v>1</v>
      </c>
      <c r="T3528">
        <v>45982</v>
      </c>
      <c r="U3528" t="s">
        <v>11389</v>
      </c>
      <c r="V3528" t="s">
        <v>11390</v>
      </c>
    </row>
    <row r="3529" spans="1:23" x14ac:dyDescent="0.35">
      <c r="A3529" t="s">
        <v>522</v>
      </c>
      <c r="B3529" t="s">
        <v>2154</v>
      </c>
      <c r="C3529" t="s">
        <v>11238</v>
      </c>
      <c r="D3529">
        <v>4</v>
      </c>
      <c r="E3529">
        <v>1</v>
      </c>
      <c r="F3529">
        <v>45985</v>
      </c>
      <c r="G3529" t="s">
        <v>11391</v>
      </c>
      <c r="H3529" t="s">
        <v>84</v>
      </c>
      <c r="I3529" t="s">
        <v>11062</v>
      </c>
      <c r="J3529" t="s">
        <v>164</v>
      </c>
      <c r="K3529">
        <v>3</v>
      </c>
      <c r="L3529">
        <v>1</v>
      </c>
      <c r="M3529">
        <v>45975</v>
      </c>
      <c r="N3529" t="s">
        <v>3686</v>
      </c>
      <c r="O3529" t="s">
        <v>68</v>
      </c>
      <c r="P3529" t="s">
        <v>84</v>
      </c>
      <c r="Q3529" t="s">
        <v>72</v>
      </c>
      <c r="R3529">
        <v>2</v>
      </c>
      <c r="S3529">
        <v>0</v>
      </c>
      <c r="U3529" t="s">
        <v>86</v>
      </c>
      <c r="V3529" t="s">
        <v>105</v>
      </c>
    </row>
    <row r="3530" spans="1:23" x14ac:dyDescent="0.35">
      <c r="A3530" t="s">
        <v>522</v>
      </c>
      <c r="B3530" t="s">
        <v>2075</v>
      </c>
      <c r="C3530" t="s">
        <v>11238</v>
      </c>
      <c r="D3530">
        <v>4</v>
      </c>
      <c r="E3530">
        <v>1</v>
      </c>
      <c r="F3530">
        <v>45981</v>
      </c>
      <c r="G3530" t="s">
        <v>11392</v>
      </c>
      <c r="H3530" t="s">
        <v>68</v>
      </c>
      <c r="I3530" t="s">
        <v>11393</v>
      </c>
      <c r="J3530" t="s">
        <v>164</v>
      </c>
      <c r="K3530">
        <v>4</v>
      </c>
      <c r="L3530">
        <v>1</v>
      </c>
      <c r="M3530">
        <v>45996</v>
      </c>
      <c r="N3530" t="s">
        <v>1882</v>
      </c>
      <c r="O3530" t="s">
        <v>68</v>
      </c>
      <c r="P3530" t="s">
        <v>84</v>
      </c>
      <c r="Q3530" t="s">
        <v>72</v>
      </c>
      <c r="R3530">
        <v>2</v>
      </c>
      <c r="S3530">
        <v>0</v>
      </c>
      <c r="U3530" t="s">
        <v>86</v>
      </c>
      <c r="V3530" t="s">
        <v>11394</v>
      </c>
    </row>
    <row r="3531" spans="1:23" x14ac:dyDescent="0.35">
      <c r="A3531" t="s">
        <v>522</v>
      </c>
      <c r="B3531" t="s">
        <v>2097</v>
      </c>
      <c r="C3531" t="s">
        <v>11238</v>
      </c>
      <c r="D3531">
        <v>3</v>
      </c>
      <c r="E3531">
        <v>0</v>
      </c>
      <c r="G3531" t="s">
        <v>99</v>
      </c>
      <c r="H3531" t="s">
        <v>100</v>
      </c>
      <c r="I3531" t="s">
        <v>99</v>
      </c>
      <c r="J3531" t="s">
        <v>99</v>
      </c>
      <c r="K3531">
        <v>4</v>
      </c>
      <c r="L3531">
        <v>1</v>
      </c>
      <c r="M3531">
        <v>45940</v>
      </c>
      <c r="N3531" t="s">
        <v>2108</v>
      </c>
      <c r="O3531" t="s">
        <v>84</v>
      </c>
      <c r="P3531" t="s">
        <v>84</v>
      </c>
      <c r="Q3531" t="s">
        <v>104</v>
      </c>
      <c r="R3531">
        <v>0</v>
      </c>
      <c r="S3531">
        <v>0</v>
      </c>
      <c r="U3531" t="s">
        <v>86</v>
      </c>
      <c r="V3531" t="s">
        <v>8132</v>
      </c>
    </row>
    <row r="3532" spans="1:23" x14ac:dyDescent="0.35">
      <c r="A3532" t="s">
        <v>522</v>
      </c>
      <c r="B3532" t="s">
        <v>4316</v>
      </c>
      <c r="C3532" t="s">
        <v>11238</v>
      </c>
      <c r="D3532">
        <v>4</v>
      </c>
      <c r="E3532">
        <v>1</v>
      </c>
      <c r="F3532">
        <v>46002</v>
      </c>
      <c r="G3532" t="s">
        <v>350</v>
      </c>
      <c r="H3532" t="s">
        <v>68</v>
      </c>
      <c r="I3532" t="s">
        <v>588</v>
      </c>
      <c r="J3532" t="s">
        <v>82</v>
      </c>
      <c r="K3532">
        <v>4</v>
      </c>
      <c r="L3532">
        <v>1</v>
      </c>
      <c r="M3532">
        <v>45958</v>
      </c>
      <c r="N3532" t="s">
        <v>7531</v>
      </c>
      <c r="O3532" t="s">
        <v>68</v>
      </c>
      <c r="P3532" t="s">
        <v>84</v>
      </c>
      <c r="Q3532" t="s">
        <v>72</v>
      </c>
      <c r="R3532">
        <v>4</v>
      </c>
      <c r="S3532">
        <v>0</v>
      </c>
      <c r="U3532" t="s">
        <v>86</v>
      </c>
      <c r="V3532" t="s">
        <v>1171</v>
      </c>
    </row>
    <row r="3533" spans="1:23" x14ac:dyDescent="0.35">
      <c r="A3533" t="s">
        <v>522</v>
      </c>
      <c r="B3533" t="s">
        <v>1280</v>
      </c>
      <c r="C3533" t="s">
        <v>11238</v>
      </c>
      <c r="D3533">
        <v>4</v>
      </c>
      <c r="E3533">
        <v>1</v>
      </c>
      <c r="F3533">
        <v>45986</v>
      </c>
      <c r="G3533" t="s">
        <v>1122</v>
      </c>
      <c r="H3533" t="s">
        <v>68</v>
      </c>
      <c r="I3533" t="s">
        <v>11395</v>
      </c>
      <c r="J3533" t="s">
        <v>164</v>
      </c>
      <c r="K3533">
        <v>4</v>
      </c>
      <c r="L3533">
        <v>1</v>
      </c>
      <c r="M3533">
        <v>45974</v>
      </c>
      <c r="N3533" t="s">
        <v>11396</v>
      </c>
      <c r="O3533" t="s">
        <v>68</v>
      </c>
      <c r="P3533" t="s">
        <v>84</v>
      </c>
      <c r="Q3533" t="s">
        <v>72</v>
      </c>
      <c r="R3533">
        <v>3</v>
      </c>
      <c r="S3533">
        <v>0</v>
      </c>
      <c r="U3533" t="s">
        <v>213</v>
      </c>
      <c r="V3533" t="s">
        <v>4843</v>
      </c>
    </row>
    <row r="3534" spans="1:23" x14ac:dyDescent="0.35">
      <c r="A3534" t="s">
        <v>522</v>
      </c>
      <c r="B3534" t="s">
        <v>1294</v>
      </c>
      <c r="C3534" t="s">
        <v>11238</v>
      </c>
      <c r="D3534">
        <v>4</v>
      </c>
      <c r="E3534">
        <v>2</v>
      </c>
      <c r="F3534">
        <v>46020</v>
      </c>
      <c r="G3534" t="s">
        <v>11397</v>
      </c>
      <c r="H3534" t="s">
        <v>68</v>
      </c>
      <c r="I3534" t="s">
        <v>127</v>
      </c>
      <c r="J3534" t="s">
        <v>164</v>
      </c>
      <c r="K3534">
        <v>4</v>
      </c>
      <c r="L3534">
        <v>4</v>
      </c>
      <c r="M3534">
        <v>45967</v>
      </c>
      <c r="N3534" t="s">
        <v>11398</v>
      </c>
      <c r="O3534" t="s">
        <v>68</v>
      </c>
      <c r="P3534" t="s">
        <v>68</v>
      </c>
      <c r="Q3534" t="s">
        <v>72</v>
      </c>
      <c r="R3534">
        <v>4</v>
      </c>
      <c r="S3534">
        <v>1</v>
      </c>
      <c r="T3534">
        <v>45967</v>
      </c>
      <c r="U3534" t="s">
        <v>11399</v>
      </c>
      <c r="V3534" t="s">
        <v>11400</v>
      </c>
    </row>
    <row r="3535" spans="1:23" x14ac:dyDescent="0.35">
      <c r="A3535" t="s">
        <v>522</v>
      </c>
      <c r="B3535" t="s">
        <v>861</v>
      </c>
      <c r="C3535" t="s">
        <v>11238</v>
      </c>
      <c r="D3535">
        <v>4</v>
      </c>
      <c r="E3535">
        <v>1</v>
      </c>
      <c r="F3535">
        <v>45989</v>
      </c>
      <c r="G3535" t="s">
        <v>11401</v>
      </c>
      <c r="H3535" t="s">
        <v>84</v>
      </c>
      <c r="I3535" t="s">
        <v>588</v>
      </c>
      <c r="J3535" t="s">
        <v>82</v>
      </c>
      <c r="K3535">
        <v>3</v>
      </c>
      <c r="L3535">
        <v>0</v>
      </c>
      <c r="N3535" t="s">
        <v>101</v>
      </c>
      <c r="O3535" t="s">
        <v>102</v>
      </c>
      <c r="P3535" t="s">
        <v>103</v>
      </c>
      <c r="Q3535" t="s">
        <v>72</v>
      </c>
      <c r="R3535">
        <v>3</v>
      </c>
      <c r="S3535">
        <v>0</v>
      </c>
      <c r="U3535" t="s">
        <v>86</v>
      </c>
      <c r="V3535" t="s">
        <v>105</v>
      </c>
    </row>
    <row r="3536" spans="1:23" x14ac:dyDescent="0.35">
      <c r="A3536" t="s">
        <v>522</v>
      </c>
      <c r="B3536" t="s">
        <v>3334</v>
      </c>
      <c r="C3536" t="s">
        <v>11238</v>
      </c>
      <c r="D3536">
        <v>4</v>
      </c>
      <c r="E3536">
        <v>1</v>
      </c>
      <c r="F3536">
        <v>45989</v>
      </c>
      <c r="G3536" t="s">
        <v>11402</v>
      </c>
      <c r="H3536" t="s">
        <v>84</v>
      </c>
      <c r="I3536" t="s">
        <v>8916</v>
      </c>
      <c r="J3536" t="s">
        <v>82</v>
      </c>
      <c r="K3536">
        <v>3</v>
      </c>
      <c r="L3536">
        <v>1</v>
      </c>
      <c r="M3536">
        <v>45959</v>
      </c>
      <c r="N3536" t="s">
        <v>11403</v>
      </c>
      <c r="O3536" t="s">
        <v>84</v>
      </c>
      <c r="P3536" t="s">
        <v>84</v>
      </c>
      <c r="Q3536" t="s">
        <v>182</v>
      </c>
      <c r="R3536">
        <v>0</v>
      </c>
      <c r="S3536">
        <v>0</v>
      </c>
      <c r="U3536" t="s">
        <v>86</v>
      </c>
      <c r="V3536" t="s">
        <v>1811</v>
      </c>
      <c r="W3536" t="s">
        <v>11404</v>
      </c>
    </row>
    <row r="3537" spans="1:23" x14ac:dyDescent="0.35">
      <c r="A3537" t="s">
        <v>522</v>
      </c>
      <c r="B3537" t="s">
        <v>1259</v>
      </c>
      <c r="C3537" t="s">
        <v>11238</v>
      </c>
      <c r="D3537">
        <v>4</v>
      </c>
      <c r="E3537">
        <v>1</v>
      </c>
      <c r="F3537">
        <v>45987</v>
      </c>
      <c r="G3537" t="s">
        <v>11405</v>
      </c>
      <c r="H3537" t="s">
        <v>68</v>
      </c>
      <c r="I3537" t="s">
        <v>1041</v>
      </c>
      <c r="J3537" t="s">
        <v>82</v>
      </c>
      <c r="K3537">
        <v>0</v>
      </c>
      <c r="L3537">
        <v>0</v>
      </c>
      <c r="N3537" t="s">
        <v>101</v>
      </c>
      <c r="O3537" t="s">
        <v>102</v>
      </c>
      <c r="P3537" t="s">
        <v>103</v>
      </c>
      <c r="Q3537" t="s">
        <v>182</v>
      </c>
      <c r="R3537">
        <v>0</v>
      </c>
      <c r="S3537">
        <v>0</v>
      </c>
      <c r="U3537" t="s">
        <v>86</v>
      </c>
      <c r="V3537" t="s">
        <v>105</v>
      </c>
    </row>
    <row r="3538" spans="1:23" x14ac:dyDescent="0.35">
      <c r="A3538" t="s">
        <v>522</v>
      </c>
      <c r="B3538" t="s">
        <v>4321</v>
      </c>
      <c r="C3538" t="s">
        <v>11238</v>
      </c>
      <c r="D3538">
        <v>4</v>
      </c>
      <c r="E3538">
        <v>1</v>
      </c>
      <c r="F3538">
        <v>45981</v>
      </c>
      <c r="G3538" t="s">
        <v>11406</v>
      </c>
      <c r="H3538" t="s">
        <v>84</v>
      </c>
      <c r="I3538" t="s">
        <v>588</v>
      </c>
      <c r="J3538" t="s">
        <v>82</v>
      </c>
      <c r="K3538">
        <v>4</v>
      </c>
      <c r="L3538">
        <v>1</v>
      </c>
      <c r="M3538">
        <v>45968</v>
      </c>
      <c r="N3538" t="s">
        <v>804</v>
      </c>
      <c r="O3538" t="s">
        <v>68</v>
      </c>
      <c r="P3538" t="s">
        <v>84</v>
      </c>
      <c r="Q3538" t="s">
        <v>182</v>
      </c>
      <c r="R3538">
        <v>0</v>
      </c>
      <c r="S3538">
        <v>0</v>
      </c>
      <c r="U3538" t="s">
        <v>86</v>
      </c>
      <c r="V3538" t="s">
        <v>105</v>
      </c>
    </row>
    <row r="3539" spans="1:23" x14ac:dyDescent="0.35">
      <c r="A3539" t="s">
        <v>522</v>
      </c>
      <c r="B3539" t="s">
        <v>4655</v>
      </c>
      <c r="C3539" t="s">
        <v>11238</v>
      </c>
      <c r="D3539">
        <v>3</v>
      </c>
      <c r="E3539">
        <v>1</v>
      </c>
      <c r="F3539">
        <v>45938</v>
      </c>
      <c r="G3539" t="s">
        <v>11407</v>
      </c>
      <c r="H3539" t="s">
        <v>84</v>
      </c>
      <c r="I3539" t="s">
        <v>211</v>
      </c>
      <c r="J3539" t="s">
        <v>373</v>
      </c>
      <c r="K3539">
        <v>9</v>
      </c>
      <c r="L3539">
        <v>1</v>
      </c>
      <c r="M3539">
        <v>45985</v>
      </c>
      <c r="N3539" t="s">
        <v>1185</v>
      </c>
      <c r="O3539" t="s">
        <v>68</v>
      </c>
      <c r="P3539" t="s">
        <v>68</v>
      </c>
      <c r="Q3539" t="s">
        <v>72</v>
      </c>
      <c r="R3539">
        <v>1</v>
      </c>
      <c r="S3539">
        <v>1</v>
      </c>
      <c r="T3539">
        <v>45755</v>
      </c>
      <c r="U3539" t="s">
        <v>814</v>
      </c>
      <c r="V3539" t="s">
        <v>11408</v>
      </c>
    </row>
    <row r="3540" spans="1:23" x14ac:dyDescent="0.35">
      <c r="A3540" t="s">
        <v>522</v>
      </c>
      <c r="B3540" t="s">
        <v>1310</v>
      </c>
      <c r="C3540" t="s">
        <v>11238</v>
      </c>
      <c r="D3540">
        <v>4</v>
      </c>
      <c r="E3540">
        <v>2</v>
      </c>
      <c r="F3540">
        <v>45995</v>
      </c>
      <c r="G3540" t="s">
        <v>11409</v>
      </c>
      <c r="H3540" t="s">
        <v>68</v>
      </c>
      <c r="I3540" t="s">
        <v>11410</v>
      </c>
      <c r="J3540" t="s">
        <v>164</v>
      </c>
      <c r="K3540">
        <v>3</v>
      </c>
      <c r="L3540">
        <v>0</v>
      </c>
      <c r="N3540" t="s">
        <v>101</v>
      </c>
      <c r="O3540" t="s">
        <v>102</v>
      </c>
      <c r="P3540" t="s">
        <v>103</v>
      </c>
      <c r="Q3540" t="s">
        <v>104</v>
      </c>
      <c r="R3540">
        <v>0</v>
      </c>
      <c r="S3540">
        <v>0</v>
      </c>
      <c r="U3540" t="s">
        <v>86</v>
      </c>
      <c r="V3540" t="s">
        <v>167</v>
      </c>
      <c r="W3540" t="s">
        <v>11411</v>
      </c>
    </row>
    <row r="3541" spans="1:23" x14ac:dyDescent="0.35">
      <c r="A3541" t="s">
        <v>522</v>
      </c>
      <c r="B3541" t="s">
        <v>541</v>
      </c>
      <c r="C3541" t="s">
        <v>11238</v>
      </c>
      <c r="D3541">
        <v>4</v>
      </c>
      <c r="E3541">
        <v>2</v>
      </c>
      <c r="F3541">
        <v>46002</v>
      </c>
      <c r="G3541" t="s">
        <v>2157</v>
      </c>
      <c r="H3541" t="s">
        <v>68</v>
      </c>
      <c r="I3541" t="s">
        <v>11412</v>
      </c>
      <c r="J3541" t="s">
        <v>82</v>
      </c>
      <c r="K3541">
        <v>3</v>
      </c>
      <c r="L3541">
        <v>0</v>
      </c>
      <c r="N3541" t="s">
        <v>101</v>
      </c>
      <c r="O3541" t="s">
        <v>102</v>
      </c>
      <c r="P3541" t="s">
        <v>103</v>
      </c>
      <c r="Q3541" t="s">
        <v>72</v>
      </c>
      <c r="R3541">
        <v>3</v>
      </c>
      <c r="S3541">
        <v>0</v>
      </c>
      <c r="U3541" t="s">
        <v>86</v>
      </c>
      <c r="V3541" t="s">
        <v>11413</v>
      </c>
    </row>
    <row r="3542" spans="1:23" x14ac:dyDescent="0.35">
      <c r="A3542" t="s">
        <v>522</v>
      </c>
      <c r="B3542" t="s">
        <v>560</v>
      </c>
      <c r="C3542" t="s">
        <v>11238</v>
      </c>
      <c r="D3542">
        <v>4</v>
      </c>
      <c r="E3542">
        <v>1</v>
      </c>
      <c r="F3542">
        <v>46003</v>
      </c>
      <c r="G3542" t="s">
        <v>238</v>
      </c>
      <c r="H3542" t="s">
        <v>68</v>
      </c>
      <c r="I3542" t="s">
        <v>8450</v>
      </c>
      <c r="J3542" t="s">
        <v>82</v>
      </c>
      <c r="K3542">
        <v>3</v>
      </c>
      <c r="L3542">
        <v>1</v>
      </c>
      <c r="M3542">
        <v>45960</v>
      </c>
      <c r="N3542" t="s">
        <v>2108</v>
      </c>
      <c r="O3542" t="s">
        <v>68</v>
      </c>
      <c r="P3542" t="s">
        <v>68</v>
      </c>
      <c r="Q3542" t="s">
        <v>72</v>
      </c>
      <c r="R3542">
        <v>4</v>
      </c>
      <c r="S3542">
        <v>2</v>
      </c>
      <c r="T3542">
        <v>46004</v>
      </c>
      <c r="U3542" t="s">
        <v>362</v>
      </c>
      <c r="V3542" t="s">
        <v>11414</v>
      </c>
    </row>
    <row r="3543" spans="1:23" x14ac:dyDescent="0.35">
      <c r="A3543" t="s">
        <v>522</v>
      </c>
      <c r="B3543" t="s">
        <v>170</v>
      </c>
      <c r="C3543" t="s">
        <v>11238</v>
      </c>
      <c r="D3543">
        <v>3</v>
      </c>
      <c r="E3543">
        <v>0</v>
      </c>
      <c r="G3543" t="s">
        <v>99</v>
      </c>
      <c r="H3543" t="s">
        <v>100</v>
      </c>
      <c r="I3543" t="s">
        <v>99</v>
      </c>
      <c r="J3543" t="s">
        <v>99</v>
      </c>
      <c r="K3543">
        <v>3</v>
      </c>
      <c r="L3543">
        <v>0</v>
      </c>
      <c r="N3543" t="s">
        <v>101</v>
      </c>
      <c r="O3543" t="s">
        <v>102</v>
      </c>
      <c r="P3543" t="s">
        <v>103</v>
      </c>
      <c r="Q3543" t="s">
        <v>104</v>
      </c>
      <c r="R3543">
        <v>0</v>
      </c>
      <c r="S3543">
        <v>0</v>
      </c>
      <c r="U3543" t="s">
        <v>86</v>
      </c>
      <c r="V3543" t="s">
        <v>105</v>
      </c>
    </row>
    <row r="3544" spans="1:23" x14ac:dyDescent="0.35">
      <c r="A3544" t="s">
        <v>522</v>
      </c>
      <c r="B3544" t="s">
        <v>1129</v>
      </c>
      <c r="C3544" t="s">
        <v>11238</v>
      </c>
      <c r="D3544">
        <v>4</v>
      </c>
      <c r="E3544">
        <v>1</v>
      </c>
      <c r="F3544">
        <v>46002</v>
      </c>
      <c r="G3544" t="s">
        <v>7151</v>
      </c>
      <c r="H3544" t="s">
        <v>68</v>
      </c>
      <c r="I3544" t="s">
        <v>173</v>
      </c>
      <c r="J3544" t="s">
        <v>164</v>
      </c>
      <c r="K3544">
        <v>3</v>
      </c>
      <c r="L3544">
        <v>0</v>
      </c>
      <c r="N3544" t="s">
        <v>101</v>
      </c>
      <c r="O3544" t="s">
        <v>102</v>
      </c>
      <c r="P3544" t="s">
        <v>103</v>
      </c>
      <c r="Q3544" t="s">
        <v>72</v>
      </c>
      <c r="R3544">
        <v>2</v>
      </c>
      <c r="S3544">
        <v>0</v>
      </c>
      <c r="U3544" t="s">
        <v>86</v>
      </c>
      <c r="V3544" t="s">
        <v>2236</v>
      </c>
      <c r="W3544" t="s">
        <v>11415</v>
      </c>
    </row>
    <row r="3545" spans="1:23" x14ac:dyDescent="0.35">
      <c r="A3545" t="s">
        <v>522</v>
      </c>
      <c r="B3545" t="s">
        <v>527</v>
      </c>
      <c r="C3545" t="s">
        <v>11238</v>
      </c>
      <c r="D3545">
        <v>4</v>
      </c>
      <c r="E3545">
        <v>2</v>
      </c>
      <c r="F3545">
        <v>45992</v>
      </c>
      <c r="G3545" t="s">
        <v>11330</v>
      </c>
      <c r="H3545" t="s">
        <v>68</v>
      </c>
      <c r="I3545" t="s">
        <v>11416</v>
      </c>
      <c r="J3545" t="s">
        <v>82</v>
      </c>
      <c r="K3545">
        <v>4</v>
      </c>
      <c r="L3545">
        <v>1</v>
      </c>
      <c r="M3545">
        <v>45987</v>
      </c>
      <c r="N3545" t="s">
        <v>238</v>
      </c>
      <c r="O3545" t="s">
        <v>84</v>
      </c>
      <c r="P3545" t="s">
        <v>84</v>
      </c>
      <c r="Q3545" t="s">
        <v>72</v>
      </c>
      <c r="R3545">
        <v>1</v>
      </c>
      <c r="S3545">
        <v>1</v>
      </c>
      <c r="T3545">
        <v>45987</v>
      </c>
      <c r="U3545" t="s">
        <v>7751</v>
      </c>
      <c r="V3545" t="s">
        <v>11417</v>
      </c>
    </row>
    <row r="3546" spans="1:23" x14ac:dyDescent="0.35">
      <c r="A3546" t="s">
        <v>522</v>
      </c>
      <c r="B3546" t="s">
        <v>3353</v>
      </c>
      <c r="C3546" t="s">
        <v>11238</v>
      </c>
      <c r="D3546">
        <v>4</v>
      </c>
      <c r="E3546">
        <v>1</v>
      </c>
      <c r="F3546">
        <v>45995</v>
      </c>
      <c r="G3546" t="s">
        <v>11418</v>
      </c>
      <c r="H3546" t="s">
        <v>84</v>
      </c>
      <c r="I3546" t="s">
        <v>1146</v>
      </c>
      <c r="J3546" t="s">
        <v>82</v>
      </c>
      <c r="K3546">
        <v>4</v>
      </c>
      <c r="L3546">
        <v>1</v>
      </c>
      <c r="M3546">
        <v>45973</v>
      </c>
      <c r="N3546" t="s">
        <v>11419</v>
      </c>
      <c r="O3546" t="s">
        <v>84</v>
      </c>
      <c r="P3546" t="s">
        <v>84</v>
      </c>
      <c r="Q3546" t="s">
        <v>72</v>
      </c>
      <c r="R3546">
        <v>4</v>
      </c>
      <c r="S3546">
        <v>1</v>
      </c>
      <c r="U3546" t="s">
        <v>4887</v>
      </c>
      <c r="V3546" t="s">
        <v>1521</v>
      </c>
    </row>
    <row r="3547" spans="1:23" x14ac:dyDescent="0.35">
      <c r="A3547" t="s">
        <v>522</v>
      </c>
      <c r="B3547" t="s">
        <v>4327</v>
      </c>
      <c r="C3547" t="s">
        <v>11238</v>
      </c>
      <c r="D3547">
        <v>3</v>
      </c>
      <c r="E3547">
        <v>0</v>
      </c>
      <c r="G3547" t="s">
        <v>99</v>
      </c>
      <c r="H3547" t="s">
        <v>100</v>
      </c>
      <c r="I3547" t="s">
        <v>99</v>
      </c>
      <c r="J3547" t="s">
        <v>99</v>
      </c>
      <c r="K3547">
        <v>4</v>
      </c>
      <c r="L3547">
        <v>1</v>
      </c>
      <c r="M3547">
        <v>45975</v>
      </c>
      <c r="N3547" t="s">
        <v>350</v>
      </c>
      <c r="O3547" t="s">
        <v>68</v>
      </c>
      <c r="P3547" t="s">
        <v>68</v>
      </c>
      <c r="Q3547" t="s">
        <v>72</v>
      </c>
      <c r="R3547">
        <v>3</v>
      </c>
      <c r="S3547">
        <v>0</v>
      </c>
      <c r="U3547" t="s">
        <v>86</v>
      </c>
      <c r="V3547" t="s">
        <v>105</v>
      </c>
    </row>
    <row r="3548" spans="1:23" x14ac:dyDescent="0.35">
      <c r="A3548" t="s">
        <v>522</v>
      </c>
      <c r="B3548" t="s">
        <v>2987</v>
      </c>
      <c r="C3548" t="s">
        <v>11238</v>
      </c>
      <c r="D3548">
        <v>3</v>
      </c>
      <c r="E3548">
        <v>1</v>
      </c>
      <c r="F3548">
        <v>46006</v>
      </c>
      <c r="G3548" t="s">
        <v>350</v>
      </c>
      <c r="H3548" t="s">
        <v>84</v>
      </c>
      <c r="I3548" t="s">
        <v>11420</v>
      </c>
      <c r="J3548" t="s">
        <v>82</v>
      </c>
      <c r="K3548">
        <v>4</v>
      </c>
      <c r="L3548">
        <v>1</v>
      </c>
      <c r="M3548">
        <v>45987</v>
      </c>
      <c r="N3548" t="s">
        <v>4484</v>
      </c>
      <c r="O3548" t="s">
        <v>68</v>
      </c>
      <c r="P3548" t="s">
        <v>84</v>
      </c>
      <c r="Q3548" t="s">
        <v>72</v>
      </c>
      <c r="R3548">
        <v>3</v>
      </c>
      <c r="S3548">
        <v>1</v>
      </c>
      <c r="T3548">
        <v>46009</v>
      </c>
      <c r="U3548" t="s">
        <v>245</v>
      </c>
      <c r="V3548" t="s">
        <v>11421</v>
      </c>
      <c r="W3548" t="s">
        <v>11422</v>
      </c>
    </row>
    <row r="3549" spans="1:23" x14ac:dyDescent="0.35">
      <c r="A3549" t="s">
        <v>522</v>
      </c>
      <c r="B3549" t="s">
        <v>2107</v>
      </c>
      <c r="C3549" t="s">
        <v>11238</v>
      </c>
      <c r="D3549">
        <v>4</v>
      </c>
      <c r="E3549">
        <v>1</v>
      </c>
      <c r="F3549">
        <v>45950</v>
      </c>
      <c r="G3549" t="s">
        <v>9396</v>
      </c>
      <c r="H3549" t="s">
        <v>68</v>
      </c>
      <c r="I3549" t="s">
        <v>11423</v>
      </c>
      <c r="J3549" t="s">
        <v>164</v>
      </c>
      <c r="K3549">
        <v>4</v>
      </c>
      <c r="L3549">
        <v>1</v>
      </c>
      <c r="M3549">
        <v>45950</v>
      </c>
      <c r="N3549" t="s">
        <v>11424</v>
      </c>
      <c r="O3549" t="s">
        <v>68</v>
      </c>
      <c r="P3549" t="s">
        <v>68</v>
      </c>
      <c r="Q3549" t="s">
        <v>72</v>
      </c>
      <c r="R3549">
        <v>2</v>
      </c>
      <c r="S3549">
        <v>0</v>
      </c>
      <c r="U3549" t="s">
        <v>86</v>
      </c>
      <c r="V3549" t="s">
        <v>9017</v>
      </c>
    </row>
    <row r="3550" spans="1:23" x14ac:dyDescent="0.35">
      <c r="A3550" t="s">
        <v>522</v>
      </c>
      <c r="B3550" t="s">
        <v>1266</v>
      </c>
      <c r="C3550" t="s">
        <v>11238</v>
      </c>
      <c r="D3550">
        <v>0</v>
      </c>
      <c r="E3550">
        <v>0</v>
      </c>
      <c r="G3550" t="s">
        <v>99</v>
      </c>
      <c r="H3550" t="s">
        <v>100</v>
      </c>
      <c r="I3550" t="s">
        <v>99</v>
      </c>
      <c r="J3550" t="s">
        <v>82</v>
      </c>
      <c r="K3550">
        <v>2</v>
      </c>
      <c r="L3550">
        <v>1</v>
      </c>
      <c r="M3550">
        <v>45967</v>
      </c>
      <c r="N3550" t="s">
        <v>11425</v>
      </c>
      <c r="O3550" t="s">
        <v>84</v>
      </c>
      <c r="P3550" t="s">
        <v>84</v>
      </c>
      <c r="Q3550" t="s">
        <v>182</v>
      </c>
      <c r="R3550">
        <v>0</v>
      </c>
      <c r="S3550">
        <v>0</v>
      </c>
      <c r="U3550" t="s">
        <v>86</v>
      </c>
      <c r="V3550" t="s">
        <v>105</v>
      </c>
    </row>
    <row r="3551" spans="1:23" x14ac:dyDescent="0.35">
      <c r="A3551" t="s">
        <v>522</v>
      </c>
      <c r="B3551" t="s">
        <v>1267</v>
      </c>
      <c r="C3551" t="s">
        <v>11238</v>
      </c>
      <c r="D3551">
        <v>3</v>
      </c>
      <c r="E3551">
        <v>1</v>
      </c>
      <c r="F3551">
        <v>45944</v>
      </c>
      <c r="G3551" t="s">
        <v>11426</v>
      </c>
      <c r="H3551" t="s">
        <v>68</v>
      </c>
      <c r="I3551" t="s">
        <v>11427</v>
      </c>
      <c r="J3551" t="s">
        <v>164</v>
      </c>
      <c r="K3551">
        <v>3</v>
      </c>
      <c r="L3551">
        <v>1</v>
      </c>
      <c r="M3551">
        <v>45944</v>
      </c>
      <c r="N3551" t="s">
        <v>11428</v>
      </c>
      <c r="O3551" t="s">
        <v>68</v>
      </c>
      <c r="P3551" t="s">
        <v>84</v>
      </c>
      <c r="Q3551" t="s">
        <v>72</v>
      </c>
      <c r="R3551">
        <v>2</v>
      </c>
      <c r="S3551">
        <v>2</v>
      </c>
      <c r="U3551" t="s">
        <v>2087</v>
      </c>
      <c r="V3551" t="s">
        <v>105</v>
      </c>
    </row>
    <row r="3552" spans="1:23" x14ac:dyDescent="0.35">
      <c r="A3552" t="s">
        <v>522</v>
      </c>
      <c r="B3552" t="s">
        <v>1268</v>
      </c>
      <c r="C3552" t="s">
        <v>11238</v>
      </c>
      <c r="D3552">
        <v>3</v>
      </c>
      <c r="E3552">
        <v>1</v>
      </c>
      <c r="F3552">
        <v>45976</v>
      </c>
      <c r="G3552" t="s">
        <v>9826</v>
      </c>
      <c r="H3552" t="s">
        <v>84</v>
      </c>
      <c r="I3552" t="s">
        <v>11429</v>
      </c>
      <c r="J3552" t="s">
        <v>82</v>
      </c>
      <c r="K3552">
        <v>4</v>
      </c>
      <c r="L3552">
        <v>2</v>
      </c>
      <c r="M3552">
        <v>45980</v>
      </c>
      <c r="N3552" t="s">
        <v>11430</v>
      </c>
      <c r="O3552" t="s">
        <v>84</v>
      </c>
      <c r="P3552" t="s">
        <v>84</v>
      </c>
      <c r="Q3552" t="s">
        <v>72</v>
      </c>
      <c r="R3552">
        <v>3</v>
      </c>
      <c r="S3552">
        <v>1</v>
      </c>
      <c r="U3552" t="s">
        <v>245</v>
      </c>
      <c r="V3552" t="s">
        <v>105</v>
      </c>
    </row>
    <row r="3553" spans="1:23" x14ac:dyDescent="0.35">
      <c r="A3553" t="s">
        <v>522</v>
      </c>
      <c r="B3553" t="s">
        <v>4360</v>
      </c>
      <c r="C3553" t="s">
        <v>11238</v>
      </c>
      <c r="D3553">
        <v>4</v>
      </c>
      <c r="E3553">
        <v>1</v>
      </c>
      <c r="F3553">
        <v>45986</v>
      </c>
      <c r="G3553" t="s">
        <v>11431</v>
      </c>
      <c r="H3553" t="s">
        <v>84</v>
      </c>
      <c r="I3553" t="s">
        <v>11432</v>
      </c>
      <c r="J3553" t="s">
        <v>164</v>
      </c>
      <c r="K3553">
        <v>4</v>
      </c>
      <c r="L3553">
        <v>1</v>
      </c>
      <c r="M3553">
        <v>45987</v>
      </c>
      <c r="N3553" t="s">
        <v>3104</v>
      </c>
      <c r="O3553" t="s">
        <v>68</v>
      </c>
      <c r="P3553" t="s">
        <v>68</v>
      </c>
      <c r="Q3553" t="s">
        <v>72</v>
      </c>
      <c r="R3553">
        <v>3</v>
      </c>
      <c r="S3553">
        <v>1</v>
      </c>
      <c r="T3553">
        <v>45987</v>
      </c>
      <c r="U3553" t="s">
        <v>11433</v>
      </c>
      <c r="V3553" t="s">
        <v>559</v>
      </c>
    </row>
    <row r="3554" spans="1:23" x14ac:dyDescent="0.35">
      <c r="A3554" t="s">
        <v>522</v>
      </c>
      <c r="B3554" t="s">
        <v>4331</v>
      </c>
      <c r="C3554" t="s">
        <v>11238</v>
      </c>
      <c r="D3554">
        <v>3</v>
      </c>
      <c r="E3554">
        <v>0</v>
      </c>
      <c r="G3554" t="s">
        <v>99</v>
      </c>
      <c r="H3554" t="s">
        <v>100</v>
      </c>
      <c r="I3554" t="s">
        <v>99</v>
      </c>
      <c r="J3554" t="s">
        <v>99</v>
      </c>
      <c r="K3554">
        <v>4</v>
      </c>
      <c r="L3554">
        <v>1</v>
      </c>
      <c r="M3554">
        <v>45982</v>
      </c>
      <c r="N3554" t="s">
        <v>350</v>
      </c>
      <c r="O3554" t="s">
        <v>68</v>
      </c>
      <c r="P3554" t="s">
        <v>84</v>
      </c>
      <c r="Q3554" t="s">
        <v>72</v>
      </c>
      <c r="R3554">
        <v>4</v>
      </c>
      <c r="S3554">
        <v>2</v>
      </c>
      <c r="T3554">
        <v>45980</v>
      </c>
      <c r="U3554" t="s">
        <v>234</v>
      </c>
      <c r="V3554" t="s">
        <v>11434</v>
      </c>
    </row>
    <row r="3555" spans="1:23" x14ac:dyDescent="0.35">
      <c r="A3555" t="s">
        <v>522</v>
      </c>
      <c r="B3555" t="s">
        <v>4332</v>
      </c>
      <c r="C3555" t="s">
        <v>11238</v>
      </c>
      <c r="D3555">
        <v>4</v>
      </c>
      <c r="E3555">
        <v>2</v>
      </c>
      <c r="F3555">
        <v>45989</v>
      </c>
      <c r="G3555" t="s">
        <v>350</v>
      </c>
      <c r="H3555" t="s">
        <v>84</v>
      </c>
      <c r="I3555" t="s">
        <v>668</v>
      </c>
      <c r="J3555" t="s">
        <v>82</v>
      </c>
      <c r="K3555">
        <v>5</v>
      </c>
      <c r="L3555">
        <v>1</v>
      </c>
      <c r="M3555">
        <v>45986</v>
      </c>
      <c r="N3555" t="s">
        <v>350</v>
      </c>
      <c r="O3555" t="s">
        <v>68</v>
      </c>
      <c r="P3555" t="s">
        <v>84</v>
      </c>
      <c r="Q3555" t="s">
        <v>72</v>
      </c>
      <c r="R3555">
        <v>5</v>
      </c>
      <c r="S3555">
        <v>1</v>
      </c>
      <c r="T3555">
        <v>45988</v>
      </c>
      <c r="U3555" t="s">
        <v>4128</v>
      </c>
      <c r="V3555" t="s">
        <v>11435</v>
      </c>
    </row>
    <row r="3556" spans="1:23" x14ac:dyDescent="0.35">
      <c r="A3556" t="s">
        <v>522</v>
      </c>
      <c r="B3556" t="s">
        <v>383</v>
      </c>
      <c r="C3556" t="s">
        <v>11238</v>
      </c>
      <c r="D3556">
        <v>4</v>
      </c>
      <c r="E3556">
        <v>1</v>
      </c>
      <c r="F3556">
        <v>45989</v>
      </c>
      <c r="G3556" t="s">
        <v>11436</v>
      </c>
      <c r="H3556" t="s">
        <v>68</v>
      </c>
      <c r="I3556" t="s">
        <v>176</v>
      </c>
      <c r="J3556" t="s">
        <v>82</v>
      </c>
      <c r="K3556">
        <v>4</v>
      </c>
      <c r="L3556">
        <v>1</v>
      </c>
      <c r="M3556">
        <v>45980</v>
      </c>
      <c r="N3556" t="s">
        <v>11437</v>
      </c>
      <c r="O3556" t="s">
        <v>84</v>
      </c>
      <c r="P3556" t="s">
        <v>84</v>
      </c>
      <c r="Q3556" t="s">
        <v>104</v>
      </c>
      <c r="R3556">
        <v>1</v>
      </c>
      <c r="S3556">
        <v>0</v>
      </c>
      <c r="U3556" t="s">
        <v>86</v>
      </c>
      <c r="V3556" t="s">
        <v>8036</v>
      </c>
    </row>
    <row r="3557" spans="1:23" x14ac:dyDescent="0.35">
      <c r="A3557" t="s">
        <v>522</v>
      </c>
      <c r="B3557" t="s">
        <v>1337</v>
      </c>
      <c r="C3557" t="s">
        <v>11238</v>
      </c>
      <c r="D3557">
        <v>4</v>
      </c>
      <c r="E3557">
        <v>1</v>
      </c>
      <c r="F3557">
        <v>46020</v>
      </c>
      <c r="G3557" t="s">
        <v>11438</v>
      </c>
      <c r="H3557" t="s">
        <v>84</v>
      </c>
      <c r="I3557" t="s">
        <v>11439</v>
      </c>
      <c r="J3557" t="s">
        <v>164</v>
      </c>
      <c r="K3557">
        <v>5</v>
      </c>
      <c r="L3557">
        <v>1</v>
      </c>
      <c r="M3557">
        <v>46019</v>
      </c>
      <c r="N3557" t="s">
        <v>11440</v>
      </c>
      <c r="O3557" t="s">
        <v>68</v>
      </c>
      <c r="P3557" t="s">
        <v>84</v>
      </c>
      <c r="Q3557" t="s">
        <v>72</v>
      </c>
      <c r="R3557">
        <v>4</v>
      </c>
      <c r="S3557">
        <v>0</v>
      </c>
      <c r="U3557" t="s">
        <v>86</v>
      </c>
      <c r="V3557" t="s">
        <v>1171</v>
      </c>
    </row>
    <row r="3558" spans="1:23" x14ac:dyDescent="0.35">
      <c r="A3558" t="s">
        <v>522</v>
      </c>
      <c r="B3558" t="s">
        <v>2114</v>
      </c>
      <c r="C3558" t="s">
        <v>11238</v>
      </c>
      <c r="D3558">
        <v>4</v>
      </c>
      <c r="E3558">
        <v>1</v>
      </c>
      <c r="F3558">
        <v>45960</v>
      </c>
      <c r="G3558" t="s">
        <v>11441</v>
      </c>
      <c r="H3558" t="s">
        <v>68</v>
      </c>
      <c r="I3558" t="s">
        <v>835</v>
      </c>
      <c r="J3558" t="s">
        <v>164</v>
      </c>
      <c r="K3558">
        <v>4</v>
      </c>
      <c r="L3558">
        <v>0</v>
      </c>
      <c r="N3558" t="s">
        <v>101</v>
      </c>
      <c r="O3558" t="s">
        <v>68</v>
      </c>
      <c r="P3558" t="s">
        <v>68</v>
      </c>
      <c r="Q3558" t="s">
        <v>72</v>
      </c>
      <c r="R3558">
        <v>4</v>
      </c>
      <c r="S3558">
        <v>0</v>
      </c>
      <c r="U3558" t="s">
        <v>86</v>
      </c>
      <c r="V3558" t="s">
        <v>884</v>
      </c>
    </row>
    <row r="3559" spans="1:23" x14ac:dyDescent="0.35">
      <c r="A3559" t="s">
        <v>522</v>
      </c>
      <c r="B3559" t="s">
        <v>1759</v>
      </c>
      <c r="C3559" t="s">
        <v>11238</v>
      </c>
      <c r="D3559">
        <v>4</v>
      </c>
      <c r="E3559">
        <v>2</v>
      </c>
      <c r="F3559">
        <v>45993</v>
      </c>
      <c r="G3559" t="s">
        <v>2732</v>
      </c>
      <c r="H3559" t="s">
        <v>68</v>
      </c>
      <c r="I3559" t="s">
        <v>176</v>
      </c>
      <c r="J3559" t="s">
        <v>82</v>
      </c>
      <c r="K3559">
        <v>5</v>
      </c>
      <c r="L3559">
        <v>1</v>
      </c>
      <c r="M3559">
        <v>45975</v>
      </c>
      <c r="N3559" t="s">
        <v>11442</v>
      </c>
      <c r="O3559" t="s">
        <v>68</v>
      </c>
      <c r="P3559" t="s">
        <v>84</v>
      </c>
      <c r="Q3559" t="s">
        <v>72</v>
      </c>
      <c r="R3559">
        <v>1</v>
      </c>
      <c r="S3559">
        <v>1</v>
      </c>
      <c r="T3559">
        <v>45953</v>
      </c>
      <c r="U3559" t="s">
        <v>234</v>
      </c>
      <c r="V3559" t="s">
        <v>559</v>
      </c>
    </row>
    <row r="3560" spans="1:23" x14ac:dyDescent="0.35">
      <c r="A3560" t="s">
        <v>522</v>
      </c>
      <c r="B3560" t="s">
        <v>3260</v>
      </c>
      <c r="C3560" t="s">
        <v>11238</v>
      </c>
      <c r="D3560">
        <v>3</v>
      </c>
      <c r="E3560">
        <v>1</v>
      </c>
      <c r="F3560">
        <v>45968</v>
      </c>
      <c r="G3560" t="s">
        <v>3142</v>
      </c>
      <c r="H3560" t="s">
        <v>68</v>
      </c>
      <c r="I3560" t="s">
        <v>1203</v>
      </c>
      <c r="J3560" t="s">
        <v>164</v>
      </c>
      <c r="K3560">
        <v>4</v>
      </c>
      <c r="L3560">
        <v>1</v>
      </c>
      <c r="M3560">
        <v>45938</v>
      </c>
      <c r="N3560" t="s">
        <v>11443</v>
      </c>
      <c r="O3560" t="s">
        <v>68</v>
      </c>
      <c r="P3560" t="s">
        <v>84</v>
      </c>
      <c r="Q3560" t="s">
        <v>72</v>
      </c>
      <c r="R3560">
        <v>1</v>
      </c>
      <c r="S3560">
        <v>0</v>
      </c>
      <c r="U3560" t="s">
        <v>86</v>
      </c>
      <c r="V3560" t="s">
        <v>167</v>
      </c>
    </row>
    <row r="3561" spans="1:23" x14ac:dyDescent="0.35">
      <c r="A3561" t="s">
        <v>522</v>
      </c>
      <c r="B3561" t="s">
        <v>2053</v>
      </c>
      <c r="C3561" t="s">
        <v>11238</v>
      </c>
      <c r="D3561">
        <v>5</v>
      </c>
      <c r="E3561">
        <v>2</v>
      </c>
      <c r="F3561">
        <v>46002</v>
      </c>
      <c r="G3561" t="s">
        <v>11444</v>
      </c>
      <c r="H3561" t="s">
        <v>68</v>
      </c>
      <c r="I3561" t="s">
        <v>1203</v>
      </c>
      <c r="J3561" t="s">
        <v>164</v>
      </c>
      <c r="K3561">
        <v>5</v>
      </c>
      <c r="L3561">
        <v>1</v>
      </c>
      <c r="M3561">
        <v>45975</v>
      </c>
      <c r="N3561" t="s">
        <v>11445</v>
      </c>
      <c r="O3561" t="s">
        <v>68</v>
      </c>
      <c r="P3561" t="s">
        <v>84</v>
      </c>
      <c r="Q3561" t="s">
        <v>72</v>
      </c>
      <c r="R3561">
        <v>3</v>
      </c>
      <c r="S3561">
        <v>0</v>
      </c>
      <c r="U3561" t="s">
        <v>86</v>
      </c>
      <c r="V3561" t="s">
        <v>167</v>
      </c>
    </row>
    <row r="3562" spans="1:23" x14ac:dyDescent="0.35">
      <c r="A3562" t="s">
        <v>522</v>
      </c>
      <c r="B3562" t="s">
        <v>3772</v>
      </c>
      <c r="C3562" t="s">
        <v>11238</v>
      </c>
      <c r="D3562">
        <v>5</v>
      </c>
      <c r="E3562">
        <v>3</v>
      </c>
      <c r="F3562">
        <v>46006</v>
      </c>
      <c r="G3562" t="s">
        <v>11446</v>
      </c>
      <c r="H3562" t="s">
        <v>68</v>
      </c>
      <c r="I3562" t="s">
        <v>176</v>
      </c>
      <c r="J3562" t="s">
        <v>82</v>
      </c>
      <c r="K3562">
        <v>4</v>
      </c>
      <c r="L3562">
        <v>2</v>
      </c>
      <c r="M3562">
        <v>45992</v>
      </c>
      <c r="N3562" t="s">
        <v>11447</v>
      </c>
      <c r="O3562" t="s">
        <v>84</v>
      </c>
      <c r="P3562" t="s">
        <v>84</v>
      </c>
      <c r="Q3562" t="s">
        <v>72</v>
      </c>
      <c r="R3562">
        <v>3</v>
      </c>
      <c r="S3562">
        <v>1</v>
      </c>
      <c r="T3562">
        <v>45955</v>
      </c>
      <c r="U3562" t="s">
        <v>11448</v>
      </c>
      <c r="V3562" t="s">
        <v>11449</v>
      </c>
      <c r="W3562" t="s">
        <v>11450</v>
      </c>
    </row>
    <row r="3563" spans="1:23" x14ac:dyDescent="0.35">
      <c r="A3563" t="s">
        <v>522</v>
      </c>
      <c r="B3563" t="s">
        <v>2159</v>
      </c>
      <c r="C3563" t="s">
        <v>11238</v>
      </c>
      <c r="D3563">
        <v>4</v>
      </c>
      <c r="E3563">
        <v>2</v>
      </c>
      <c r="F3563">
        <v>45985</v>
      </c>
      <c r="G3563" t="s">
        <v>11451</v>
      </c>
      <c r="H3563" t="s">
        <v>84</v>
      </c>
      <c r="I3563" t="s">
        <v>11452</v>
      </c>
      <c r="J3563" t="s">
        <v>82</v>
      </c>
      <c r="K3563">
        <v>4</v>
      </c>
      <c r="L3563">
        <v>1</v>
      </c>
      <c r="M3563">
        <v>45974</v>
      </c>
      <c r="N3563" t="s">
        <v>239</v>
      </c>
      <c r="O3563" t="s">
        <v>68</v>
      </c>
      <c r="P3563" t="s">
        <v>84</v>
      </c>
      <c r="Q3563" t="s">
        <v>182</v>
      </c>
      <c r="R3563">
        <v>0</v>
      </c>
      <c r="S3563">
        <v>0</v>
      </c>
      <c r="U3563" t="s">
        <v>86</v>
      </c>
      <c r="V3563" t="s">
        <v>105</v>
      </c>
    </row>
    <row r="3564" spans="1:23" x14ac:dyDescent="0.35">
      <c r="A3564" t="s">
        <v>522</v>
      </c>
      <c r="B3564" t="s">
        <v>545</v>
      </c>
      <c r="C3564" t="s">
        <v>11238</v>
      </c>
      <c r="D3564">
        <v>3</v>
      </c>
      <c r="E3564">
        <v>1</v>
      </c>
      <c r="F3564">
        <v>45989</v>
      </c>
      <c r="G3564" t="s">
        <v>2108</v>
      </c>
      <c r="H3564" t="s">
        <v>68</v>
      </c>
      <c r="I3564" t="s">
        <v>4986</v>
      </c>
      <c r="J3564" t="s">
        <v>164</v>
      </c>
      <c r="K3564">
        <v>3</v>
      </c>
      <c r="L3564">
        <v>2</v>
      </c>
      <c r="M3564">
        <v>45996</v>
      </c>
      <c r="N3564" t="s">
        <v>3831</v>
      </c>
      <c r="O3564" t="s">
        <v>68</v>
      </c>
      <c r="P3564" t="s">
        <v>68</v>
      </c>
      <c r="Q3564" t="s">
        <v>72</v>
      </c>
      <c r="R3564">
        <v>2</v>
      </c>
      <c r="S3564">
        <v>1</v>
      </c>
      <c r="T3564">
        <v>45996</v>
      </c>
      <c r="U3564" t="s">
        <v>883</v>
      </c>
      <c r="V3564" t="s">
        <v>559</v>
      </c>
    </row>
    <row r="3565" spans="1:23" x14ac:dyDescent="0.35">
      <c r="A3565" t="s">
        <v>522</v>
      </c>
      <c r="B3565" t="s">
        <v>4407</v>
      </c>
      <c r="C3565" t="s">
        <v>11238</v>
      </c>
      <c r="D3565">
        <v>4</v>
      </c>
      <c r="E3565">
        <v>1</v>
      </c>
      <c r="F3565">
        <v>45989</v>
      </c>
      <c r="G3565" t="s">
        <v>11453</v>
      </c>
      <c r="H3565" t="s">
        <v>84</v>
      </c>
      <c r="I3565" t="s">
        <v>1111</v>
      </c>
      <c r="J3565" t="s">
        <v>164</v>
      </c>
      <c r="K3565">
        <v>4</v>
      </c>
      <c r="L3565">
        <v>1</v>
      </c>
      <c r="M3565">
        <v>45971</v>
      </c>
      <c r="N3565" t="s">
        <v>11454</v>
      </c>
      <c r="O3565" t="s">
        <v>68</v>
      </c>
      <c r="P3565" t="s">
        <v>84</v>
      </c>
      <c r="Q3565" t="s">
        <v>104</v>
      </c>
      <c r="R3565">
        <v>0</v>
      </c>
      <c r="S3565">
        <v>0</v>
      </c>
      <c r="U3565" t="s">
        <v>86</v>
      </c>
      <c r="V3565" t="s">
        <v>167</v>
      </c>
    </row>
    <row r="3566" spans="1:23" x14ac:dyDescent="0.35">
      <c r="A3566" t="s">
        <v>522</v>
      </c>
      <c r="B3566" t="s">
        <v>4635</v>
      </c>
      <c r="C3566" t="s">
        <v>11238</v>
      </c>
      <c r="D3566">
        <v>4</v>
      </c>
      <c r="E3566">
        <v>1</v>
      </c>
      <c r="F3566">
        <v>45989</v>
      </c>
      <c r="G3566" t="s">
        <v>11455</v>
      </c>
      <c r="H3566" t="s">
        <v>68</v>
      </c>
      <c r="I3566" t="s">
        <v>11456</v>
      </c>
      <c r="J3566" t="s">
        <v>70</v>
      </c>
      <c r="K3566">
        <v>4</v>
      </c>
      <c r="L3566">
        <v>1</v>
      </c>
      <c r="M3566">
        <v>45979</v>
      </c>
      <c r="N3566" t="s">
        <v>11457</v>
      </c>
      <c r="O3566" t="s">
        <v>68</v>
      </c>
      <c r="P3566" t="s">
        <v>68</v>
      </c>
      <c r="Q3566" t="s">
        <v>72</v>
      </c>
      <c r="R3566">
        <v>4</v>
      </c>
      <c r="S3566">
        <v>1</v>
      </c>
      <c r="T3566">
        <v>45982</v>
      </c>
      <c r="U3566" t="s">
        <v>11458</v>
      </c>
      <c r="V3566" t="s">
        <v>11459</v>
      </c>
    </row>
    <row r="3567" spans="1:23" x14ac:dyDescent="0.35">
      <c r="A3567" t="s">
        <v>522</v>
      </c>
      <c r="B3567" t="s">
        <v>570</v>
      </c>
      <c r="C3567" t="s">
        <v>11238</v>
      </c>
      <c r="D3567">
        <v>4</v>
      </c>
      <c r="E3567">
        <v>1</v>
      </c>
      <c r="F3567">
        <v>45986</v>
      </c>
      <c r="G3567" t="s">
        <v>4961</v>
      </c>
      <c r="H3567" t="s">
        <v>68</v>
      </c>
      <c r="I3567" t="s">
        <v>11460</v>
      </c>
      <c r="J3567" t="s">
        <v>164</v>
      </c>
      <c r="K3567">
        <v>4</v>
      </c>
      <c r="L3567">
        <v>3</v>
      </c>
      <c r="M3567">
        <v>45974</v>
      </c>
      <c r="N3567" t="s">
        <v>11461</v>
      </c>
      <c r="O3567" t="s">
        <v>84</v>
      </c>
      <c r="P3567" t="s">
        <v>68</v>
      </c>
      <c r="Q3567" t="s">
        <v>72</v>
      </c>
      <c r="R3567">
        <v>3</v>
      </c>
      <c r="S3567">
        <v>3</v>
      </c>
      <c r="T3567">
        <v>45979</v>
      </c>
      <c r="U3567" t="s">
        <v>245</v>
      </c>
      <c r="V3567" t="s">
        <v>11462</v>
      </c>
      <c r="W3567" t="s">
        <v>11463</v>
      </c>
    </row>
    <row r="3568" spans="1:23" x14ac:dyDescent="0.35">
      <c r="A3568" t="s">
        <v>522</v>
      </c>
      <c r="B3568" t="s">
        <v>4500</v>
      </c>
      <c r="C3568" t="s">
        <v>11238</v>
      </c>
      <c r="D3568">
        <v>3</v>
      </c>
      <c r="E3568">
        <v>1</v>
      </c>
      <c r="F3568">
        <v>45974</v>
      </c>
      <c r="G3568" t="s">
        <v>3090</v>
      </c>
      <c r="H3568" t="s">
        <v>68</v>
      </c>
      <c r="I3568" t="s">
        <v>1967</v>
      </c>
      <c r="J3568" t="s">
        <v>82</v>
      </c>
      <c r="K3568">
        <v>4</v>
      </c>
      <c r="L3568">
        <v>1</v>
      </c>
      <c r="M3568">
        <v>45973</v>
      </c>
      <c r="N3568" t="s">
        <v>11464</v>
      </c>
      <c r="O3568" t="s">
        <v>84</v>
      </c>
      <c r="P3568" t="s">
        <v>84</v>
      </c>
      <c r="Q3568" t="s">
        <v>72</v>
      </c>
      <c r="R3568">
        <v>2</v>
      </c>
      <c r="S3568">
        <v>1</v>
      </c>
      <c r="T3568">
        <v>46009</v>
      </c>
      <c r="U3568" t="s">
        <v>5776</v>
      </c>
      <c r="V3568" t="s">
        <v>167</v>
      </c>
    </row>
    <row r="3569" spans="1:23" x14ac:dyDescent="0.35">
      <c r="A3569" t="s">
        <v>522</v>
      </c>
      <c r="B3569" t="s">
        <v>4375</v>
      </c>
      <c r="C3569" t="s">
        <v>11238</v>
      </c>
      <c r="D3569">
        <v>4</v>
      </c>
      <c r="E3569">
        <v>1</v>
      </c>
      <c r="F3569">
        <v>45972</v>
      </c>
      <c r="G3569" t="s">
        <v>11465</v>
      </c>
      <c r="H3569" t="s">
        <v>68</v>
      </c>
      <c r="I3569" t="s">
        <v>2974</v>
      </c>
      <c r="J3569" t="s">
        <v>164</v>
      </c>
      <c r="K3569">
        <v>4</v>
      </c>
      <c r="L3569">
        <v>1</v>
      </c>
      <c r="M3569">
        <v>45985</v>
      </c>
      <c r="N3569" t="s">
        <v>11466</v>
      </c>
      <c r="O3569" t="s">
        <v>68</v>
      </c>
      <c r="P3569" t="s">
        <v>68</v>
      </c>
      <c r="Q3569" t="s">
        <v>72</v>
      </c>
      <c r="R3569">
        <v>3</v>
      </c>
      <c r="S3569">
        <v>3</v>
      </c>
      <c r="U3569" t="s">
        <v>11467</v>
      </c>
      <c r="V3569" t="s">
        <v>167</v>
      </c>
    </row>
    <row r="3570" spans="1:23" x14ac:dyDescent="0.35">
      <c r="A3570" t="s">
        <v>522</v>
      </c>
      <c r="B3570" t="s">
        <v>4337</v>
      </c>
      <c r="C3570" t="s">
        <v>11238</v>
      </c>
      <c r="D3570">
        <v>4</v>
      </c>
      <c r="E3570">
        <v>1</v>
      </c>
      <c r="F3570">
        <v>45979</v>
      </c>
      <c r="G3570" t="s">
        <v>11468</v>
      </c>
      <c r="H3570" t="s">
        <v>68</v>
      </c>
      <c r="I3570" t="s">
        <v>588</v>
      </c>
      <c r="J3570" t="s">
        <v>82</v>
      </c>
      <c r="K3570">
        <v>3</v>
      </c>
      <c r="L3570">
        <v>0</v>
      </c>
      <c r="N3570" t="s">
        <v>101</v>
      </c>
      <c r="O3570" t="s">
        <v>102</v>
      </c>
      <c r="P3570" t="s">
        <v>103</v>
      </c>
      <c r="Q3570" t="s">
        <v>72</v>
      </c>
      <c r="R3570">
        <v>3</v>
      </c>
      <c r="S3570">
        <v>0</v>
      </c>
      <c r="U3570" t="s">
        <v>86</v>
      </c>
      <c r="V3570" t="s">
        <v>105</v>
      </c>
    </row>
    <row r="3571" spans="1:23" x14ac:dyDescent="0.35">
      <c r="A3571" t="s">
        <v>522</v>
      </c>
      <c r="B3571" t="s">
        <v>1368</v>
      </c>
      <c r="C3571" t="s">
        <v>11238</v>
      </c>
      <c r="D3571">
        <v>4</v>
      </c>
      <c r="E3571">
        <v>1</v>
      </c>
      <c r="F3571">
        <v>45979</v>
      </c>
      <c r="G3571" t="s">
        <v>11469</v>
      </c>
      <c r="H3571" t="s">
        <v>68</v>
      </c>
      <c r="I3571" t="s">
        <v>1143</v>
      </c>
      <c r="J3571" t="s">
        <v>82</v>
      </c>
      <c r="K3571">
        <v>3</v>
      </c>
      <c r="L3571">
        <v>0</v>
      </c>
      <c r="N3571" t="s">
        <v>101</v>
      </c>
      <c r="O3571" t="s">
        <v>102</v>
      </c>
      <c r="P3571" t="s">
        <v>103</v>
      </c>
      <c r="Q3571" t="s">
        <v>72</v>
      </c>
      <c r="R3571">
        <v>3</v>
      </c>
      <c r="S3571">
        <v>0</v>
      </c>
      <c r="U3571" t="s">
        <v>86</v>
      </c>
      <c r="V3571" t="s">
        <v>105</v>
      </c>
    </row>
    <row r="3572" spans="1:23" x14ac:dyDescent="0.35">
      <c r="A3572" t="s">
        <v>522</v>
      </c>
      <c r="B3572" t="s">
        <v>3782</v>
      </c>
      <c r="C3572" t="s">
        <v>11238</v>
      </c>
      <c r="D3572">
        <v>4</v>
      </c>
      <c r="E3572">
        <v>1</v>
      </c>
      <c r="F3572">
        <v>46000</v>
      </c>
      <c r="G3572" t="s">
        <v>11470</v>
      </c>
      <c r="H3572" t="s">
        <v>68</v>
      </c>
      <c r="I3572" t="s">
        <v>176</v>
      </c>
      <c r="J3572" t="s">
        <v>82</v>
      </c>
      <c r="K3572">
        <v>5</v>
      </c>
      <c r="L3572">
        <v>2</v>
      </c>
      <c r="M3572">
        <v>46018</v>
      </c>
      <c r="N3572" t="s">
        <v>11471</v>
      </c>
      <c r="O3572" t="s">
        <v>68</v>
      </c>
      <c r="P3572" t="s">
        <v>84</v>
      </c>
      <c r="Q3572" t="s">
        <v>72</v>
      </c>
      <c r="R3572">
        <v>2</v>
      </c>
      <c r="S3572">
        <v>0</v>
      </c>
      <c r="U3572" t="s">
        <v>86</v>
      </c>
      <c r="V3572" t="s">
        <v>1689</v>
      </c>
      <c r="W3572" t="s">
        <v>11472</v>
      </c>
    </row>
    <row r="3573" spans="1:23" x14ac:dyDescent="0.35">
      <c r="A3573" t="s">
        <v>522</v>
      </c>
      <c r="B3573" t="s">
        <v>2174</v>
      </c>
      <c r="C3573" t="s">
        <v>11238</v>
      </c>
      <c r="D3573">
        <v>4</v>
      </c>
      <c r="E3573">
        <v>2</v>
      </c>
      <c r="F3573">
        <v>46000</v>
      </c>
      <c r="G3573" t="s">
        <v>11473</v>
      </c>
      <c r="H3573" t="s">
        <v>84</v>
      </c>
      <c r="I3573" t="s">
        <v>11474</v>
      </c>
      <c r="J3573" t="s">
        <v>164</v>
      </c>
      <c r="K3573">
        <v>3</v>
      </c>
      <c r="L3573">
        <v>1</v>
      </c>
      <c r="M3573">
        <v>45946</v>
      </c>
      <c r="N3573" t="s">
        <v>184</v>
      </c>
      <c r="O3573" t="s">
        <v>68</v>
      </c>
      <c r="P3573" t="s">
        <v>84</v>
      </c>
      <c r="Q3573" t="s">
        <v>72</v>
      </c>
      <c r="R3573">
        <v>1</v>
      </c>
      <c r="S3573">
        <v>0</v>
      </c>
      <c r="U3573" t="s">
        <v>86</v>
      </c>
      <c r="V3573" t="s">
        <v>11475</v>
      </c>
    </row>
    <row r="3574" spans="1:23" x14ac:dyDescent="0.35">
      <c r="A3574" t="s">
        <v>522</v>
      </c>
      <c r="B3574" t="s">
        <v>2991</v>
      </c>
      <c r="C3574" t="s">
        <v>11238</v>
      </c>
      <c r="D3574">
        <v>4</v>
      </c>
      <c r="E3574">
        <v>1</v>
      </c>
      <c r="F3574">
        <v>46007</v>
      </c>
      <c r="G3574" t="s">
        <v>11476</v>
      </c>
      <c r="H3574" t="s">
        <v>68</v>
      </c>
      <c r="I3574" t="s">
        <v>198</v>
      </c>
      <c r="J3574" t="s">
        <v>164</v>
      </c>
      <c r="K3574">
        <v>4</v>
      </c>
      <c r="L3574">
        <v>1</v>
      </c>
      <c r="M3574">
        <v>45985</v>
      </c>
      <c r="N3574" t="s">
        <v>11477</v>
      </c>
      <c r="O3574" t="s">
        <v>68</v>
      </c>
      <c r="P3574" t="s">
        <v>84</v>
      </c>
      <c r="Q3574" t="s">
        <v>72</v>
      </c>
      <c r="R3574">
        <v>3</v>
      </c>
      <c r="S3574">
        <v>3</v>
      </c>
      <c r="U3574" t="s">
        <v>11478</v>
      </c>
      <c r="V3574" t="s">
        <v>11479</v>
      </c>
    </row>
    <row r="3575" spans="1:23" x14ac:dyDescent="0.35">
      <c r="A3575" t="s">
        <v>522</v>
      </c>
      <c r="B3575" t="s">
        <v>4381</v>
      </c>
      <c r="C3575" t="s">
        <v>11238</v>
      </c>
      <c r="D3575">
        <v>3</v>
      </c>
      <c r="E3575">
        <v>1</v>
      </c>
      <c r="F3575">
        <v>45998</v>
      </c>
      <c r="G3575" t="s">
        <v>11480</v>
      </c>
      <c r="H3575" t="s">
        <v>68</v>
      </c>
      <c r="I3575" t="s">
        <v>11481</v>
      </c>
      <c r="J3575" t="s">
        <v>164</v>
      </c>
      <c r="K3575">
        <v>3</v>
      </c>
      <c r="L3575">
        <v>1</v>
      </c>
      <c r="M3575">
        <v>45932</v>
      </c>
      <c r="N3575" t="s">
        <v>11482</v>
      </c>
      <c r="O3575" t="s">
        <v>68</v>
      </c>
      <c r="P3575" t="s">
        <v>84</v>
      </c>
      <c r="Q3575" t="s">
        <v>104</v>
      </c>
      <c r="R3575">
        <v>0</v>
      </c>
      <c r="S3575">
        <v>0</v>
      </c>
      <c r="U3575" t="s">
        <v>86</v>
      </c>
      <c r="V3575" t="s">
        <v>105</v>
      </c>
      <c r="W3575" t="s">
        <v>11483</v>
      </c>
    </row>
    <row r="3576" spans="1:23" x14ac:dyDescent="0.35">
      <c r="A3576" t="s">
        <v>522</v>
      </c>
      <c r="B3576" t="s">
        <v>4338</v>
      </c>
      <c r="C3576" t="s">
        <v>11238</v>
      </c>
      <c r="D3576">
        <v>4</v>
      </c>
      <c r="E3576">
        <v>1</v>
      </c>
      <c r="F3576">
        <v>45993</v>
      </c>
      <c r="G3576" t="s">
        <v>11484</v>
      </c>
      <c r="H3576" t="s">
        <v>84</v>
      </c>
      <c r="I3576" t="s">
        <v>588</v>
      </c>
      <c r="J3576" t="s">
        <v>82</v>
      </c>
      <c r="K3576">
        <v>5</v>
      </c>
      <c r="L3576">
        <v>2</v>
      </c>
      <c r="M3576">
        <v>45995</v>
      </c>
      <c r="N3576" t="s">
        <v>1166</v>
      </c>
      <c r="O3576" t="s">
        <v>68</v>
      </c>
      <c r="P3576" t="s">
        <v>68</v>
      </c>
      <c r="Q3576" t="s">
        <v>72</v>
      </c>
      <c r="R3576">
        <v>3</v>
      </c>
      <c r="S3576">
        <v>0</v>
      </c>
      <c r="T3576">
        <v>45930</v>
      </c>
      <c r="U3576" t="s">
        <v>245</v>
      </c>
      <c r="V3576" t="s">
        <v>167</v>
      </c>
    </row>
    <row r="3577" spans="1:23" x14ac:dyDescent="0.35">
      <c r="A3577" t="s">
        <v>522</v>
      </c>
      <c r="B3577" t="s">
        <v>3796</v>
      </c>
      <c r="C3577" t="s">
        <v>11238</v>
      </c>
      <c r="D3577">
        <v>4</v>
      </c>
      <c r="E3577">
        <v>1</v>
      </c>
      <c r="F3577">
        <v>45989</v>
      </c>
      <c r="G3577" t="s">
        <v>11485</v>
      </c>
      <c r="H3577" t="s">
        <v>68</v>
      </c>
      <c r="I3577" t="s">
        <v>7095</v>
      </c>
      <c r="J3577" t="s">
        <v>82</v>
      </c>
      <c r="K3577">
        <v>4</v>
      </c>
      <c r="L3577">
        <v>1</v>
      </c>
      <c r="M3577">
        <v>45988</v>
      </c>
      <c r="N3577" t="s">
        <v>11486</v>
      </c>
      <c r="O3577" t="s">
        <v>68</v>
      </c>
      <c r="P3577" t="s">
        <v>84</v>
      </c>
      <c r="Q3577" t="s">
        <v>104</v>
      </c>
      <c r="R3577">
        <v>1</v>
      </c>
      <c r="S3577">
        <v>0</v>
      </c>
      <c r="U3577" t="s">
        <v>86</v>
      </c>
      <c r="V3577" t="s">
        <v>11487</v>
      </c>
      <c r="W3577" t="s">
        <v>11488</v>
      </c>
    </row>
    <row r="3578" spans="1:23" x14ac:dyDescent="0.35">
      <c r="A3578" t="s">
        <v>522</v>
      </c>
      <c r="B3578" t="s">
        <v>2118</v>
      </c>
      <c r="C3578" t="s">
        <v>11238</v>
      </c>
      <c r="D3578">
        <v>4</v>
      </c>
      <c r="E3578">
        <v>1</v>
      </c>
      <c r="F3578">
        <v>45958</v>
      </c>
      <c r="G3578" t="s">
        <v>11489</v>
      </c>
      <c r="H3578" t="s">
        <v>68</v>
      </c>
      <c r="I3578" t="s">
        <v>11490</v>
      </c>
      <c r="J3578" t="s">
        <v>99</v>
      </c>
      <c r="K3578">
        <v>4</v>
      </c>
      <c r="L3578">
        <v>1</v>
      </c>
      <c r="M3578">
        <v>45937</v>
      </c>
      <c r="N3578" t="s">
        <v>11491</v>
      </c>
      <c r="O3578" t="s">
        <v>68</v>
      </c>
      <c r="P3578" t="s">
        <v>68</v>
      </c>
      <c r="Q3578" t="s">
        <v>72</v>
      </c>
      <c r="R3578">
        <v>3</v>
      </c>
      <c r="S3578">
        <v>0</v>
      </c>
      <c r="U3578" t="s">
        <v>86</v>
      </c>
      <c r="V3578" t="s">
        <v>2666</v>
      </c>
    </row>
    <row r="3579" spans="1:23" x14ac:dyDescent="0.35">
      <c r="A3579" t="s">
        <v>522</v>
      </c>
      <c r="B3579" t="s">
        <v>1132</v>
      </c>
      <c r="C3579" t="s">
        <v>11238</v>
      </c>
      <c r="D3579">
        <v>4</v>
      </c>
      <c r="E3579">
        <v>1</v>
      </c>
      <c r="F3579">
        <v>45936</v>
      </c>
      <c r="G3579" t="s">
        <v>661</v>
      </c>
      <c r="H3579" t="s">
        <v>68</v>
      </c>
      <c r="I3579" t="s">
        <v>173</v>
      </c>
      <c r="J3579" t="s">
        <v>164</v>
      </c>
      <c r="K3579">
        <v>4</v>
      </c>
      <c r="L3579">
        <v>1</v>
      </c>
      <c r="M3579">
        <v>45936</v>
      </c>
      <c r="N3579" t="s">
        <v>11492</v>
      </c>
      <c r="O3579" t="s">
        <v>68</v>
      </c>
      <c r="P3579" t="s">
        <v>68</v>
      </c>
      <c r="Q3579" t="s">
        <v>72</v>
      </c>
      <c r="R3579">
        <v>4</v>
      </c>
      <c r="S3579">
        <v>1</v>
      </c>
      <c r="T3579">
        <v>45936</v>
      </c>
      <c r="U3579" t="s">
        <v>234</v>
      </c>
      <c r="V3579" t="s">
        <v>869</v>
      </c>
      <c r="W3579" t="s">
        <v>11493</v>
      </c>
    </row>
    <row r="3580" spans="1:23" x14ac:dyDescent="0.35">
      <c r="A3580" t="s">
        <v>522</v>
      </c>
      <c r="B3580" t="s">
        <v>2130</v>
      </c>
      <c r="C3580" t="s">
        <v>11238</v>
      </c>
      <c r="D3580">
        <v>4</v>
      </c>
      <c r="E3580">
        <v>1</v>
      </c>
      <c r="F3580">
        <v>45951</v>
      </c>
      <c r="G3580" t="s">
        <v>11494</v>
      </c>
      <c r="H3580" t="s">
        <v>68</v>
      </c>
      <c r="I3580" t="s">
        <v>11495</v>
      </c>
      <c r="J3580" t="s">
        <v>164</v>
      </c>
      <c r="K3580">
        <v>4</v>
      </c>
      <c r="L3580">
        <v>1</v>
      </c>
      <c r="M3580">
        <v>45951</v>
      </c>
      <c r="N3580" t="s">
        <v>11496</v>
      </c>
      <c r="O3580" t="s">
        <v>68</v>
      </c>
      <c r="P3580" t="s">
        <v>68</v>
      </c>
      <c r="Q3580" t="s">
        <v>72</v>
      </c>
      <c r="R3580">
        <v>5</v>
      </c>
      <c r="S3580">
        <v>4</v>
      </c>
      <c r="T3580">
        <v>45975</v>
      </c>
      <c r="U3580" t="s">
        <v>245</v>
      </c>
      <c r="V3580" t="s">
        <v>167</v>
      </c>
    </row>
    <row r="3581" spans="1:23" x14ac:dyDescent="0.35">
      <c r="A3581" t="s">
        <v>522</v>
      </c>
      <c r="B3581" t="s">
        <v>1401</v>
      </c>
      <c r="C3581" t="s">
        <v>11238</v>
      </c>
      <c r="D3581">
        <v>3</v>
      </c>
      <c r="E3581">
        <v>1</v>
      </c>
      <c r="F3581">
        <v>45967</v>
      </c>
      <c r="G3581" t="s">
        <v>11497</v>
      </c>
      <c r="H3581" t="s">
        <v>68</v>
      </c>
      <c r="I3581" t="s">
        <v>8440</v>
      </c>
      <c r="J3581" t="s">
        <v>164</v>
      </c>
      <c r="K3581">
        <v>4</v>
      </c>
      <c r="L3581">
        <v>1</v>
      </c>
      <c r="M3581">
        <v>45986</v>
      </c>
      <c r="N3581" t="s">
        <v>11498</v>
      </c>
      <c r="O3581" t="s">
        <v>68</v>
      </c>
      <c r="P3581" t="s">
        <v>84</v>
      </c>
      <c r="Q3581" t="s">
        <v>104</v>
      </c>
      <c r="R3581">
        <v>0</v>
      </c>
      <c r="S3581">
        <v>0</v>
      </c>
      <c r="U3581" t="s">
        <v>86</v>
      </c>
      <c r="V3581" t="s">
        <v>1171</v>
      </c>
      <c r="W3581" t="s">
        <v>11499</v>
      </c>
    </row>
    <row r="3582" spans="1:23" x14ac:dyDescent="0.35">
      <c r="A3582" t="s">
        <v>522</v>
      </c>
      <c r="B3582" t="s">
        <v>1762</v>
      </c>
      <c r="C3582" t="s">
        <v>11238</v>
      </c>
      <c r="D3582">
        <v>4</v>
      </c>
      <c r="E3582">
        <v>1</v>
      </c>
      <c r="F3582">
        <v>46000</v>
      </c>
      <c r="G3582" t="s">
        <v>2705</v>
      </c>
      <c r="H3582" t="s">
        <v>68</v>
      </c>
      <c r="I3582" t="s">
        <v>176</v>
      </c>
      <c r="J3582" t="s">
        <v>82</v>
      </c>
      <c r="K3582">
        <v>3</v>
      </c>
      <c r="L3582">
        <v>1</v>
      </c>
      <c r="M3582">
        <v>45950</v>
      </c>
      <c r="N3582" t="s">
        <v>11500</v>
      </c>
      <c r="O3582" t="s">
        <v>68</v>
      </c>
      <c r="P3582" t="s">
        <v>68</v>
      </c>
      <c r="Q3582" t="s">
        <v>72</v>
      </c>
      <c r="R3582">
        <v>3</v>
      </c>
      <c r="S3582">
        <v>0</v>
      </c>
      <c r="U3582" t="s">
        <v>86</v>
      </c>
      <c r="V3582" t="s">
        <v>167</v>
      </c>
    </row>
    <row r="3583" spans="1:23" x14ac:dyDescent="0.35">
      <c r="A3583" t="s">
        <v>522</v>
      </c>
      <c r="B3583" t="s">
        <v>556</v>
      </c>
      <c r="C3583" t="s">
        <v>11238</v>
      </c>
      <c r="D3583">
        <v>2</v>
      </c>
      <c r="E3583">
        <v>1</v>
      </c>
      <c r="F3583">
        <v>45959</v>
      </c>
      <c r="G3583" t="s">
        <v>2108</v>
      </c>
      <c r="H3583" t="s">
        <v>68</v>
      </c>
      <c r="I3583" t="s">
        <v>3469</v>
      </c>
      <c r="J3583" t="s">
        <v>164</v>
      </c>
      <c r="K3583">
        <v>4</v>
      </c>
      <c r="L3583">
        <v>1</v>
      </c>
      <c r="M3583">
        <v>45967</v>
      </c>
      <c r="N3583" t="s">
        <v>1360</v>
      </c>
      <c r="O3583" t="s">
        <v>68</v>
      </c>
      <c r="P3583" t="s">
        <v>68</v>
      </c>
      <c r="Q3583" t="s">
        <v>72</v>
      </c>
      <c r="R3583">
        <v>4</v>
      </c>
      <c r="S3583">
        <v>1</v>
      </c>
      <c r="T3583">
        <v>45967</v>
      </c>
      <c r="U3583" t="s">
        <v>551</v>
      </c>
      <c r="V3583" t="s">
        <v>559</v>
      </c>
    </row>
    <row r="3584" spans="1:23" x14ac:dyDescent="0.35">
      <c r="A3584" t="s">
        <v>522</v>
      </c>
      <c r="B3584" t="s">
        <v>2997</v>
      </c>
      <c r="C3584" t="s">
        <v>11238</v>
      </c>
      <c r="D3584">
        <v>3</v>
      </c>
      <c r="E3584">
        <v>1</v>
      </c>
      <c r="F3584">
        <v>45993</v>
      </c>
      <c r="G3584" t="s">
        <v>11501</v>
      </c>
      <c r="H3584" t="s">
        <v>68</v>
      </c>
      <c r="I3584" t="s">
        <v>11502</v>
      </c>
      <c r="J3584" t="s">
        <v>82</v>
      </c>
      <c r="K3584">
        <v>4</v>
      </c>
      <c r="L3584">
        <v>2</v>
      </c>
      <c r="M3584">
        <v>45987</v>
      </c>
      <c r="N3584" t="s">
        <v>314</v>
      </c>
      <c r="O3584" t="s">
        <v>68</v>
      </c>
      <c r="P3584" t="s">
        <v>84</v>
      </c>
      <c r="Q3584" t="s">
        <v>182</v>
      </c>
      <c r="R3584">
        <v>0</v>
      </c>
      <c r="S3584">
        <v>0</v>
      </c>
      <c r="U3584" t="s">
        <v>86</v>
      </c>
      <c r="V3584" t="s">
        <v>666</v>
      </c>
      <c r="W3584" t="s">
        <v>11503</v>
      </c>
    </row>
    <row r="3585" spans="1:23" x14ac:dyDescent="0.35">
      <c r="A3585" t="s">
        <v>522</v>
      </c>
      <c r="B3585" t="s">
        <v>819</v>
      </c>
      <c r="C3585" t="s">
        <v>11238</v>
      </c>
      <c r="D3585">
        <v>4</v>
      </c>
      <c r="E3585">
        <v>1</v>
      </c>
      <c r="F3585">
        <v>45995</v>
      </c>
      <c r="G3585" t="s">
        <v>350</v>
      </c>
      <c r="H3585" t="s">
        <v>68</v>
      </c>
      <c r="I3585" t="s">
        <v>11504</v>
      </c>
      <c r="J3585" t="s">
        <v>82</v>
      </c>
      <c r="K3585">
        <v>4</v>
      </c>
      <c r="L3585">
        <v>2</v>
      </c>
      <c r="M3585">
        <v>46010</v>
      </c>
      <c r="N3585" t="s">
        <v>7990</v>
      </c>
      <c r="O3585" t="s">
        <v>68</v>
      </c>
      <c r="P3585" t="s">
        <v>84</v>
      </c>
      <c r="Q3585" t="s">
        <v>72</v>
      </c>
      <c r="R3585">
        <v>3</v>
      </c>
      <c r="S3585">
        <v>0</v>
      </c>
      <c r="U3585" t="s">
        <v>86</v>
      </c>
      <c r="V3585" t="s">
        <v>105</v>
      </c>
    </row>
    <row r="3586" spans="1:23" x14ac:dyDescent="0.35">
      <c r="A3586" t="s">
        <v>522</v>
      </c>
      <c r="B3586" t="s">
        <v>2208</v>
      </c>
      <c r="C3586" t="s">
        <v>11238</v>
      </c>
      <c r="D3586">
        <v>4</v>
      </c>
      <c r="E3586">
        <v>1</v>
      </c>
      <c r="F3586">
        <v>45993</v>
      </c>
      <c r="G3586" t="s">
        <v>11505</v>
      </c>
      <c r="H3586" t="s">
        <v>84</v>
      </c>
      <c r="I3586" t="s">
        <v>8379</v>
      </c>
      <c r="J3586" t="s">
        <v>164</v>
      </c>
      <c r="K3586">
        <v>4</v>
      </c>
      <c r="L3586">
        <v>1</v>
      </c>
      <c r="M3586">
        <v>45945</v>
      </c>
      <c r="N3586" t="s">
        <v>11506</v>
      </c>
      <c r="O3586" t="s">
        <v>84</v>
      </c>
      <c r="P3586" t="s">
        <v>84</v>
      </c>
      <c r="Q3586" t="s">
        <v>72</v>
      </c>
      <c r="R3586">
        <v>2</v>
      </c>
      <c r="S3586">
        <v>0</v>
      </c>
      <c r="U3586" t="s">
        <v>86</v>
      </c>
      <c r="V3586" t="s">
        <v>105</v>
      </c>
    </row>
    <row r="3587" spans="1:23" x14ac:dyDescent="0.35">
      <c r="A3587" t="s">
        <v>522</v>
      </c>
      <c r="B3587" t="s">
        <v>2136</v>
      </c>
      <c r="C3587" t="s">
        <v>11238</v>
      </c>
      <c r="D3587">
        <v>3</v>
      </c>
      <c r="E3587">
        <v>0</v>
      </c>
      <c r="G3587" t="s">
        <v>99</v>
      </c>
      <c r="H3587" t="s">
        <v>100</v>
      </c>
      <c r="I3587" t="s">
        <v>99</v>
      </c>
      <c r="J3587" t="s">
        <v>99</v>
      </c>
      <c r="K3587">
        <v>2</v>
      </c>
      <c r="L3587">
        <v>0</v>
      </c>
      <c r="N3587" t="s">
        <v>101</v>
      </c>
      <c r="O3587" t="s">
        <v>102</v>
      </c>
      <c r="P3587" t="s">
        <v>103</v>
      </c>
      <c r="Q3587" t="s">
        <v>104</v>
      </c>
      <c r="R3587">
        <v>3</v>
      </c>
      <c r="S3587">
        <v>0</v>
      </c>
      <c r="U3587" t="s">
        <v>86</v>
      </c>
      <c r="V3587" t="s">
        <v>167</v>
      </c>
    </row>
    <row r="3588" spans="1:23" x14ac:dyDescent="0.35">
      <c r="A3588" t="s">
        <v>522</v>
      </c>
      <c r="B3588" t="s">
        <v>3000</v>
      </c>
      <c r="C3588" t="s">
        <v>11238</v>
      </c>
      <c r="D3588">
        <v>4</v>
      </c>
      <c r="E3588">
        <v>1</v>
      </c>
      <c r="F3588">
        <v>46000</v>
      </c>
      <c r="G3588" t="s">
        <v>11507</v>
      </c>
      <c r="H3588" t="s">
        <v>84</v>
      </c>
      <c r="I3588" t="s">
        <v>11508</v>
      </c>
      <c r="J3588" t="s">
        <v>164</v>
      </c>
      <c r="K3588">
        <v>4</v>
      </c>
      <c r="L3588">
        <v>1</v>
      </c>
      <c r="M3588">
        <v>45980</v>
      </c>
      <c r="N3588" t="s">
        <v>11509</v>
      </c>
      <c r="O3588" t="s">
        <v>68</v>
      </c>
      <c r="P3588" t="s">
        <v>68</v>
      </c>
      <c r="Q3588" t="s">
        <v>72</v>
      </c>
      <c r="R3588">
        <v>4</v>
      </c>
      <c r="S3588">
        <v>1</v>
      </c>
      <c r="T3588">
        <v>45988</v>
      </c>
      <c r="U3588" t="s">
        <v>11510</v>
      </c>
      <c r="V3588" t="s">
        <v>167</v>
      </c>
    </row>
    <row r="3589" spans="1:23" x14ac:dyDescent="0.35">
      <c r="A3589" t="s">
        <v>522</v>
      </c>
      <c r="B3589" t="s">
        <v>794</v>
      </c>
      <c r="C3589" t="s">
        <v>11238</v>
      </c>
      <c r="D3589">
        <v>3</v>
      </c>
      <c r="E3589">
        <v>0</v>
      </c>
      <c r="G3589" t="s">
        <v>99</v>
      </c>
      <c r="H3589" t="s">
        <v>100</v>
      </c>
      <c r="I3589" t="s">
        <v>99</v>
      </c>
      <c r="J3589" t="s">
        <v>164</v>
      </c>
      <c r="K3589">
        <v>3</v>
      </c>
      <c r="L3589">
        <v>2</v>
      </c>
      <c r="M3589">
        <v>45939</v>
      </c>
      <c r="N3589" t="s">
        <v>11511</v>
      </c>
      <c r="O3589" t="s">
        <v>68</v>
      </c>
      <c r="P3589" t="s">
        <v>68</v>
      </c>
      <c r="Q3589" t="s">
        <v>72</v>
      </c>
      <c r="R3589">
        <v>4</v>
      </c>
      <c r="S3589">
        <v>0</v>
      </c>
      <c r="U3589" t="s">
        <v>5200</v>
      </c>
      <c r="V3589" t="s">
        <v>1171</v>
      </c>
    </row>
    <row r="3590" spans="1:23" x14ac:dyDescent="0.35">
      <c r="A3590" t="s">
        <v>522</v>
      </c>
      <c r="B3590" t="s">
        <v>568</v>
      </c>
      <c r="C3590" t="s">
        <v>11238</v>
      </c>
      <c r="D3590">
        <v>3</v>
      </c>
      <c r="E3590">
        <v>1</v>
      </c>
      <c r="F3590">
        <v>46003</v>
      </c>
      <c r="G3590" t="s">
        <v>11512</v>
      </c>
      <c r="H3590" t="s">
        <v>84</v>
      </c>
      <c r="I3590" t="s">
        <v>11513</v>
      </c>
      <c r="J3590" t="s">
        <v>177</v>
      </c>
      <c r="K3590">
        <v>3</v>
      </c>
      <c r="L3590">
        <v>1</v>
      </c>
      <c r="M3590">
        <v>45950</v>
      </c>
      <c r="N3590" t="s">
        <v>11514</v>
      </c>
      <c r="O3590" t="s">
        <v>68</v>
      </c>
      <c r="P3590" t="s">
        <v>68</v>
      </c>
      <c r="Q3590" t="s">
        <v>72</v>
      </c>
      <c r="R3590">
        <v>3</v>
      </c>
      <c r="S3590">
        <v>1</v>
      </c>
      <c r="T3590">
        <v>45938</v>
      </c>
      <c r="U3590" t="s">
        <v>551</v>
      </c>
      <c r="V3590" t="s">
        <v>9355</v>
      </c>
    </row>
    <row r="3591" spans="1:23" x14ac:dyDescent="0.35">
      <c r="A3591" t="s">
        <v>522</v>
      </c>
      <c r="B3591" t="s">
        <v>4393</v>
      </c>
      <c r="C3591" t="s">
        <v>11238</v>
      </c>
      <c r="D3591">
        <v>4</v>
      </c>
      <c r="E3591">
        <v>1</v>
      </c>
      <c r="F3591">
        <v>46003</v>
      </c>
      <c r="G3591" t="s">
        <v>11515</v>
      </c>
      <c r="H3591" t="s">
        <v>68</v>
      </c>
      <c r="I3591" t="s">
        <v>264</v>
      </c>
      <c r="J3591" t="s">
        <v>70</v>
      </c>
      <c r="K3591">
        <v>4</v>
      </c>
      <c r="L3591">
        <v>1</v>
      </c>
      <c r="M3591">
        <v>46000</v>
      </c>
      <c r="N3591" t="s">
        <v>11516</v>
      </c>
      <c r="O3591" t="s">
        <v>68</v>
      </c>
      <c r="P3591" t="s">
        <v>68</v>
      </c>
      <c r="Q3591" t="s">
        <v>72</v>
      </c>
      <c r="R3591">
        <v>4</v>
      </c>
      <c r="S3591">
        <v>1</v>
      </c>
      <c r="T3591">
        <v>45981</v>
      </c>
      <c r="U3591" t="s">
        <v>11517</v>
      </c>
      <c r="V3591" t="s">
        <v>167</v>
      </c>
    </row>
    <row r="3592" spans="1:23" x14ac:dyDescent="0.35">
      <c r="A3592" t="s">
        <v>522</v>
      </c>
      <c r="B3592" t="s">
        <v>1769</v>
      </c>
      <c r="C3592" t="s">
        <v>11238</v>
      </c>
      <c r="D3592">
        <v>4</v>
      </c>
      <c r="E3592">
        <v>1</v>
      </c>
      <c r="F3592">
        <v>45993</v>
      </c>
      <c r="G3592" t="s">
        <v>11518</v>
      </c>
      <c r="H3592" t="s">
        <v>68</v>
      </c>
      <c r="I3592" t="s">
        <v>6641</v>
      </c>
      <c r="J3592" t="s">
        <v>82</v>
      </c>
      <c r="K3592">
        <v>4</v>
      </c>
      <c r="L3592">
        <v>1</v>
      </c>
      <c r="M3592">
        <v>45945</v>
      </c>
      <c r="N3592" t="s">
        <v>11519</v>
      </c>
      <c r="O3592" t="s">
        <v>68</v>
      </c>
      <c r="P3592" t="s">
        <v>68</v>
      </c>
      <c r="Q3592" t="s">
        <v>72</v>
      </c>
      <c r="R3592">
        <v>6</v>
      </c>
      <c r="S3592">
        <v>1</v>
      </c>
      <c r="T3592">
        <v>45980</v>
      </c>
      <c r="U3592" t="s">
        <v>1244</v>
      </c>
      <c r="V3592" t="s">
        <v>559</v>
      </c>
    </row>
    <row r="3593" spans="1:23" x14ac:dyDescent="0.35">
      <c r="A3593" t="s">
        <v>522</v>
      </c>
      <c r="B3593" t="s">
        <v>2972</v>
      </c>
      <c r="C3593" t="s">
        <v>11238</v>
      </c>
      <c r="D3593">
        <v>4</v>
      </c>
      <c r="E3593">
        <v>1</v>
      </c>
      <c r="F3593">
        <v>45996</v>
      </c>
      <c r="G3593" t="s">
        <v>11520</v>
      </c>
      <c r="H3593" t="s">
        <v>68</v>
      </c>
      <c r="I3593" t="s">
        <v>1041</v>
      </c>
      <c r="J3593" t="s">
        <v>70</v>
      </c>
      <c r="K3593">
        <v>4</v>
      </c>
      <c r="L3593">
        <v>1</v>
      </c>
      <c r="M3593">
        <v>45981</v>
      </c>
      <c r="N3593" t="s">
        <v>11521</v>
      </c>
      <c r="O3593" t="s">
        <v>68</v>
      </c>
      <c r="P3593" t="s">
        <v>68</v>
      </c>
      <c r="Q3593" t="s">
        <v>72</v>
      </c>
      <c r="R3593">
        <v>4</v>
      </c>
      <c r="S3593">
        <v>1</v>
      </c>
      <c r="T3593">
        <v>45965</v>
      </c>
      <c r="U3593" t="s">
        <v>234</v>
      </c>
      <c r="V3593" t="s">
        <v>559</v>
      </c>
      <c r="W3593" t="s">
        <v>11522</v>
      </c>
    </row>
    <row r="3594" spans="1:23" x14ac:dyDescent="0.35">
      <c r="A3594" t="s">
        <v>522</v>
      </c>
      <c r="B3594" t="s">
        <v>1276</v>
      </c>
      <c r="C3594" t="s">
        <v>11238</v>
      </c>
      <c r="D3594">
        <v>4</v>
      </c>
      <c r="E3594">
        <v>2</v>
      </c>
      <c r="F3594">
        <v>45994</v>
      </c>
      <c r="G3594" t="s">
        <v>11523</v>
      </c>
      <c r="H3594" t="s">
        <v>68</v>
      </c>
      <c r="I3594" t="s">
        <v>2656</v>
      </c>
      <c r="J3594" t="s">
        <v>82</v>
      </c>
      <c r="K3594">
        <v>4</v>
      </c>
      <c r="L3594">
        <v>2</v>
      </c>
      <c r="M3594">
        <v>45988</v>
      </c>
      <c r="N3594" t="s">
        <v>11524</v>
      </c>
      <c r="O3594" t="s">
        <v>84</v>
      </c>
      <c r="P3594" t="s">
        <v>84</v>
      </c>
      <c r="Q3594" t="s">
        <v>72</v>
      </c>
      <c r="R3594">
        <v>4</v>
      </c>
      <c r="S3594">
        <v>2</v>
      </c>
      <c r="T3594">
        <v>45933</v>
      </c>
      <c r="U3594" t="s">
        <v>8205</v>
      </c>
      <c r="V3594" t="s">
        <v>1178</v>
      </c>
    </row>
    <row r="3595" spans="1:23" x14ac:dyDescent="0.35">
      <c r="A3595" t="s">
        <v>522</v>
      </c>
      <c r="B3595" t="s">
        <v>1136</v>
      </c>
      <c r="C3595" t="s">
        <v>11238</v>
      </c>
      <c r="D3595">
        <v>2</v>
      </c>
      <c r="E3595">
        <v>1</v>
      </c>
      <c r="F3595">
        <v>45972</v>
      </c>
      <c r="G3595" t="s">
        <v>3596</v>
      </c>
      <c r="H3595" t="s">
        <v>68</v>
      </c>
      <c r="I3595" t="s">
        <v>173</v>
      </c>
      <c r="J3595" t="s">
        <v>164</v>
      </c>
      <c r="K3595">
        <v>2</v>
      </c>
      <c r="L3595">
        <v>1</v>
      </c>
      <c r="M3595">
        <v>45972</v>
      </c>
      <c r="N3595" t="s">
        <v>661</v>
      </c>
      <c r="O3595" t="s">
        <v>68</v>
      </c>
      <c r="P3595" t="s">
        <v>68</v>
      </c>
      <c r="Q3595" t="s">
        <v>72</v>
      </c>
      <c r="R3595">
        <v>2</v>
      </c>
      <c r="S3595">
        <v>0</v>
      </c>
      <c r="U3595" t="s">
        <v>86</v>
      </c>
      <c r="V3595" t="s">
        <v>559</v>
      </c>
      <c r="W3595" t="s">
        <v>11525</v>
      </c>
    </row>
    <row r="3596" spans="1:23" x14ac:dyDescent="0.35">
      <c r="A3596" t="s">
        <v>2062</v>
      </c>
      <c r="B3596" t="s">
        <v>2062</v>
      </c>
      <c r="C3596" t="s">
        <v>11238</v>
      </c>
      <c r="D3596">
        <v>4</v>
      </c>
      <c r="E3596">
        <v>1</v>
      </c>
      <c r="F3596">
        <v>46000</v>
      </c>
      <c r="G3596" t="s">
        <v>11526</v>
      </c>
      <c r="H3596" t="s">
        <v>68</v>
      </c>
      <c r="I3596" t="s">
        <v>11527</v>
      </c>
      <c r="J3596" t="s">
        <v>164</v>
      </c>
      <c r="K3596">
        <v>4</v>
      </c>
      <c r="L3596">
        <v>1</v>
      </c>
      <c r="M3596">
        <v>45973</v>
      </c>
      <c r="N3596" t="s">
        <v>11528</v>
      </c>
      <c r="O3596" t="s">
        <v>68</v>
      </c>
      <c r="P3596" t="s">
        <v>68</v>
      </c>
      <c r="Q3596" t="s">
        <v>72</v>
      </c>
      <c r="R3596">
        <v>4</v>
      </c>
      <c r="S3596">
        <v>1</v>
      </c>
      <c r="T3596">
        <v>45940</v>
      </c>
      <c r="U3596" t="s">
        <v>11529</v>
      </c>
      <c r="V3596" t="s">
        <v>11530</v>
      </c>
    </row>
    <row r="3597" spans="1:23" x14ac:dyDescent="0.35">
      <c r="A3597" t="s">
        <v>2062</v>
      </c>
      <c r="B3597" t="s">
        <v>2266</v>
      </c>
      <c r="C3597" t="s">
        <v>11238</v>
      </c>
      <c r="D3597">
        <v>3</v>
      </c>
      <c r="E3597">
        <v>1</v>
      </c>
      <c r="F3597">
        <v>45958</v>
      </c>
      <c r="G3597" t="s">
        <v>11531</v>
      </c>
      <c r="H3597" t="s">
        <v>68</v>
      </c>
      <c r="I3597" t="s">
        <v>8809</v>
      </c>
      <c r="J3597" t="s">
        <v>164</v>
      </c>
      <c r="K3597">
        <v>2</v>
      </c>
      <c r="L3597">
        <v>1</v>
      </c>
      <c r="M3597">
        <v>46006</v>
      </c>
      <c r="N3597" t="s">
        <v>11532</v>
      </c>
      <c r="O3597" t="s">
        <v>68</v>
      </c>
      <c r="P3597" t="s">
        <v>68</v>
      </c>
      <c r="Q3597" t="s">
        <v>72</v>
      </c>
      <c r="R3597">
        <v>1</v>
      </c>
      <c r="S3597">
        <v>0</v>
      </c>
      <c r="U3597" t="s">
        <v>86</v>
      </c>
      <c r="V3597" t="s">
        <v>105</v>
      </c>
    </row>
    <row r="3598" spans="1:23" x14ac:dyDescent="0.35">
      <c r="A3598" t="s">
        <v>2062</v>
      </c>
      <c r="B3598" t="s">
        <v>3508</v>
      </c>
      <c r="C3598" t="s">
        <v>11238</v>
      </c>
      <c r="D3598">
        <v>4</v>
      </c>
      <c r="E3598">
        <v>1</v>
      </c>
      <c r="F3598">
        <v>45996</v>
      </c>
      <c r="G3598" t="s">
        <v>11533</v>
      </c>
      <c r="H3598" t="s">
        <v>68</v>
      </c>
      <c r="I3598" t="s">
        <v>11534</v>
      </c>
      <c r="J3598" t="s">
        <v>70</v>
      </c>
      <c r="K3598">
        <v>4</v>
      </c>
      <c r="L3598">
        <v>1</v>
      </c>
      <c r="M3598">
        <v>45995</v>
      </c>
      <c r="N3598" t="s">
        <v>11535</v>
      </c>
      <c r="O3598" t="s">
        <v>68</v>
      </c>
      <c r="P3598" t="s">
        <v>68</v>
      </c>
      <c r="Q3598" t="s">
        <v>72</v>
      </c>
      <c r="R3598">
        <v>3</v>
      </c>
      <c r="S3598">
        <v>1</v>
      </c>
      <c r="T3598">
        <v>46008</v>
      </c>
      <c r="U3598" t="s">
        <v>234</v>
      </c>
      <c r="V3598" t="s">
        <v>9313</v>
      </c>
    </row>
    <row r="3599" spans="1:23" x14ac:dyDescent="0.35">
      <c r="A3599" t="s">
        <v>2062</v>
      </c>
      <c r="B3599" t="s">
        <v>6</v>
      </c>
      <c r="C3599" t="s">
        <v>11238</v>
      </c>
      <c r="D3599">
        <v>4</v>
      </c>
      <c r="E3599">
        <v>2</v>
      </c>
      <c r="F3599">
        <v>46002</v>
      </c>
      <c r="G3599" t="s">
        <v>11536</v>
      </c>
      <c r="H3599" t="s">
        <v>68</v>
      </c>
      <c r="I3599" t="s">
        <v>11527</v>
      </c>
      <c r="J3599" t="s">
        <v>164</v>
      </c>
      <c r="K3599">
        <v>4</v>
      </c>
      <c r="L3599">
        <v>1</v>
      </c>
      <c r="M3599">
        <v>45987</v>
      </c>
      <c r="N3599" t="s">
        <v>11537</v>
      </c>
      <c r="O3599" t="s">
        <v>68</v>
      </c>
      <c r="P3599" t="s">
        <v>68</v>
      </c>
      <c r="Q3599" t="s">
        <v>72</v>
      </c>
      <c r="R3599">
        <v>2</v>
      </c>
      <c r="S3599">
        <v>1</v>
      </c>
      <c r="T3599">
        <v>45980</v>
      </c>
      <c r="U3599" t="s">
        <v>11538</v>
      </c>
      <c r="V3599" t="s">
        <v>11539</v>
      </c>
    </row>
    <row r="3600" spans="1:23" x14ac:dyDescent="0.35">
      <c r="A3600" t="s">
        <v>2062</v>
      </c>
      <c r="B3600" t="s">
        <v>2249</v>
      </c>
      <c r="C3600" t="s">
        <v>11238</v>
      </c>
      <c r="D3600">
        <v>2</v>
      </c>
      <c r="E3600">
        <v>1</v>
      </c>
      <c r="F3600">
        <v>46010</v>
      </c>
      <c r="G3600" t="s">
        <v>11531</v>
      </c>
      <c r="H3600" t="s">
        <v>68</v>
      </c>
      <c r="I3600" t="s">
        <v>264</v>
      </c>
      <c r="J3600" t="s">
        <v>70</v>
      </c>
      <c r="K3600">
        <v>0</v>
      </c>
      <c r="L3600">
        <v>0</v>
      </c>
      <c r="N3600" t="s">
        <v>101</v>
      </c>
      <c r="O3600" t="s">
        <v>102</v>
      </c>
      <c r="P3600" t="s">
        <v>103</v>
      </c>
      <c r="Q3600" t="s">
        <v>72</v>
      </c>
      <c r="R3600">
        <v>1</v>
      </c>
      <c r="S3600">
        <v>0</v>
      </c>
      <c r="U3600" t="s">
        <v>86</v>
      </c>
      <c r="V3600" t="s">
        <v>11540</v>
      </c>
      <c r="W3600" t="s">
        <v>11541</v>
      </c>
    </row>
    <row r="3601" spans="1:23" x14ac:dyDescent="0.35">
      <c r="A3601" t="s">
        <v>2062</v>
      </c>
      <c r="B3601" t="s">
        <v>2654</v>
      </c>
      <c r="C3601" t="s">
        <v>11238</v>
      </c>
      <c r="D3601">
        <v>3</v>
      </c>
      <c r="E3601">
        <v>1</v>
      </c>
      <c r="F3601">
        <v>45979</v>
      </c>
      <c r="G3601" t="s">
        <v>11542</v>
      </c>
      <c r="H3601" t="s">
        <v>68</v>
      </c>
      <c r="I3601" t="s">
        <v>11543</v>
      </c>
      <c r="J3601" t="s">
        <v>70</v>
      </c>
      <c r="K3601">
        <v>4</v>
      </c>
      <c r="L3601">
        <v>1</v>
      </c>
      <c r="M3601">
        <v>45980</v>
      </c>
      <c r="N3601" t="s">
        <v>11544</v>
      </c>
      <c r="O3601" t="s">
        <v>68</v>
      </c>
      <c r="P3601" t="s">
        <v>68</v>
      </c>
      <c r="Q3601" t="s">
        <v>72</v>
      </c>
      <c r="R3601">
        <v>3</v>
      </c>
      <c r="S3601">
        <v>0</v>
      </c>
      <c r="U3601" t="s">
        <v>1419</v>
      </c>
      <c r="V3601" t="s">
        <v>105</v>
      </c>
    </row>
    <row r="3602" spans="1:23" x14ac:dyDescent="0.35">
      <c r="A3602" t="s">
        <v>2062</v>
      </c>
      <c r="B3602" t="s">
        <v>2063</v>
      </c>
      <c r="C3602" t="s">
        <v>11238</v>
      </c>
      <c r="D3602">
        <v>4</v>
      </c>
      <c r="E3602">
        <v>1</v>
      </c>
      <c r="F3602">
        <v>45988</v>
      </c>
      <c r="G3602" t="s">
        <v>11545</v>
      </c>
      <c r="H3602" t="s">
        <v>68</v>
      </c>
      <c r="I3602" t="s">
        <v>11546</v>
      </c>
      <c r="J3602" t="s">
        <v>70</v>
      </c>
      <c r="K3602">
        <v>4</v>
      </c>
      <c r="L3602">
        <v>1</v>
      </c>
      <c r="M3602">
        <v>45986</v>
      </c>
      <c r="N3602" t="s">
        <v>11547</v>
      </c>
      <c r="O3602" t="s">
        <v>68</v>
      </c>
      <c r="P3602" t="s">
        <v>68</v>
      </c>
      <c r="Q3602" t="s">
        <v>72</v>
      </c>
      <c r="R3602">
        <v>4</v>
      </c>
      <c r="S3602">
        <v>1</v>
      </c>
      <c r="T3602">
        <v>45982</v>
      </c>
      <c r="U3602" t="s">
        <v>11548</v>
      </c>
      <c r="V3602" t="s">
        <v>11549</v>
      </c>
      <c r="W3602" t="s">
        <v>11550</v>
      </c>
    </row>
    <row r="3603" spans="1:23" x14ac:dyDescent="0.35">
      <c r="A3603" t="s">
        <v>2062</v>
      </c>
      <c r="B3603" t="s">
        <v>2649</v>
      </c>
      <c r="C3603" t="s">
        <v>11238</v>
      </c>
      <c r="D3603">
        <v>3</v>
      </c>
      <c r="E3603">
        <v>1</v>
      </c>
      <c r="F3603">
        <v>45933</v>
      </c>
      <c r="G3603" t="s">
        <v>11551</v>
      </c>
      <c r="H3603" t="s">
        <v>68</v>
      </c>
      <c r="I3603" t="s">
        <v>11552</v>
      </c>
      <c r="J3603" t="s">
        <v>70</v>
      </c>
      <c r="K3603">
        <v>3</v>
      </c>
      <c r="L3603">
        <v>0</v>
      </c>
      <c r="N3603" t="s">
        <v>101</v>
      </c>
      <c r="O3603" t="s">
        <v>102</v>
      </c>
      <c r="P3603" t="s">
        <v>103</v>
      </c>
      <c r="Q3603" t="s">
        <v>72</v>
      </c>
      <c r="R3603">
        <v>3</v>
      </c>
      <c r="S3603">
        <v>0</v>
      </c>
      <c r="T3603">
        <v>45903</v>
      </c>
      <c r="U3603" t="s">
        <v>86</v>
      </c>
      <c r="V3603" t="s">
        <v>11553</v>
      </c>
    </row>
    <row r="3604" spans="1:23" x14ac:dyDescent="0.35">
      <c r="A3604" t="s">
        <v>4565</v>
      </c>
      <c r="B3604" t="s">
        <v>6</v>
      </c>
      <c r="C3604" t="s">
        <v>11238</v>
      </c>
      <c r="D3604">
        <v>3</v>
      </c>
      <c r="E3604">
        <v>1</v>
      </c>
      <c r="F3604">
        <v>46009</v>
      </c>
      <c r="G3604" t="s">
        <v>11554</v>
      </c>
      <c r="H3604" t="s">
        <v>68</v>
      </c>
      <c r="I3604" t="s">
        <v>11555</v>
      </c>
      <c r="J3604" t="s">
        <v>70</v>
      </c>
      <c r="K3604">
        <v>4</v>
      </c>
      <c r="L3604">
        <v>1</v>
      </c>
      <c r="M3604">
        <v>45993</v>
      </c>
      <c r="N3604" t="s">
        <v>11556</v>
      </c>
      <c r="O3604" t="s">
        <v>68</v>
      </c>
      <c r="P3604" t="s">
        <v>68</v>
      </c>
      <c r="Q3604" t="s">
        <v>72</v>
      </c>
      <c r="R3604">
        <v>4</v>
      </c>
      <c r="S3604">
        <v>1</v>
      </c>
      <c r="T3604">
        <v>45937</v>
      </c>
      <c r="U3604" t="s">
        <v>11557</v>
      </c>
      <c r="V3604" t="s">
        <v>11558</v>
      </c>
      <c r="W3604" t="s">
        <v>638</v>
      </c>
    </row>
    <row r="3605" spans="1:23" x14ac:dyDescent="0.35">
      <c r="A3605" t="s">
        <v>4565</v>
      </c>
      <c r="B3605" t="s">
        <v>4587</v>
      </c>
      <c r="C3605" t="s">
        <v>11238</v>
      </c>
      <c r="D3605">
        <v>4</v>
      </c>
      <c r="E3605">
        <v>1</v>
      </c>
      <c r="F3605">
        <v>45988</v>
      </c>
      <c r="G3605" t="s">
        <v>11559</v>
      </c>
      <c r="H3605" t="s">
        <v>68</v>
      </c>
      <c r="I3605" t="s">
        <v>11560</v>
      </c>
      <c r="J3605" t="s">
        <v>70</v>
      </c>
      <c r="K3605">
        <v>4</v>
      </c>
      <c r="L3605">
        <v>1</v>
      </c>
      <c r="M3605">
        <v>45988</v>
      </c>
      <c r="N3605" t="s">
        <v>11561</v>
      </c>
      <c r="O3605" t="s">
        <v>84</v>
      </c>
      <c r="P3605" t="s">
        <v>68</v>
      </c>
      <c r="Q3605" t="s">
        <v>72</v>
      </c>
      <c r="R3605">
        <v>4</v>
      </c>
      <c r="S3605">
        <v>1</v>
      </c>
      <c r="T3605">
        <v>45986</v>
      </c>
      <c r="U3605" t="s">
        <v>245</v>
      </c>
      <c r="V3605" t="s">
        <v>869</v>
      </c>
    </row>
    <row r="3606" spans="1:23" x14ac:dyDescent="0.35">
      <c r="A3606" t="s">
        <v>275</v>
      </c>
      <c r="B3606" t="s">
        <v>652</v>
      </c>
      <c r="C3606" t="s">
        <v>11238</v>
      </c>
      <c r="D3606">
        <v>3</v>
      </c>
      <c r="E3606">
        <v>0</v>
      </c>
      <c r="G3606" t="s">
        <v>99</v>
      </c>
      <c r="H3606" t="s">
        <v>100</v>
      </c>
      <c r="I3606" t="s">
        <v>99</v>
      </c>
      <c r="J3606" t="s">
        <v>99</v>
      </c>
      <c r="K3606">
        <v>6</v>
      </c>
      <c r="L3606">
        <v>2</v>
      </c>
      <c r="M3606">
        <v>45996</v>
      </c>
      <c r="N3606" t="s">
        <v>11562</v>
      </c>
      <c r="O3606" t="s">
        <v>68</v>
      </c>
      <c r="P3606" t="s">
        <v>68</v>
      </c>
      <c r="Q3606" t="s">
        <v>72</v>
      </c>
      <c r="R3606">
        <v>4</v>
      </c>
      <c r="S3606">
        <v>1</v>
      </c>
      <c r="T3606">
        <v>45973</v>
      </c>
      <c r="U3606" t="s">
        <v>245</v>
      </c>
      <c r="V3606" t="s">
        <v>1911</v>
      </c>
    </row>
    <row r="3607" spans="1:23" x14ac:dyDescent="0.35">
      <c r="A3607" t="s">
        <v>275</v>
      </c>
      <c r="B3607" t="s">
        <v>4732</v>
      </c>
      <c r="C3607" t="s">
        <v>11238</v>
      </c>
      <c r="D3607">
        <v>3</v>
      </c>
      <c r="E3607">
        <v>1</v>
      </c>
      <c r="F3607">
        <v>45986</v>
      </c>
      <c r="G3607" t="s">
        <v>11563</v>
      </c>
      <c r="H3607" t="s">
        <v>68</v>
      </c>
      <c r="I3607" t="s">
        <v>8450</v>
      </c>
      <c r="J3607" t="s">
        <v>70</v>
      </c>
      <c r="K3607">
        <v>4</v>
      </c>
      <c r="L3607">
        <v>1</v>
      </c>
      <c r="M3607">
        <v>45992</v>
      </c>
      <c r="N3607" t="s">
        <v>11564</v>
      </c>
      <c r="O3607" t="s">
        <v>68</v>
      </c>
      <c r="P3607" t="s">
        <v>68</v>
      </c>
      <c r="Q3607" t="s">
        <v>72</v>
      </c>
      <c r="R3607">
        <v>3</v>
      </c>
      <c r="S3607">
        <v>2</v>
      </c>
      <c r="T3607">
        <v>45981</v>
      </c>
      <c r="U3607" t="s">
        <v>11565</v>
      </c>
      <c r="V3607" t="s">
        <v>11566</v>
      </c>
    </row>
    <row r="3608" spans="1:23" x14ac:dyDescent="0.35">
      <c r="A3608" t="s">
        <v>275</v>
      </c>
      <c r="B3608" t="s">
        <v>3610</v>
      </c>
      <c r="C3608" t="s">
        <v>11238</v>
      </c>
      <c r="D3608">
        <v>4</v>
      </c>
      <c r="E3608">
        <v>2</v>
      </c>
      <c r="F3608">
        <v>46002</v>
      </c>
      <c r="G3608" t="s">
        <v>11567</v>
      </c>
      <c r="H3608" t="s">
        <v>68</v>
      </c>
      <c r="I3608" t="s">
        <v>1792</v>
      </c>
      <c r="J3608" t="s">
        <v>70</v>
      </c>
      <c r="K3608">
        <v>9</v>
      </c>
      <c r="L3608">
        <v>2</v>
      </c>
      <c r="M3608">
        <v>45986</v>
      </c>
      <c r="N3608" t="s">
        <v>8412</v>
      </c>
      <c r="O3608" t="s">
        <v>68</v>
      </c>
      <c r="P3608" t="s">
        <v>68</v>
      </c>
      <c r="Q3608" t="s">
        <v>72</v>
      </c>
      <c r="R3608">
        <v>3</v>
      </c>
      <c r="S3608">
        <v>1</v>
      </c>
      <c r="T3608">
        <v>45932</v>
      </c>
      <c r="U3608" t="s">
        <v>4128</v>
      </c>
      <c r="V3608" t="s">
        <v>11568</v>
      </c>
      <c r="W3608" t="s">
        <v>11569</v>
      </c>
    </row>
    <row r="3609" spans="1:23" x14ac:dyDescent="0.35">
      <c r="A3609" t="s">
        <v>275</v>
      </c>
      <c r="B3609" t="s">
        <v>276</v>
      </c>
      <c r="C3609" t="s">
        <v>11238</v>
      </c>
      <c r="D3609">
        <v>3</v>
      </c>
      <c r="E3609">
        <v>1</v>
      </c>
      <c r="F3609">
        <v>45996</v>
      </c>
      <c r="G3609" t="s">
        <v>11570</v>
      </c>
      <c r="H3609" t="s">
        <v>84</v>
      </c>
      <c r="I3609" t="s">
        <v>11571</v>
      </c>
      <c r="J3609" t="s">
        <v>164</v>
      </c>
      <c r="K3609">
        <v>4</v>
      </c>
      <c r="L3609">
        <v>2</v>
      </c>
      <c r="M3609">
        <v>46002</v>
      </c>
      <c r="N3609" t="s">
        <v>184</v>
      </c>
      <c r="O3609" t="s">
        <v>68</v>
      </c>
      <c r="P3609" t="s">
        <v>68</v>
      </c>
      <c r="Q3609" t="s">
        <v>72</v>
      </c>
      <c r="R3609">
        <v>2</v>
      </c>
      <c r="S3609">
        <v>1</v>
      </c>
      <c r="T3609">
        <v>45996</v>
      </c>
      <c r="U3609" t="s">
        <v>362</v>
      </c>
      <c r="V3609" t="s">
        <v>654</v>
      </c>
      <c r="W3609" t="s">
        <v>11572</v>
      </c>
    </row>
    <row r="3610" spans="1:23" x14ac:dyDescent="0.35">
      <c r="A3610" t="s">
        <v>275</v>
      </c>
      <c r="B3610" t="s">
        <v>6</v>
      </c>
      <c r="C3610" t="s">
        <v>11238</v>
      </c>
      <c r="D3610">
        <v>4</v>
      </c>
      <c r="E3610">
        <v>2</v>
      </c>
      <c r="F3610">
        <v>46002</v>
      </c>
      <c r="G3610" t="s">
        <v>11573</v>
      </c>
      <c r="H3610" t="s">
        <v>68</v>
      </c>
      <c r="I3610" t="s">
        <v>8450</v>
      </c>
      <c r="J3610" t="s">
        <v>70</v>
      </c>
      <c r="K3610">
        <v>4</v>
      </c>
      <c r="L3610">
        <v>2</v>
      </c>
      <c r="M3610">
        <v>45996</v>
      </c>
      <c r="N3610" t="s">
        <v>11574</v>
      </c>
      <c r="O3610" t="s">
        <v>68</v>
      </c>
      <c r="P3610" t="s">
        <v>68</v>
      </c>
      <c r="Q3610" t="s">
        <v>72</v>
      </c>
      <c r="R3610">
        <v>2</v>
      </c>
      <c r="S3610">
        <v>1</v>
      </c>
      <c r="T3610">
        <v>46003</v>
      </c>
      <c r="U3610" t="s">
        <v>11575</v>
      </c>
      <c r="V3610" t="s">
        <v>11576</v>
      </c>
    </row>
    <row r="3611" spans="1:23" x14ac:dyDescent="0.35">
      <c r="A3611" t="s">
        <v>275</v>
      </c>
      <c r="B3611" t="s">
        <v>655</v>
      </c>
      <c r="C3611" t="s">
        <v>11238</v>
      </c>
      <c r="D3611">
        <v>4</v>
      </c>
      <c r="E3611">
        <v>1</v>
      </c>
      <c r="F3611">
        <v>45988</v>
      </c>
      <c r="G3611" t="s">
        <v>11577</v>
      </c>
      <c r="H3611" t="s">
        <v>84</v>
      </c>
      <c r="I3611" t="s">
        <v>147</v>
      </c>
      <c r="J3611" t="s">
        <v>70</v>
      </c>
      <c r="K3611">
        <v>8</v>
      </c>
      <c r="L3611">
        <v>2</v>
      </c>
      <c r="M3611">
        <v>45966</v>
      </c>
      <c r="N3611" t="s">
        <v>11578</v>
      </c>
      <c r="O3611" t="s">
        <v>68</v>
      </c>
      <c r="P3611" t="s">
        <v>68</v>
      </c>
      <c r="Q3611" t="s">
        <v>72</v>
      </c>
      <c r="R3611">
        <v>4</v>
      </c>
      <c r="S3611">
        <v>1</v>
      </c>
      <c r="T3611">
        <v>45962</v>
      </c>
      <c r="U3611" t="s">
        <v>213</v>
      </c>
      <c r="V3611" t="s">
        <v>150</v>
      </c>
    </row>
    <row r="3612" spans="1:23" x14ac:dyDescent="0.35">
      <c r="A3612" t="s">
        <v>275</v>
      </c>
      <c r="B3612" t="s">
        <v>659</v>
      </c>
      <c r="C3612" t="s">
        <v>11238</v>
      </c>
      <c r="D3612">
        <v>4</v>
      </c>
      <c r="E3612">
        <v>1</v>
      </c>
      <c r="F3612">
        <v>46002</v>
      </c>
      <c r="G3612" t="s">
        <v>11579</v>
      </c>
      <c r="H3612" t="s">
        <v>84</v>
      </c>
      <c r="I3612" t="s">
        <v>147</v>
      </c>
      <c r="J3612" t="s">
        <v>70</v>
      </c>
      <c r="K3612">
        <v>8</v>
      </c>
      <c r="L3612">
        <v>2</v>
      </c>
      <c r="M3612">
        <v>45981</v>
      </c>
      <c r="N3612" t="s">
        <v>661</v>
      </c>
      <c r="O3612" t="s">
        <v>68</v>
      </c>
      <c r="P3612" t="s">
        <v>68</v>
      </c>
      <c r="Q3612" t="s">
        <v>72</v>
      </c>
      <c r="R3612">
        <v>4</v>
      </c>
      <c r="S3612">
        <v>1</v>
      </c>
      <c r="T3612">
        <v>45969</v>
      </c>
      <c r="U3612" t="s">
        <v>11580</v>
      </c>
      <c r="V3612" t="s">
        <v>11581</v>
      </c>
    </row>
    <row r="3613" spans="1:23" x14ac:dyDescent="0.35">
      <c r="A3613" t="s">
        <v>275</v>
      </c>
      <c r="B3613" t="s">
        <v>282</v>
      </c>
      <c r="C3613" t="s">
        <v>11238</v>
      </c>
      <c r="D3613">
        <v>3</v>
      </c>
      <c r="E3613">
        <v>1</v>
      </c>
      <c r="F3613">
        <v>45980</v>
      </c>
      <c r="G3613" t="s">
        <v>5771</v>
      </c>
      <c r="H3613" t="s">
        <v>68</v>
      </c>
      <c r="I3613" t="s">
        <v>11582</v>
      </c>
      <c r="J3613" t="s">
        <v>164</v>
      </c>
      <c r="K3613">
        <v>4</v>
      </c>
      <c r="L3613">
        <v>2</v>
      </c>
      <c r="M3613">
        <v>45988</v>
      </c>
      <c r="N3613" t="s">
        <v>11583</v>
      </c>
      <c r="O3613" t="s">
        <v>68</v>
      </c>
      <c r="P3613" t="s">
        <v>68</v>
      </c>
      <c r="Q3613" t="s">
        <v>72</v>
      </c>
      <c r="R3613">
        <v>3</v>
      </c>
      <c r="S3613">
        <v>1</v>
      </c>
      <c r="T3613">
        <v>45955</v>
      </c>
      <c r="U3613" t="s">
        <v>2783</v>
      </c>
      <c r="V3613" t="s">
        <v>11584</v>
      </c>
    </row>
    <row r="3614" spans="1:23" x14ac:dyDescent="0.35">
      <c r="A3614" t="s">
        <v>275</v>
      </c>
      <c r="B3614" t="s">
        <v>4742</v>
      </c>
      <c r="C3614" t="s">
        <v>11238</v>
      </c>
      <c r="D3614">
        <v>3</v>
      </c>
      <c r="E3614">
        <v>1</v>
      </c>
      <c r="F3614">
        <v>45961</v>
      </c>
      <c r="G3614" t="s">
        <v>11585</v>
      </c>
      <c r="H3614" t="s">
        <v>84</v>
      </c>
      <c r="I3614" t="s">
        <v>2227</v>
      </c>
      <c r="J3614" t="s">
        <v>164</v>
      </c>
      <c r="K3614">
        <v>4</v>
      </c>
      <c r="L3614">
        <v>1</v>
      </c>
      <c r="M3614">
        <v>46008</v>
      </c>
      <c r="N3614" t="s">
        <v>11586</v>
      </c>
      <c r="O3614" t="s">
        <v>68</v>
      </c>
      <c r="P3614" t="s">
        <v>68</v>
      </c>
      <c r="Q3614" t="s">
        <v>72</v>
      </c>
      <c r="R3614">
        <v>3</v>
      </c>
      <c r="S3614">
        <v>1</v>
      </c>
      <c r="T3614">
        <v>45983</v>
      </c>
      <c r="U3614" t="s">
        <v>362</v>
      </c>
      <c r="V3614" t="s">
        <v>11587</v>
      </c>
    </row>
    <row r="3615" spans="1:23" x14ac:dyDescent="0.35">
      <c r="A3615" t="s">
        <v>275</v>
      </c>
      <c r="B3615" t="s">
        <v>365</v>
      </c>
      <c r="C3615" t="s">
        <v>11238</v>
      </c>
      <c r="D3615">
        <v>3</v>
      </c>
      <c r="E3615">
        <v>3</v>
      </c>
      <c r="F3615">
        <v>45981</v>
      </c>
      <c r="G3615" t="s">
        <v>3596</v>
      </c>
      <c r="H3615" t="s">
        <v>68</v>
      </c>
      <c r="I3615" t="s">
        <v>147</v>
      </c>
      <c r="J3615" t="s">
        <v>70</v>
      </c>
      <c r="K3615">
        <v>4</v>
      </c>
      <c r="L3615">
        <v>1</v>
      </c>
      <c r="N3615" t="s">
        <v>665</v>
      </c>
      <c r="O3615" t="s">
        <v>84</v>
      </c>
      <c r="P3615" t="s">
        <v>84</v>
      </c>
      <c r="Q3615" t="s">
        <v>72</v>
      </c>
      <c r="R3615">
        <v>1</v>
      </c>
      <c r="S3615">
        <v>0</v>
      </c>
      <c r="T3615">
        <v>45727</v>
      </c>
      <c r="U3615" t="s">
        <v>1716</v>
      </c>
      <c r="V3615" t="s">
        <v>2236</v>
      </c>
    </row>
    <row r="3616" spans="1:23" x14ac:dyDescent="0.35">
      <c r="A3616" t="s">
        <v>275</v>
      </c>
      <c r="B3616" t="s">
        <v>3628</v>
      </c>
      <c r="C3616" t="s">
        <v>11238</v>
      </c>
      <c r="D3616">
        <v>2</v>
      </c>
      <c r="E3616">
        <v>0</v>
      </c>
      <c r="G3616" t="s">
        <v>99</v>
      </c>
      <c r="H3616" t="s">
        <v>100</v>
      </c>
      <c r="I3616" t="s">
        <v>99</v>
      </c>
      <c r="J3616" t="s">
        <v>99</v>
      </c>
      <c r="K3616">
        <v>9</v>
      </c>
      <c r="L3616">
        <v>2</v>
      </c>
      <c r="M3616">
        <v>45986</v>
      </c>
      <c r="N3616" t="s">
        <v>11588</v>
      </c>
      <c r="O3616" t="s">
        <v>68</v>
      </c>
      <c r="P3616" t="s">
        <v>84</v>
      </c>
      <c r="Q3616" t="s">
        <v>72</v>
      </c>
      <c r="R3616">
        <v>2</v>
      </c>
      <c r="S3616">
        <v>0</v>
      </c>
      <c r="U3616" t="s">
        <v>86</v>
      </c>
      <c r="V3616" t="s">
        <v>11589</v>
      </c>
      <c r="W3616" t="s">
        <v>11569</v>
      </c>
    </row>
    <row r="3617" spans="1:23" x14ac:dyDescent="0.35">
      <c r="A3617" t="s">
        <v>275</v>
      </c>
      <c r="B3617" t="s">
        <v>662</v>
      </c>
      <c r="C3617" t="s">
        <v>11238</v>
      </c>
      <c r="D3617">
        <v>3</v>
      </c>
      <c r="E3617">
        <v>0</v>
      </c>
      <c r="G3617" t="s">
        <v>99</v>
      </c>
      <c r="H3617" t="s">
        <v>100</v>
      </c>
      <c r="I3617" t="s">
        <v>99</v>
      </c>
      <c r="J3617" t="s">
        <v>99</v>
      </c>
      <c r="K3617">
        <v>5</v>
      </c>
      <c r="L3617">
        <v>1</v>
      </c>
      <c r="M3617">
        <v>45938</v>
      </c>
      <c r="N3617" t="s">
        <v>5032</v>
      </c>
      <c r="O3617" t="s">
        <v>68</v>
      </c>
      <c r="P3617" t="s">
        <v>68</v>
      </c>
      <c r="Q3617" t="s">
        <v>104</v>
      </c>
      <c r="R3617">
        <v>0</v>
      </c>
      <c r="S3617">
        <v>0</v>
      </c>
      <c r="U3617" t="s">
        <v>86</v>
      </c>
      <c r="V3617" t="s">
        <v>105</v>
      </c>
    </row>
    <row r="3618" spans="1:23" x14ac:dyDescent="0.35">
      <c r="A3618" t="s">
        <v>275</v>
      </c>
      <c r="B3618" t="s">
        <v>667</v>
      </c>
      <c r="C3618" t="s">
        <v>11238</v>
      </c>
      <c r="D3618">
        <v>4</v>
      </c>
      <c r="E3618">
        <v>1</v>
      </c>
      <c r="F3618">
        <v>45987</v>
      </c>
      <c r="G3618" t="s">
        <v>11590</v>
      </c>
      <c r="H3618" t="s">
        <v>84</v>
      </c>
      <c r="I3618" t="s">
        <v>668</v>
      </c>
      <c r="J3618" t="s">
        <v>70</v>
      </c>
      <c r="K3618">
        <v>8</v>
      </c>
      <c r="L3618">
        <v>2</v>
      </c>
      <c r="M3618">
        <v>45973</v>
      </c>
      <c r="N3618" t="s">
        <v>11591</v>
      </c>
      <c r="O3618" t="s">
        <v>68</v>
      </c>
      <c r="P3618" t="s">
        <v>68</v>
      </c>
      <c r="Q3618" t="s">
        <v>72</v>
      </c>
      <c r="R3618">
        <v>4</v>
      </c>
      <c r="S3618">
        <v>1</v>
      </c>
      <c r="T3618">
        <v>45975</v>
      </c>
      <c r="U3618" t="s">
        <v>11592</v>
      </c>
      <c r="V3618" t="s">
        <v>11593</v>
      </c>
    </row>
    <row r="3619" spans="1:23" x14ac:dyDescent="0.35">
      <c r="A3619" t="s">
        <v>275</v>
      </c>
      <c r="B3619" t="s">
        <v>3647</v>
      </c>
      <c r="C3619" t="s">
        <v>11238</v>
      </c>
      <c r="D3619">
        <v>3</v>
      </c>
      <c r="E3619">
        <v>1</v>
      </c>
      <c r="F3619">
        <v>45965</v>
      </c>
      <c r="G3619" t="s">
        <v>11594</v>
      </c>
      <c r="H3619" t="s">
        <v>68</v>
      </c>
      <c r="I3619" t="s">
        <v>784</v>
      </c>
      <c r="J3619" t="s">
        <v>164</v>
      </c>
      <c r="K3619">
        <v>8</v>
      </c>
      <c r="L3619">
        <v>2</v>
      </c>
      <c r="M3619">
        <v>45989</v>
      </c>
      <c r="N3619" t="s">
        <v>11588</v>
      </c>
      <c r="O3619" t="s">
        <v>68</v>
      </c>
      <c r="P3619" t="s">
        <v>84</v>
      </c>
      <c r="Q3619" t="s">
        <v>72</v>
      </c>
      <c r="R3619">
        <v>1</v>
      </c>
      <c r="S3619">
        <v>0</v>
      </c>
      <c r="U3619" t="s">
        <v>86</v>
      </c>
      <c r="V3619" t="s">
        <v>11595</v>
      </c>
      <c r="W3619" t="s">
        <v>11569</v>
      </c>
    </row>
    <row r="3620" spans="1:23" x14ac:dyDescent="0.35">
      <c r="A3620" t="s">
        <v>275</v>
      </c>
      <c r="B3620" t="s">
        <v>4200</v>
      </c>
      <c r="C3620" t="s">
        <v>11238</v>
      </c>
      <c r="D3620">
        <v>4</v>
      </c>
      <c r="E3620">
        <v>1</v>
      </c>
      <c r="F3620">
        <v>45988</v>
      </c>
      <c r="G3620" t="s">
        <v>11596</v>
      </c>
      <c r="H3620" t="s">
        <v>84</v>
      </c>
      <c r="I3620" t="s">
        <v>11597</v>
      </c>
      <c r="J3620" t="s">
        <v>164</v>
      </c>
      <c r="K3620">
        <v>4</v>
      </c>
      <c r="L3620">
        <v>0</v>
      </c>
      <c r="M3620">
        <v>45924</v>
      </c>
      <c r="N3620" t="s">
        <v>4670</v>
      </c>
      <c r="O3620" t="s">
        <v>102</v>
      </c>
      <c r="P3620" t="s">
        <v>103</v>
      </c>
      <c r="Q3620" t="s">
        <v>182</v>
      </c>
      <c r="R3620">
        <v>0</v>
      </c>
      <c r="S3620">
        <v>3</v>
      </c>
      <c r="U3620" t="s">
        <v>86</v>
      </c>
      <c r="V3620" t="s">
        <v>11598</v>
      </c>
    </row>
    <row r="3621" spans="1:23" x14ac:dyDescent="0.35">
      <c r="A3621" t="s">
        <v>275</v>
      </c>
      <c r="B3621" t="s">
        <v>375</v>
      </c>
      <c r="C3621" t="s">
        <v>11238</v>
      </c>
      <c r="D3621">
        <v>3</v>
      </c>
      <c r="E3621">
        <v>1</v>
      </c>
      <c r="F3621">
        <v>45961</v>
      </c>
      <c r="G3621" t="s">
        <v>11599</v>
      </c>
      <c r="H3621" t="s">
        <v>84</v>
      </c>
      <c r="I3621" t="s">
        <v>147</v>
      </c>
      <c r="J3621" t="s">
        <v>164</v>
      </c>
      <c r="K3621">
        <v>3</v>
      </c>
      <c r="L3621">
        <v>1</v>
      </c>
      <c r="N3621" t="s">
        <v>244</v>
      </c>
      <c r="O3621" t="s">
        <v>84</v>
      </c>
      <c r="P3621" t="s">
        <v>84</v>
      </c>
      <c r="Q3621" t="s">
        <v>72</v>
      </c>
      <c r="R3621">
        <v>2</v>
      </c>
      <c r="S3621">
        <v>1</v>
      </c>
      <c r="T3621">
        <v>46003</v>
      </c>
      <c r="U3621" t="s">
        <v>245</v>
      </c>
      <c r="V3621" t="s">
        <v>11600</v>
      </c>
      <c r="W3621" t="s">
        <v>11601</v>
      </c>
    </row>
    <row r="3622" spans="1:23" x14ac:dyDescent="0.35">
      <c r="A3622" t="s">
        <v>275</v>
      </c>
      <c r="B3622" t="s">
        <v>3683</v>
      </c>
      <c r="C3622" t="s">
        <v>11238</v>
      </c>
      <c r="D3622">
        <v>4</v>
      </c>
      <c r="E3622">
        <v>1</v>
      </c>
      <c r="F3622">
        <v>45993</v>
      </c>
      <c r="G3622" t="s">
        <v>11602</v>
      </c>
      <c r="H3622" t="s">
        <v>68</v>
      </c>
      <c r="I3622" t="s">
        <v>176</v>
      </c>
      <c r="J3622" t="s">
        <v>177</v>
      </c>
      <c r="K3622">
        <v>8</v>
      </c>
      <c r="L3622">
        <v>2</v>
      </c>
      <c r="M3622">
        <v>45973</v>
      </c>
      <c r="N3622" t="s">
        <v>11603</v>
      </c>
      <c r="O3622" t="s">
        <v>68</v>
      </c>
      <c r="P3622" t="s">
        <v>84</v>
      </c>
      <c r="Q3622" t="s">
        <v>72</v>
      </c>
      <c r="R3622">
        <v>2</v>
      </c>
      <c r="S3622">
        <v>0</v>
      </c>
      <c r="U3622" t="s">
        <v>86</v>
      </c>
      <c r="V3622" t="s">
        <v>11604</v>
      </c>
      <c r="W3622" t="s">
        <v>11569</v>
      </c>
    </row>
    <row r="3623" spans="1:23" x14ac:dyDescent="0.35">
      <c r="A3623" t="s">
        <v>275</v>
      </c>
      <c r="B3623" t="s">
        <v>383</v>
      </c>
      <c r="C3623" t="s">
        <v>11238</v>
      </c>
      <c r="D3623">
        <v>3</v>
      </c>
      <c r="E3623">
        <v>1</v>
      </c>
      <c r="F3623">
        <v>45980</v>
      </c>
      <c r="G3623" t="s">
        <v>11605</v>
      </c>
      <c r="H3623" t="s">
        <v>68</v>
      </c>
      <c r="I3623" t="s">
        <v>232</v>
      </c>
      <c r="J3623" t="s">
        <v>164</v>
      </c>
      <c r="K3623">
        <v>2</v>
      </c>
      <c r="L3623">
        <v>1</v>
      </c>
      <c r="M3623">
        <v>45979</v>
      </c>
      <c r="N3623" t="s">
        <v>11606</v>
      </c>
      <c r="O3623" t="s">
        <v>68</v>
      </c>
      <c r="P3623" t="s">
        <v>68</v>
      </c>
      <c r="Q3623" t="s">
        <v>72</v>
      </c>
      <c r="R3623">
        <v>4</v>
      </c>
      <c r="S3623">
        <v>1</v>
      </c>
      <c r="T3623">
        <v>45986</v>
      </c>
      <c r="U3623" t="s">
        <v>10505</v>
      </c>
      <c r="V3623" t="s">
        <v>559</v>
      </c>
    </row>
    <row r="3624" spans="1:23" x14ac:dyDescent="0.35">
      <c r="A3624" t="s">
        <v>275</v>
      </c>
      <c r="B3624" t="s">
        <v>3697</v>
      </c>
      <c r="C3624" t="s">
        <v>11238</v>
      </c>
      <c r="D3624">
        <v>4</v>
      </c>
      <c r="E3624">
        <v>1</v>
      </c>
      <c r="F3624">
        <v>45988</v>
      </c>
      <c r="G3624" t="s">
        <v>7606</v>
      </c>
      <c r="H3624" t="s">
        <v>68</v>
      </c>
      <c r="I3624" t="s">
        <v>11607</v>
      </c>
      <c r="J3624" t="s">
        <v>70</v>
      </c>
      <c r="K3624">
        <v>10</v>
      </c>
      <c r="L3624">
        <v>2</v>
      </c>
      <c r="M3624">
        <v>45988</v>
      </c>
      <c r="N3624" t="s">
        <v>11588</v>
      </c>
      <c r="O3624" t="s">
        <v>68</v>
      </c>
      <c r="P3624" t="s">
        <v>84</v>
      </c>
      <c r="Q3624" t="s">
        <v>72</v>
      </c>
      <c r="R3624">
        <v>2</v>
      </c>
      <c r="S3624">
        <v>1</v>
      </c>
      <c r="T3624">
        <v>45974</v>
      </c>
      <c r="U3624" t="s">
        <v>4128</v>
      </c>
      <c r="V3624" t="s">
        <v>11608</v>
      </c>
      <c r="W3624" t="s">
        <v>11609</v>
      </c>
    </row>
    <row r="3625" spans="1:23" x14ac:dyDescent="0.35">
      <c r="A3625" t="s">
        <v>275</v>
      </c>
      <c r="B3625" t="s">
        <v>3699</v>
      </c>
      <c r="C3625" t="s">
        <v>11238</v>
      </c>
      <c r="D3625">
        <v>3</v>
      </c>
      <c r="E3625">
        <v>1</v>
      </c>
      <c r="F3625">
        <v>45989</v>
      </c>
      <c r="G3625" t="s">
        <v>4481</v>
      </c>
      <c r="H3625" t="s">
        <v>84</v>
      </c>
      <c r="I3625" t="s">
        <v>176</v>
      </c>
      <c r="J3625" t="s">
        <v>164</v>
      </c>
      <c r="K3625">
        <v>8</v>
      </c>
      <c r="L3625">
        <v>2</v>
      </c>
      <c r="M3625">
        <v>45979</v>
      </c>
      <c r="N3625" t="s">
        <v>11610</v>
      </c>
      <c r="O3625" t="s">
        <v>68</v>
      </c>
      <c r="P3625" t="s">
        <v>68</v>
      </c>
      <c r="Q3625" t="s">
        <v>72</v>
      </c>
      <c r="R3625">
        <v>3</v>
      </c>
      <c r="S3625">
        <v>1</v>
      </c>
      <c r="T3625">
        <v>45973</v>
      </c>
      <c r="U3625" t="s">
        <v>1244</v>
      </c>
      <c r="V3625" t="s">
        <v>11232</v>
      </c>
      <c r="W3625" t="s">
        <v>11569</v>
      </c>
    </row>
    <row r="3626" spans="1:23" x14ac:dyDescent="0.35">
      <c r="A3626" t="s">
        <v>275</v>
      </c>
      <c r="B3626" t="s">
        <v>4745</v>
      </c>
      <c r="C3626" t="s">
        <v>11238</v>
      </c>
      <c r="D3626">
        <v>4</v>
      </c>
      <c r="E3626">
        <v>1</v>
      </c>
      <c r="F3626">
        <v>46002</v>
      </c>
      <c r="G3626" t="s">
        <v>11611</v>
      </c>
      <c r="H3626" t="s">
        <v>68</v>
      </c>
      <c r="I3626" t="s">
        <v>6991</v>
      </c>
      <c r="J3626" t="s">
        <v>164</v>
      </c>
      <c r="K3626">
        <v>4</v>
      </c>
      <c r="L3626">
        <v>1</v>
      </c>
      <c r="M3626">
        <v>46001</v>
      </c>
      <c r="N3626" t="s">
        <v>11612</v>
      </c>
      <c r="O3626" t="s">
        <v>68</v>
      </c>
      <c r="P3626" t="s">
        <v>103</v>
      </c>
      <c r="Q3626" t="s">
        <v>72</v>
      </c>
      <c r="R3626">
        <v>3</v>
      </c>
      <c r="S3626">
        <v>1</v>
      </c>
      <c r="T3626">
        <v>45932</v>
      </c>
      <c r="U3626" t="s">
        <v>245</v>
      </c>
      <c r="V3626" t="s">
        <v>11613</v>
      </c>
    </row>
    <row r="3627" spans="1:23" x14ac:dyDescent="0.35">
      <c r="A3627" t="s">
        <v>275</v>
      </c>
      <c r="B3627" t="s">
        <v>3721</v>
      </c>
      <c r="C3627" t="s">
        <v>11238</v>
      </c>
      <c r="D3627">
        <v>3</v>
      </c>
      <c r="E3627">
        <v>0</v>
      </c>
      <c r="G3627" t="s">
        <v>99</v>
      </c>
      <c r="H3627" t="s">
        <v>100</v>
      </c>
      <c r="I3627" t="s">
        <v>99</v>
      </c>
      <c r="J3627" t="s">
        <v>99</v>
      </c>
      <c r="K3627">
        <v>9</v>
      </c>
      <c r="L3627">
        <v>2</v>
      </c>
      <c r="M3627">
        <v>45987</v>
      </c>
      <c r="N3627" t="s">
        <v>11614</v>
      </c>
      <c r="O3627" t="s">
        <v>68</v>
      </c>
      <c r="P3627" t="s">
        <v>84</v>
      </c>
      <c r="Q3627" t="s">
        <v>72</v>
      </c>
      <c r="R3627">
        <v>2</v>
      </c>
      <c r="S3627">
        <v>0</v>
      </c>
      <c r="U3627" t="s">
        <v>86</v>
      </c>
      <c r="V3627" t="s">
        <v>11615</v>
      </c>
      <c r="W3627" t="s">
        <v>11569</v>
      </c>
    </row>
    <row r="3628" spans="1:23" x14ac:dyDescent="0.35">
      <c r="A3628" t="s">
        <v>275</v>
      </c>
      <c r="B3628" t="s">
        <v>669</v>
      </c>
      <c r="C3628" t="s">
        <v>11238</v>
      </c>
      <c r="D3628">
        <v>4</v>
      </c>
      <c r="E3628">
        <v>1</v>
      </c>
      <c r="F3628">
        <v>46001</v>
      </c>
      <c r="G3628" t="s">
        <v>11616</v>
      </c>
      <c r="H3628" t="s">
        <v>84</v>
      </c>
      <c r="I3628" t="s">
        <v>668</v>
      </c>
      <c r="J3628" t="s">
        <v>70</v>
      </c>
      <c r="K3628">
        <v>4</v>
      </c>
      <c r="L3628">
        <v>2</v>
      </c>
      <c r="M3628">
        <v>45974</v>
      </c>
      <c r="N3628" t="s">
        <v>11617</v>
      </c>
      <c r="O3628" t="s">
        <v>68</v>
      </c>
      <c r="P3628" t="s">
        <v>68</v>
      </c>
      <c r="Q3628" t="s">
        <v>72</v>
      </c>
      <c r="R3628">
        <v>4</v>
      </c>
      <c r="S3628">
        <v>1</v>
      </c>
      <c r="T3628">
        <v>45989</v>
      </c>
      <c r="U3628" t="s">
        <v>245</v>
      </c>
      <c r="V3628" t="s">
        <v>11618</v>
      </c>
    </row>
    <row r="3629" spans="1:23" x14ac:dyDescent="0.35">
      <c r="A3629" t="s">
        <v>275</v>
      </c>
      <c r="B3629" t="s">
        <v>670</v>
      </c>
      <c r="C3629" t="s">
        <v>11238</v>
      </c>
      <c r="D3629">
        <v>3</v>
      </c>
      <c r="E3629">
        <v>0</v>
      </c>
      <c r="G3629" t="s">
        <v>99</v>
      </c>
      <c r="H3629" t="s">
        <v>100</v>
      </c>
      <c r="I3629" t="s">
        <v>99</v>
      </c>
      <c r="J3629" t="s">
        <v>82</v>
      </c>
      <c r="K3629">
        <v>6</v>
      </c>
      <c r="L3629">
        <v>2</v>
      </c>
      <c r="M3629">
        <v>45994</v>
      </c>
      <c r="N3629" t="s">
        <v>11619</v>
      </c>
      <c r="O3629" t="s">
        <v>68</v>
      </c>
      <c r="P3629" t="s">
        <v>68</v>
      </c>
      <c r="Q3629" t="s">
        <v>72</v>
      </c>
      <c r="R3629">
        <v>4</v>
      </c>
      <c r="S3629">
        <v>1</v>
      </c>
      <c r="T3629">
        <v>45989</v>
      </c>
      <c r="U3629" t="s">
        <v>11620</v>
      </c>
      <c r="V3629" t="s">
        <v>11621</v>
      </c>
    </row>
    <row r="3630" spans="1:23" x14ac:dyDescent="0.35">
      <c r="A3630" t="s">
        <v>2391</v>
      </c>
      <c r="B3630" t="s">
        <v>2403</v>
      </c>
      <c r="C3630" t="s">
        <v>11238</v>
      </c>
      <c r="D3630">
        <v>3</v>
      </c>
      <c r="E3630">
        <v>0</v>
      </c>
      <c r="G3630" t="s">
        <v>99</v>
      </c>
      <c r="H3630" t="s">
        <v>100</v>
      </c>
      <c r="I3630" t="s">
        <v>99</v>
      </c>
      <c r="J3630" t="s">
        <v>99</v>
      </c>
      <c r="K3630">
        <v>15</v>
      </c>
      <c r="L3630">
        <v>6</v>
      </c>
      <c r="M3630">
        <v>45993</v>
      </c>
      <c r="N3630" t="s">
        <v>11622</v>
      </c>
      <c r="O3630" t="s">
        <v>68</v>
      </c>
      <c r="P3630" t="s">
        <v>68</v>
      </c>
      <c r="Q3630" t="s">
        <v>72</v>
      </c>
      <c r="R3630">
        <v>4</v>
      </c>
      <c r="S3630">
        <v>2</v>
      </c>
      <c r="T3630">
        <v>45990</v>
      </c>
      <c r="U3630" t="s">
        <v>286</v>
      </c>
      <c r="V3630" t="s">
        <v>11623</v>
      </c>
      <c r="W3630" t="s">
        <v>11624</v>
      </c>
    </row>
    <row r="3631" spans="1:23" x14ac:dyDescent="0.35">
      <c r="A3631" t="s">
        <v>2391</v>
      </c>
      <c r="B3631" t="s">
        <v>3403</v>
      </c>
      <c r="C3631" t="s">
        <v>11238</v>
      </c>
      <c r="D3631">
        <v>4</v>
      </c>
      <c r="E3631">
        <v>1</v>
      </c>
      <c r="F3631">
        <v>45939</v>
      </c>
      <c r="G3631" t="s">
        <v>11625</v>
      </c>
      <c r="H3631" t="s">
        <v>68</v>
      </c>
      <c r="I3631" t="s">
        <v>11626</v>
      </c>
      <c r="J3631" t="s">
        <v>70</v>
      </c>
      <c r="K3631">
        <v>12</v>
      </c>
      <c r="L3631">
        <v>3</v>
      </c>
      <c r="M3631">
        <v>45994</v>
      </c>
      <c r="N3631" t="s">
        <v>11627</v>
      </c>
      <c r="O3631" t="s">
        <v>68</v>
      </c>
      <c r="P3631" t="s">
        <v>68</v>
      </c>
      <c r="Q3631" t="s">
        <v>72</v>
      </c>
      <c r="R3631">
        <v>4</v>
      </c>
      <c r="S3631">
        <v>1</v>
      </c>
      <c r="T3631">
        <v>45960</v>
      </c>
      <c r="U3631" t="s">
        <v>11628</v>
      </c>
      <c r="V3631" t="s">
        <v>11629</v>
      </c>
      <c r="W3631" t="s">
        <v>11630</v>
      </c>
    </row>
    <row r="3632" spans="1:23" x14ac:dyDescent="0.35">
      <c r="A3632" t="s">
        <v>2391</v>
      </c>
      <c r="B3632" t="s">
        <v>2391</v>
      </c>
      <c r="C3632" t="s">
        <v>11238</v>
      </c>
      <c r="D3632">
        <v>4</v>
      </c>
      <c r="E3632">
        <v>2</v>
      </c>
      <c r="F3632">
        <v>46002</v>
      </c>
      <c r="G3632" t="s">
        <v>11631</v>
      </c>
      <c r="H3632" t="s">
        <v>68</v>
      </c>
      <c r="I3632" t="s">
        <v>415</v>
      </c>
      <c r="J3632" t="s">
        <v>70</v>
      </c>
      <c r="K3632">
        <v>12</v>
      </c>
      <c r="L3632">
        <v>3</v>
      </c>
      <c r="M3632">
        <v>46000</v>
      </c>
      <c r="N3632" t="s">
        <v>11632</v>
      </c>
      <c r="O3632" t="s">
        <v>68</v>
      </c>
      <c r="P3632" t="s">
        <v>68</v>
      </c>
      <c r="Q3632" t="s">
        <v>72</v>
      </c>
      <c r="R3632">
        <v>4</v>
      </c>
      <c r="S3632">
        <v>2</v>
      </c>
      <c r="T3632">
        <v>45992</v>
      </c>
      <c r="U3632" t="s">
        <v>245</v>
      </c>
      <c r="V3632" t="s">
        <v>11633</v>
      </c>
      <c r="W3632" t="s">
        <v>236</v>
      </c>
    </row>
    <row r="3633" spans="1:23" x14ac:dyDescent="0.35">
      <c r="A3633" t="s">
        <v>2391</v>
      </c>
      <c r="B3633" t="s">
        <v>2405</v>
      </c>
      <c r="C3633" t="s">
        <v>11238</v>
      </c>
      <c r="D3633">
        <v>4</v>
      </c>
      <c r="E3633">
        <v>1</v>
      </c>
      <c r="F3633">
        <v>45974</v>
      </c>
      <c r="G3633" t="s">
        <v>11634</v>
      </c>
      <c r="H3633" t="s">
        <v>84</v>
      </c>
      <c r="I3633" t="s">
        <v>11635</v>
      </c>
      <c r="J3633" t="s">
        <v>82</v>
      </c>
      <c r="K3633">
        <v>12</v>
      </c>
      <c r="L3633">
        <v>3</v>
      </c>
      <c r="M3633">
        <v>46001</v>
      </c>
      <c r="N3633" t="s">
        <v>5066</v>
      </c>
      <c r="O3633" t="s">
        <v>68</v>
      </c>
      <c r="P3633" t="s">
        <v>68</v>
      </c>
      <c r="Q3633" t="s">
        <v>72</v>
      </c>
      <c r="R3633">
        <v>4</v>
      </c>
      <c r="S3633">
        <v>1</v>
      </c>
      <c r="T3633">
        <v>46001</v>
      </c>
      <c r="U3633" t="s">
        <v>234</v>
      </c>
      <c r="V3633" t="s">
        <v>11636</v>
      </c>
    </row>
    <row r="3634" spans="1:23" x14ac:dyDescent="0.35">
      <c r="A3634" t="s">
        <v>2391</v>
      </c>
      <c r="B3634" t="s">
        <v>276</v>
      </c>
      <c r="C3634" t="s">
        <v>11238</v>
      </c>
      <c r="D3634">
        <v>4</v>
      </c>
      <c r="E3634">
        <v>1</v>
      </c>
      <c r="F3634">
        <v>45958</v>
      </c>
      <c r="G3634" t="s">
        <v>11637</v>
      </c>
      <c r="H3634" t="s">
        <v>68</v>
      </c>
      <c r="I3634" t="s">
        <v>5182</v>
      </c>
      <c r="J3634" t="s">
        <v>70</v>
      </c>
      <c r="K3634">
        <v>11</v>
      </c>
      <c r="L3634">
        <v>3</v>
      </c>
      <c r="M3634">
        <v>45994</v>
      </c>
      <c r="N3634" t="s">
        <v>314</v>
      </c>
      <c r="O3634" t="s">
        <v>68</v>
      </c>
      <c r="P3634" t="s">
        <v>68</v>
      </c>
      <c r="Q3634" t="s">
        <v>72</v>
      </c>
      <c r="R3634">
        <v>4</v>
      </c>
      <c r="S3634">
        <v>1</v>
      </c>
      <c r="T3634">
        <v>45994</v>
      </c>
      <c r="U3634" t="s">
        <v>1199</v>
      </c>
      <c r="V3634" t="s">
        <v>11638</v>
      </c>
    </row>
    <row r="3635" spans="1:23" x14ac:dyDescent="0.35">
      <c r="A3635" t="s">
        <v>2391</v>
      </c>
      <c r="B3635" t="s">
        <v>2429</v>
      </c>
      <c r="C3635" t="s">
        <v>11238</v>
      </c>
      <c r="D3635">
        <v>4</v>
      </c>
      <c r="E3635">
        <v>1</v>
      </c>
      <c r="F3635">
        <v>45990</v>
      </c>
      <c r="G3635" t="s">
        <v>11639</v>
      </c>
      <c r="H3635" t="s">
        <v>68</v>
      </c>
      <c r="I3635" t="s">
        <v>11640</v>
      </c>
      <c r="J3635" t="s">
        <v>70</v>
      </c>
      <c r="K3635">
        <v>12</v>
      </c>
      <c r="L3635">
        <v>3</v>
      </c>
      <c r="M3635">
        <v>45993</v>
      </c>
      <c r="N3635" t="s">
        <v>11641</v>
      </c>
      <c r="O3635" t="s">
        <v>68</v>
      </c>
      <c r="P3635" t="s">
        <v>68</v>
      </c>
      <c r="Q3635" t="s">
        <v>72</v>
      </c>
      <c r="R3635">
        <v>4</v>
      </c>
      <c r="S3635">
        <v>1</v>
      </c>
      <c r="T3635">
        <v>45963</v>
      </c>
      <c r="U3635" t="s">
        <v>11642</v>
      </c>
      <c r="V3635" t="s">
        <v>11643</v>
      </c>
      <c r="W3635" t="s">
        <v>138</v>
      </c>
    </row>
    <row r="3636" spans="1:23" x14ac:dyDescent="0.35">
      <c r="A3636" t="s">
        <v>2391</v>
      </c>
      <c r="B3636" t="s">
        <v>2089</v>
      </c>
      <c r="C3636" t="s">
        <v>11238</v>
      </c>
      <c r="D3636">
        <v>3</v>
      </c>
      <c r="E3636">
        <v>0</v>
      </c>
      <c r="F3636">
        <v>45989</v>
      </c>
      <c r="G3636" t="s">
        <v>11644</v>
      </c>
      <c r="H3636" t="s">
        <v>68</v>
      </c>
      <c r="I3636" t="s">
        <v>11645</v>
      </c>
      <c r="J3636" t="s">
        <v>164</v>
      </c>
      <c r="K3636">
        <v>3</v>
      </c>
      <c r="L3636">
        <v>3</v>
      </c>
      <c r="M3636">
        <v>45989</v>
      </c>
      <c r="N3636" t="s">
        <v>11646</v>
      </c>
      <c r="O3636" t="s">
        <v>68</v>
      </c>
      <c r="P3636" t="s">
        <v>68</v>
      </c>
      <c r="Q3636" t="s">
        <v>72</v>
      </c>
      <c r="R3636">
        <v>4</v>
      </c>
      <c r="S3636">
        <v>4</v>
      </c>
      <c r="T3636">
        <v>46001</v>
      </c>
      <c r="U3636" t="s">
        <v>11647</v>
      </c>
      <c r="V3636" t="s">
        <v>11648</v>
      </c>
      <c r="W3636" t="s">
        <v>5257</v>
      </c>
    </row>
    <row r="3637" spans="1:23" x14ac:dyDescent="0.35">
      <c r="A3637" t="s">
        <v>2391</v>
      </c>
      <c r="B3637" t="s">
        <v>2432</v>
      </c>
      <c r="C3637" t="s">
        <v>11238</v>
      </c>
      <c r="D3637">
        <v>4</v>
      </c>
      <c r="E3637">
        <v>1</v>
      </c>
      <c r="F3637">
        <v>45959</v>
      </c>
      <c r="G3637" t="s">
        <v>238</v>
      </c>
      <c r="H3637" t="s">
        <v>68</v>
      </c>
      <c r="I3637" t="s">
        <v>11649</v>
      </c>
      <c r="J3637" t="s">
        <v>82</v>
      </c>
      <c r="K3637">
        <v>12</v>
      </c>
      <c r="L3637">
        <v>3</v>
      </c>
      <c r="M3637">
        <v>46000</v>
      </c>
      <c r="N3637" t="s">
        <v>11650</v>
      </c>
      <c r="O3637" t="s">
        <v>68</v>
      </c>
      <c r="P3637" t="s">
        <v>68</v>
      </c>
      <c r="Q3637" t="s">
        <v>72</v>
      </c>
      <c r="R3637">
        <v>4</v>
      </c>
      <c r="S3637">
        <v>2</v>
      </c>
      <c r="T3637">
        <v>45994</v>
      </c>
      <c r="U3637" t="s">
        <v>883</v>
      </c>
      <c r="V3637" t="s">
        <v>11651</v>
      </c>
      <c r="W3637" t="s">
        <v>690</v>
      </c>
    </row>
    <row r="3638" spans="1:23" x14ac:dyDescent="0.35">
      <c r="A3638" t="s">
        <v>2391</v>
      </c>
      <c r="B3638" t="s">
        <v>2434</v>
      </c>
      <c r="C3638" t="s">
        <v>11238</v>
      </c>
      <c r="D3638">
        <v>4</v>
      </c>
      <c r="E3638">
        <v>2</v>
      </c>
      <c r="F3638">
        <v>46002</v>
      </c>
      <c r="G3638" t="s">
        <v>2108</v>
      </c>
      <c r="H3638" t="s">
        <v>68</v>
      </c>
      <c r="I3638" t="s">
        <v>11652</v>
      </c>
      <c r="J3638" t="s">
        <v>177</v>
      </c>
      <c r="K3638">
        <v>12</v>
      </c>
      <c r="L3638">
        <v>3</v>
      </c>
      <c r="M3638">
        <v>46000</v>
      </c>
      <c r="N3638" t="s">
        <v>11653</v>
      </c>
      <c r="O3638" t="s">
        <v>68</v>
      </c>
      <c r="P3638" t="s">
        <v>68</v>
      </c>
      <c r="Q3638" t="s">
        <v>72</v>
      </c>
      <c r="R3638">
        <v>4</v>
      </c>
      <c r="S3638">
        <v>2</v>
      </c>
      <c r="T3638">
        <v>45992</v>
      </c>
      <c r="U3638" t="s">
        <v>362</v>
      </c>
      <c r="V3638" t="s">
        <v>11654</v>
      </c>
    </row>
    <row r="3639" spans="1:23" x14ac:dyDescent="0.35">
      <c r="A3639" t="s">
        <v>2391</v>
      </c>
      <c r="B3639" t="s">
        <v>2437</v>
      </c>
      <c r="C3639" t="s">
        <v>11238</v>
      </c>
      <c r="D3639">
        <v>1</v>
      </c>
      <c r="E3639">
        <v>1</v>
      </c>
      <c r="F3639">
        <v>45980</v>
      </c>
      <c r="G3639" t="s">
        <v>7765</v>
      </c>
      <c r="H3639" t="s">
        <v>68</v>
      </c>
      <c r="I3639" t="s">
        <v>7664</v>
      </c>
      <c r="J3639" t="s">
        <v>177</v>
      </c>
      <c r="K3639">
        <v>3</v>
      </c>
      <c r="L3639">
        <v>3</v>
      </c>
      <c r="M3639">
        <v>46002</v>
      </c>
      <c r="N3639" t="s">
        <v>11655</v>
      </c>
      <c r="O3639" t="s">
        <v>68</v>
      </c>
      <c r="P3639" t="s">
        <v>68</v>
      </c>
      <c r="Q3639" t="s">
        <v>72</v>
      </c>
      <c r="R3639">
        <v>1</v>
      </c>
      <c r="S3639">
        <v>1</v>
      </c>
      <c r="T3639">
        <v>45973</v>
      </c>
      <c r="U3639" t="s">
        <v>245</v>
      </c>
      <c r="V3639" t="s">
        <v>11656</v>
      </c>
      <c r="W3639" t="s">
        <v>5937</v>
      </c>
    </row>
    <row r="3640" spans="1:23" x14ac:dyDescent="0.35">
      <c r="A3640" t="s">
        <v>2391</v>
      </c>
      <c r="B3640" t="s">
        <v>2443</v>
      </c>
      <c r="C3640" t="s">
        <v>11238</v>
      </c>
      <c r="D3640">
        <v>0</v>
      </c>
      <c r="E3640">
        <v>0</v>
      </c>
      <c r="G3640" t="s">
        <v>99</v>
      </c>
      <c r="H3640" t="s">
        <v>100</v>
      </c>
      <c r="I3640" t="s">
        <v>99</v>
      </c>
      <c r="J3640" t="s">
        <v>99</v>
      </c>
      <c r="K3640">
        <v>3</v>
      </c>
      <c r="L3640">
        <v>3</v>
      </c>
      <c r="M3640">
        <v>45996</v>
      </c>
      <c r="N3640" t="s">
        <v>2866</v>
      </c>
      <c r="O3640" t="s">
        <v>68</v>
      </c>
      <c r="P3640" t="s">
        <v>68</v>
      </c>
      <c r="Q3640" t="s">
        <v>182</v>
      </c>
      <c r="R3640">
        <v>4</v>
      </c>
      <c r="S3640">
        <v>4</v>
      </c>
      <c r="T3640">
        <v>45996</v>
      </c>
      <c r="U3640" t="s">
        <v>11657</v>
      </c>
      <c r="V3640" t="s">
        <v>11658</v>
      </c>
      <c r="W3640" t="s">
        <v>690</v>
      </c>
    </row>
    <row r="3641" spans="1:23" x14ac:dyDescent="0.35">
      <c r="A3641" t="s">
        <v>2391</v>
      </c>
      <c r="B3641" t="s">
        <v>2445</v>
      </c>
      <c r="C3641" t="s">
        <v>11238</v>
      </c>
      <c r="D3641">
        <v>1</v>
      </c>
      <c r="E3641">
        <v>1</v>
      </c>
      <c r="F3641">
        <v>45959</v>
      </c>
      <c r="G3641" t="s">
        <v>11659</v>
      </c>
      <c r="H3641" t="s">
        <v>68</v>
      </c>
      <c r="I3641" t="s">
        <v>8166</v>
      </c>
      <c r="J3641" t="s">
        <v>70</v>
      </c>
      <c r="K3641">
        <v>3</v>
      </c>
      <c r="L3641">
        <v>3</v>
      </c>
      <c r="M3641">
        <v>45993</v>
      </c>
      <c r="N3641" t="s">
        <v>11660</v>
      </c>
      <c r="O3641" t="s">
        <v>68</v>
      </c>
      <c r="P3641" t="s">
        <v>68</v>
      </c>
      <c r="Q3641" t="s">
        <v>72</v>
      </c>
      <c r="R3641">
        <v>3</v>
      </c>
      <c r="S3641">
        <v>3</v>
      </c>
      <c r="T3641">
        <v>45994</v>
      </c>
      <c r="U3641" t="s">
        <v>11661</v>
      </c>
      <c r="V3641" t="s">
        <v>256</v>
      </c>
      <c r="W3641" t="s">
        <v>690</v>
      </c>
    </row>
    <row r="3642" spans="1:23" x14ac:dyDescent="0.35">
      <c r="A3642" t="s">
        <v>2391</v>
      </c>
      <c r="B3642" t="s">
        <v>2449</v>
      </c>
      <c r="C3642" t="s">
        <v>11238</v>
      </c>
      <c r="D3642">
        <v>3</v>
      </c>
      <c r="E3642">
        <v>1</v>
      </c>
      <c r="F3642">
        <v>46006</v>
      </c>
      <c r="G3642" t="s">
        <v>5571</v>
      </c>
      <c r="H3642" t="s">
        <v>84</v>
      </c>
      <c r="I3642" t="s">
        <v>11662</v>
      </c>
      <c r="J3642" t="s">
        <v>70</v>
      </c>
      <c r="K3642">
        <v>12</v>
      </c>
      <c r="L3642">
        <v>2</v>
      </c>
      <c r="M3642">
        <v>46002</v>
      </c>
      <c r="N3642" t="s">
        <v>11663</v>
      </c>
      <c r="O3642" t="s">
        <v>68</v>
      </c>
      <c r="P3642" t="s">
        <v>68</v>
      </c>
      <c r="Q3642" t="s">
        <v>72</v>
      </c>
      <c r="R3642">
        <v>3</v>
      </c>
      <c r="S3642">
        <v>2</v>
      </c>
      <c r="T3642">
        <v>45983</v>
      </c>
      <c r="U3642" t="s">
        <v>7751</v>
      </c>
      <c r="V3642" t="s">
        <v>11664</v>
      </c>
      <c r="W3642" t="s">
        <v>11665</v>
      </c>
    </row>
    <row r="3643" spans="1:23" x14ac:dyDescent="0.35">
      <c r="A3643" t="s">
        <v>2391</v>
      </c>
      <c r="B3643" t="s">
        <v>2452</v>
      </c>
      <c r="C3643" t="s">
        <v>11238</v>
      </c>
      <c r="D3643">
        <v>4</v>
      </c>
      <c r="E3643">
        <v>1</v>
      </c>
      <c r="F3643">
        <v>45987</v>
      </c>
      <c r="G3643" t="s">
        <v>1530</v>
      </c>
      <c r="H3643" t="s">
        <v>84</v>
      </c>
      <c r="I3643" t="s">
        <v>11666</v>
      </c>
      <c r="J3643" t="s">
        <v>177</v>
      </c>
      <c r="K3643">
        <v>12</v>
      </c>
      <c r="L3643">
        <v>3</v>
      </c>
      <c r="M3643">
        <v>45993</v>
      </c>
      <c r="N3643" t="s">
        <v>11667</v>
      </c>
      <c r="O3643" t="s">
        <v>68</v>
      </c>
      <c r="P3643" t="s">
        <v>68</v>
      </c>
      <c r="Q3643" t="s">
        <v>72</v>
      </c>
      <c r="R3643">
        <v>4</v>
      </c>
      <c r="S3643">
        <v>4</v>
      </c>
      <c r="T3643">
        <v>45997</v>
      </c>
      <c r="U3643" t="s">
        <v>234</v>
      </c>
      <c r="V3643" t="s">
        <v>11668</v>
      </c>
    </row>
    <row r="3644" spans="1:23" x14ac:dyDescent="0.35">
      <c r="A3644" t="s">
        <v>2391</v>
      </c>
      <c r="B3644" t="s">
        <v>2455</v>
      </c>
      <c r="C3644" t="s">
        <v>11238</v>
      </c>
      <c r="D3644">
        <v>4</v>
      </c>
      <c r="E3644">
        <v>1</v>
      </c>
      <c r="F3644">
        <v>45973</v>
      </c>
      <c r="G3644" t="s">
        <v>11637</v>
      </c>
      <c r="H3644" t="s">
        <v>68</v>
      </c>
      <c r="I3644" t="s">
        <v>5182</v>
      </c>
      <c r="J3644" t="s">
        <v>70</v>
      </c>
      <c r="K3644">
        <v>11</v>
      </c>
      <c r="L3644">
        <v>3</v>
      </c>
      <c r="M3644">
        <v>45994</v>
      </c>
      <c r="N3644" t="s">
        <v>1166</v>
      </c>
      <c r="O3644" t="s">
        <v>68</v>
      </c>
      <c r="P3644" t="s">
        <v>68</v>
      </c>
      <c r="Q3644" t="s">
        <v>72</v>
      </c>
      <c r="R3644">
        <v>4</v>
      </c>
      <c r="S3644">
        <v>1</v>
      </c>
      <c r="T3644">
        <v>45994</v>
      </c>
      <c r="U3644" t="s">
        <v>10641</v>
      </c>
      <c r="V3644" t="s">
        <v>11669</v>
      </c>
    </row>
    <row r="3645" spans="1:23" x14ac:dyDescent="0.35">
      <c r="A3645" t="s">
        <v>2391</v>
      </c>
      <c r="B3645" t="s">
        <v>2457</v>
      </c>
      <c r="C3645" t="s">
        <v>11238</v>
      </c>
      <c r="D3645">
        <v>4</v>
      </c>
      <c r="E3645">
        <v>2</v>
      </c>
      <c r="F3645">
        <v>45986</v>
      </c>
      <c r="G3645" t="s">
        <v>11670</v>
      </c>
      <c r="H3645" t="s">
        <v>68</v>
      </c>
      <c r="I3645" t="s">
        <v>11671</v>
      </c>
      <c r="J3645" t="s">
        <v>70</v>
      </c>
      <c r="K3645">
        <v>12</v>
      </c>
      <c r="L3645">
        <v>3</v>
      </c>
      <c r="M3645">
        <v>45994</v>
      </c>
      <c r="N3645" t="s">
        <v>11672</v>
      </c>
      <c r="O3645" t="s">
        <v>68</v>
      </c>
      <c r="P3645" t="s">
        <v>68</v>
      </c>
      <c r="Q3645" t="s">
        <v>72</v>
      </c>
      <c r="R3645">
        <v>4</v>
      </c>
      <c r="S3645">
        <v>1</v>
      </c>
      <c r="T3645">
        <v>45985</v>
      </c>
      <c r="U3645" t="s">
        <v>11673</v>
      </c>
      <c r="V3645" t="s">
        <v>11674</v>
      </c>
      <c r="W3645" t="s">
        <v>11675</v>
      </c>
    </row>
    <row r="3646" spans="1:23" x14ac:dyDescent="0.35">
      <c r="A3646" t="s">
        <v>2391</v>
      </c>
      <c r="B3646" t="s">
        <v>2459</v>
      </c>
      <c r="C3646" t="s">
        <v>11238</v>
      </c>
      <c r="D3646">
        <v>4</v>
      </c>
      <c r="E3646">
        <v>4</v>
      </c>
      <c r="F3646">
        <v>45986</v>
      </c>
      <c r="G3646" t="s">
        <v>11676</v>
      </c>
      <c r="H3646" t="s">
        <v>84</v>
      </c>
      <c r="I3646" t="s">
        <v>10158</v>
      </c>
      <c r="J3646" t="s">
        <v>164</v>
      </c>
      <c r="K3646">
        <v>12</v>
      </c>
      <c r="L3646">
        <v>2</v>
      </c>
      <c r="M3646">
        <v>45974</v>
      </c>
      <c r="N3646" t="s">
        <v>11677</v>
      </c>
      <c r="O3646" t="s">
        <v>102</v>
      </c>
      <c r="P3646" t="s">
        <v>103</v>
      </c>
      <c r="Q3646" t="s">
        <v>72</v>
      </c>
      <c r="R3646">
        <v>4</v>
      </c>
      <c r="S3646">
        <v>2</v>
      </c>
      <c r="T3646">
        <v>45897</v>
      </c>
      <c r="U3646" t="s">
        <v>11678</v>
      </c>
      <c r="V3646" t="s">
        <v>11679</v>
      </c>
    </row>
    <row r="3647" spans="1:23" x14ac:dyDescent="0.35">
      <c r="A3647" t="s">
        <v>2391</v>
      </c>
      <c r="B3647" t="s">
        <v>2461</v>
      </c>
      <c r="C3647" t="s">
        <v>11238</v>
      </c>
      <c r="D3647">
        <v>4</v>
      </c>
      <c r="E3647">
        <v>1</v>
      </c>
      <c r="F3647">
        <v>45931</v>
      </c>
      <c r="G3647" t="s">
        <v>11680</v>
      </c>
      <c r="H3647" t="s">
        <v>68</v>
      </c>
      <c r="I3647" t="s">
        <v>11681</v>
      </c>
      <c r="J3647" t="s">
        <v>70</v>
      </c>
      <c r="K3647">
        <v>12</v>
      </c>
      <c r="L3647">
        <v>3</v>
      </c>
      <c r="M3647">
        <v>45992</v>
      </c>
      <c r="N3647" t="s">
        <v>11682</v>
      </c>
      <c r="O3647" t="s">
        <v>68</v>
      </c>
      <c r="P3647" t="s">
        <v>68</v>
      </c>
      <c r="Q3647" t="s">
        <v>72</v>
      </c>
      <c r="R3647">
        <v>4</v>
      </c>
      <c r="S3647">
        <v>1</v>
      </c>
      <c r="T3647">
        <v>45932</v>
      </c>
      <c r="U3647" t="s">
        <v>11683</v>
      </c>
      <c r="V3647" t="s">
        <v>8572</v>
      </c>
      <c r="W3647" t="s">
        <v>138</v>
      </c>
    </row>
    <row r="3648" spans="1:23" x14ac:dyDescent="0.35">
      <c r="A3648" t="s">
        <v>2391</v>
      </c>
      <c r="B3648" t="s">
        <v>2463</v>
      </c>
      <c r="C3648" t="s">
        <v>11238</v>
      </c>
      <c r="D3648">
        <v>4</v>
      </c>
      <c r="E3648">
        <v>1</v>
      </c>
      <c r="F3648">
        <v>45967</v>
      </c>
      <c r="G3648" t="s">
        <v>11684</v>
      </c>
      <c r="H3648" t="s">
        <v>68</v>
      </c>
      <c r="I3648" t="s">
        <v>606</v>
      </c>
      <c r="J3648" t="s">
        <v>82</v>
      </c>
      <c r="K3648">
        <v>1</v>
      </c>
      <c r="L3648">
        <v>1</v>
      </c>
      <c r="M3648">
        <v>45995</v>
      </c>
      <c r="N3648" t="s">
        <v>11685</v>
      </c>
      <c r="O3648" t="s">
        <v>68</v>
      </c>
      <c r="P3648" t="s">
        <v>68</v>
      </c>
      <c r="Q3648" t="s">
        <v>72</v>
      </c>
      <c r="R3648">
        <v>1</v>
      </c>
      <c r="S3648">
        <v>1</v>
      </c>
      <c r="T3648">
        <v>46000</v>
      </c>
      <c r="U3648" t="s">
        <v>2632</v>
      </c>
      <c r="V3648" t="s">
        <v>11686</v>
      </c>
      <c r="W3648" t="s">
        <v>11687</v>
      </c>
    </row>
    <row r="3649" spans="1:23" x14ac:dyDescent="0.35">
      <c r="A3649" t="s">
        <v>2391</v>
      </c>
      <c r="B3649" t="s">
        <v>2465</v>
      </c>
      <c r="C3649" t="s">
        <v>11238</v>
      </c>
      <c r="D3649">
        <v>4</v>
      </c>
      <c r="E3649">
        <v>2</v>
      </c>
      <c r="F3649">
        <v>45971</v>
      </c>
      <c r="G3649" t="s">
        <v>11688</v>
      </c>
      <c r="H3649" t="s">
        <v>68</v>
      </c>
      <c r="I3649" t="s">
        <v>11689</v>
      </c>
      <c r="J3649" t="s">
        <v>164</v>
      </c>
      <c r="K3649">
        <v>12</v>
      </c>
      <c r="L3649">
        <v>3</v>
      </c>
      <c r="M3649">
        <v>46000</v>
      </c>
      <c r="N3649" t="s">
        <v>4373</v>
      </c>
      <c r="O3649" t="s">
        <v>68</v>
      </c>
      <c r="P3649" t="s">
        <v>68</v>
      </c>
      <c r="Q3649" t="s">
        <v>72</v>
      </c>
      <c r="R3649">
        <v>4</v>
      </c>
      <c r="S3649">
        <v>1</v>
      </c>
      <c r="T3649">
        <v>45986</v>
      </c>
      <c r="U3649" t="s">
        <v>1416</v>
      </c>
      <c r="V3649" t="s">
        <v>11690</v>
      </c>
      <c r="W3649" t="s">
        <v>11691</v>
      </c>
    </row>
    <row r="3650" spans="1:23" x14ac:dyDescent="0.35">
      <c r="A3650" t="s">
        <v>2391</v>
      </c>
      <c r="B3650" t="s">
        <v>2467</v>
      </c>
      <c r="C3650" t="s">
        <v>11238</v>
      </c>
      <c r="D3650">
        <v>4</v>
      </c>
      <c r="E3650">
        <v>1</v>
      </c>
      <c r="F3650">
        <v>45974</v>
      </c>
      <c r="G3650" t="s">
        <v>11692</v>
      </c>
      <c r="H3650" t="s">
        <v>84</v>
      </c>
      <c r="I3650" t="s">
        <v>11693</v>
      </c>
      <c r="J3650" t="s">
        <v>70</v>
      </c>
      <c r="K3650">
        <v>12</v>
      </c>
      <c r="L3650">
        <v>3</v>
      </c>
      <c r="M3650">
        <v>45995</v>
      </c>
      <c r="N3650" t="s">
        <v>11694</v>
      </c>
      <c r="O3650" t="s">
        <v>68</v>
      </c>
      <c r="P3650" t="s">
        <v>68</v>
      </c>
      <c r="Q3650" t="s">
        <v>72</v>
      </c>
      <c r="R3650">
        <v>4</v>
      </c>
      <c r="S3650">
        <v>1</v>
      </c>
      <c r="T3650">
        <v>46009</v>
      </c>
      <c r="U3650" t="s">
        <v>11695</v>
      </c>
      <c r="V3650" t="s">
        <v>11696</v>
      </c>
    </row>
    <row r="3651" spans="1:23" x14ac:dyDescent="0.35">
      <c r="A3651" t="s">
        <v>693</v>
      </c>
      <c r="B3651" t="s">
        <v>2475</v>
      </c>
      <c r="C3651" t="s">
        <v>11238</v>
      </c>
      <c r="D3651">
        <v>4</v>
      </c>
      <c r="E3651">
        <v>3</v>
      </c>
      <c r="F3651">
        <v>46001</v>
      </c>
      <c r="G3651" t="s">
        <v>11697</v>
      </c>
      <c r="H3651" t="s">
        <v>84</v>
      </c>
      <c r="I3651" t="s">
        <v>2656</v>
      </c>
      <c r="J3651" t="s">
        <v>164</v>
      </c>
      <c r="K3651">
        <v>4</v>
      </c>
      <c r="L3651">
        <v>2</v>
      </c>
      <c r="M3651">
        <v>46001</v>
      </c>
      <c r="N3651" t="s">
        <v>11698</v>
      </c>
      <c r="O3651" t="s">
        <v>68</v>
      </c>
      <c r="P3651" t="s">
        <v>84</v>
      </c>
      <c r="Q3651" t="s">
        <v>72</v>
      </c>
      <c r="R3651">
        <v>4</v>
      </c>
      <c r="S3651">
        <v>2</v>
      </c>
      <c r="T3651">
        <v>46003</v>
      </c>
      <c r="U3651" t="s">
        <v>245</v>
      </c>
      <c r="V3651" t="s">
        <v>2236</v>
      </c>
      <c r="W3651" t="s">
        <v>11699</v>
      </c>
    </row>
    <row r="3652" spans="1:23" x14ac:dyDescent="0.35">
      <c r="A3652" t="s">
        <v>693</v>
      </c>
      <c r="B3652" t="s">
        <v>907</v>
      </c>
      <c r="C3652" t="s">
        <v>11238</v>
      </c>
      <c r="D3652">
        <v>4</v>
      </c>
      <c r="E3652">
        <v>1</v>
      </c>
      <c r="F3652">
        <v>46003</v>
      </c>
      <c r="G3652" t="s">
        <v>11700</v>
      </c>
      <c r="H3652" t="s">
        <v>84</v>
      </c>
      <c r="I3652" t="s">
        <v>2227</v>
      </c>
      <c r="J3652" t="s">
        <v>70</v>
      </c>
      <c r="K3652">
        <v>4</v>
      </c>
      <c r="L3652">
        <v>1</v>
      </c>
      <c r="M3652">
        <v>45994</v>
      </c>
      <c r="N3652" t="s">
        <v>11701</v>
      </c>
      <c r="O3652" t="s">
        <v>68</v>
      </c>
      <c r="P3652" t="s">
        <v>68</v>
      </c>
      <c r="Q3652" t="s">
        <v>72</v>
      </c>
      <c r="R3652">
        <v>4</v>
      </c>
      <c r="S3652">
        <v>1</v>
      </c>
      <c r="T3652">
        <v>45994</v>
      </c>
      <c r="U3652" t="s">
        <v>1331</v>
      </c>
      <c r="V3652" t="s">
        <v>11702</v>
      </c>
      <c r="W3652" t="s">
        <v>11703</v>
      </c>
    </row>
    <row r="3653" spans="1:23" x14ac:dyDescent="0.35">
      <c r="A3653" t="s">
        <v>693</v>
      </c>
      <c r="B3653" t="s">
        <v>3136</v>
      </c>
      <c r="C3653" t="s">
        <v>11238</v>
      </c>
      <c r="D3653">
        <v>4</v>
      </c>
      <c r="E3653">
        <v>1</v>
      </c>
      <c r="F3653">
        <v>46003</v>
      </c>
      <c r="G3653" t="s">
        <v>11704</v>
      </c>
      <c r="H3653" t="s">
        <v>84</v>
      </c>
      <c r="I3653" t="s">
        <v>6500</v>
      </c>
      <c r="J3653" t="s">
        <v>70</v>
      </c>
      <c r="K3653">
        <v>4</v>
      </c>
      <c r="L3653">
        <v>1</v>
      </c>
      <c r="M3653">
        <v>45981</v>
      </c>
      <c r="N3653" t="s">
        <v>11705</v>
      </c>
      <c r="O3653" t="s">
        <v>68</v>
      </c>
      <c r="P3653" t="s">
        <v>68</v>
      </c>
      <c r="Q3653" t="s">
        <v>72</v>
      </c>
      <c r="R3653">
        <v>4</v>
      </c>
      <c r="S3653">
        <v>1</v>
      </c>
      <c r="T3653">
        <v>45996</v>
      </c>
      <c r="U3653" t="s">
        <v>11706</v>
      </c>
      <c r="V3653" t="s">
        <v>11707</v>
      </c>
    </row>
    <row r="3654" spans="1:23" x14ac:dyDescent="0.35">
      <c r="A3654" t="s">
        <v>693</v>
      </c>
      <c r="B3654" t="s">
        <v>2086</v>
      </c>
      <c r="C3654" t="s">
        <v>11238</v>
      </c>
      <c r="D3654">
        <v>4</v>
      </c>
      <c r="E3654">
        <v>2</v>
      </c>
      <c r="F3654">
        <v>46008</v>
      </c>
      <c r="G3654" t="s">
        <v>3873</v>
      </c>
      <c r="H3654" t="s">
        <v>84</v>
      </c>
      <c r="I3654" t="s">
        <v>753</v>
      </c>
      <c r="J3654" t="s">
        <v>70</v>
      </c>
      <c r="K3654">
        <v>4</v>
      </c>
      <c r="L3654">
        <v>1</v>
      </c>
      <c r="M3654">
        <v>45982</v>
      </c>
      <c r="N3654" t="s">
        <v>11708</v>
      </c>
      <c r="O3654" t="s">
        <v>84</v>
      </c>
      <c r="P3654" t="s">
        <v>84</v>
      </c>
      <c r="Q3654" t="s">
        <v>72</v>
      </c>
      <c r="R3654">
        <v>4</v>
      </c>
      <c r="S3654">
        <v>1</v>
      </c>
      <c r="T3654">
        <v>45979</v>
      </c>
      <c r="U3654" t="s">
        <v>666</v>
      </c>
      <c r="V3654" t="s">
        <v>2113</v>
      </c>
    </row>
    <row r="3655" spans="1:23" x14ac:dyDescent="0.35">
      <c r="A3655" t="s">
        <v>693</v>
      </c>
      <c r="B3655" t="s">
        <v>2095</v>
      </c>
      <c r="C3655" t="s">
        <v>11238</v>
      </c>
      <c r="D3655">
        <v>4</v>
      </c>
      <c r="E3655">
        <v>3</v>
      </c>
      <c r="F3655">
        <v>46003</v>
      </c>
      <c r="G3655" t="s">
        <v>11709</v>
      </c>
      <c r="H3655" t="s">
        <v>84</v>
      </c>
      <c r="I3655" t="s">
        <v>11710</v>
      </c>
      <c r="J3655" t="s">
        <v>99</v>
      </c>
      <c r="K3655">
        <v>0</v>
      </c>
      <c r="L3655">
        <v>0</v>
      </c>
      <c r="N3655" t="s">
        <v>101</v>
      </c>
      <c r="O3655" t="s">
        <v>102</v>
      </c>
      <c r="P3655" t="s">
        <v>103</v>
      </c>
      <c r="Q3655" t="s">
        <v>72</v>
      </c>
      <c r="R3655">
        <v>4</v>
      </c>
      <c r="S3655">
        <v>1</v>
      </c>
      <c r="T3655">
        <v>45985</v>
      </c>
      <c r="U3655" t="s">
        <v>11711</v>
      </c>
      <c r="V3655" t="s">
        <v>2236</v>
      </c>
    </row>
    <row r="3656" spans="1:23" x14ac:dyDescent="0.35">
      <c r="A3656" t="s">
        <v>693</v>
      </c>
      <c r="B3656" t="s">
        <v>1537</v>
      </c>
      <c r="C3656" t="s">
        <v>11238</v>
      </c>
      <c r="D3656">
        <v>4</v>
      </c>
      <c r="E3656">
        <v>1</v>
      </c>
      <c r="F3656">
        <v>46003</v>
      </c>
      <c r="G3656" t="s">
        <v>11712</v>
      </c>
      <c r="H3656" t="s">
        <v>84</v>
      </c>
      <c r="I3656" t="s">
        <v>147</v>
      </c>
      <c r="J3656" t="s">
        <v>70</v>
      </c>
      <c r="K3656">
        <v>4</v>
      </c>
      <c r="L3656">
        <v>1</v>
      </c>
      <c r="M3656">
        <v>45638</v>
      </c>
      <c r="N3656" t="s">
        <v>1600</v>
      </c>
      <c r="O3656" t="s">
        <v>68</v>
      </c>
      <c r="P3656" t="s">
        <v>68</v>
      </c>
      <c r="Q3656" t="s">
        <v>72</v>
      </c>
      <c r="R3656">
        <v>4</v>
      </c>
      <c r="S3656">
        <v>1</v>
      </c>
      <c r="T3656">
        <v>45945</v>
      </c>
      <c r="U3656" t="s">
        <v>11713</v>
      </c>
      <c r="V3656" t="s">
        <v>11714</v>
      </c>
      <c r="W3656" t="s">
        <v>11715</v>
      </c>
    </row>
    <row r="3657" spans="1:23" x14ac:dyDescent="0.35">
      <c r="A3657" t="s">
        <v>693</v>
      </c>
      <c r="B3657" t="s">
        <v>2099</v>
      </c>
      <c r="C3657" t="s">
        <v>11238</v>
      </c>
      <c r="D3657">
        <v>4</v>
      </c>
      <c r="E3657">
        <v>3</v>
      </c>
      <c r="F3657">
        <v>45995</v>
      </c>
      <c r="G3657" t="s">
        <v>11716</v>
      </c>
      <c r="H3657" t="s">
        <v>84</v>
      </c>
      <c r="I3657" t="s">
        <v>11717</v>
      </c>
      <c r="J3657" t="s">
        <v>164</v>
      </c>
      <c r="K3657">
        <v>4</v>
      </c>
      <c r="L3657">
        <v>2</v>
      </c>
      <c r="M3657">
        <v>45994</v>
      </c>
      <c r="N3657" t="s">
        <v>11718</v>
      </c>
      <c r="O3657" t="s">
        <v>68</v>
      </c>
      <c r="P3657" t="s">
        <v>68</v>
      </c>
      <c r="Q3657" t="s">
        <v>72</v>
      </c>
      <c r="R3657">
        <v>2</v>
      </c>
      <c r="S3657">
        <v>0</v>
      </c>
      <c r="T3657">
        <v>45803</v>
      </c>
      <c r="U3657" t="s">
        <v>11719</v>
      </c>
      <c r="V3657" t="s">
        <v>2236</v>
      </c>
    </row>
    <row r="3658" spans="1:23" x14ac:dyDescent="0.35">
      <c r="A3658" t="s">
        <v>693</v>
      </c>
      <c r="B3658" t="s">
        <v>3237</v>
      </c>
      <c r="C3658" t="s">
        <v>11238</v>
      </c>
      <c r="D3658">
        <v>4</v>
      </c>
      <c r="E3658">
        <v>1</v>
      </c>
      <c r="F3658">
        <v>46008</v>
      </c>
      <c r="G3658" t="s">
        <v>11720</v>
      </c>
      <c r="H3658" t="s">
        <v>84</v>
      </c>
      <c r="I3658" t="s">
        <v>11721</v>
      </c>
      <c r="J3658" t="s">
        <v>177</v>
      </c>
      <c r="K3658">
        <v>4</v>
      </c>
      <c r="L3658">
        <v>1</v>
      </c>
      <c r="M3658">
        <v>46001</v>
      </c>
      <c r="N3658" t="s">
        <v>11722</v>
      </c>
      <c r="O3658" t="s">
        <v>68</v>
      </c>
      <c r="P3658" t="s">
        <v>68</v>
      </c>
      <c r="Q3658" t="s">
        <v>72</v>
      </c>
      <c r="R3658">
        <v>2</v>
      </c>
      <c r="S3658">
        <v>0</v>
      </c>
      <c r="T3658">
        <v>45917</v>
      </c>
      <c r="U3658" t="s">
        <v>245</v>
      </c>
      <c r="V3658" t="s">
        <v>11723</v>
      </c>
    </row>
    <row r="3659" spans="1:23" x14ac:dyDescent="0.35">
      <c r="A3659" t="s">
        <v>693</v>
      </c>
      <c r="B3659" t="s">
        <v>4224</v>
      </c>
      <c r="C3659" t="s">
        <v>11238</v>
      </c>
      <c r="D3659">
        <v>4</v>
      </c>
      <c r="E3659">
        <v>2</v>
      </c>
      <c r="F3659">
        <v>46008</v>
      </c>
      <c r="G3659" t="s">
        <v>11724</v>
      </c>
      <c r="H3659" t="s">
        <v>68</v>
      </c>
      <c r="I3659" t="s">
        <v>11725</v>
      </c>
      <c r="J3659" t="s">
        <v>70</v>
      </c>
      <c r="K3659">
        <v>4</v>
      </c>
      <c r="L3659">
        <v>1</v>
      </c>
      <c r="M3659">
        <v>46003</v>
      </c>
      <c r="N3659" t="s">
        <v>11726</v>
      </c>
      <c r="O3659" t="s">
        <v>68</v>
      </c>
      <c r="P3659" t="s">
        <v>68</v>
      </c>
      <c r="Q3659" t="s">
        <v>72</v>
      </c>
      <c r="R3659">
        <v>4</v>
      </c>
      <c r="S3659">
        <v>1</v>
      </c>
      <c r="T3659">
        <v>46006</v>
      </c>
      <c r="U3659" t="s">
        <v>11727</v>
      </c>
      <c r="V3659" t="s">
        <v>11728</v>
      </c>
    </row>
    <row r="3660" spans="1:23" x14ac:dyDescent="0.35">
      <c r="A3660" t="s">
        <v>693</v>
      </c>
      <c r="B3660" t="s">
        <v>1598</v>
      </c>
      <c r="C3660" t="s">
        <v>11238</v>
      </c>
      <c r="D3660">
        <v>3</v>
      </c>
      <c r="E3660">
        <v>0</v>
      </c>
      <c r="G3660" t="s">
        <v>99</v>
      </c>
      <c r="H3660" t="s">
        <v>100</v>
      </c>
      <c r="I3660" t="s">
        <v>99</v>
      </c>
      <c r="J3660" t="s">
        <v>70</v>
      </c>
      <c r="K3660">
        <v>4</v>
      </c>
      <c r="L3660">
        <v>1</v>
      </c>
      <c r="M3660">
        <v>45988</v>
      </c>
      <c r="N3660" t="s">
        <v>1618</v>
      </c>
      <c r="O3660" t="s">
        <v>68</v>
      </c>
      <c r="P3660" t="s">
        <v>68</v>
      </c>
      <c r="Q3660" t="s">
        <v>72</v>
      </c>
      <c r="R3660">
        <v>4</v>
      </c>
      <c r="S3660">
        <v>1</v>
      </c>
      <c r="T3660">
        <v>45341</v>
      </c>
      <c r="U3660" t="s">
        <v>11729</v>
      </c>
      <c r="V3660" t="s">
        <v>11730</v>
      </c>
      <c r="W3660" t="s">
        <v>11731</v>
      </c>
    </row>
    <row r="3661" spans="1:23" x14ac:dyDescent="0.35">
      <c r="A3661" t="s">
        <v>693</v>
      </c>
      <c r="B3661" t="s">
        <v>694</v>
      </c>
      <c r="C3661" t="s">
        <v>11238</v>
      </c>
      <c r="D3661">
        <v>1</v>
      </c>
      <c r="E3661">
        <v>0</v>
      </c>
      <c r="G3661" t="s">
        <v>99</v>
      </c>
      <c r="H3661" t="s">
        <v>100</v>
      </c>
      <c r="I3661" t="s">
        <v>99</v>
      </c>
      <c r="J3661" t="s">
        <v>82</v>
      </c>
      <c r="K3661">
        <v>2</v>
      </c>
      <c r="L3661">
        <v>0</v>
      </c>
      <c r="N3661" t="s">
        <v>101</v>
      </c>
      <c r="O3661" t="s">
        <v>102</v>
      </c>
      <c r="P3661" t="s">
        <v>103</v>
      </c>
      <c r="Q3661" t="s">
        <v>72</v>
      </c>
      <c r="R3661">
        <v>3</v>
      </c>
      <c r="S3661">
        <v>0</v>
      </c>
      <c r="U3661" t="s">
        <v>86</v>
      </c>
      <c r="V3661" t="s">
        <v>11593</v>
      </c>
      <c r="W3661" t="s">
        <v>11732</v>
      </c>
    </row>
    <row r="3662" spans="1:23" x14ac:dyDescent="0.35">
      <c r="A3662" t="s">
        <v>693</v>
      </c>
      <c r="B3662" t="s">
        <v>1949</v>
      </c>
      <c r="C3662" t="s">
        <v>11238</v>
      </c>
      <c r="D3662">
        <v>3</v>
      </c>
      <c r="E3662">
        <v>0</v>
      </c>
      <c r="G3662" t="s">
        <v>11733</v>
      </c>
      <c r="H3662" t="s">
        <v>100</v>
      </c>
      <c r="I3662" t="s">
        <v>99</v>
      </c>
      <c r="J3662" t="s">
        <v>82</v>
      </c>
      <c r="K3662">
        <v>4</v>
      </c>
      <c r="L3662">
        <v>1</v>
      </c>
      <c r="M3662">
        <v>45981</v>
      </c>
      <c r="N3662" t="s">
        <v>11734</v>
      </c>
      <c r="O3662" t="s">
        <v>68</v>
      </c>
      <c r="P3662" t="s">
        <v>68</v>
      </c>
      <c r="Q3662" t="s">
        <v>72</v>
      </c>
      <c r="R3662">
        <v>4</v>
      </c>
      <c r="S3662">
        <v>1</v>
      </c>
      <c r="T3662">
        <v>45941</v>
      </c>
      <c r="U3662" t="s">
        <v>213</v>
      </c>
      <c r="V3662" t="s">
        <v>11735</v>
      </c>
    </row>
    <row r="3663" spans="1:23" x14ac:dyDescent="0.35">
      <c r="A3663" t="s">
        <v>693</v>
      </c>
      <c r="B3663" t="s">
        <v>6</v>
      </c>
      <c r="C3663" t="s">
        <v>11238</v>
      </c>
      <c r="D3663">
        <v>4</v>
      </c>
      <c r="E3663">
        <v>2</v>
      </c>
      <c r="F3663">
        <v>45992</v>
      </c>
      <c r="G3663" t="s">
        <v>11736</v>
      </c>
      <c r="H3663" t="s">
        <v>68</v>
      </c>
      <c r="I3663" t="s">
        <v>11737</v>
      </c>
      <c r="J3663" t="s">
        <v>164</v>
      </c>
      <c r="K3663">
        <v>4</v>
      </c>
      <c r="L3663">
        <v>1</v>
      </c>
      <c r="M3663">
        <v>45994</v>
      </c>
      <c r="N3663" t="s">
        <v>11738</v>
      </c>
      <c r="O3663" t="s">
        <v>68</v>
      </c>
      <c r="P3663" t="s">
        <v>68</v>
      </c>
      <c r="Q3663" t="s">
        <v>72</v>
      </c>
      <c r="R3663">
        <v>4</v>
      </c>
      <c r="S3663">
        <v>1</v>
      </c>
      <c r="T3663">
        <v>45987</v>
      </c>
      <c r="U3663" t="s">
        <v>11739</v>
      </c>
      <c r="V3663" t="s">
        <v>11740</v>
      </c>
    </row>
    <row r="3664" spans="1:23" x14ac:dyDescent="0.35">
      <c r="A3664" t="s">
        <v>693</v>
      </c>
      <c r="B3664" t="s">
        <v>2274</v>
      </c>
      <c r="C3664" t="s">
        <v>11238</v>
      </c>
      <c r="D3664">
        <v>1</v>
      </c>
      <c r="E3664">
        <v>0</v>
      </c>
      <c r="G3664" t="s">
        <v>99</v>
      </c>
      <c r="H3664" t="s">
        <v>100</v>
      </c>
      <c r="I3664" t="s">
        <v>99</v>
      </c>
      <c r="J3664" t="s">
        <v>99</v>
      </c>
      <c r="K3664">
        <v>3</v>
      </c>
      <c r="L3664">
        <v>1</v>
      </c>
      <c r="M3664">
        <v>45986</v>
      </c>
      <c r="N3664" t="s">
        <v>11741</v>
      </c>
      <c r="O3664" t="s">
        <v>68</v>
      </c>
      <c r="P3664" t="s">
        <v>84</v>
      </c>
      <c r="Q3664" t="s">
        <v>72</v>
      </c>
      <c r="R3664">
        <v>1</v>
      </c>
      <c r="S3664">
        <v>0</v>
      </c>
      <c r="U3664" t="s">
        <v>86</v>
      </c>
      <c r="V3664" t="s">
        <v>1811</v>
      </c>
    </row>
    <row r="3665" spans="1:23" x14ac:dyDescent="0.35">
      <c r="A3665" t="s">
        <v>693</v>
      </c>
      <c r="B3665" t="s">
        <v>2285</v>
      </c>
      <c r="C3665" t="s">
        <v>11238</v>
      </c>
      <c r="D3665">
        <v>3</v>
      </c>
      <c r="E3665">
        <v>1</v>
      </c>
      <c r="F3665">
        <v>45979</v>
      </c>
      <c r="G3665" t="s">
        <v>11742</v>
      </c>
      <c r="H3665" t="s">
        <v>84</v>
      </c>
      <c r="I3665" t="s">
        <v>11743</v>
      </c>
      <c r="J3665" t="s">
        <v>70</v>
      </c>
      <c r="K3665">
        <v>4</v>
      </c>
      <c r="L3665">
        <v>1</v>
      </c>
      <c r="M3665">
        <v>45974</v>
      </c>
      <c r="N3665" t="s">
        <v>11744</v>
      </c>
      <c r="O3665" t="s">
        <v>68</v>
      </c>
      <c r="P3665" t="s">
        <v>68</v>
      </c>
      <c r="Q3665" t="s">
        <v>72</v>
      </c>
      <c r="R3665">
        <v>4</v>
      </c>
      <c r="S3665">
        <v>1</v>
      </c>
      <c r="T3665">
        <v>45979</v>
      </c>
      <c r="U3665" t="s">
        <v>5418</v>
      </c>
      <c r="V3665" t="s">
        <v>3849</v>
      </c>
    </row>
    <row r="3666" spans="1:23" x14ac:dyDescent="0.35">
      <c r="A3666" t="s">
        <v>693</v>
      </c>
      <c r="B3666" t="s">
        <v>1815</v>
      </c>
      <c r="C3666" t="s">
        <v>11238</v>
      </c>
      <c r="D3666">
        <v>4</v>
      </c>
      <c r="E3666">
        <v>1</v>
      </c>
      <c r="F3666">
        <v>46008</v>
      </c>
      <c r="G3666" t="s">
        <v>11745</v>
      </c>
      <c r="H3666" t="s">
        <v>84</v>
      </c>
      <c r="I3666" t="s">
        <v>147</v>
      </c>
      <c r="J3666" t="s">
        <v>70</v>
      </c>
      <c r="K3666">
        <v>4</v>
      </c>
      <c r="L3666">
        <v>1</v>
      </c>
      <c r="M3666">
        <v>46008</v>
      </c>
      <c r="N3666" t="s">
        <v>1618</v>
      </c>
      <c r="O3666" t="s">
        <v>68</v>
      </c>
      <c r="P3666" t="s">
        <v>68</v>
      </c>
      <c r="Q3666" t="s">
        <v>72</v>
      </c>
      <c r="R3666">
        <v>4</v>
      </c>
      <c r="S3666">
        <v>1</v>
      </c>
      <c r="T3666">
        <v>46003</v>
      </c>
      <c r="U3666" t="s">
        <v>11746</v>
      </c>
      <c r="V3666" t="s">
        <v>11747</v>
      </c>
      <c r="W3666" t="s">
        <v>11748</v>
      </c>
    </row>
    <row r="3667" spans="1:23" x14ac:dyDescent="0.35">
      <c r="A3667" t="s">
        <v>693</v>
      </c>
      <c r="B3667" t="s">
        <v>1435</v>
      </c>
      <c r="C3667" t="s">
        <v>11238</v>
      </c>
      <c r="D3667">
        <v>4</v>
      </c>
      <c r="E3667">
        <v>1</v>
      </c>
      <c r="F3667">
        <v>46003</v>
      </c>
      <c r="G3667" t="s">
        <v>11745</v>
      </c>
      <c r="H3667" t="s">
        <v>84</v>
      </c>
      <c r="I3667" t="s">
        <v>173</v>
      </c>
      <c r="J3667" t="s">
        <v>70</v>
      </c>
      <c r="K3667">
        <v>5</v>
      </c>
      <c r="L3667">
        <v>1</v>
      </c>
      <c r="M3667">
        <v>45996</v>
      </c>
      <c r="N3667" t="s">
        <v>11749</v>
      </c>
      <c r="O3667" t="s">
        <v>68</v>
      </c>
      <c r="P3667" t="s">
        <v>68</v>
      </c>
      <c r="Q3667" t="s">
        <v>72</v>
      </c>
      <c r="R3667">
        <v>4</v>
      </c>
      <c r="S3667">
        <v>1</v>
      </c>
      <c r="T3667">
        <v>45971</v>
      </c>
      <c r="U3667" t="s">
        <v>11750</v>
      </c>
      <c r="V3667" t="s">
        <v>11730</v>
      </c>
      <c r="W3667" t="s">
        <v>11751</v>
      </c>
    </row>
    <row r="3668" spans="1:23" x14ac:dyDescent="0.35">
      <c r="A3668" t="s">
        <v>693</v>
      </c>
      <c r="B3668" t="s">
        <v>2502</v>
      </c>
      <c r="C3668" t="s">
        <v>11238</v>
      </c>
      <c r="D3668">
        <v>4</v>
      </c>
      <c r="E3668">
        <v>1</v>
      </c>
      <c r="F3668">
        <v>46014</v>
      </c>
      <c r="G3668" t="s">
        <v>10237</v>
      </c>
      <c r="H3668" t="s">
        <v>68</v>
      </c>
      <c r="I3668" t="s">
        <v>127</v>
      </c>
      <c r="J3668" t="s">
        <v>177</v>
      </c>
      <c r="K3668">
        <v>4</v>
      </c>
      <c r="L3668">
        <v>1</v>
      </c>
      <c r="M3668">
        <v>45988</v>
      </c>
      <c r="N3668" t="s">
        <v>6248</v>
      </c>
      <c r="O3668" t="s">
        <v>68</v>
      </c>
      <c r="P3668" t="s">
        <v>68</v>
      </c>
      <c r="Q3668" t="s">
        <v>72</v>
      </c>
      <c r="R3668">
        <v>4</v>
      </c>
      <c r="S3668">
        <v>1</v>
      </c>
      <c r="T3668">
        <v>45973</v>
      </c>
      <c r="U3668" t="s">
        <v>245</v>
      </c>
      <c r="V3668" t="s">
        <v>2642</v>
      </c>
      <c r="W3668" t="s">
        <v>11752</v>
      </c>
    </row>
    <row r="3669" spans="1:23" x14ac:dyDescent="0.35">
      <c r="A3669" t="s">
        <v>693</v>
      </c>
      <c r="B3669" t="s">
        <v>2110</v>
      </c>
      <c r="C3669" t="s">
        <v>11238</v>
      </c>
      <c r="D3669">
        <v>2</v>
      </c>
      <c r="E3669">
        <v>0</v>
      </c>
      <c r="F3669">
        <v>45918</v>
      </c>
      <c r="G3669" t="s">
        <v>8246</v>
      </c>
      <c r="H3669" t="s">
        <v>100</v>
      </c>
      <c r="I3669" t="s">
        <v>99</v>
      </c>
      <c r="J3669" t="s">
        <v>99</v>
      </c>
      <c r="K3669">
        <v>4</v>
      </c>
      <c r="L3669">
        <v>1</v>
      </c>
      <c r="M3669">
        <v>46003</v>
      </c>
      <c r="N3669" t="s">
        <v>8294</v>
      </c>
      <c r="O3669" t="s">
        <v>68</v>
      </c>
      <c r="P3669" t="s">
        <v>84</v>
      </c>
      <c r="Q3669" t="s">
        <v>182</v>
      </c>
      <c r="R3669">
        <v>0</v>
      </c>
      <c r="S3669">
        <v>0</v>
      </c>
      <c r="U3669" t="s">
        <v>86</v>
      </c>
      <c r="V3669" t="s">
        <v>6328</v>
      </c>
    </row>
    <row r="3670" spans="1:23" x14ac:dyDescent="0.35">
      <c r="A3670" t="s">
        <v>693</v>
      </c>
      <c r="B3670" t="s">
        <v>1371</v>
      </c>
      <c r="C3670" t="s">
        <v>11238</v>
      </c>
      <c r="D3670">
        <v>4</v>
      </c>
      <c r="E3670">
        <v>1</v>
      </c>
      <c r="F3670">
        <v>46001</v>
      </c>
      <c r="G3670" t="s">
        <v>11753</v>
      </c>
      <c r="H3670" t="s">
        <v>84</v>
      </c>
      <c r="I3670" t="s">
        <v>672</v>
      </c>
      <c r="J3670" t="s">
        <v>70</v>
      </c>
      <c r="K3670">
        <v>5</v>
      </c>
      <c r="L3670">
        <v>1</v>
      </c>
      <c r="M3670">
        <v>45985</v>
      </c>
      <c r="N3670" t="s">
        <v>11754</v>
      </c>
      <c r="O3670" t="s">
        <v>68</v>
      </c>
      <c r="P3670" t="s">
        <v>68</v>
      </c>
      <c r="Q3670" t="s">
        <v>72</v>
      </c>
      <c r="R3670">
        <v>5</v>
      </c>
      <c r="S3670">
        <v>2</v>
      </c>
      <c r="T3670">
        <v>45975</v>
      </c>
      <c r="U3670" t="s">
        <v>11755</v>
      </c>
      <c r="V3670" t="s">
        <v>11756</v>
      </c>
      <c r="W3670" t="s">
        <v>11757</v>
      </c>
    </row>
    <row r="3671" spans="1:23" x14ac:dyDescent="0.35">
      <c r="A3671" t="s">
        <v>693</v>
      </c>
      <c r="B3671" t="s">
        <v>2112</v>
      </c>
      <c r="C3671" t="s">
        <v>11238</v>
      </c>
      <c r="D3671">
        <v>4</v>
      </c>
      <c r="E3671">
        <v>3</v>
      </c>
      <c r="F3671">
        <v>46009</v>
      </c>
      <c r="G3671" t="s">
        <v>11758</v>
      </c>
      <c r="H3671" t="s">
        <v>84</v>
      </c>
      <c r="I3671" t="s">
        <v>753</v>
      </c>
      <c r="J3671" t="s">
        <v>177</v>
      </c>
      <c r="K3671">
        <v>4</v>
      </c>
      <c r="L3671">
        <v>2</v>
      </c>
      <c r="M3671">
        <v>45989</v>
      </c>
      <c r="N3671" t="s">
        <v>11759</v>
      </c>
      <c r="O3671" t="s">
        <v>84</v>
      </c>
      <c r="P3671" t="s">
        <v>68</v>
      </c>
      <c r="Q3671" t="s">
        <v>72</v>
      </c>
      <c r="R3671">
        <v>4</v>
      </c>
      <c r="S3671">
        <v>2</v>
      </c>
      <c r="T3671">
        <v>45989</v>
      </c>
      <c r="U3671" t="s">
        <v>11760</v>
      </c>
      <c r="V3671" t="s">
        <v>2113</v>
      </c>
    </row>
    <row r="3672" spans="1:23" x14ac:dyDescent="0.35">
      <c r="A3672" t="s">
        <v>693</v>
      </c>
      <c r="B3672" t="s">
        <v>1615</v>
      </c>
      <c r="C3672" t="s">
        <v>11238</v>
      </c>
      <c r="D3672">
        <v>4</v>
      </c>
      <c r="E3672">
        <v>1</v>
      </c>
      <c r="F3672">
        <v>45972</v>
      </c>
      <c r="G3672" t="s">
        <v>11761</v>
      </c>
      <c r="H3672" t="s">
        <v>84</v>
      </c>
      <c r="I3672" t="s">
        <v>147</v>
      </c>
      <c r="J3672" t="s">
        <v>70</v>
      </c>
      <c r="K3672">
        <v>4</v>
      </c>
      <c r="L3672">
        <v>1</v>
      </c>
      <c r="M3672">
        <v>45938</v>
      </c>
      <c r="N3672" t="s">
        <v>11762</v>
      </c>
      <c r="O3672" t="s">
        <v>68</v>
      </c>
      <c r="P3672" t="s">
        <v>68</v>
      </c>
      <c r="Q3672" t="s">
        <v>72</v>
      </c>
      <c r="R3672">
        <v>4</v>
      </c>
      <c r="S3672">
        <v>1</v>
      </c>
      <c r="T3672">
        <v>45959</v>
      </c>
      <c r="U3672" t="s">
        <v>11763</v>
      </c>
      <c r="V3672" t="s">
        <v>11764</v>
      </c>
      <c r="W3672" t="s">
        <v>11765</v>
      </c>
    </row>
    <row r="3673" spans="1:23" x14ac:dyDescent="0.35">
      <c r="A3673" t="s">
        <v>693</v>
      </c>
      <c r="B3673" t="s">
        <v>2478</v>
      </c>
      <c r="C3673" t="s">
        <v>11238</v>
      </c>
      <c r="D3673">
        <v>4</v>
      </c>
      <c r="E3673">
        <v>2</v>
      </c>
      <c r="F3673">
        <v>46002</v>
      </c>
      <c r="G3673" t="s">
        <v>11766</v>
      </c>
      <c r="H3673" t="s">
        <v>84</v>
      </c>
      <c r="I3673" t="s">
        <v>11767</v>
      </c>
      <c r="J3673" t="s">
        <v>177</v>
      </c>
      <c r="K3673">
        <v>4</v>
      </c>
      <c r="L3673">
        <v>1</v>
      </c>
      <c r="M3673">
        <v>46001</v>
      </c>
      <c r="N3673" t="s">
        <v>11768</v>
      </c>
      <c r="O3673" t="s">
        <v>84</v>
      </c>
      <c r="P3673" t="s">
        <v>84</v>
      </c>
      <c r="Q3673" t="s">
        <v>104</v>
      </c>
      <c r="R3673">
        <v>2</v>
      </c>
      <c r="S3673">
        <v>0</v>
      </c>
      <c r="U3673" t="s">
        <v>86</v>
      </c>
      <c r="V3673" t="s">
        <v>6482</v>
      </c>
      <c r="W3673" t="s">
        <v>11769</v>
      </c>
    </row>
    <row r="3674" spans="1:23" x14ac:dyDescent="0.35">
      <c r="A3674" t="s">
        <v>693</v>
      </c>
      <c r="B3674" t="s">
        <v>2394</v>
      </c>
      <c r="C3674" t="s">
        <v>11238</v>
      </c>
      <c r="D3674">
        <v>4</v>
      </c>
      <c r="E3674">
        <v>1</v>
      </c>
      <c r="F3674">
        <v>46008</v>
      </c>
      <c r="G3674" t="s">
        <v>11770</v>
      </c>
      <c r="H3674" t="s">
        <v>84</v>
      </c>
      <c r="I3674" t="s">
        <v>668</v>
      </c>
      <c r="J3674" t="s">
        <v>177</v>
      </c>
      <c r="K3674">
        <v>4</v>
      </c>
      <c r="L3674">
        <v>1</v>
      </c>
      <c r="M3674">
        <v>46006</v>
      </c>
      <c r="N3674" t="s">
        <v>11771</v>
      </c>
      <c r="O3674" t="s">
        <v>68</v>
      </c>
      <c r="P3674" t="s">
        <v>68</v>
      </c>
      <c r="Q3674" t="s">
        <v>72</v>
      </c>
      <c r="R3674">
        <v>4</v>
      </c>
      <c r="S3674">
        <v>1</v>
      </c>
      <c r="T3674">
        <v>45996</v>
      </c>
      <c r="U3674" t="s">
        <v>11772</v>
      </c>
      <c r="V3674" t="s">
        <v>11773</v>
      </c>
    </row>
    <row r="3675" spans="1:23" x14ac:dyDescent="0.35">
      <c r="A3675" t="s">
        <v>693</v>
      </c>
      <c r="B3675" t="s">
        <v>3239</v>
      </c>
      <c r="C3675" t="s">
        <v>11238</v>
      </c>
      <c r="D3675">
        <v>2</v>
      </c>
      <c r="E3675">
        <v>1</v>
      </c>
      <c r="F3675">
        <v>46003</v>
      </c>
      <c r="G3675" t="s">
        <v>11774</v>
      </c>
      <c r="H3675" t="s">
        <v>84</v>
      </c>
      <c r="I3675" t="s">
        <v>11775</v>
      </c>
      <c r="J3675" t="s">
        <v>70</v>
      </c>
      <c r="K3675">
        <v>4</v>
      </c>
      <c r="L3675">
        <v>1</v>
      </c>
      <c r="M3675">
        <v>46003</v>
      </c>
      <c r="N3675" t="s">
        <v>11776</v>
      </c>
      <c r="O3675" t="s">
        <v>68</v>
      </c>
      <c r="P3675" t="s">
        <v>68</v>
      </c>
      <c r="Q3675" t="s">
        <v>72</v>
      </c>
      <c r="R3675">
        <v>4</v>
      </c>
      <c r="S3675">
        <v>1</v>
      </c>
      <c r="T3675">
        <v>45994</v>
      </c>
      <c r="U3675" t="s">
        <v>245</v>
      </c>
      <c r="V3675" t="s">
        <v>11777</v>
      </c>
    </row>
    <row r="3676" spans="1:23" x14ac:dyDescent="0.35">
      <c r="A3676" t="s">
        <v>693</v>
      </c>
      <c r="B3676" t="s">
        <v>1766</v>
      </c>
      <c r="C3676" t="s">
        <v>11238</v>
      </c>
      <c r="D3676">
        <v>4</v>
      </c>
      <c r="E3676">
        <v>1</v>
      </c>
      <c r="F3676">
        <v>46008</v>
      </c>
      <c r="G3676" t="s">
        <v>11778</v>
      </c>
      <c r="H3676" t="s">
        <v>84</v>
      </c>
      <c r="I3676" t="s">
        <v>3321</v>
      </c>
      <c r="J3676" t="s">
        <v>164</v>
      </c>
      <c r="K3676">
        <v>4</v>
      </c>
      <c r="L3676">
        <v>1</v>
      </c>
      <c r="M3676">
        <v>46002</v>
      </c>
      <c r="N3676" t="s">
        <v>11779</v>
      </c>
      <c r="O3676" t="s">
        <v>84</v>
      </c>
      <c r="P3676" t="s">
        <v>68</v>
      </c>
      <c r="Q3676" t="s">
        <v>72</v>
      </c>
      <c r="R3676">
        <v>4</v>
      </c>
      <c r="S3676">
        <v>1</v>
      </c>
      <c r="T3676">
        <v>46008</v>
      </c>
      <c r="U3676" t="s">
        <v>11780</v>
      </c>
      <c r="V3676" t="s">
        <v>105</v>
      </c>
      <c r="W3676" t="s">
        <v>11781</v>
      </c>
    </row>
    <row r="3677" spans="1:23" x14ac:dyDescent="0.35">
      <c r="A3677" t="s">
        <v>693</v>
      </c>
      <c r="B3677" t="s">
        <v>1902</v>
      </c>
      <c r="C3677" t="s">
        <v>11238</v>
      </c>
      <c r="D3677">
        <v>4</v>
      </c>
      <c r="E3677">
        <v>1</v>
      </c>
      <c r="F3677">
        <v>46001</v>
      </c>
      <c r="G3677" t="s">
        <v>11782</v>
      </c>
      <c r="H3677" t="s">
        <v>84</v>
      </c>
      <c r="I3677" t="s">
        <v>11783</v>
      </c>
      <c r="J3677" t="s">
        <v>11784</v>
      </c>
      <c r="K3677">
        <v>4</v>
      </c>
      <c r="L3677">
        <v>1</v>
      </c>
      <c r="M3677">
        <v>45982</v>
      </c>
      <c r="N3677" t="s">
        <v>11785</v>
      </c>
      <c r="O3677" t="s">
        <v>84</v>
      </c>
      <c r="P3677" t="s">
        <v>84</v>
      </c>
      <c r="Q3677" t="s">
        <v>72</v>
      </c>
      <c r="R3677">
        <v>1</v>
      </c>
      <c r="S3677">
        <v>0</v>
      </c>
      <c r="U3677" t="s">
        <v>86</v>
      </c>
      <c r="V3677" t="s">
        <v>105</v>
      </c>
    </row>
    <row r="3678" spans="1:23" x14ac:dyDescent="0.35">
      <c r="A3678" t="s">
        <v>693</v>
      </c>
      <c r="B3678" t="s">
        <v>4059</v>
      </c>
      <c r="C3678" t="s">
        <v>11238</v>
      </c>
      <c r="D3678">
        <v>0</v>
      </c>
      <c r="E3678">
        <v>0</v>
      </c>
      <c r="G3678" t="s">
        <v>99</v>
      </c>
      <c r="H3678" t="s">
        <v>100</v>
      </c>
      <c r="I3678" t="s">
        <v>99</v>
      </c>
      <c r="J3678" t="s">
        <v>82</v>
      </c>
      <c r="K3678">
        <v>3</v>
      </c>
      <c r="L3678">
        <v>0</v>
      </c>
      <c r="N3678" t="s">
        <v>101</v>
      </c>
      <c r="O3678" t="s">
        <v>102</v>
      </c>
      <c r="P3678" t="s">
        <v>103</v>
      </c>
      <c r="Q3678" t="s">
        <v>72</v>
      </c>
      <c r="R3678">
        <v>3</v>
      </c>
      <c r="S3678">
        <v>0</v>
      </c>
      <c r="U3678" t="s">
        <v>86</v>
      </c>
      <c r="V3678" t="s">
        <v>105</v>
      </c>
    </row>
    <row r="3679" spans="1:23" x14ac:dyDescent="0.35">
      <c r="A3679" t="s">
        <v>693</v>
      </c>
      <c r="B3679" t="s">
        <v>2270</v>
      </c>
      <c r="C3679" t="s">
        <v>11238</v>
      </c>
      <c r="D3679">
        <v>4</v>
      </c>
      <c r="E3679">
        <v>1</v>
      </c>
      <c r="F3679">
        <v>46003</v>
      </c>
      <c r="G3679" t="s">
        <v>11786</v>
      </c>
      <c r="H3679" t="s">
        <v>84</v>
      </c>
      <c r="I3679" t="s">
        <v>1792</v>
      </c>
      <c r="J3679" t="s">
        <v>70</v>
      </c>
      <c r="K3679">
        <v>4</v>
      </c>
      <c r="L3679">
        <v>1</v>
      </c>
      <c r="M3679">
        <v>45992</v>
      </c>
      <c r="N3679" t="s">
        <v>11787</v>
      </c>
      <c r="O3679" t="s">
        <v>68</v>
      </c>
      <c r="P3679" t="s">
        <v>68</v>
      </c>
      <c r="Q3679" t="s">
        <v>72</v>
      </c>
      <c r="R3679">
        <v>2</v>
      </c>
      <c r="S3679">
        <v>1</v>
      </c>
      <c r="T3679">
        <v>46003</v>
      </c>
      <c r="U3679" t="s">
        <v>11788</v>
      </c>
      <c r="V3679" t="s">
        <v>11789</v>
      </c>
    </row>
    <row r="3680" spans="1:23" x14ac:dyDescent="0.35">
      <c r="A3680" t="s">
        <v>693</v>
      </c>
      <c r="B3680" t="s">
        <v>2278</v>
      </c>
      <c r="C3680" t="s">
        <v>11238</v>
      </c>
      <c r="D3680">
        <v>4</v>
      </c>
      <c r="E3680">
        <v>1</v>
      </c>
      <c r="F3680">
        <v>45988</v>
      </c>
      <c r="G3680" t="s">
        <v>11790</v>
      </c>
      <c r="H3680" t="s">
        <v>68</v>
      </c>
      <c r="I3680" t="s">
        <v>11791</v>
      </c>
      <c r="J3680" t="s">
        <v>70</v>
      </c>
      <c r="K3680">
        <v>4</v>
      </c>
      <c r="L3680">
        <v>1</v>
      </c>
      <c r="M3680">
        <v>45981</v>
      </c>
      <c r="N3680" t="s">
        <v>11792</v>
      </c>
      <c r="O3680" t="s">
        <v>68</v>
      </c>
      <c r="P3680" t="s">
        <v>68</v>
      </c>
      <c r="Q3680" t="s">
        <v>72</v>
      </c>
      <c r="R3680">
        <v>4</v>
      </c>
      <c r="S3680">
        <v>1</v>
      </c>
      <c r="T3680">
        <v>45981</v>
      </c>
      <c r="U3680" t="s">
        <v>11793</v>
      </c>
      <c r="V3680" t="s">
        <v>11794</v>
      </c>
      <c r="W3680" t="s">
        <v>11795</v>
      </c>
    </row>
    <row r="3681" spans="1:23" x14ac:dyDescent="0.35">
      <c r="A3681" t="s">
        <v>693</v>
      </c>
      <c r="B3681" t="s">
        <v>1430</v>
      </c>
      <c r="C3681" t="s">
        <v>11238</v>
      </c>
      <c r="D3681">
        <v>4</v>
      </c>
      <c r="E3681">
        <v>1</v>
      </c>
      <c r="F3681">
        <v>45987</v>
      </c>
      <c r="G3681" t="s">
        <v>1610</v>
      </c>
      <c r="H3681" t="s">
        <v>68</v>
      </c>
      <c r="I3681" t="s">
        <v>11796</v>
      </c>
      <c r="J3681" t="s">
        <v>70</v>
      </c>
      <c r="K3681">
        <v>4</v>
      </c>
      <c r="L3681">
        <v>1</v>
      </c>
      <c r="M3681">
        <v>46350</v>
      </c>
      <c r="N3681" t="s">
        <v>1618</v>
      </c>
      <c r="O3681" t="s">
        <v>68</v>
      </c>
      <c r="P3681" t="s">
        <v>68</v>
      </c>
      <c r="Q3681" t="s">
        <v>72</v>
      </c>
      <c r="R3681">
        <v>4</v>
      </c>
      <c r="S3681">
        <v>1</v>
      </c>
      <c r="T3681">
        <v>45945</v>
      </c>
      <c r="U3681" t="s">
        <v>11797</v>
      </c>
      <c r="V3681" t="s">
        <v>11798</v>
      </c>
      <c r="W3681" t="s">
        <v>11799</v>
      </c>
    </row>
    <row r="3682" spans="1:23" x14ac:dyDescent="0.35">
      <c r="A3682" t="s">
        <v>693</v>
      </c>
      <c r="B3682" t="s">
        <v>2276</v>
      </c>
      <c r="C3682" t="s">
        <v>11238</v>
      </c>
      <c r="D3682">
        <v>3</v>
      </c>
      <c r="E3682">
        <v>1</v>
      </c>
      <c r="F3682">
        <v>45967</v>
      </c>
      <c r="G3682" t="s">
        <v>11800</v>
      </c>
      <c r="H3682" t="s">
        <v>84</v>
      </c>
      <c r="I3682" t="s">
        <v>11801</v>
      </c>
      <c r="J3682" t="s">
        <v>70</v>
      </c>
      <c r="K3682">
        <v>3</v>
      </c>
      <c r="L3682">
        <v>1</v>
      </c>
      <c r="M3682">
        <v>45967</v>
      </c>
      <c r="N3682" t="s">
        <v>11802</v>
      </c>
      <c r="O3682" t="s">
        <v>68</v>
      </c>
      <c r="P3682" t="s">
        <v>68</v>
      </c>
      <c r="Q3682" t="s">
        <v>72</v>
      </c>
      <c r="R3682">
        <v>3</v>
      </c>
      <c r="S3682">
        <v>0</v>
      </c>
      <c r="U3682" t="s">
        <v>86</v>
      </c>
      <c r="V3682" t="s">
        <v>6387</v>
      </c>
    </row>
    <row r="3683" spans="1:23" x14ac:dyDescent="0.35">
      <c r="A3683" t="s">
        <v>693</v>
      </c>
      <c r="B3683" t="s">
        <v>2513</v>
      </c>
      <c r="C3683" t="s">
        <v>11238</v>
      </c>
      <c r="D3683">
        <v>4</v>
      </c>
      <c r="E3683">
        <v>2</v>
      </c>
      <c r="F3683">
        <v>46013</v>
      </c>
      <c r="G3683" t="s">
        <v>11803</v>
      </c>
      <c r="H3683" t="s">
        <v>84</v>
      </c>
      <c r="I3683" t="s">
        <v>372</v>
      </c>
      <c r="J3683" t="s">
        <v>164</v>
      </c>
      <c r="K3683">
        <v>4</v>
      </c>
      <c r="L3683">
        <v>2</v>
      </c>
      <c r="M3683">
        <v>46009</v>
      </c>
      <c r="N3683" t="s">
        <v>3450</v>
      </c>
      <c r="O3683" t="s">
        <v>68</v>
      </c>
      <c r="P3683" t="s">
        <v>68</v>
      </c>
      <c r="Q3683" t="s">
        <v>72</v>
      </c>
      <c r="R3683">
        <v>4</v>
      </c>
      <c r="S3683">
        <v>2</v>
      </c>
      <c r="T3683">
        <v>46009</v>
      </c>
      <c r="U3683" t="s">
        <v>245</v>
      </c>
      <c r="V3683" t="s">
        <v>105</v>
      </c>
      <c r="W3683" t="s">
        <v>11804</v>
      </c>
    </row>
    <row r="3684" spans="1:23" x14ac:dyDescent="0.35">
      <c r="A3684" t="s">
        <v>693</v>
      </c>
      <c r="B3684" t="s">
        <v>2283</v>
      </c>
      <c r="C3684" t="s">
        <v>11238</v>
      </c>
      <c r="D3684">
        <v>4</v>
      </c>
      <c r="E3684">
        <v>1</v>
      </c>
      <c r="F3684">
        <v>46018</v>
      </c>
      <c r="G3684" t="s">
        <v>11805</v>
      </c>
      <c r="H3684" t="s">
        <v>84</v>
      </c>
      <c r="I3684" t="s">
        <v>1883</v>
      </c>
      <c r="J3684" t="s">
        <v>70</v>
      </c>
      <c r="K3684">
        <v>3</v>
      </c>
      <c r="L3684">
        <v>1</v>
      </c>
      <c r="M3684">
        <v>45975</v>
      </c>
      <c r="N3684" t="s">
        <v>11806</v>
      </c>
      <c r="O3684" t="s">
        <v>68</v>
      </c>
      <c r="P3684" t="s">
        <v>84</v>
      </c>
      <c r="Q3684" t="s">
        <v>72</v>
      </c>
      <c r="R3684">
        <v>1</v>
      </c>
      <c r="S3684">
        <v>1</v>
      </c>
      <c r="T3684">
        <v>45987</v>
      </c>
      <c r="U3684" t="s">
        <v>11807</v>
      </c>
      <c r="V3684" t="s">
        <v>1385</v>
      </c>
    </row>
    <row r="3685" spans="1:23" x14ac:dyDescent="0.35">
      <c r="A3685" t="s">
        <v>693</v>
      </c>
      <c r="B3685" t="s">
        <v>1593</v>
      </c>
      <c r="C3685" t="s">
        <v>11238</v>
      </c>
      <c r="D3685">
        <v>4</v>
      </c>
      <c r="E3685">
        <v>1</v>
      </c>
      <c r="F3685">
        <v>46002</v>
      </c>
      <c r="G3685" t="s">
        <v>11808</v>
      </c>
      <c r="H3685" t="s">
        <v>84</v>
      </c>
      <c r="I3685" t="s">
        <v>2636</v>
      </c>
      <c r="J3685" t="s">
        <v>70</v>
      </c>
      <c r="K3685">
        <v>4</v>
      </c>
      <c r="L3685">
        <v>1</v>
      </c>
      <c r="M3685">
        <v>45985</v>
      </c>
      <c r="N3685" t="s">
        <v>11809</v>
      </c>
      <c r="O3685" t="s">
        <v>68</v>
      </c>
      <c r="P3685" t="s">
        <v>68</v>
      </c>
      <c r="Q3685" t="s">
        <v>72</v>
      </c>
      <c r="R3685">
        <v>4</v>
      </c>
      <c r="S3685">
        <v>1</v>
      </c>
      <c r="T3685">
        <v>45958</v>
      </c>
      <c r="U3685" t="s">
        <v>11810</v>
      </c>
      <c r="V3685" t="s">
        <v>11811</v>
      </c>
      <c r="W3685" t="s">
        <v>11812</v>
      </c>
    </row>
    <row r="3686" spans="1:23" x14ac:dyDescent="0.35">
      <c r="A3686" t="s">
        <v>693</v>
      </c>
      <c r="B3686" t="s">
        <v>851</v>
      </c>
      <c r="C3686" t="s">
        <v>11238</v>
      </c>
      <c r="D3686">
        <v>3</v>
      </c>
      <c r="E3686">
        <v>1</v>
      </c>
      <c r="F3686">
        <v>46008</v>
      </c>
      <c r="G3686" t="s">
        <v>11813</v>
      </c>
      <c r="H3686" t="s">
        <v>100</v>
      </c>
      <c r="I3686" t="s">
        <v>11814</v>
      </c>
      <c r="J3686" t="s">
        <v>70</v>
      </c>
      <c r="K3686">
        <v>3</v>
      </c>
      <c r="L3686">
        <v>0</v>
      </c>
      <c r="N3686" t="s">
        <v>101</v>
      </c>
      <c r="O3686" t="s">
        <v>102</v>
      </c>
      <c r="P3686" t="s">
        <v>103</v>
      </c>
      <c r="Q3686" t="s">
        <v>72</v>
      </c>
      <c r="R3686">
        <v>1</v>
      </c>
      <c r="S3686">
        <v>0</v>
      </c>
      <c r="U3686" t="s">
        <v>86</v>
      </c>
      <c r="V3686" t="s">
        <v>11815</v>
      </c>
    </row>
    <row r="3687" spans="1:23" x14ac:dyDescent="0.35">
      <c r="A3687" t="s">
        <v>693</v>
      </c>
      <c r="B3687" t="s">
        <v>709</v>
      </c>
      <c r="C3687" t="s">
        <v>11238</v>
      </c>
      <c r="D3687">
        <v>3</v>
      </c>
      <c r="E3687">
        <v>0</v>
      </c>
      <c r="G3687" t="s">
        <v>99</v>
      </c>
      <c r="H3687" t="s">
        <v>100</v>
      </c>
      <c r="I3687" t="s">
        <v>99</v>
      </c>
      <c r="J3687" t="s">
        <v>82</v>
      </c>
      <c r="K3687">
        <v>4</v>
      </c>
      <c r="L3687">
        <v>1</v>
      </c>
      <c r="M3687">
        <v>45995</v>
      </c>
      <c r="N3687" t="s">
        <v>11816</v>
      </c>
      <c r="O3687" t="s">
        <v>68</v>
      </c>
      <c r="P3687" t="s">
        <v>68</v>
      </c>
      <c r="Q3687" t="s">
        <v>72</v>
      </c>
      <c r="R3687">
        <v>4</v>
      </c>
      <c r="S3687">
        <v>1</v>
      </c>
      <c r="T3687">
        <v>45987</v>
      </c>
      <c r="U3687" t="s">
        <v>9461</v>
      </c>
      <c r="V3687" t="s">
        <v>1385</v>
      </c>
      <c r="W3687" t="s">
        <v>11817</v>
      </c>
    </row>
    <row r="3688" spans="1:23" x14ac:dyDescent="0.35">
      <c r="A3688" t="s">
        <v>693</v>
      </c>
      <c r="B3688" t="s">
        <v>1849</v>
      </c>
      <c r="C3688" t="s">
        <v>11238</v>
      </c>
      <c r="D3688">
        <v>4</v>
      </c>
      <c r="E3688">
        <v>1</v>
      </c>
      <c r="F3688">
        <v>46007</v>
      </c>
      <c r="G3688" t="s">
        <v>11818</v>
      </c>
      <c r="H3688" t="s">
        <v>68</v>
      </c>
      <c r="I3688" t="s">
        <v>2128</v>
      </c>
      <c r="J3688" t="s">
        <v>70</v>
      </c>
      <c r="K3688">
        <v>4</v>
      </c>
      <c r="L3688">
        <v>1</v>
      </c>
      <c r="M3688">
        <v>45993</v>
      </c>
      <c r="N3688" t="s">
        <v>11819</v>
      </c>
      <c r="O3688" t="s">
        <v>68</v>
      </c>
      <c r="P3688" t="s">
        <v>68</v>
      </c>
      <c r="Q3688" t="s">
        <v>72</v>
      </c>
      <c r="R3688">
        <v>4</v>
      </c>
      <c r="S3688">
        <v>1</v>
      </c>
      <c r="T3688">
        <v>45993</v>
      </c>
      <c r="U3688" t="s">
        <v>11820</v>
      </c>
      <c r="V3688" t="s">
        <v>11821</v>
      </c>
      <c r="W3688" t="s">
        <v>11822</v>
      </c>
    </row>
    <row r="3689" spans="1:23" x14ac:dyDescent="0.35">
      <c r="A3689" t="s">
        <v>693</v>
      </c>
      <c r="B3689" t="s">
        <v>1897</v>
      </c>
      <c r="C3689" t="s">
        <v>11238</v>
      </c>
      <c r="D3689">
        <v>4</v>
      </c>
      <c r="E3689">
        <v>1</v>
      </c>
      <c r="F3689">
        <v>45986</v>
      </c>
      <c r="G3689" t="s">
        <v>11823</v>
      </c>
      <c r="H3689" t="s">
        <v>84</v>
      </c>
      <c r="I3689" t="s">
        <v>173</v>
      </c>
      <c r="J3689" t="s">
        <v>5503</v>
      </c>
      <c r="K3689">
        <v>4</v>
      </c>
      <c r="L3689">
        <v>1</v>
      </c>
      <c r="M3689">
        <v>45985</v>
      </c>
      <c r="N3689" t="s">
        <v>11824</v>
      </c>
      <c r="O3689" t="s">
        <v>68</v>
      </c>
      <c r="P3689" t="s">
        <v>68</v>
      </c>
      <c r="Q3689" t="s">
        <v>72</v>
      </c>
      <c r="R3689">
        <v>3</v>
      </c>
      <c r="S3689">
        <v>0</v>
      </c>
      <c r="U3689" t="s">
        <v>86</v>
      </c>
      <c r="V3689" t="s">
        <v>11825</v>
      </c>
    </row>
    <row r="3690" spans="1:23" x14ac:dyDescent="0.35">
      <c r="A3690" t="s">
        <v>693</v>
      </c>
      <c r="B3690" t="s">
        <v>3195</v>
      </c>
      <c r="C3690" t="s">
        <v>11238</v>
      </c>
      <c r="D3690">
        <v>4</v>
      </c>
      <c r="E3690">
        <v>1</v>
      </c>
      <c r="F3690">
        <v>46018</v>
      </c>
      <c r="G3690" t="s">
        <v>11826</v>
      </c>
      <c r="H3690" t="s">
        <v>84</v>
      </c>
      <c r="I3690" t="s">
        <v>668</v>
      </c>
      <c r="J3690" t="s">
        <v>70</v>
      </c>
      <c r="K3690">
        <v>4</v>
      </c>
      <c r="L3690">
        <v>1</v>
      </c>
      <c r="M3690">
        <v>46010</v>
      </c>
      <c r="N3690" t="s">
        <v>11827</v>
      </c>
      <c r="O3690" t="s">
        <v>68</v>
      </c>
      <c r="P3690" t="s">
        <v>68</v>
      </c>
      <c r="Q3690" t="s">
        <v>72</v>
      </c>
      <c r="R3690">
        <v>4</v>
      </c>
      <c r="S3690">
        <v>1</v>
      </c>
      <c r="T3690">
        <v>45974</v>
      </c>
      <c r="U3690" t="s">
        <v>11828</v>
      </c>
      <c r="V3690" t="s">
        <v>11829</v>
      </c>
    </row>
    <row r="3691" spans="1:23" x14ac:dyDescent="0.35">
      <c r="A3691" t="s">
        <v>693</v>
      </c>
      <c r="B3691" t="s">
        <v>2258</v>
      </c>
      <c r="C3691" t="s">
        <v>11238</v>
      </c>
      <c r="D3691">
        <v>3</v>
      </c>
      <c r="E3691">
        <v>0</v>
      </c>
      <c r="G3691" t="s">
        <v>99</v>
      </c>
      <c r="H3691" t="s">
        <v>100</v>
      </c>
      <c r="I3691" t="s">
        <v>99</v>
      </c>
      <c r="J3691" t="s">
        <v>82</v>
      </c>
      <c r="K3691">
        <v>4</v>
      </c>
      <c r="L3691">
        <v>1</v>
      </c>
      <c r="M3691">
        <v>45992</v>
      </c>
      <c r="N3691" t="s">
        <v>11830</v>
      </c>
      <c r="O3691" t="s">
        <v>68</v>
      </c>
      <c r="P3691" t="s">
        <v>68</v>
      </c>
      <c r="Q3691" t="s">
        <v>72</v>
      </c>
      <c r="R3691">
        <v>2</v>
      </c>
      <c r="S3691">
        <v>0</v>
      </c>
      <c r="U3691" t="s">
        <v>86</v>
      </c>
      <c r="V3691" t="s">
        <v>11831</v>
      </c>
      <c r="W3691" t="s">
        <v>11832</v>
      </c>
    </row>
    <row r="3692" spans="1:23" x14ac:dyDescent="0.35">
      <c r="A3692" t="s">
        <v>693</v>
      </c>
      <c r="B3692" t="s">
        <v>1609</v>
      </c>
      <c r="C3692" t="s">
        <v>11238</v>
      </c>
      <c r="D3692">
        <v>3</v>
      </c>
      <c r="E3692">
        <v>0</v>
      </c>
      <c r="G3692" t="s">
        <v>99</v>
      </c>
      <c r="H3692" t="s">
        <v>100</v>
      </c>
      <c r="I3692" t="s">
        <v>99</v>
      </c>
      <c r="J3692" t="s">
        <v>82</v>
      </c>
      <c r="K3692">
        <v>4</v>
      </c>
      <c r="L3692">
        <v>1</v>
      </c>
      <c r="M3692">
        <v>45988</v>
      </c>
      <c r="N3692" t="s">
        <v>1600</v>
      </c>
      <c r="O3692" t="s">
        <v>68</v>
      </c>
      <c r="P3692" t="s">
        <v>68</v>
      </c>
      <c r="Q3692" t="s">
        <v>72</v>
      </c>
      <c r="R3692">
        <v>4</v>
      </c>
      <c r="S3692">
        <v>1</v>
      </c>
      <c r="T3692">
        <v>45988</v>
      </c>
      <c r="U3692" t="s">
        <v>11729</v>
      </c>
      <c r="V3692" t="s">
        <v>11833</v>
      </c>
      <c r="W3692" t="s">
        <v>11834</v>
      </c>
    </row>
    <row r="3693" spans="1:23" x14ac:dyDescent="0.35">
      <c r="A3693" t="s">
        <v>693</v>
      </c>
      <c r="B3693" t="s">
        <v>2516</v>
      </c>
      <c r="C3693" t="s">
        <v>11238</v>
      </c>
      <c r="D3693">
        <v>3</v>
      </c>
      <c r="E3693">
        <v>0</v>
      </c>
      <c r="G3693" t="s">
        <v>99</v>
      </c>
      <c r="H3693" t="s">
        <v>100</v>
      </c>
      <c r="I3693" t="s">
        <v>99</v>
      </c>
      <c r="J3693" t="s">
        <v>82</v>
      </c>
      <c r="K3693">
        <v>4</v>
      </c>
      <c r="L3693">
        <v>3</v>
      </c>
      <c r="M3693">
        <v>46009</v>
      </c>
      <c r="N3693" t="s">
        <v>11835</v>
      </c>
      <c r="O3693" t="s">
        <v>68</v>
      </c>
      <c r="P3693" t="s">
        <v>68</v>
      </c>
      <c r="Q3693" t="s">
        <v>72</v>
      </c>
      <c r="R3693">
        <v>4</v>
      </c>
      <c r="S3693">
        <v>1</v>
      </c>
      <c r="T3693">
        <v>46009</v>
      </c>
      <c r="U3693" t="s">
        <v>11836</v>
      </c>
      <c r="V3693" t="s">
        <v>750</v>
      </c>
      <c r="W3693" t="s">
        <v>11837</v>
      </c>
    </row>
    <row r="3694" spans="1:23" x14ac:dyDescent="0.35">
      <c r="A3694" t="s">
        <v>693</v>
      </c>
      <c r="B3694" t="s">
        <v>2156</v>
      </c>
      <c r="C3694" t="s">
        <v>11238</v>
      </c>
      <c r="D3694">
        <v>2</v>
      </c>
      <c r="E3694">
        <v>0</v>
      </c>
      <c r="F3694">
        <v>45895</v>
      </c>
      <c r="G3694" t="s">
        <v>99</v>
      </c>
      <c r="H3694" t="s">
        <v>100</v>
      </c>
      <c r="I3694" t="s">
        <v>99</v>
      </c>
      <c r="J3694" t="s">
        <v>99</v>
      </c>
      <c r="K3694">
        <v>4</v>
      </c>
      <c r="L3694">
        <v>2</v>
      </c>
      <c r="M3694">
        <v>45996</v>
      </c>
      <c r="N3694" t="s">
        <v>11838</v>
      </c>
      <c r="O3694" t="s">
        <v>68</v>
      </c>
      <c r="P3694" t="s">
        <v>68</v>
      </c>
      <c r="Q3694" t="s">
        <v>72</v>
      </c>
      <c r="R3694">
        <v>4</v>
      </c>
      <c r="S3694">
        <v>2</v>
      </c>
      <c r="T3694">
        <v>45996</v>
      </c>
      <c r="U3694" t="s">
        <v>666</v>
      </c>
      <c r="V3694" t="s">
        <v>6328</v>
      </c>
    </row>
    <row r="3695" spans="1:23" x14ac:dyDescent="0.35">
      <c r="A3695" t="s">
        <v>693</v>
      </c>
      <c r="B3695" t="s">
        <v>2163</v>
      </c>
      <c r="C3695" t="s">
        <v>11238</v>
      </c>
      <c r="D3695">
        <v>4</v>
      </c>
      <c r="E3695">
        <v>3</v>
      </c>
      <c r="F3695">
        <v>46008</v>
      </c>
      <c r="G3695" t="s">
        <v>11839</v>
      </c>
      <c r="H3695" t="s">
        <v>84</v>
      </c>
      <c r="I3695" t="s">
        <v>11840</v>
      </c>
      <c r="J3695" t="s">
        <v>70</v>
      </c>
      <c r="K3695">
        <v>4</v>
      </c>
      <c r="L3695">
        <v>1</v>
      </c>
      <c r="M3695">
        <v>45987</v>
      </c>
      <c r="N3695" t="s">
        <v>11841</v>
      </c>
      <c r="O3695" t="s">
        <v>68</v>
      </c>
      <c r="P3695" t="s">
        <v>68</v>
      </c>
      <c r="Q3695" t="s">
        <v>72</v>
      </c>
      <c r="R3695">
        <v>4</v>
      </c>
      <c r="S3695">
        <v>1</v>
      </c>
      <c r="T3695">
        <v>45987</v>
      </c>
      <c r="U3695" t="s">
        <v>666</v>
      </c>
      <c r="V3695" t="s">
        <v>2236</v>
      </c>
    </row>
    <row r="3696" spans="1:23" x14ac:dyDescent="0.35">
      <c r="A3696" t="s">
        <v>693</v>
      </c>
      <c r="B3696" t="s">
        <v>486</v>
      </c>
      <c r="C3696" t="s">
        <v>11238</v>
      </c>
      <c r="D3696">
        <v>4</v>
      </c>
      <c r="E3696">
        <v>1</v>
      </c>
      <c r="F3696">
        <v>45996</v>
      </c>
      <c r="G3696" t="s">
        <v>11842</v>
      </c>
      <c r="H3696" t="s">
        <v>68</v>
      </c>
      <c r="I3696" t="s">
        <v>264</v>
      </c>
      <c r="J3696" t="s">
        <v>70</v>
      </c>
      <c r="K3696">
        <v>4</v>
      </c>
      <c r="L3696">
        <v>1</v>
      </c>
      <c r="N3696" t="s">
        <v>11843</v>
      </c>
      <c r="O3696" t="s">
        <v>68</v>
      </c>
      <c r="P3696" t="s">
        <v>68</v>
      </c>
      <c r="Q3696" t="s">
        <v>72</v>
      </c>
      <c r="R3696">
        <v>3</v>
      </c>
      <c r="S3696">
        <v>1</v>
      </c>
      <c r="T3696">
        <v>45968</v>
      </c>
      <c r="U3696" t="s">
        <v>11844</v>
      </c>
      <c r="V3696" t="s">
        <v>11845</v>
      </c>
      <c r="W3696" t="s">
        <v>11846</v>
      </c>
    </row>
    <row r="3697" spans="1:23" x14ac:dyDescent="0.35">
      <c r="A3697" t="s">
        <v>693</v>
      </c>
      <c r="B3697" t="s">
        <v>2287</v>
      </c>
      <c r="C3697" t="s">
        <v>11238</v>
      </c>
      <c r="D3697">
        <v>3</v>
      </c>
      <c r="E3697">
        <v>0</v>
      </c>
      <c r="G3697" t="s">
        <v>99</v>
      </c>
      <c r="H3697" t="s">
        <v>100</v>
      </c>
      <c r="I3697" t="s">
        <v>99</v>
      </c>
      <c r="J3697" t="s">
        <v>99</v>
      </c>
      <c r="K3697">
        <v>4</v>
      </c>
      <c r="L3697">
        <v>1</v>
      </c>
      <c r="M3697">
        <v>45985</v>
      </c>
      <c r="N3697" t="s">
        <v>11847</v>
      </c>
      <c r="O3697" t="s">
        <v>68</v>
      </c>
      <c r="P3697" t="s">
        <v>68</v>
      </c>
      <c r="Q3697" t="s">
        <v>72</v>
      </c>
      <c r="R3697">
        <v>3</v>
      </c>
      <c r="S3697">
        <v>0</v>
      </c>
      <c r="U3697" t="s">
        <v>86</v>
      </c>
      <c r="V3697" t="s">
        <v>2236</v>
      </c>
    </row>
    <row r="3698" spans="1:23" x14ac:dyDescent="0.35">
      <c r="A3698" t="s">
        <v>1073</v>
      </c>
      <c r="B3698" t="s">
        <v>1379</v>
      </c>
      <c r="C3698" t="s">
        <v>11238</v>
      </c>
      <c r="D3698">
        <v>3</v>
      </c>
      <c r="E3698">
        <v>0</v>
      </c>
      <c r="F3698">
        <v>45923</v>
      </c>
      <c r="G3698" t="s">
        <v>99</v>
      </c>
      <c r="H3698" t="s">
        <v>84</v>
      </c>
      <c r="I3698" t="s">
        <v>99</v>
      </c>
      <c r="J3698" t="s">
        <v>99</v>
      </c>
      <c r="K3698">
        <v>3</v>
      </c>
      <c r="L3698">
        <v>3</v>
      </c>
      <c r="M3698">
        <v>45923</v>
      </c>
      <c r="N3698" t="s">
        <v>101</v>
      </c>
      <c r="O3698" t="s">
        <v>84</v>
      </c>
      <c r="P3698" t="s">
        <v>84</v>
      </c>
      <c r="Q3698" t="s">
        <v>72</v>
      </c>
      <c r="R3698">
        <v>3</v>
      </c>
      <c r="S3698">
        <v>1</v>
      </c>
      <c r="T3698">
        <v>45833</v>
      </c>
      <c r="U3698" t="s">
        <v>11848</v>
      </c>
      <c r="V3698" t="s">
        <v>1385</v>
      </c>
      <c r="W3698" t="s">
        <v>11849</v>
      </c>
    </row>
    <row r="3699" spans="1:23" x14ac:dyDescent="0.35">
      <c r="A3699" t="s">
        <v>1073</v>
      </c>
      <c r="B3699" t="s">
        <v>3245</v>
      </c>
      <c r="C3699" t="s">
        <v>11238</v>
      </c>
      <c r="D3699">
        <v>3</v>
      </c>
      <c r="E3699">
        <v>1</v>
      </c>
      <c r="G3699" t="s">
        <v>11850</v>
      </c>
      <c r="H3699" t="s">
        <v>84</v>
      </c>
      <c r="I3699" t="s">
        <v>8450</v>
      </c>
      <c r="J3699" t="s">
        <v>5503</v>
      </c>
      <c r="K3699">
        <v>3</v>
      </c>
      <c r="L3699">
        <v>1</v>
      </c>
      <c r="N3699" t="s">
        <v>11851</v>
      </c>
      <c r="O3699" t="s">
        <v>68</v>
      </c>
      <c r="P3699" t="s">
        <v>68</v>
      </c>
      <c r="Q3699" t="s">
        <v>104</v>
      </c>
      <c r="R3699">
        <v>0</v>
      </c>
      <c r="S3699">
        <v>0</v>
      </c>
      <c r="U3699" t="s">
        <v>86</v>
      </c>
      <c r="V3699" t="s">
        <v>11852</v>
      </c>
      <c r="W3699" t="s">
        <v>11853</v>
      </c>
    </row>
    <row r="3700" spans="1:23" x14ac:dyDescent="0.35">
      <c r="A3700" t="s">
        <v>1073</v>
      </c>
      <c r="B3700" t="s">
        <v>1452</v>
      </c>
      <c r="C3700" t="s">
        <v>11238</v>
      </c>
      <c r="D3700">
        <v>2</v>
      </c>
      <c r="E3700">
        <v>0</v>
      </c>
      <c r="G3700" t="s">
        <v>99</v>
      </c>
      <c r="H3700" t="s">
        <v>100</v>
      </c>
      <c r="I3700" t="s">
        <v>99</v>
      </c>
      <c r="J3700" t="s">
        <v>99</v>
      </c>
      <c r="K3700">
        <v>3</v>
      </c>
      <c r="L3700">
        <v>0</v>
      </c>
      <c r="N3700" t="s">
        <v>101</v>
      </c>
      <c r="O3700" t="s">
        <v>102</v>
      </c>
      <c r="P3700" t="s">
        <v>103</v>
      </c>
      <c r="Q3700" t="s">
        <v>72</v>
      </c>
      <c r="R3700">
        <v>3</v>
      </c>
      <c r="S3700">
        <v>1</v>
      </c>
      <c r="T3700">
        <v>45953</v>
      </c>
      <c r="U3700" t="s">
        <v>11854</v>
      </c>
      <c r="V3700" t="s">
        <v>1811</v>
      </c>
      <c r="W3700" t="s">
        <v>11855</v>
      </c>
    </row>
    <row r="3701" spans="1:23" x14ac:dyDescent="0.35">
      <c r="A3701" t="s">
        <v>1073</v>
      </c>
      <c r="B3701" t="s">
        <v>841</v>
      </c>
      <c r="C3701" t="s">
        <v>11238</v>
      </c>
      <c r="D3701">
        <v>4</v>
      </c>
      <c r="E3701">
        <v>1</v>
      </c>
      <c r="F3701">
        <v>45988</v>
      </c>
      <c r="G3701" t="s">
        <v>4009</v>
      </c>
      <c r="H3701" t="s">
        <v>84</v>
      </c>
      <c r="I3701" t="s">
        <v>11856</v>
      </c>
      <c r="J3701" t="s">
        <v>70</v>
      </c>
      <c r="K3701">
        <v>4</v>
      </c>
      <c r="L3701">
        <v>1</v>
      </c>
      <c r="M3701">
        <v>45966</v>
      </c>
      <c r="N3701" t="s">
        <v>3839</v>
      </c>
      <c r="O3701" t="s">
        <v>68</v>
      </c>
      <c r="P3701" t="s">
        <v>68</v>
      </c>
      <c r="Q3701" t="s">
        <v>72</v>
      </c>
      <c r="R3701">
        <v>4</v>
      </c>
      <c r="S3701">
        <v>1</v>
      </c>
      <c r="T3701">
        <v>45974</v>
      </c>
      <c r="U3701" t="s">
        <v>11857</v>
      </c>
      <c r="V3701" t="s">
        <v>11858</v>
      </c>
    </row>
    <row r="3702" spans="1:23" x14ac:dyDescent="0.35">
      <c r="A3702" t="s">
        <v>1073</v>
      </c>
      <c r="B3702" t="s">
        <v>1622</v>
      </c>
      <c r="C3702" t="s">
        <v>11238</v>
      </c>
      <c r="D3702">
        <v>4</v>
      </c>
      <c r="E3702">
        <v>1</v>
      </c>
      <c r="F3702">
        <v>45979</v>
      </c>
      <c r="G3702" t="s">
        <v>238</v>
      </c>
      <c r="H3702" t="s">
        <v>84</v>
      </c>
      <c r="I3702" t="s">
        <v>11859</v>
      </c>
      <c r="J3702" t="s">
        <v>164</v>
      </c>
      <c r="K3702">
        <v>4</v>
      </c>
      <c r="L3702">
        <v>1</v>
      </c>
      <c r="M3702">
        <v>46000</v>
      </c>
      <c r="N3702" t="s">
        <v>7558</v>
      </c>
      <c r="O3702" t="s">
        <v>84</v>
      </c>
      <c r="P3702" t="s">
        <v>68</v>
      </c>
      <c r="Q3702" t="s">
        <v>72</v>
      </c>
      <c r="R3702">
        <v>4</v>
      </c>
      <c r="S3702">
        <v>1</v>
      </c>
      <c r="T3702">
        <v>45995</v>
      </c>
      <c r="U3702" t="s">
        <v>7751</v>
      </c>
      <c r="V3702" t="s">
        <v>105</v>
      </c>
      <c r="W3702" t="s">
        <v>11860</v>
      </c>
    </row>
    <row r="3703" spans="1:23" x14ac:dyDescent="0.35">
      <c r="A3703" t="s">
        <v>1073</v>
      </c>
      <c r="B3703" t="s">
        <v>3575</v>
      </c>
      <c r="C3703" t="s">
        <v>11238</v>
      </c>
      <c r="D3703">
        <v>3</v>
      </c>
      <c r="E3703">
        <v>1</v>
      </c>
      <c r="F3703">
        <v>45967</v>
      </c>
      <c r="G3703" t="s">
        <v>11861</v>
      </c>
      <c r="H3703" t="s">
        <v>84</v>
      </c>
      <c r="I3703" t="s">
        <v>3669</v>
      </c>
      <c r="J3703" t="s">
        <v>373</v>
      </c>
      <c r="K3703">
        <v>3</v>
      </c>
      <c r="L3703">
        <v>0</v>
      </c>
      <c r="N3703" t="s">
        <v>101</v>
      </c>
      <c r="O3703" t="s">
        <v>102</v>
      </c>
      <c r="P3703" t="s">
        <v>103</v>
      </c>
      <c r="Q3703" t="s">
        <v>72</v>
      </c>
      <c r="R3703">
        <v>4</v>
      </c>
      <c r="S3703">
        <v>2</v>
      </c>
      <c r="T3703">
        <v>45960</v>
      </c>
      <c r="U3703" t="s">
        <v>6274</v>
      </c>
      <c r="V3703" t="s">
        <v>2666</v>
      </c>
    </row>
    <row r="3704" spans="1:23" x14ac:dyDescent="0.35">
      <c r="A3704" t="s">
        <v>1073</v>
      </c>
      <c r="B3704" t="s">
        <v>1307</v>
      </c>
      <c r="C3704" t="s">
        <v>11238</v>
      </c>
      <c r="D3704">
        <v>4</v>
      </c>
      <c r="E3704">
        <v>2</v>
      </c>
      <c r="F3704">
        <v>45937</v>
      </c>
      <c r="G3704" t="s">
        <v>11862</v>
      </c>
      <c r="H3704" t="s">
        <v>84</v>
      </c>
      <c r="I3704" t="s">
        <v>1041</v>
      </c>
      <c r="J3704" t="s">
        <v>82</v>
      </c>
      <c r="K3704">
        <v>3</v>
      </c>
      <c r="L3704">
        <v>0</v>
      </c>
      <c r="N3704" t="s">
        <v>101</v>
      </c>
      <c r="O3704" t="s">
        <v>102</v>
      </c>
      <c r="P3704" t="s">
        <v>103</v>
      </c>
      <c r="Q3704" t="s">
        <v>72</v>
      </c>
      <c r="R3704">
        <v>3</v>
      </c>
      <c r="S3704">
        <v>0</v>
      </c>
      <c r="U3704" t="s">
        <v>86</v>
      </c>
      <c r="V3704" t="s">
        <v>105</v>
      </c>
      <c r="W3704" t="s">
        <v>11863</v>
      </c>
    </row>
    <row r="3705" spans="1:23" x14ac:dyDescent="0.35">
      <c r="A3705" t="s">
        <v>1073</v>
      </c>
      <c r="B3705" t="s">
        <v>1073</v>
      </c>
      <c r="C3705" t="s">
        <v>11238</v>
      </c>
      <c r="D3705">
        <v>4</v>
      </c>
      <c r="E3705">
        <v>1</v>
      </c>
      <c r="F3705">
        <v>46002</v>
      </c>
      <c r="G3705" t="s">
        <v>11864</v>
      </c>
      <c r="H3705" t="s">
        <v>84</v>
      </c>
      <c r="I3705" t="s">
        <v>2227</v>
      </c>
      <c r="J3705" t="s">
        <v>164</v>
      </c>
      <c r="K3705">
        <v>1</v>
      </c>
      <c r="L3705">
        <v>4</v>
      </c>
      <c r="M3705">
        <v>45994</v>
      </c>
      <c r="N3705" t="s">
        <v>1166</v>
      </c>
      <c r="O3705" t="s">
        <v>68</v>
      </c>
      <c r="P3705" t="s">
        <v>68</v>
      </c>
      <c r="Q3705" t="s">
        <v>72</v>
      </c>
      <c r="R3705">
        <v>4</v>
      </c>
      <c r="S3705">
        <v>1</v>
      </c>
      <c r="T3705">
        <v>45986</v>
      </c>
      <c r="U3705" t="s">
        <v>234</v>
      </c>
      <c r="V3705" t="s">
        <v>11865</v>
      </c>
    </row>
    <row r="3706" spans="1:23" x14ac:dyDescent="0.35">
      <c r="A3706" t="s">
        <v>1073</v>
      </c>
      <c r="B3706" t="s">
        <v>1390</v>
      </c>
      <c r="C3706" t="s">
        <v>11238</v>
      </c>
      <c r="D3706">
        <v>4</v>
      </c>
      <c r="E3706">
        <v>1</v>
      </c>
      <c r="F3706">
        <v>46001</v>
      </c>
      <c r="G3706" t="s">
        <v>8983</v>
      </c>
      <c r="H3706" t="s">
        <v>68</v>
      </c>
      <c r="I3706" t="s">
        <v>127</v>
      </c>
      <c r="J3706" t="s">
        <v>70</v>
      </c>
      <c r="K3706">
        <v>4</v>
      </c>
      <c r="L3706">
        <v>1</v>
      </c>
      <c r="M3706">
        <v>45980</v>
      </c>
      <c r="N3706" t="s">
        <v>11866</v>
      </c>
      <c r="O3706" t="s">
        <v>68</v>
      </c>
      <c r="P3706" t="s">
        <v>68</v>
      </c>
      <c r="Q3706" t="s">
        <v>72</v>
      </c>
      <c r="R3706">
        <v>4</v>
      </c>
      <c r="S3706">
        <v>1</v>
      </c>
      <c r="T3706">
        <v>45979</v>
      </c>
      <c r="U3706" t="s">
        <v>1407</v>
      </c>
      <c r="V3706" t="s">
        <v>11867</v>
      </c>
      <c r="W3706" t="s">
        <v>11868</v>
      </c>
    </row>
    <row r="3707" spans="1:23" x14ac:dyDescent="0.35">
      <c r="A3707" t="s">
        <v>1073</v>
      </c>
      <c r="B3707" t="s">
        <v>1936</v>
      </c>
      <c r="C3707" t="s">
        <v>11238</v>
      </c>
      <c r="D3707">
        <v>3</v>
      </c>
      <c r="E3707">
        <v>0</v>
      </c>
      <c r="G3707" t="s">
        <v>99</v>
      </c>
      <c r="H3707" t="s">
        <v>100</v>
      </c>
      <c r="I3707" t="s">
        <v>99</v>
      </c>
      <c r="J3707" t="s">
        <v>99</v>
      </c>
      <c r="K3707">
        <v>4</v>
      </c>
      <c r="L3707">
        <v>1</v>
      </c>
      <c r="M3707">
        <v>45988</v>
      </c>
      <c r="N3707" t="s">
        <v>11869</v>
      </c>
      <c r="O3707" t="s">
        <v>68</v>
      </c>
      <c r="P3707" t="s">
        <v>84</v>
      </c>
      <c r="Q3707" t="s">
        <v>72</v>
      </c>
      <c r="R3707">
        <v>3</v>
      </c>
      <c r="S3707">
        <v>0</v>
      </c>
      <c r="U3707" t="s">
        <v>86</v>
      </c>
      <c r="V3707" t="s">
        <v>11870</v>
      </c>
      <c r="W3707" t="s">
        <v>11871</v>
      </c>
    </row>
    <row r="3708" spans="1:23" x14ac:dyDescent="0.35">
      <c r="A3708" t="s">
        <v>1073</v>
      </c>
      <c r="B3708" t="s">
        <v>3586</v>
      </c>
      <c r="C3708" t="s">
        <v>11238</v>
      </c>
      <c r="D3708">
        <v>4</v>
      </c>
      <c r="E3708">
        <v>1</v>
      </c>
      <c r="F3708">
        <v>45988</v>
      </c>
      <c r="G3708" t="s">
        <v>11872</v>
      </c>
      <c r="H3708" t="s">
        <v>68</v>
      </c>
      <c r="I3708" t="s">
        <v>5583</v>
      </c>
      <c r="J3708" t="s">
        <v>164</v>
      </c>
      <c r="K3708">
        <v>3</v>
      </c>
      <c r="L3708">
        <v>1</v>
      </c>
      <c r="N3708" t="s">
        <v>101</v>
      </c>
      <c r="O3708" t="s">
        <v>102</v>
      </c>
      <c r="P3708" t="s">
        <v>103</v>
      </c>
      <c r="Q3708" t="s">
        <v>72</v>
      </c>
      <c r="R3708">
        <v>4</v>
      </c>
      <c r="S3708">
        <v>1</v>
      </c>
      <c r="T3708">
        <v>45993</v>
      </c>
      <c r="U3708" t="s">
        <v>11873</v>
      </c>
      <c r="V3708" t="s">
        <v>2817</v>
      </c>
    </row>
    <row r="3709" spans="1:23" x14ac:dyDescent="0.35">
      <c r="A3709" t="s">
        <v>1073</v>
      </c>
      <c r="B3709" t="s">
        <v>463</v>
      </c>
      <c r="C3709" t="s">
        <v>11238</v>
      </c>
      <c r="D3709">
        <v>4</v>
      </c>
      <c r="E3709">
        <v>2</v>
      </c>
      <c r="F3709">
        <v>46002</v>
      </c>
      <c r="G3709" t="s">
        <v>11874</v>
      </c>
      <c r="H3709" t="s">
        <v>84</v>
      </c>
      <c r="I3709" t="s">
        <v>1146</v>
      </c>
      <c r="J3709" t="s">
        <v>164</v>
      </c>
      <c r="K3709">
        <v>4</v>
      </c>
      <c r="L3709">
        <v>2</v>
      </c>
      <c r="M3709">
        <v>46002</v>
      </c>
      <c r="N3709" t="s">
        <v>11875</v>
      </c>
      <c r="O3709" t="s">
        <v>84</v>
      </c>
      <c r="P3709" t="s">
        <v>84</v>
      </c>
      <c r="Q3709" t="s">
        <v>104</v>
      </c>
      <c r="R3709">
        <v>0</v>
      </c>
      <c r="S3709">
        <v>0</v>
      </c>
      <c r="U3709" t="s">
        <v>86</v>
      </c>
      <c r="V3709" t="s">
        <v>11876</v>
      </c>
    </row>
    <row r="3710" spans="1:23" x14ac:dyDescent="0.35">
      <c r="A3710" t="s">
        <v>1073</v>
      </c>
      <c r="B3710" t="s">
        <v>3480</v>
      </c>
      <c r="C3710" t="s">
        <v>11238</v>
      </c>
      <c r="D3710">
        <v>3</v>
      </c>
      <c r="E3710">
        <v>1</v>
      </c>
      <c r="F3710">
        <v>45954</v>
      </c>
      <c r="G3710" t="s">
        <v>238</v>
      </c>
      <c r="H3710" t="s">
        <v>84</v>
      </c>
      <c r="I3710" t="s">
        <v>5604</v>
      </c>
      <c r="J3710" t="s">
        <v>70</v>
      </c>
      <c r="K3710">
        <v>4</v>
      </c>
      <c r="L3710">
        <v>1</v>
      </c>
      <c r="M3710">
        <v>45954</v>
      </c>
      <c r="N3710" t="s">
        <v>238</v>
      </c>
      <c r="O3710" t="s">
        <v>84</v>
      </c>
      <c r="P3710" t="s">
        <v>68</v>
      </c>
      <c r="Q3710" t="s">
        <v>72</v>
      </c>
      <c r="R3710">
        <v>4</v>
      </c>
      <c r="S3710">
        <v>3</v>
      </c>
      <c r="T3710">
        <v>45952</v>
      </c>
      <c r="U3710" t="s">
        <v>11877</v>
      </c>
      <c r="V3710" t="s">
        <v>105</v>
      </c>
      <c r="W3710" t="s">
        <v>11878</v>
      </c>
    </row>
    <row r="3711" spans="1:23" x14ac:dyDescent="0.35">
      <c r="A3711" t="s">
        <v>1073</v>
      </c>
      <c r="B3711" t="s">
        <v>3601</v>
      </c>
      <c r="C3711" t="s">
        <v>11238</v>
      </c>
      <c r="D3711">
        <v>4</v>
      </c>
      <c r="E3711">
        <v>1</v>
      </c>
      <c r="F3711">
        <v>46003</v>
      </c>
      <c r="G3711" t="s">
        <v>11879</v>
      </c>
      <c r="H3711" t="s">
        <v>84</v>
      </c>
      <c r="I3711" t="s">
        <v>11880</v>
      </c>
      <c r="J3711" t="s">
        <v>177</v>
      </c>
      <c r="K3711">
        <v>4</v>
      </c>
      <c r="L3711">
        <v>1</v>
      </c>
      <c r="M3711">
        <v>45986</v>
      </c>
      <c r="N3711" t="s">
        <v>11881</v>
      </c>
      <c r="O3711" t="s">
        <v>84</v>
      </c>
      <c r="P3711" t="s">
        <v>68</v>
      </c>
      <c r="Q3711" t="s">
        <v>72</v>
      </c>
      <c r="R3711">
        <v>4</v>
      </c>
      <c r="S3711">
        <v>1</v>
      </c>
      <c r="T3711">
        <v>45951</v>
      </c>
      <c r="U3711" t="s">
        <v>3947</v>
      </c>
      <c r="V3711" t="s">
        <v>11882</v>
      </c>
    </row>
    <row r="3712" spans="1:23" x14ac:dyDescent="0.35">
      <c r="A3712" t="s">
        <v>1073</v>
      </c>
      <c r="B3712" t="s">
        <v>1381</v>
      </c>
      <c r="C3712" t="s">
        <v>11238</v>
      </c>
      <c r="D3712">
        <v>4</v>
      </c>
      <c r="E3712">
        <v>1</v>
      </c>
      <c r="F3712">
        <v>46001</v>
      </c>
      <c r="G3712" t="s">
        <v>11883</v>
      </c>
      <c r="H3712" t="s">
        <v>68</v>
      </c>
      <c r="I3712" t="s">
        <v>9423</v>
      </c>
      <c r="J3712" t="s">
        <v>164</v>
      </c>
      <c r="K3712">
        <v>4</v>
      </c>
      <c r="L3712">
        <v>1</v>
      </c>
      <c r="M3712">
        <v>45996</v>
      </c>
      <c r="N3712" t="s">
        <v>11884</v>
      </c>
      <c r="O3712" t="s">
        <v>84</v>
      </c>
      <c r="P3712" t="s">
        <v>68</v>
      </c>
      <c r="Q3712" t="s">
        <v>182</v>
      </c>
      <c r="R3712">
        <v>0</v>
      </c>
      <c r="S3712">
        <v>0</v>
      </c>
      <c r="T3712">
        <v>46022</v>
      </c>
      <c r="U3712" t="s">
        <v>86</v>
      </c>
      <c r="V3712" t="s">
        <v>11885</v>
      </c>
    </row>
    <row r="3713" spans="1:23" x14ac:dyDescent="0.35">
      <c r="A3713" t="s">
        <v>1073</v>
      </c>
      <c r="B3713" t="s">
        <v>3821</v>
      </c>
      <c r="C3713" t="s">
        <v>11238</v>
      </c>
      <c r="D3713">
        <v>4</v>
      </c>
      <c r="E3713">
        <v>1</v>
      </c>
      <c r="F3713">
        <v>45988</v>
      </c>
      <c r="G3713" t="s">
        <v>11886</v>
      </c>
      <c r="H3713" t="s">
        <v>84</v>
      </c>
      <c r="I3713" t="s">
        <v>719</v>
      </c>
      <c r="J3713" t="s">
        <v>70</v>
      </c>
      <c r="K3713">
        <v>4</v>
      </c>
      <c r="L3713">
        <v>1</v>
      </c>
      <c r="M3713">
        <v>45987</v>
      </c>
      <c r="N3713" t="s">
        <v>11887</v>
      </c>
      <c r="O3713" t="s">
        <v>68</v>
      </c>
      <c r="P3713" t="s">
        <v>68</v>
      </c>
      <c r="Q3713" t="s">
        <v>72</v>
      </c>
      <c r="R3713">
        <v>3</v>
      </c>
      <c r="S3713">
        <v>1</v>
      </c>
      <c r="T3713">
        <v>45946</v>
      </c>
      <c r="U3713" t="s">
        <v>11888</v>
      </c>
      <c r="V3713" t="s">
        <v>11889</v>
      </c>
    </row>
    <row r="3714" spans="1:23" x14ac:dyDescent="0.35">
      <c r="A3714" t="s">
        <v>1073</v>
      </c>
      <c r="B3714" t="s">
        <v>2694</v>
      </c>
      <c r="C3714" t="s">
        <v>11238</v>
      </c>
      <c r="D3714">
        <v>3</v>
      </c>
      <c r="E3714">
        <v>1</v>
      </c>
      <c r="F3714">
        <v>46010</v>
      </c>
      <c r="G3714" t="s">
        <v>1092</v>
      </c>
      <c r="H3714" t="s">
        <v>84</v>
      </c>
      <c r="I3714" t="s">
        <v>4181</v>
      </c>
      <c r="J3714" t="s">
        <v>70</v>
      </c>
      <c r="K3714">
        <v>4</v>
      </c>
      <c r="L3714">
        <v>1</v>
      </c>
      <c r="M3714">
        <v>45982</v>
      </c>
      <c r="N3714" t="s">
        <v>11890</v>
      </c>
      <c r="O3714" t="s">
        <v>68</v>
      </c>
      <c r="P3714" t="s">
        <v>68</v>
      </c>
      <c r="Q3714" t="s">
        <v>72</v>
      </c>
      <c r="R3714">
        <v>4</v>
      </c>
      <c r="S3714">
        <v>1</v>
      </c>
      <c r="T3714">
        <v>45958</v>
      </c>
      <c r="U3714" t="s">
        <v>245</v>
      </c>
      <c r="V3714" t="s">
        <v>11891</v>
      </c>
    </row>
    <row r="3715" spans="1:23" x14ac:dyDescent="0.35">
      <c r="A3715" t="s">
        <v>1073</v>
      </c>
      <c r="B3715" t="s">
        <v>1074</v>
      </c>
      <c r="C3715" t="s">
        <v>11238</v>
      </c>
      <c r="D3715">
        <v>4</v>
      </c>
      <c r="E3715">
        <v>1</v>
      </c>
      <c r="F3715">
        <v>46000</v>
      </c>
      <c r="G3715" t="s">
        <v>11892</v>
      </c>
      <c r="H3715" t="s">
        <v>68</v>
      </c>
      <c r="I3715" t="s">
        <v>11893</v>
      </c>
      <c r="J3715" t="s">
        <v>70</v>
      </c>
      <c r="K3715">
        <v>4</v>
      </c>
      <c r="L3715">
        <v>1</v>
      </c>
      <c r="M3715">
        <v>45982</v>
      </c>
      <c r="N3715" t="s">
        <v>11894</v>
      </c>
      <c r="O3715" t="s">
        <v>68</v>
      </c>
      <c r="P3715" t="s">
        <v>68</v>
      </c>
      <c r="Q3715" t="s">
        <v>72</v>
      </c>
      <c r="R3715">
        <v>4</v>
      </c>
      <c r="S3715">
        <v>1</v>
      </c>
      <c r="T3715">
        <v>45981</v>
      </c>
      <c r="U3715" t="s">
        <v>286</v>
      </c>
      <c r="V3715" t="s">
        <v>697</v>
      </c>
      <c r="W3715" t="s">
        <v>11895</v>
      </c>
    </row>
    <row r="3716" spans="1:23" x14ac:dyDescent="0.35">
      <c r="A3716" t="s">
        <v>1073</v>
      </c>
      <c r="B3716" t="s">
        <v>1318</v>
      </c>
      <c r="C3716" t="s">
        <v>11238</v>
      </c>
      <c r="D3716">
        <v>3</v>
      </c>
      <c r="E3716">
        <v>2</v>
      </c>
      <c r="F3716">
        <v>45988</v>
      </c>
      <c r="G3716" t="s">
        <v>11896</v>
      </c>
      <c r="H3716" t="s">
        <v>84</v>
      </c>
      <c r="I3716" t="s">
        <v>11897</v>
      </c>
      <c r="J3716" t="s">
        <v>82</v>
      </c>
      <c r="K3716">
        <v>3</v>
      </c>
      <c r="L3716">
        <v>1</v>
      </c>
      <c r="M3716">
        <v>46008</v>
      </c>
      <c r="N3716" t="s">
        <v>11898</v>
      </c>
      <c r="O3716" t="s">
        <v>84</v>
      </c>
      <c r="P3716" t="s">
        <v>84</v>
      </c>
      <c r="Q3716" t="s">
        <v>72</v>
      </c>
      <c r="R3716">
        <v>3</v>
      </c>
      <c r="S3716">
        <v>0</v>
      </c>
      <c r="U3716" t="s">
        <v>86</v>
      </c>
      <c r="V3716" t="s">
        <v>105</v>
      </c>
      <c r="W3716" t="s">
        <v>11863</v>
      </c>
    </row>
    <row r="3717" spans="1:23" x14ac:dyDescent="0.35">
      <c r="A3717" t="s">
        <v>1073</v>
      </c>
      <c r="B3717" t="s">
        <v>1457</v>
      </c>
      <c r="C3717" t="s">
        <v>11238</v>
      </c>
      <c r="D3717">
        <v>3</v>
      </c>
      <c r="E3717">
        <v>0</v>
      </c>
      <c r="G3717" t="s">
        <v>99</v>
      </c>
      <c r="H3717" t="s">
        <v>100</v>
      </c>
      <c r="I3717" t="s">
        <v>99</v>
      </c>
      <c r="J3717" t="s">
        <v>99</v>
      </c>
      <c r="K3717">
        <v>4</v>
      </c>
      <c r="L3717">
        <v>1</v>
      </c>
      <c r="M3717">
        <v>46002</v>
      </c>
      <c r="N3717" t="s">
        <v>11899</v>
      </c>
      <c r="O3717" t="s">
        <v>84</v>
      </c>
      <c r="P3717" t="s">
        <v>84</v>
      </c>
      <c r="Q3717" t="s">
        <v>72</v>
      </c>
      <c r="R3717">
        <v>4</v>
      </c>
      <c r="S3717">
        <v>1</v>
      </c>
      <c r="T3717">
        <v>45957</v>
      </c>
      <c r="U3717" t="s">
        <v>11900</v>
      </c>
      <c r="V3717" t="s">
        <v>9017</v>
      </c>
    </row>
    <row r="3718" spans="1:23" x14ac:dyDescent="0.35">
      <c r="A3718" t="s">
        <v>1073</v>
      </c>
      <c r="B3718" t="s">
        <v>3771</v>
      </c>
      <c r="C3718" t="s">
        <v>11238</v>
      </c>
      <c r="D3718">
        <v>4</v>
      </c>
      <c r="E3718">
        <v>1</v>
      </c>
      <c r="F3718">
        <v>45972</v>
      </c>
      <c r="G3718" t="s">
        <v>11901</v>
      </c>
      <c r="H3718" t="s">
        <v>84</v>
      </c>
      <c r="I3718" t="s">
        <v>1060</v>
      </c>
      <c r="J3718" t="s">
        <v>82</v>
      </c>
      <c r="K3718">
        <v>3</v>
      </c>
      <c r="L3718">
        <v>0</v>
      </c>
      <c r="N3718" t="s">
        <v>101</v>
      </c>
      <c r="O3718" t="s">
        <v>102</v>
      </c>
      <c r="P3718" t="s">
        <v>103</v>
      </c>
      <c r="Q3718" t="s">
        <v>72</v>
      </c>
      <c r="R3718">
        <v>4</v>
      </c>
      <c r="S3718">
        <v>1</v>
      </c>
      <c r="T3718">
        <v>45983</v>
      </c>
      <c r="U3718" t="s">
        <v>234</v>
      </c>
      <c r="V3718" t="s">
        <v>301</v>
      </c>
    </row>
    <row r="3719" spans="1:23" x14ac:dyDescent="0.35">
      <c r="A3719" t="s">
        <v>1073</v>
      </c>
      <c r="B3719" t="s">
        <v>1382</v>
      </c>
      <c r="C3719" t="s">
        <v>11238</v>
      </c>
      <c r="D3719">
        <v>4</v>
      </c>
      <c r="E3719">
        <v>1</v>
      </c>
      <c r="F3719">
        <v>45993</v>
      </c>
      <c r="G3719" t="s">
        <v>11902</v>
      </c>
      <c r="H3719" t="s">
        <v>68</v>
      </c>
      <c r="I3719" t="s">
        <v>11903</v>
      </c>
      <c r="J3719" t="s">
        <v>164</v>
      </c>
      <c r="K3719">
        <v>4</v>
      </c>
      <c r="L3719">
        <v>4</v>
      </c>
      <c r="M3719">
        <v>45993</v>
      </c>
      <c r="N3719" t="s">
        <v>11904</v>
      </c>
      <c r="O3719" t="s">
        <v>84</v>
      </c>
      <c r="P3719" t="s">
        <v>84</v>
      </c>
      <c r="Q3719" t="s">
        <v>72</v>
      </c>
      <c r="R3719">
        <v>3</v>
      </c>
      <c r="S3719">
        <v>1</v>
      </c>
      <c r="T3719">
        <v>45971</v>
      </c>
      <c r="U3719" t="s">
        <v>1628</v>
      </c>
      <c r="V3719" t="s">
        <v>2666</v>
      </c>
    </row>
    <row r="3720" spans="1:23" x14ac:dyDescent="0.35">
      <c r="A3720" t="s">
        <v>1073</v>
      </c>
      <c r="B3720" t="s">
        <v>91</v>
      </c>
      <c r="C3720" t="s">
        <v>11238</v>
      </c>
      <c r="D3720">
        <v>4</v>
      </c>
      <c r="E3720">
        <v>1</v>
      </c>
      <c r="F3720">
        <v>45981</v>
      </c>
      <c r="G3720" t="s">
        <v>11905</v>
      </c>
      <c r="H3720" t="s">
        <v>84</v>
      </c>
      <c r="I3720" t="s">
        <v>4181</v>
      </c>
      <c r="J3720" t="s">
        <v>70</v>
      </c>
      <c r="K3720">
        <v>4</v>
      </c>
      <c r="L3720">
        <v>1</v>
      </c>
      <c r="M3720">
        <v>45983</v>
      </c>
      <c r="N3720" t="s">
        <v>11906</v>
      </c>
      <c r="O3720" t="s">
        <v>68</v>
      </c>
      <c r="P3720" t="s">
        <v>68</v>
      </c>
      <c r="Q3720" t="s">
        <v>72</v>
      </c>
      <c r="R3720">
        <v>4</v>
      </c>
      <c r="S3720">
        <v>1</v>
      </c>
      <c r="T3720">
        <v>45980</v>
      </c>
      <c r="U3720" t="s">
        <v>2450</v>
      </c>
      <c r="V3720" t="s">
        <v>8406</v>
      </c>
    </row>
    <row r="3721" spans="1:23" x14ac:dyDescent="0.35">
      <c r="A3721" t="s">
        <v>1073</v>
      </c>
      <c r="B3721" t="s">
        <v>3845</v>
      </c>
      <c r="C3721" t="s">
        <v>11238</v>
      </c>
      <c r="D3721">
        <v>3</v>
      </c>
      <c r="E3721">
        <v>1</v>
      </c>
      <c r="F3721">
        <v>45989</v>
      </c>
      <c r="G3721" t="s">
        <v>11907</v>
      </c>
      <c r="H3721" t="s">
        <v>84</v>
      </c>
      <c r="I3721" t="s">
        <v>1060</v>
      </c>
      <c r="J3721" t="s">
        <v>70</v>
      </c>
      <c r="K3721">
        <v>3</v>
      </c>
      <c r="L3721">
        <v>1</v>
      </c>
      <c r="M3721">
        <v>45940</v>
      </c>
      <c r="N3721" t="s">
        <v>314</v>
      </c>
      <c r="O3721" t="s">
        <v>68</v>
      </c>
      <c r="P3721" t="s">
        <v>68</v>
      </c>
      <c r="Q3721" t="s">
        <v>72</v>
      </c>
      <c r="R3721">
        <v>3</v>
      </c>
      <c r="S3721">
        <v>2</v>
      </c>
      <c r="T3721">
        <v>45985</v>
      </c>
      <c r="U3721" t="s">
        <v>234</v>
      </c>
      <c r="V3721" t="s">
        <v>4883</v>
      </c>
    </row>
    <row r="3722" spans="1:23" x14ac:dyDescent="0.35">
      <c r="A3722" t="s">
        <v>1073</v>
      </c>
      <c r="B3722" t="s">
        <v>3850</v>
      </c>
      <c r="C3722" t="s">
        <v>11238</v>
      </c>
      <c r="D3722">
        <v>2</v>
      </c>
      <c r="E3722">
        <v>0</v>
      </c>
      <c r="G3722" t="s">
        <v>99</v>
      </c>
      <c r="H3722" t="s">
        <v>100</v>
      </c>
      <c r="I3722" t="s">
        <v>99</v>
      </c>
      <c r="J3722" t="s">
        <v>99</v>
      </c>
      <c r="K3722">
        <v>3</v>
      </c>
      <c r="L3722">
        <v>1</v>
      </c>
      <c r="M3722">
        <v>45996</v>
      </c>
      <c r="N3722" t="s">
        <v>11908</v>
      </c>
      <c r="O3722" t="s">
        <v>84</v>
      </c>
      <c r="P3722" t="s">
        <v>84</v>
      </c>
      <c r="Q3722" t="s">
        <v>182</v>
      </c>
      <c r="R3722">
        <v>0</v>
      </c>
      <c r="S3722">
        <v>0</v>
      </c>
      <c r="U3722" t="s">
        <v>86</v>
      </c>
      <c r="V3722" t="s">
        <v>750</v>
      </c>
    </row>
    <row r="3723" spans="1:23" x14ac:dyDescent="0.35">
      <c r="A3723" t="s">
        <v>1073</v>
      </c>
      <c r="B3723" t="s">
        <v>3654</v>
      </c>
      <c r="C3723" t="s">
        <v>11238</v>
      </c>
      <c r="D3723">
        <v>3</v>
      </c>
      <c r="E3723">
        <v>1</v>
      </c>
      <c r="F3723">
        <v>45959</v>
      </c>
      <c r="G3723" t="s">
        <v>11909</v>
      </c>
      <c r="H3723" t="s">
        <v>68</v>
      </c>
      <c r="I3723" t="s">
        <v>11910</v>
      </c>
      <c r="J3723" t="s">
        <v>373</v>
      </c>
      <c r="K3723">
        <v>3</v>
      </c>
      <c r="L3723">
        <v>0</v>
      </c>
      <c r="N3723" t="s">
        <v>101</v>
      </c>
      <c r="O3723" t="s">
        <v>102</v>
      </c>
      <c r="P3723" t="s">
        <v>103</v>
      </c>
      <c r="Q3723" t="s">
        <v>72</v>
      </c>
      <c r="R3723">
        <v>4</v>
      </c>
      <c r="S3723">
        <v>0</v>
      </c>
      <c r="U3723" t="s">
        <v>86</v>
      </c>
      <c r="V3723" t="s">
        <v>105</v>
      </c>
    </row>
    <row r="3724" spans="1:23" x14ac:dyDescent="0.35">
      <c r="A3724" t="s">
        <v>1073</v>
      </c>
      <c r="B3724" t="s">
        <v>1314</v>
      </c>
      <c r="C3724" t="s">
        <v>11238</v>
      </c>
      <c r="D3724">
        <v>3</v>
      </c>
      <c r="E3724">
        <v>0</v>
      </c>
      <c r="G3724" t="s">
        <v>99</v>
      </c>
      <c r="H3724" t="s">
        <v>100</v>
      </c>
      <c r="I3724" t="s">
        <v>99</v>
      </c>
      <c r="J3724" t="s">
        <v>99</v>
      </c>
      <c r="K3724">
        <v>4</v>
      </c>
      <c r="L3724">
        <v>1</v>
      </c>
      <c r="M3724">
        <v>45987</v>
      </c>
      <c r="N3724" t="s">
        <v>11911</v>
      </c>
      <c r="O3724" t="s">
        <v>84</v>
      </c>
      <c r="P3724" t="s">
        <v>68</v>
      </c>
      <c r="Q3724" t="s">
        <v>72</v>
      </c>
      <c r="R3724">
        <v>4</v>
      </c>
      <c r="S3724">
        <v>1</v>
      </c>
      <c r="T3724">
        <v>45972</v>
      </c>
      <c r="U3724" t="s">
        <v>234</v>
      </c>
      <c r="V3724" t="s">
        <v>150</v>
      </c>
    </row>
    <row r="3725" spans="1:23" x14ac:dyDescent="0.35">
      <c r="A3725" t="s">
        <v>1073</v>
      </c>
      <c r="B3725" t="s">
        <v>2058</v>
      </c>
      <c r="C3725" t="s">
        <v>11238</v>
      </c>
      <c r="D3725">
        <v>4</v>
      </c>
      <c r="E3725">
        <v>2</v>
      </c>
      <c r="F3725">
        <v>46010</v>
      </c>
      <c r="G3725" t="s">
        <v>11912</v>
      </c>
      <c r="H3725" t="s">
        <v>68</v>
      </c>
      <c r="I3725" t="s">
        <v>264</v>
      </c>
      <c r="J3725" t="s">
        <v>70</v>
      </c>
      <c r="K3725">
        <v>4</v>
      </c>
      <c r="L3725">
        <v>1</v>
      </c>
      <c r="M3725">
        <v>46009</v>
      </c>
      <c r="N3725" t="s">
        <v>11913</v>
      </c>
      <c r="O3725" t="s">
        <v>68</v>
      </c>
      <c r="P3725" t="s">
        <v>68</v>
      </c>
      <c r="Q3725" t="s">
        <v>72</v>
      </c>
      <c r="R3725">
        <v>4</v>
      </c>
      <c r="S3725">
        <v>1</v>
      </c>
      <c r="T3725">
        <v>45988</v>
      </c>
      <c r="U3725" t="s">
        <v>11548</v>
      </c>
      <c r="V3725" t="s">
        <v>3732</v>
      </c>
      <c r="W3725" t="s">
        <v>11914</v>
      </c>
    </row>
    <row r="3726" spans="1:23" x14ac:dyDescent="0.35">
      <c r="A3726" t="s">
        <v>1073</v>
      </c>
      <c r="B3726" t="s">
        <v>3863</v>
      </c>
      <c r="C3726" t="s">
        <v>11238</v>
      </c>
      <c r="D3726">
        <v>4</v>
      </c>
      <c r="E3726">
        <v>1</v>
      </c>
      <c r="F3726">
        <v>46009</v>
      </c>
      <c r="G3726" t="s">
        <v>11915</v>
      </c>
      <c r="H3726" t="s">
        <v>84</v>
      </c>
      <c r="I3726" t="s">
        <v>835</v>
      </c>
      <c r="J3726" t="s">
        <v>70</v>
      </c>
      <c r="K3726">
        <v>4</v>
      </c>
      <c r="L3726">
        <v>1</v>
      </c>
      <c r="M3726">
        <v>45989</v>
      </c>
      <c r="N3726" t="s">
        <v>11916</v>
      </c>
      <c r="O3726" t="s">
        <v>68</v>
      </c>
      <c r="P3726" t="s">
        <v>68</v>
      </c>
      <c r="Q3726" t="s">
        <v>72</v>
      </c>
      <c r="R3726">
        <v>4</v>
      </c>
      <c r="S3726">
        <v>1</v>
      </c>
      <c r="T3726">
        <v>45982</v>
      </c>
      <c r="U3726" t="s">
        <v>6863</v>
      </c>
      <c r="V3726" t="s">
        <v>310</v>
      </c>
    </row>
    <row r="3727" spans="1:23" x14ac:dyDescent="0.35">
      <c r="A3727" t="s">
        <v>1073</v>
      </c>
      <c r="B3727" t="s">
        <v>2689</v>
      </c>
      <c r="C3727" t="s">
        <v>11238</v>
      </c>
      <c r="D3727">
        <v>4</v>
      </c>
      <c r="E3727">
        <v>1</v>
      </c>
      <c r="F3727">
        <v>45985</v>
      </c>
      <c r="G3727" t="s">
        <v>11869</v>
      </c>
      <c r="H3727" t="s">
        <v>84</v>
      </c>
      <c r="I3727" t="s">
        <v>588</v>
      </c>
      <c r="J3727" t="s">
        <v>70</v>
      </c>
      <c r="K3727">
        <v>4</v>
      </c>
      <c r="L3727">
        <v>1</v>
      </c>
      <c r="M3727">
        <v>45985</v>
      </c>
      <c r="N3727" t="s">
        <v>11917</v>
      </c>
      <c r="O3727" t="s">
        <v>68</v>
      </c>
      <c r="P3727" t="s">
        <v>68</v>
      </c>
      <c r="Q3727" t="s">
        <v>72</v>
      </c>
      <c r="R3727">
        <v>3</v>
      </c>
      <c r="S3727">
        <v>1</v>
      </c>
      <c r="T3727">
        <v>45979</v>
      </c>
      <c r="U3727" t="s">
        <v>11918</v>
      </c>
      <c r="V3727" t="s">
        <v>9509</v>
      </c>
    </row>
    <row r="3728" spans="1:23" x14ac:dyDescent="0.35">
      <c r="A3728" t="s">
        <v>1073</v>
      </c>
      <c r="B3728" t="s">
        <v>6</v>
      </c>
      <c r="C3728" t="s">
        <v>11238</v>
      </c>
      <c r="D3728">
        <v>4</v>
      </c>
      <c r="E3728">
        <v>1</v>
      </c>
      <c r="F3728">
        <v>45992</v>
      </c>
      <c r="G3728" t="s">
        <v>11919</v>
      </c>
      <c r="H3728" t="s">
        <v>68</v>
      </c>
      <c r="I3728" t="s">
        <v>264</v>
      </c>
      <c r="J3728" t="s">
        <v>70</v>
      </c>
      <c r="K3728">
        <v>4</v>
      </c>
      <c r="L3728">
        <v>1</v>
      </c>
      <c r="M3728">
        <v>45992</v>
      </c>
      <c r="N3728" t="s">
        <v>11920</v>
      </c>
      <c r="O3728" t="s">
        <v>68</v>
      </c>
      <c r="P3728" t="s">
        <v>68</v>
      </c>
      <c r="Q3728" t="s">
        <v>72</v>
      </c>
      <c r="R3728">
        <v>4</v>
      </c>
      <c r="S3728">
        <v>1</v>
      </c>
      <c r="T3728">
        <v>45996</v>
      </c>
      <c r="U3728" t="s">
        <v>11921</v>
      </c>
      <c r="V3728" t="s">
        <v>11922</v>
      </c>
    </row>
    <row r="3729" spans="1:23" x14ac:dyDescent="0.35">
      <c r="A3729" t="s">
        <v>1073</v>
      </c>
      <c r="B3729" t="s">
        <v>3663</v>
      </c>
      <c r="C3729" t="s">
        <v>11238</v>
      </c>
      <c r="D3729">
        <v>4</v>
      </c>
      <c r="E3729">
        <v>1</v>
      </c>
      <c r="F3729">
        <v>45992</v>
      </c>
      <c r="G3729" t="s">
        <v>11923</v>
      </c>
      <c r="H3729" t="s">
        <v>84</v>
      </c>
      <c r="I3729" t="s">
        <v>264</v>
      </c>
      <c r="J3729" t="s">
        <v>164</v>
      </c>
      <c r="K3729">
        <v>4</v>
      </c>
      <c r="L3729">
        <v>1</v>
      </c>
      <c r="M3729">
        <v>45933</v>
      </c>
      <c r="N3729" t="s">
        <v>11924</v>
      </c>
      <c r="O3729" t="s">
        <v>68</v>
      </c>
      <c r="P3729" t="s">
        <v>68</v>
      </c>
      <c r="Q3729" t="s">
        <v>72</v>
      </c>
      <c r="R3729">
        <v>4</v>
      </c>
      <c r="S3729">
        <v>0</v>
      </c>
      <c r="U3729" t="s">
        <v>86</v>
      </c>
      <c r="V3729" t="s">
        <v>11925</v>
      </c>
    </row>
    <row r="3730" spans="1:23" x14ac:dyDescent="0.35">
      <c r="A3730" t="s">
        <v>1073</v>
      </c>
      <c r="B3730" t="s">
        <v>1082</v>
      </c>
      <c r="C3730" t="s">
        <v>11238</v>
      </c>
      <c r="D3730">
        <v>4</v>
      </c>
      <c r="E3730">
        <v>1</v>
      </c>
      <c r="F3730">
        <v>45993</v>
      </c>
      <c r="G3730" t="s">
        <v>1092</v>
      </c>
      <c r="H3730" t="s">
        <v>84</v>
      </c>
      <c r="I3730" t="s">
        <v>403</v>
      </c>
      <c r="J3730" t="s">
        <v>164</v>
      </c>
      <c r="K3730">
        <v>4</v>
      </c>
      <c r="L3730">
        <v>2</v>
      </c>
      <c r="M3730">
        <v>45993</v>
      </c>
      <c r="N3730" t="s">
        <v>11926</v>
      </c>
      <c r="O3730" t="s">
        <v>68</v>
      </c>
      <c r="P3730" t="s">
        <v>68</v>
      </c>
      <c r="Q3730" t="s">
        <v>72</v>
      </c>
      <c r="R3730">
        <v>4</v>
      </c>
      <c r="S3730">
        <v>1</v>
      </c>
      <c r="T3730">
        <v>45926</v>
      </c>
      <c r="U3730" t="s">
        <v>5431</v>
      </c>
      <c r="V3730" t="s">
        <v>11927</v>
      </c>
    </row>
    <row r="3731" spans="1:23" x14ac:dyDescent="0.35">
      <c r="A3731" t="s">
        <v>1073</v>
      </c>
      <c r="B3731" t="s">
        <v>1087</v>
      </c>
      <c r="C3731" t="s">
        <v>11238</v>
      </c>
      <c r="D3731">
        <v>3</v>
      </c>
      <c r="E3731">
        <v>1</v>
      </c>
      <c r="F3731">
        <v>45960</v>
      </c>
      <c r="G3731" t="s">
        <v>11928</v>
      </c>
      <c r="H3731" t="s">
        <v>84</v>
      </c>
      <c r="I3731" t="s">
        <v>1203</v>
      </c>
      <c r="J3731" t="s">
        <v>70</v>
      </c>
      <c r="K3731">
        <v>4</v>
      </c>
      <c r="L3731">
        <v>1</v>
      </c>
      <c r="M3731">
        <v>45951</v>
      </c>
      <c r="N3731" t="s">
        <v>11929</v>
      </c>
      <c r="O3731" t="s">
        <v>68</v>
      </c>
      <c r="P3731" t="s">
        <v>68</v>
      </c>
      <c r="Q3731" t="s">
        <v>72</v>
      </c>
      <c r="R3731">
        <v>4</v>
      </c>
      <c r="S3731">
        <v>1</v>
      </c>
      <c r="T3731">
        <v>45952</v>
      </c>
      <c r="U3731" t="s">
        <v>245</v>
      </c>
      <c r="V3731" t="s">
        <v>10290</v>
      </c>
    </row>
    <row r="3732" spans="1:23" x14ac:dyDescent="0.35">
      <c r="A3732" t="s">
        <v>1073</v>
      </c>
      <c r="B3732" t="s">
        <v>3295</v>
      </c>
      <c r="C3732" t="s">
        <v>11238</v>
      </c>
      <c r="D3732">
        <v>4</v>
      </c>
      <c r="E3732">
        <v>1</v>
      </c>
      <c r="G3732" t="s">
        <v>11930</v>
      </c>
      <c r="H3732" t="s">
        <v>84</v>
      </c>
      <c r="I3732" t="s">
        <v>11931</v>
      </c>
      <c r="J3732" t="s">
        <v>164</v>
      </c>
      <c r="K3732">
        <v>3</v>
      </c>
      <c r="L3732">
        <v>1</v>
      </c>
      <c r="N3732" t="s">
        <v>11932</v>
      </c>
      <c r="O3732" t="s">
        <v>68</v>
      </c>
      <c r="P3732" t="s">
        <v>68</v>
      </c>
      <c r="Q3732" t="s">
        <v>104</v>
      </c>
      <c r="R3732">
        <v>0</v>
      </c>
      <c r="S3732">
        <v>0</v>
      </c>
      <c r="U3732" t="s">
        <v>11933</v>
      </c>
      <c r="V3732" t="s">
        <v>11934</v>
      </c>
      <c r="W3732" t="s">
        <v>11935</v>
      </c>
    </row>
    <row r="3733" spans="1:23" x14ac:dyDescent="0.35">
      <c r="A3733" t="s">
        <v>1073</v>
      </c>
      <c r="B3733" t="s">
        <v>3667</v>
      </c>
      <c r="C3733" t="s">
        <v>11238</v>
      </c>
      <c r="D3733">
        <v>4</v>
      </c>
      <c r="E3733">
        <v>1</v>
      </c>
      <c r="F3733">
        <v>46006</v>
      </c>
      <c r="G3733" t="s">
        <v>11936</v>
      </c>
      <c r="H3733" t="s">
        <v>68</v>
      </c>
      <c r="I3733" t="s">
        <v>11937</v>
      </c>
      <c r="J3733" t="s">
        <v>164</v>
      </c>
      <c r="K3733">
        <v>4</v>
      </c>
      <c r="L3733">
        <v>1</v>
      </c>
      <c r="M3733">
        <v>45992</v>
      </c>
      <c r="N3733" t="s">
        <v>11938</v>
      </c>
      <c r="O3733" t="s">
        <v>68</v>
      </c>
      <c r="P3733" t="s">
        <v>68</v>
      </c>
      <c r="Q3733" t="s">
        <v>72</v>
      </c>
      <c r="R3733">
        <v>3</v>
      </c>
      <c r="S3733">
        <v>1</v>
      </c>
      <c r="T3733">
        <v>45988</v>
      </c>
      <c r="U3733" t="s">
        <v>11939</v>
      </c>
      <c r="V3733" t="s">
        <v>1841</v>
      </c>
    </row>
    <row r="3734" spans="1:23" x14ac:dyDescent="0.35">
      <c r="A3734" t="s">
        <v>1073</v>
      </c>
      <c r="B3734" t="s">
        <v>1463</v>
      </c>
      <c r="C3734" t="s">
        <v>11238</v>
      </c>
      <c r="D3734">
        <v>3</v>
      </c>
      <c r="E3734">
        <v>1</v>
      </c>
      <c r="F3734">
        <v>45993</v>
      </c>
      <c r="G3734" t="s">
        <v>11940</v>
      </c>
      <c r="H3734" t="s">
        <v>68</v>
      </c>
      <c r="I3734" t="s">
        <v>395</v>
      </c>
      <c r="J3734" t="s">
        <v>164</v>
      </c>
      <c r="K3734">
        <v>4</v>
      </c>
      <c r="L3734">
        <v>1</v>
      </c>
      <c r="M3734">
        <v>45980</v>
      </c>
      <c r="N3734" t="s">
        <v>11941</v>
      </c>
      <c r="O3734" t="s">
        <v>68</v>
      </c>
      <c r="P3734" t="s">
        <v>84</v>
      </c>
      <c r="Q3734" t="s">
        <v>72</v>
      </c>
      <c r="R3734">
        <v>1</v>
      </c>
      <c r="S3734">
        <v>0</v>
      </c>
      <c r="U3734" t="s">
        <v>86</v>
      </c>
      <c r="V3734" t="s">
        <v>105</v>
      </c>
    </row>
    <row r="3735" spans="1:23" x14ac:dyDescent="0.35">
      <c r="A3735" t="s">
        <v>1073</v>
      </c>
      <c r="B3735" t="s">
        <v>3313</v>
      </c>
      <c r="C3735" t="s">
        <v>11238</v>
      </c>
      <c r="D3735">
        <v>3</v>
      </c>
      <c r="E3735">
        <v>2</v>
      </c>
      <c r="F3735">
        <v>45953</v>
      </c>
      <c r="G3735" t="s">
        <v>11942</v>
      </c>
      <c r="H3735" t="s">
        <v>84</v>
      </c>
      <c r="I3735" t="s">
        <v>81</v>
      </c>
      <c r="J3735" t="s">
        <v>164</v>
      </c>
      <c r="K3735">
        <v>3</v>
      </c>
      <c r="L3735">
        <v>2</v>
      </c>
      <c r="M3735">
        <v>45953</v>
      </c>
      <c r="N3735" t="s">
        <v>11943</v>
      </c>
      <c r="O3735" t="s">
        <v>68</v>
      </c>
      <c r="P3735" t="s">
        <v>84</v>
      </c>
      <c r="Q3735" t="s">
        <v>72</v>
      </c>
      <c r="R3735">
        <v>1</v>
      </c>
      <c r="S3735">
        <v>1</v>
      </c>
      <c r="T3735">
        <v>45968</v>
      </c>
      <c r="U3735" t="s">
        <v>245</v>
      </c>
      <c r="V3735" t="s">
        <v>1424</v>
      </c>
    </row>
    <row r="3736" spans="1:23" x14ac:dyDescent="0.35">
      <c r="A3736" t="s">
        <v>1073</v>
      </c>
      <c r="B3736" t="s">
        <v>1386</v>
      </c>
      <c r="C3736" t="s">
        <v>11238</v>
      </c>
      <c r="D3736">
        <v>3</v>
      </c>
      <c r="E3736">
        <v>0</v>
      </c>
      <c r="F3736">
        <v>46008</v>
      </c>
      <c r="G3736" t="s">
        <v>99</v>
      </c>
      <c r="H3736" t="s">
        <v>100</v>
      </c>
      <c r="I3736" t="s">
        <v>99</v>
      </c>
      <c r="J3736" t="s">
        <v>99</v>
      </c>
      <c r="K3736">
        <v>3</v>
      </c>
      <c r="L3736">
        <v>0</v>
      </c>
      <c r="M3736">
        <v>46004</v>
      </c>
      <c r="N3736" t="s">
        <v>101</v>
      </c>
      <c r="O3736" t="s">
        <v>84</v>
      </c>
      <c r="P3736" t="s">
        <v>84</v>
      </c>
      <c r="Q3736" t="s">
        <v>104</v>
      </c>
      <c r="R3736">
        <v>1</v>
      </c>
      <c r="S3736">
        <v>0</v>
      </c>
      <c r="T3736">
        <v>45826</v>
      </c>
      <c r="U3736" t="s">
        <v>86</v>
      </c>
      <c r="V3736" t="s">
        <v>11944</v>
      </c>
    </row>
    <row r="3737" spans="1:23" x14ac:dyDescent="0.35">
      <c r="A3737" t="s">
        <v>1073</v>
      </c>
      <c r="B3737" t="s">
        <v>1091</v>
      </c>
      <c r="C3737" t="s">
        <v>11238</v>
      </c>
      <c r="D3737">
        <v>4</v>
      </c>
      <c r="E3737">
        <v>1</v>
      </c>
      <c r="F3737">
        <v>45994</v>
      </c>
      <c r="G3737" t="s">
        <v>11945</v>
      </c>
      <c r="H3737" t="s">
        <v>84</v>
      </c>
      <c r="I3737" t="s">
        <v>249</v>
      </c>
      <c r="J3737" t="s">
        <v>70</v>
      </c>
      <c r="K3737">
        <v>4</v>
      </c>
      <c r="L3737">
        <v>1</v>
      </c>
      <c r="M3737">
        <v>45989</v>
      </c>
      <c r="N3737" t="s">
        <v>11946</v>
      </c>
      <c r="O3737" t="s">
        <v>68</v>
      </c>
      <c r="P3737" t="s">
        <v>68</v>
      </c>
      <c r="Q3737" t="s">
        <v>72</v>
      </c>
      <c r="R3737">
        <v>4</v>
      </c>
      <c r="S3737">
        <v>1</v>
      </c>
      <c r="T3737">
        <v>45987</v>
      </c>
      <c r="U3737" t="s">
        <v>245</v>
      </c>
      <c r="V3737" t="s">
        <v>11947</v>
      </c>
    </row>
    <row r="3738" spans="1:23" x14ac:dyDescent="0.35">
      <c r="A3738" t="s">
        <v>1073</v>
      </c>
      <c r="B3738" t="s">
        <v>1394</v>
      </c>
      <c r="C3738" t="s">
        <v>11238</v>
      </c>
      <c r="D3738">
        <v>4</v>
      </c>
      <c r="E3738">
        <v>1</v>
      </c>
      <c r="F3738">
        <v>46002</v>
      </c>
      <c r="G3738" t="s">
        <v>11948</v>
      </c>
      <c r="H3738" t="s">
        <v>68</v>
      </c>
      <c r="I3738" t="s">
        <v>11949</v>
      </c>
      <c r="J3738" t="s">
        <v>164</v>
      </c>
      <c r="K3738">
        <v>4</v>
      </c>
      <c r="L3738">
        <v>1</v>
      </c>
      <c r="M3738">
        <v>45987</v>
      </c>
      <c r="N3738" t="s">
        <v>11950</v>
      </c>
      <c r="O3738" t="s">
        <v>84</v>
      </c>
      <c r="P3738" t="s">
        <v>84</v>
      </c>
      <c r="Q3738" t="s">
        <v>72</v>
      </c>
      <c r="R3738">
        <v>5</v>
      </c>
      <c r="S3738">
        <v>2</v>
      </c>
      <c r="T3738">
        <v>45958</v>
      </c>
      <c r="U3738" t="s">
        <v>11951</v>
      </c>
      <c r="V3738" t="s">
        <v>167</v>
      </c>
    </row>
    <row r="3739" spans="1:23" x14ac:dyDescent="0.35">
      <c r="A3739" t="s">
        <v>1073</v>
      </c>
      <c r="B3739" t="s">
        <v>1397</v>
      </c>
      <c r="C3739" t="s">
        <v>11238</v>
      </c>
      <c r="D3739">
        <v>3</v>
      </c>
      <c r="E3739">
        <v>1</v>
      </c>
      <c r="F3739">
        <v>45936</v>
      </c>
      <c r="G3739" t="s">
        <v>11952</v>
      </c>
      <c r="H3739" t="s">
        <v>68</v>
      </c>
      <c r="I3739" t="s">
        <v>11953</v>
      </c>
      <c r="J3739" t="s">
        <v>99</v>
      </c>
      <c r="K3739">
        <v>3</v>
      </c>
      <c r="L3739">
        <v>0</v>
      </c>
      <c r="M3739">
        <v>46008</v>
      </c>
      <c r="N3739" t="s">
        <v>11954</v>
      </c>
      <c r="O3739" t="s">
        <v>84</v>
      </c>
      <c r="P3739" t="s">
        <v>84</v>
      </c>
      <c r="Q3739" t="s">
        <v>104</v>
      </c>
      <c r="R3739">
        <v>3</v>
      </c>
      <c r="S3739">
        <v>1</v>
      </c>
      <c r="T3739">
        <v>45983</v>
      </c>
      <c r="U3739" t="s">
        <v>11955</v>
      </c>
      <c r="V3739" t="s">
        <v>559</v>
      </c>
    </row>
    <row r="3740" spans="1:23" x14ac:dyDescent="0.35">
      <c r="A3740" t="s">
        <v>1073</v>
      </c>
      <c r="B3740" t="s">
        <v>1095</v>
      </c>
      <c r="C3740" t="s">
        <v>11238</v>
      </c>
      <c r="D3740">
        <v>4</v>
      </c>
      <c r="E3740">
        <v>1</v>
      </c>
      <c r="F3740">
        <v>46008</v>
      </c>
      <c r="G3740" t="s">
        <v>11956</v>
      </c>
      <c r="H3740" t="s">
        <v>84</v>
      </c>
      <c r="I3740" t="s">
        <v>11957</v>
      </c>
      <c r="J3740" t="s">
        <v>70</v>
      </c>
      <c r="K3740">
        <v>5</v>
      </c>
      <c r="L3740">
        <v>1</v>
      </c>
      <c r="M3740">
        <v>45974</v>
      </c>
      <c r="N3740" t="s">
        <v>1088</v>
      </c>
      <c r="O3740" t="s">
        <v>68</v>
      </c>
      <c r="P3740" t="s">
        <v>68</v>
      </c>
      <c r="Q3740" t="s">
        <v>72</v>
      </c>
      <c r="R3740">
        <v>6</v>
      </c>
      <c r="S3740">
        <v>1</v>
      </c>
      <c r="T3740">
        <v>45957</v>
      </c>
      <c r="U3740" t="s">
        <v>11958</v>
      </c>
      <c r="V3740" t="s">
        <v>559</v>
      </c>
    </row>
    <row r="3741" spans="1:23" x14ac:dyDescent="0.35">
      <c r="A3741" t="s">
        <v>1073</v>
      </c>
      <c r="B3741" t="s">
        <v>3340</v>
      </c>
      <c r="C3741" t="s">
        <v>11238</v>
      </c>
      <c r="D3741">
        <v>3</v>
      </c>
      <c r="E3741">
        <v>2</v>
      </c>
      <c r="F3741">
        <v>45996</v>
      </c>
      <c r="G3741" t="s">
        <v>11959</v>
      </c>
      <c r="H3741" t="s">
        <v>84</v>
      </c>
      <c r="I3741" t="s">
        <v>264</v>
      </c>
      <c r="J3741" t="s">
        <v>82</v>
      </c>
      <c r="K3741">
        <v>2</v>
      </c>
      <c r="L3741">
        <v>1</v>
      </c>
      <c r="M3741">
        <v>46001</v>
      </c>
      <c r="N3741" t="s">
        <v>11960</v>
      </c>
      <c r="O3741" t="s">
        <v>68</v>
      </c>
      <c r="P3741" t="s">
        <v>68</v>
      </c>
      <c r="Q3741" t="s">
        <v>104</v>
      </c>
      <c r="R3741">
        <v>0</v>
      </c>
      <c r="S3741">
        <v>0</v>
      </c>
      <c r="U3741" t="s">
        <v>86</v>
      </c>
      <c r="V3741" t="s">
        <v>11961</v>
      </c>
      <c r="W3741" t="s">
        <v>11962</v>
      </c>
    </row>
    <row r="3742" spans="1:23" x14ac:dyDescent="0.35">
      <c r="A3742" t="s">
        <v>1073</v>
      </c>
      <c r="B3742" t="s">
        <v>3877</v>
      </c>
      <c r="C3742" t="s">
        <v>11238</v>
      </c>
      <c r="D3742">
        <v>4</v>
      </c>
      <c r="E3742">
        <v>1</v>
      </c>
      <c r="G3742" t="s">
        <v>3853</v>
      </c>
      <c r="H3742" t="s">
        <v>84</v>
      </c>
      <c r="I3742" t="s">
        <v>4181</v>
      </c>
      <c r="J3742" t="s">
        <v>70</v>
      </c>
      <c r="K3742">
        <v>4</v>
      </c>
      <c r="L3742">
        <v>1</v>
      </c>
      <c r="M3742">
        <v>45986</v>
      </c>
      <c r="N3742" t="s">
        <v>11963</v>
      </c>
      <c r="O3742" t="s">
        <v>84</v>
      </c>
      <c r="P3742" t="s">
        <v>68</v>
      </c>
      <c r="Q3742" t="s">
        <v>72</v>
      </c>
      <c r="R3742">
        <v>3</v>
      </c>
      <c r="S3742">
        <v>0</v>
      </c>
      <c r="U3742" t="s">
        <v>86</v>
      </c>
      <c r="V3742" t="s">
        <v>2167</v>
      </c>
      <c r="W3742" t="s">
        <v>11964</v>
      </c>
    </row>
    <row r="3743" spans="1:23" x14ac:dyDescent="0.35">
      <c r="A3743" t="s">
        <v>1073</v>
      </c>
      <c r="B3743" t="s">
        <v>2097</v>
      </c>
      <c r="C3743" t="s">
        <v>11238</v>
      </c>
      <c r="D3743">
        <v>4</v>
      </c>
      <c r="E3743">
        <v>1</v>
      </c>
      <c r="F3743">
        <v>45987</v>
      </c>
      <c r="G3743" t="s">
        <v>11965</v>
      </c>
      <c r="H3743" t="s">
        <v>68</v>
      </c>
      <c r="I3743" t="s">
        <v>848</v>
      </c>
      <c r="J3743" t="s">
        <v>164</v>
      </c>
      <c r="K3743">
        <v>4</v>
      </c>
      <c r="L3743">
        <v>1</v>
      </c>
      <c r="M3743">
        <v>45986</v>
      </c>
      <c r="N3743" t="s">
        <v>11966</v>
      </c>
      <c r="O3743" t="s">
        <v>68</v>
      </c>
      <c r="P3743" t="s">
        <v>68</v>
      </c>
      <c r="Q3743" t="s">
        <v>72</v>
      </c>
      <c r="R3743">
        <v>4</v>
      </c>
      <c r="S3743">
        <v>1</v>
      </c>
      <c r="T3743">
        <v>45988</v>
      </c>
      <c r="U3743" t="s">
        <v>630</v>
      </c>
      <c r="V3743" t="s">
        <v>11967</v>
      </c>
    </row>
    <row r="3744" spans="1:23" x14ac:dyDescent="0.35">
      <c r="A3744" t="s">
        <v>1073</v>
      </c>
      <c r="B3744" t="s">
        <v>1667</v>
      </c>
      <c r="C3744" t="s">
        <v>11238</v>
      </c>
      <c r="D3744">
        <v>4</v>
      </c>
      <c r="E3744">
        <v>1</v>
      </c>
      <c r="F3744">
        <v>46006</v>
      </c>
      <c r="G3744" t="s">
        <v>99</v>
      </c>
      <c r="H3744" t="s">
        <v>100</v>
      </c>
      <c r="I3744" t="s">
        <v>99</v>
      </c>
      <c r="J3744" t="s">
        <v>99</v>
      </c>
      <c r="K3744">
        <v>4</v>
      </c>
      <c r="L3744">
        <v>1</v>
      </c>
      <c r="M3744">
        <v>45996</v>
      </c>
      <c r="N3744" t="s">
        <v>11968</v>
      </c>
      <c r="O3744" t="s">
        <v>84</v>
      </c>
      <c r="P3744" t="s">
        <v>84</v>
      </c>
      <c r="Q3744" t="s">
        <v>72</v>
      </c>
      <c r="R3744">
        <v>2</v>
      </c>
      <c r="S3744">
        <v>0</v>
      </c>
      <c r="T3744">
        <v>45994</v>
      </c>
      <c r="U3744" t="s">
        <v>11955</v>
      </c>
      <c r="V3744" t="s">
        <v>1171</v>
      </c>
    </row>
    <row r="3745" spans="1:23" x14ac:dyDescent="0.35">
      <c r="A3745" t="s">
        <v>1073</v>
      </c>
      <c r="B3745" t="s">
        <v>1323</v>
      </c>
      <c r="C3745" t="s">
        <v>11238</v>
      </c>
      <c r="D3745">
        <v>2</v>
      </c>
      <c r="E3745">
        <v>0</v>
      </c>
      <c r="G3745" t="s">
        <v>99</v>
      </c>
      <c r="H3745" t="s">
        <v>100</v>
      </c>
      <c r="I3745" t="s">
        <v>99</v>
      </c>
      <c r="J3745" t="s">
        <v>99</v>
      </c>
      <c r="K3745">
        <v>2</v>
      </c>
      <c r="L3745">
        <v>0</v>
      </c>
      <c r="N3745" t="s">
        <v>101</v>
      </c>
      <c r="O3745" t="s">
        <v>102</v>
      </c>
      <c r="P3745" t="s">
        <v>103</v>
      </c>
      <c r="Q3745" t="s">
        <v>72</v>
      </c>
      <c r="R3745">
        <v>3</v>
      </c>
      <c r="S3745">
        <v>1</v>
      </c>
      <c r="T3745">
        <v>45945</v>
      </c>
      <c r="U3745" t="s">
        <v>1399</v>
      </c>
      <c r="V3745" t="s">
        <v>105</v>
      </c>
      <c r="W3745" t="s">
        <v>11863</v>
      </c>
    </row>
    <row r="3746" spans="1:23" x14ac:dyDescent="0.35">
      <c r="A3746" t="s">
        <v>1073</v>
      </c>
      <c r="B3746" t="s">
        <v>2307</v>
      </c>
      <c r="C3746" t="s">
        <v>11238</v>
      </c>
      <c r="D3746">
        <v>2</v>
      </c>
      <c r="E3746">
        <v>0</v>
      </c>
      <c r="G3746" t="s">
        <v>99</v>
      </c>
      <c r="H3746" t="s">
        <v>100</v>
      </c>
      <c r="I3746" t="s">
        <v>99</v>
      </c>
      <c r="J3746" t="s">
        <v>99</v>
      </c>
      <c r="K3746">
        <v>2</v>
      </c>
      <c r="L3746">
        <v>0</v>
      </c>
      <c r="N3746" t="s">
        <v>101</v>
      </c>
      <c r="O3746" t="s">
        <v>102</v>
      </c>
      <c r="P3746" t="s">
        <v>103</v>
      </c>
      <c r="Q3746" t="s">
        <v>72</v>
      </c>
      <c r="R3746">
        <v>2</v>
      </c>
      <c r="S3746">
        <v>0</v>
      </c>
      <c r="U3746" t="s">
        <v>86</v>
      </c>
      <c r="V3746" t="s">
        <v>654</v>
      </c>
      <c r="W3746" t="s">
        <v>11969</v>
      </c>
    </row>
    <row r="3747" spans="1:23" x14ac:dyDescent="0.35">
      <c r="A3747" t="s">
        <v>1073</v>
      </c>
      <c r="B3747" t="s">
        <v>3341</v>
      </c>
      <c r="C3747" t="s">
        <v>11238</v>
      </c>
      <c r="D3747">
        <v>4</v>
      </c>
      <c r="E3747">
        <v>1</v>
      </c>
      <c r="F3747">
        <v>45986</v>
      </c>
      <c r="G3747" t="s">
        <v>11970</v>
      </c>
      <c r="H3747" t="s">
        <v>84</v>
      </c>
      <c r="I3747" t="s">
        <v>11971</v>
      </c>
      <c r="J3747" t="s">
        <v>164</v>
      </c>
      <c r="K3747">
        <v>4</v>
      </c>
      <c r="L3747">
        <v>1</v>
      </c>
      <c r="M3747">
        <v>45985</v>
      </c>
      <c r="N3747" t="s">
        <v>11972</v>
      </c>
      <c r="O3747" t="s">
        <v>68</v>
      </c>
      <c r="P3747" t="s">
        <v>68</v>
      </c>
      <c r="Q3747" t="s">
        <v>104</v>
      </c>
      <c r="R3747">
        <v>2</v>
      </c>
      <c r="S3747">
        <v>1</v>
      </c>
      <c r="T3747">
        <v>45986</v>
      </c>
      <c r="U3747" t="s">
        <v>11973</v>
      </c>
      <c r="V3747" t="s">
        <v>11974</v>
      </c>
      <c r="W3747" t="s">
        <v>11975</v>
      </c>
    </row>
    <row r="3748" spans="1:23" x14ac:dyDescent="0.35">
      <c r="A3748" t="s">
        <v>1073</v>
      </c>
      <c r="B3748" t="s">
        <v>1671</v>
      </c>
      <c r="C3748" t="s">
        <v>11238</v>
      </c>
      <c r="D3748">
        <v>4</v>
      </c>
      <c r="E3748">
        <v>1</v>
      </c>
      <c r="F3748">
        <v>45988</v>
      </c>
      <c r="G3748" t="s">
        <v>11976</v>
      </c>
      <c r="H3748" t="s">
        <v>68</v>
      </c>
      <c r="I3748" t="s">
        <v>11977</v>
      </c>
      <c r="J3748" t="s">
        <v>164</v>
      </c>
      <c r="K3748">
        <v>4</v>
      </c>
      <c r="L3748">
        <v>1</v>
      </c>
      <c r="M3748">
        <v>45986</v>
      </c>
      <c r="N3748" t="s">
        <v>11978</v>
      </c>
      <c r="O3748" t="s">
        <v>68</v>
      </c>
      <c r="P3748" t="s">
        <v>84</v>
      </c>
      <c r="Q3748" t="s">
        <v>72</v>
      </c>
      <c r="R3748">
        <v>3</v>
      </c>
      <c r="S3748">
        <v>1</v>
      </c>
      <c r="T3748">
        <v>45918</v>
      </c>
      <c r="U3748" t="s">
        <v>11979</v>
      </c>
      <c r="V3748" t="s">
        <v>559</v>
      </c>
    </row>
    <row r="3749" spans="1:23" x14ac:dyDescent="0.35">
      <c r="A3749" t="s">
        <v>1073</v>
      </c>
      <c r="B3749" t="s">
        <v>3858</v>
      </c>
      <c r="C3749" t="s">
        <v>11238</v>
      </c>
      <c r="D3749">
        <v>3</v>
      </c>
      <c r="E3749">
        <v>1</v>
      </c>
      <c r="F3749">
        <v>46000</v>
      </c>
      <c r="G3749" t="s">
        <v>350</v>
      </c>
      <c r="H3749" t="s">
        <v>84</v>
      </c>
      <c r="I3749" t="s">
        <v>1146</v>
      </c>
      <c r="J3749" t="s">
        <v>164</v>
      </c>
      <c r="K3749">
        <v>3</v>
      </c>
      <c r="L3749">
        <v>1</v>
      </c>
      <c r="M3749">
        <v>46000</v>
      </c>
      <c r="N3749" t="s">
        <v>350</v>
      </c>
      <c r="O3749" t="s">
        <v>68</v>
      </c>
      <c r="P3749" t="s">
        <v>84</v>
      </c>
      <c r="Q3749" t="s">
        <v>72</v>
      </c>
      <c r="R3749">
        <v>3</v>
      </c>
      <c r="S3749">
        <v>0</v>
      </c>
      <c r="U3749" t="s">
        <v>86</v>
      </c>
      <c r="V3749" t="s">
        <v>167</v>
      </c>
    </row>
    <row r="3750" spans="1:23" x14ac:dyDescent="0.35">
      <c r="A3750" t="s">
        <v>1073</v>
      </c>
      <c r="B3750" t="s">
        <v>3485</v>
      </c>
      <c r="C3750" t="s">
        <v>11238</v>
      </c>
      <c r="D3750">
        <v>3</v>
      </c>
      <c r="E3750">
        <v>0</v>
      </c>
      <c r="G3750" t="s">
        <v>99</v>
      </c>
      <c r="H3750" t="s">
        <v>100</v>
      </c>
      <c r="I3750" t="s">
        <v>99</v>
      </c>
      <c r="J3750" t="s">
        <v>99</v>
      </c>
      <c r="K3750">
        <v>3</v>
      </c>
      <c r="L3750">
        <v>0</v>
      </c>
      <c r="N3750" t="s">
        <v>101</v>
      </c>
      <c r="O3750" t="s">
        <v>102</v>
      </c>
      <c r="P3750" t="s">
        <v>103</v>
      </c>
      <c r="Q3750" t="s">
        <v>72</v>
      </c>
      <c r="R3750">
        <v>3</v>
      </c>
      <c r="S3750">
        <v>0</v>
      </c>
      <c r="U3750" t="s">
        <v>86</v>
      </c>
      <c r="V3750" t="s">
        <v>433</v>
      </c>
      <c r="W3750" t="s">
        <v>11980</v>
      </c>
    </row>
    <row r="3751" spans="1:23" x14ac:dyDescent="0.35">
      <c r="A3751" t="s">
        <v>1073</v>
      </c>
      <c r="B3751" t="s">
        <v>3343</v>
      </c>
      <c r="C3751" t="s">
        <v>11238</v>
      </c>
      <c r="D3751">
        <v>4</v>
      </c>
      <c r="E3751">
        <v>1</v>
      </c>
      <c r="F3751">
        <v>46000</v>
      </c>
      <c r="G3751" t="s">
        <v>11981</v>
      </c>
      <c r="H3751" t="s">
        <v>84</v>
      </c>
      <c r="I3751" t="s">
        <v>81</v>
      </c>
      <c r="J3751" t="s">
        <v>164</v>
      </c>
      <c r="K3751">
        <v>4</v>
      </c>
      <c r="L3751">
        <v>1</v>
      </c>
      <c r="M3751">
        <v>46000</v>
      </c>
      <c r="N3751" t="s">
        <v>11982</v>
      </c>
      <c r="O3751" t="s">
        <v>68</v>
      </c>
      <c r="P3751" t="s">
        <v>84</v>
      </c>
      <c r="Q3751" t="s">
        <v>182</v>
      </c>
      <c r="R3751">
        <v>0</v>
      </c>
      <c r="S3751">
        <v>0</v>
      </c>
      <c r="U3751" t="s">
        <v>86</v>
      </c>
      <c r="V3751" t="s">
        <v>697</v>
      </c>
    </row>
    <row r="3752" spans="1:23" x14ac:dyDescent="0.35">
      <c r="A3752" t="s">
        <v>1073</v>
      </c>
      <c r="B3752" t="s">
        <v>3344</v>
      </c>
      <c r="C3752" t="s">
        <v>11238</v>
      </c>
      <c r="D3752">
        <v>4</v>
      </c>
      <c r="E3752">
        <v>1</v>
      </c>
      <c r="G3752" t="s">
        <v>11983</v>
      </c>
      <c r="H3752" t="s">
        <v>68</v>
      </c>
      <c r="I3752" t="s">
        <v>11984</v>
      </c>
      <c r="J3752" t="s">
        <v>164</v>
      </c>
      <c r="K3752">
        <v>4</v>
      </c>
      <c r="L3752">
        <v>1</v>
      </c>
      <c r="N3752" t="s">
        <v>11985</v>
      </c>
      <c r="O3752" t="s">
        <v>68</v>
      </c>
      <c r="P3752" t="s">
        <v>68</v>
      </c>
      <c r="Q3752" t="s">
        <v>104</v>
      </c>
      <c r="R3752">
        <v>0</v>
      </c>
      <c r="S3752">
        <v>0</v>
      </c>
      <c r="U3752" t="s">
        <v>86</v>
      </c>
      <c r="V3752" t="s">
        <v>11986</v>
      </c>
      <c r="W3752" t="s">
        <v>11987</v>
      </c>
    </row>
    <row r="3753" spans="1:23" x14ac:dyDescent="0.35">
      <c r="A3753" t="s">
        <v>1073</v>
      </c>
      <c r="B3753" t="s">
        <v>1465</v>
      </c>
      <c r="C3753" t="s">
        <v>11238</v>
      </c>
      <c r="D3753">
        <v>4</v>
      </c>
      <c r="E3753">
        <v>2</v>
      </c>
      <c r="F3753">
        <v>45985</v>
      </c>
      <c r="G3753" t="s">
        <v>11988</v>
      </c>
      <c r="H3753" t="s">
        <v>84</v>
      </c>
      <c r="I3753" t="s">
        <v>11989</v>
      </c>
      <c r="J3753" t="s">
        <v>164</v>
      </c>
      <c r="K3753">
        <v>4</v>
      </c>
      <c r="L3753">
        <v>1</v>
      </c>
      <c r="M3753">
        <v>45982</v>
      </c>
      <c r="N3753" t="s">
        <v>11990</v>
      </c>
      <c r="O3753" t="s">
        <v>84</v>
      </c>
      <c r="P3753" t="s">
        <v>84</v>
      </c>
      <c r="Q3753" t="s">
        <v>104</v>
      </c>
      <c r="R3753">
        <v>0</v>
      </c>
      <c r="S3753">
        <v>0</v>
      </c>
      <c r="U3753" t="s">
        <v>86</v>
      </c>
      <c r="V3753" t="s">
        <v>11991</v>
      </c>
    </row>
    <row r="3754" spans="1:23" x14ac:dyDescent="0.35">
      <c r="A3754" t="s">
        <v>1073</v>
      </c>
      <c r="B3754" t="s">
        <v>3792</v>
      </c>
      <c r="C3754" t="s">
        <v>11238</v>
      </c>
      <c r="D3754">
        <v>3</v>
      </c>
      <c r="E3754">
        <v>2</v>
      </c>
      <c r="F3754">
        <v>45989</v>
      </c>
      <c r="G3754" t="s">
        <v>11992</v>
      </c>
      <c r="H3754" t="s">
        <v>84</v>
      </c>
      <c r="I3754" t="s">
        <v>7607</v>
      </c>
      <c r="J3754" t="s">
        <v>70</v>
      </c>
      <c r="K3754">
        <v>4</v>
      </c>
      <c r="L3754">
        <v>2</v>
      </c>
      <c r="M3754">
        <v>45952</v>
      </c>
      <c r="N3754" t="s">
        <v>11514</v>
      </c>
      <c r="O3754" t="s">
        <v>68</v>
      </c>
      <c r="P3754" t="s">
        <v>68</v>
      </c>
      <c r="Q3754" t="s">
        <v>72</v>
      </c>
      <c r="R3754">
        <v>4</v>
      </c>
      <c r="S3754">
        <v>2</v>
      </c>
      <c r="T3754">
        <v>45982</v>
      </c>
      <c r="U3754" t="s">
        <v>9124</v>
      </c>
      <c r="V3754" t="s">
        <v>11993</v>
      </c>
    </row>
    <row r="3755" spans="1:23" x14ac:dyDescent="0.35">
      <c r="A3755" t="s">
        <v>1073</v>
      </c>
      <c r="B3755" t="s">
        <v>3868</v>
      </c>
      <c r="C3755" t="s">
        <v>11238</v>
      </c>
      <c r="D3755">
        <v>3</v>
      </c>
      <c r="E3755">
        <v>1</v>
      </c>
      <c r="F3755">
        <v>46001</v>
      </c>
      <c r="G3755" t="s">
        <v>11994</v>
      </c>
      <c r="H3755" t="s">
        <v>84</v>
      </c>
      <c r="I3755" t="s">
        <v>3599</v>
      </c>
      <c r="J3755" t="s">
        <v>164</v>
      </c>
      <c r="K3755">
        <v>4</v>
      </c>
      <c r="L3755">
        <v>1</v>
      </c>
      <c r="M3755">
        <v>45985</v>
      </c>
      <c r="N3755" t="s">
        <v>11995</v>
      </c>
      <c r="O3755" t="s">
        <v>68</v>
      </c>
      <c r="P3755" t="s">
        <v>84</v>
      </c>
      <c r="Q3755" t="s">
        <v>182</v>
      </c>
      <c r="R3755">
        <v>0</v>
      </c>
      <c r="S3755">
        <v>0</v>
      </c>
      <c r="U3755" t="s">
        <v>86</v>
      </c>
      <c r="V3755" t="s">
        <v>750</v>
      </c>
    </row>
    <row r="3756" spans="1:23" x14ac:dyDescent="0.35">
      <c r="A3756" t="s">
        <v>1073</v>
      </c>
      <c r="B3756" t="s">
        <v>3673</v>
      </c>
      <c r="C3756" t="s">
        <v>11238</v>
      </c>
      <c r="D3756">
        <v>3</v>
      </c>
      <c r="E3756">
        <v>1</v>
      </c>
      <c r="F3756">
        <v>45952</v>
      </c>
      <c r="G3756" t="s">
        <v>11996</v>
      </c>
      <c r="H3756" t="s">
        <v>84</v>
      </c>
      <c r="I3756" t="s">
        <v>11997</v>
      </c>
      <c r="J3756" t="s">
        <v>70</v>
      </c>
      <c r="K3756">
        <v>3</v>
      </c>
      <c r="L3756">
        <v>1</v>
      </c>
      <c r="M3756">
        <v>45995</v>
      </c>
      <c r="N3756" t="s">
        <v>1316</v>
      </c>
      <c r="O3756" t="s">
        <v>68</v>
      </c>
      <c r="P3756" t="s">
        <v>68</v>
      </c>
      <c r="Q3756" t="s">
        <v>72</v>
      </c>
      <c r="R3756">
        <v>3</v>
      </c>
      <c r="S3756">
        <v>1</v>
      </c>
      <c r="T3756">
        <v>45947</v>
      </c>
      <c r="U3756" t="s">
        <v>3671</v>
      </c>
      <c r="V3756" t="s">
        <v>11998</v>
      </c>
    </row>
    <row r="3757" spans="1:23" x14ac:dyDescent="0.35">
      <c r="A3757" t="s">
        <v>1073</v>
      </c>
      <c r="B3757" t="s">
        <v>3888</v>
      </c>
      <c r="C3757" t="s">
        <v>11238</v>
      </c>
      <c r="D3757">
        <v>3</v>
      </c>
      <c r="E3757">
        <v>1</v>
      </c>
      <c r="F3757">
        <v>45967</v>
      </c>
      <c r="G3757" t="s">
        <v>11999</v>
      </c>
      <c r="H3757" t="s">
        <v>84</v>
      </c>
      <c r="I3757" t="s">
        <v>4181</v>
      </c>
      <c r="J3757" t="s">
        <v>70</v>
      </c>
      <c r="K3757">
        <v>4</v>
      </c>
      <c r="L3757">
        <v>1</v>
      </c>
      <c r="M3757">
        <v>46001</v>
      </c>
      <c r="N3757" t="s">
        <v>12000</v>
      </c>
      <c r="O3757" t="s">
        <v>84</v>
      </c>
      <c r="P3757" t="s">
        <v>68</v>
      </c>
      <c r="Q3757" t="s">
        <v>72</v>
      </c>
      <c r="R3757">
        <v>3</v>
      </c>
      <c r="S3757">
        <v>1</v>
      </c>
      <c r="T3757">
        <v>45940</v>
      </c>
      <c r="U3757" t="s">
        <v>630</v>
      </c>
      <c r="V3757" t="s">
        <v>12001</v>
      </c>
    </row>
    <row r="3758" spans="1:23" x14ac:dyDescent="0.35">
      <c r="A3758" t="s">
        <v>1073</v>
      </c>
      <c r="B3758" t="s">
        <v>3848</v>
      </c>
      <c r="C3758" t="s">
        <v>11238</v>
      </c>
      <c r="D3758">
        <v>4</v>
      </c>
      <c r="E3758">
        <v>2</v>
      </c>
      <c r="F3758">
        <v>46007</v>
      </c>
      <c r="G3758" t="s">
        <v>602</v>
      </c>
      <c r="H3758" t="s">
        <v>84</v>
      </c>
      <c r="I3758" t="s">
        <v>1229</v>
      </c>
      <c r="J3758" t="s">
        <v>164</v>
      </c>
      <c r="K3758">
        <v>4</v>
      </c>
      <c r="L3758">
        <v>1</v>
      </c>
      <c r="M3758">
        <v>45995</v>
      </c>
      <c r="N3758" t="s">
        <v>12002</v>
      </c>
      <c r="O3758" t="s">
        <v>68</v>
      </c>
      <c r="P3758" t="s">
        <v>68</v>
      </c>
      <c r="Q3758" t="s">
        <v>182</v>
      </c>
      <c r="R3758">
        <v>0</v>
      </c>
      <c r="S3758">
        <v>0</v>
      </c>
      <c r="U3758" t="s">
        <v>86</v>
      </c>
      <c r="V3758" t="s">
        <v>8830</v>
      </c>
    </row>
    <row r="3759" spans="1:23" x14ac:dyDescent="0.35">
      <c r="A3759" t="s">
        <v>1073</v>
      </c>
      <c r="B3759" t="s">
        <v>1403</v>
      </c>
      <c r="C3759" t="s">
        <v>11238</v>
      </c>
      <c r="D3759">
        <v>4</v>
      </c>
      <c r="E3759">
        <v>1</v>
      </c>
      <c r="F3759">
        <v>46000</v>
      </c>
      <c r="G3759" t="s">
        <v>12003</v>
      </c>
      <c r="H3759" t="s">
        <v>68</v>
      </c>
      <c r="I3759" t="s">
        <v>81</v>
      </c>
      <c r="J3759" t="s">
        <v>70</v>
      </c>
      <c r="K3759">
        <v>3</v>
      </c>
      <c r="L3759">
        <v>0</v>
      </c>
      <c r="N3759" t="s">
        <v>101</v>
      </c>
      <c r="O3759" t="s">
        <v>102</v>
      </c>
      <c r="P3759" t="s">
        <v>103</v>
      </c>
      <c r="Q3759" t="s">
        <v>72</v>
      </c>
      <c r="R3759">
        <v>4</v>
      </c>
      <c r="S3759">
        <v>1</v>
      </c>
      <c r="T3759">
        <v>45980</v>
      </c>
      <c r="U3759" t="s">
        <v>1407</v>
      </c>
      <c r="V3759" t="s">
        <v>9485</v>
      </c>
      <c r="W3759" t="s">
        <v>12004</v>
      </c>
    </row>
    <row r="3760" spans="1:23" x14ac:dyDescent="0.35">
      <c r="A3760" t="s">
        <v>1073</v>
      </c>
      <c r="B3760" t="s">
        <v>1680</v>
      </c>
      <c r="C3760" t="s">
        <v>11238</v>
      </c>
      <c r="D3760">
        <v>4</v>
      </c>
      <c r="E3760">
        <v>1</v>
      </c>
      <c r="F3760">
        <v>45981</v>
      </c>
      <c r="G3760" t="s">
        <v>12005</v>
      </c>
      <c r="H3760" t="s">
        <v>84</v>
      </c>
      <c r="I3760" t="s">
        <v>12006</v>
      </c>
      <c r="J3760" t="s">
        <v>164</v>
      </c>
      <c r="K3760">
        <v>3</v>
      </c>
      <c r="L3760">
        <v>1</v>
      </c>
      <c r="M3760">
        <v>45988</v>
      </c>
      <c r="N3760" t="s">
        <v>12007</v>
      </c>
      <c r="O3760" t="s">
        <v>84</v>
      </c>
      <c r="P3760" t="s">
        <v>84</v>
      </c>
      <c r="Q3760" t="s">
        <v>182</v>
      </c>
      <c r="R3760">
        <v>0</v>
      </c>
      <c r="S3760">
        <v>0</v>
      </c>
      <c r="T3760">
        <v>46022</v>
      </c>
      <c r="U3760" t="s">
        <v>86</v>
      </c>
      <c r="V3760" t="s">
        <v>1171</v>
      </c>
    </row>
    <row r="3761" spans="1:23" x14ac:dyDescent="0.35">
      <c r="A3761" t="s">
        <v>1073</v>
      </c>
      <c r="B3761" t="s">
        <v>3497</v>
      </c>
      <c r="C3761" t="s">
        <v>11238</v>
      </c>
      <c r="D3761">
        <v>4</v>
      </c>
      <c r="E3761">
        <v>1</v>
      </c>
      <c r="F3761">
        <v>46001</v>
      </c>
      <c r="G3761" t="s">
        <v>4274</v>
      </c>
      <c r="H3761" t="s">
        <v>84</v>
      </c>
      <c r="I3761" t="s">
        <v>7607</v>
      </c>
      <c r="J3761" t="s">
        <v>70</v>
      </c>
      <c r="K3761">
        <v>4</v>
      </c>
      <c r="L3761">
        <v>1</v>
      </c>
      <c r="M3761">
        <v>45959</v>
      </c>
      <c r="N3761" t="s">
        <v>4877</v>
      </c>
      <c r="O3761" t="s">
        <v>68</v>
      </c>
      <c r="P3761" t="s">
        <v>84</v>
      </c>
      <c r="Q3761" t="s">
        <v>72</v>
      </c>
      <c r="R3761">
        <v>4</v>
      </c>
      <c r="S3761">
        <v>1</v>
      </c>
      <c r="T3761">
        <v>45952</v>
      </c>
      <c r="U3761" t="s">
        <v>245</v>
      </c>
      <c r="V3761" t="s">
        <v>10241</v>
      </c>
    </row>
    <row r="3762" spans="1:23" x14ac:dyDescent="0.35">
      <c r="A3762" t="s">
        <v>1073</v>
      </c>
      <c r="B3762" t="s">
        <v>3678</v>
      </c>
      <c r="C3762" t="s">
        <v>11238</v>
      </c>
      <c r="D3762">
        <v>4</v>
      </c>
      <c r="E3762">
        <v>1</v>
      </c>
      <c r="F3762">
        <v>45993</v>
      </c>
      <c r="G3762" t="s">
        <v>12008</v>
      </c>
      <c r="H3762" t="s">
        <v>84</v>
      </c>
      <c r="I3762" t="s">
        <v>1041</v>
      </c>
      <c r="J3762" t="s">
        <v>70</v>
      </c>
      <c r="K3762">
        <v>4</v>
      </c>
      <c r="L3762">
        <v>1</v>
      </c>
      <c r="M3762">
        <v>45982</v>
      </c>
      <c r="N3762" t="s">
        <v>350</v>
      </c>
      <c r="O3762" t="s">
        <v>68</v>
      </c>
      <c r="P3762" t="s">
        <v>68</v>
      </c>
      <c r="Q3762" t="s">
        <v>72</v>
      </c>
      <c r="R3762">
        <v>3</v>
      </c>
      <c r="S3762">
        <v>1</v>
      </c>
      <c r="T3762">
        <v>45946</v>
      </c>
      <c r="U3762" t="s">
        <v>12009</v>
      </c>
      <c r="V3762" t="s">
        <v>12010</v>
      </c>
    </row>
    <row r="3763" spans="1:23" x14ac:dyDescent="0.35">
      <c r="A3763" t="s">
        <v>1073</v>
      </c>
      <c r="B3763" t="s">
        <v>3373</v>
      </c>
      <c r="C3763" t="s">
        <v>11238</v>
      </c>
      <c r="D3763">
        <v>4</v>
      </c>
      <c r="E3763">
        <v>2</v>
      </c>
      <c r="F3763">
        <v>46002</v>
      </c>
      <c r="G3763" t="s">
        <v>12011</v>
      </c>
      <c r="H3763" t="s">
        <v>84</v>
      </c>
      <c r="I3763" t="s">
        <v>81</v>
      </c>
      <c r="J3763" t="s">
        <v>70</v>
      </c>
      <c r="K3763">
        <v>4</v>
      </c>
      <c r="L3763">
        <v>2</v>
      </c>
      <c r="M3763">
        <v>46001</v>
      </c>
      <c r="N3763" t="s">
        <v>12012</v>
      </c>
      <c r="O3763" t="s">
        <v>68</v>
      </c>
      <c r="P3763" t="s">
        <v>68</v>
      </c>
      <c r="Q3763" t="s">
        <v>72</v>
      </c>
      <c r="R3763">
        <v>4</v>
      </c>
      <c r="S3763">
        <v>1</v>
      </c>
      <c r="T3763">
        <v>45950</v>
      </c>
      <c r="U3763" t="s">
        <v>883</v>
      </c>
      <c r="V3763" t="s">
        <v>3991</v>
      </c>
    </row>
    <row r="3764" spans="1:23" x14ac:dyDescent="0.35">
      <c r="A3764" t="s">
        <v>1073</v>
      </c>
      <c r="B3764" t="s">
        <v>1100</v>
      </c>
      <c r="C3764" t="s">
        <v>11238</v>
      </c>
      <c r="D3764">
        <v>4</v>
      </c>
      <c r="E3764">
        <v>1</v>
      </c>
      <c r="F3764">
        <v>46007</v>
      </c>
      <c r="G3764" t="s">
        <v>12013</v>
      </c>
      <c r="H3764" t="s">
        <v>84</v>
      </c>
      <c r="I3764" t="s">
        <v>2786</v>
      </c>
      <c r="J3764" t="s">
        <v>70</v>
      </c>
      <c r="K3764">
        <v>4</v>
      </c>
      <c r="L3764">
        <v>1</v>
      </c>
      <c r="M3764">
        <v>45987</v>
      </c>
      <c r="N3764" t="s">
        <v>12014</v>
      </c>
      <c r="O3764" t="s">
        <v>84</v>
      </c>
      <c r="P3764" t="s">
        <v>68</v>
      </c>
      <c r="Q3764" t="s">
        <v>72</v>
      </c>
      <c r="R3764">
        <v>4</v>
      </c>
      <c r="S3764">
        <v>1</v>
      </c>
      <c r="T3764">
        <v>45974</v>
      </c>
      <c r="U3764" t="s">
        <v>255</v>
      </c>
      <c r="V3764" t="s">
        <v>1709</v>
      </c>
    </row>
    <row r="3765" spans="1:23" x14ac:dyDescent="0.35">
      <c r="A3765" t="s">
        <v>1073</v>
      </c>
      <c r="B3765" t="s">
        <v>1415</v>
      </c>
      <c r="C3765" t="s">
        <v>11238</v>
      </c>
      <c r="D3765">
        <v>4</v>
      </c>
      <c r="E3765">
        <v>1</v>
      </c>
      <c r="F3765">
        <v>45987</v>
      </c>
      <c r="G3765" t="s">
        <v>8983</v>
      </c>
      <c r="H3765" t="s">
        <v>84</v>
      </c>
      <c r="I3765" t="s">
        <v>3603</v>
      </c>
      <c r="J3765" t="s">
        <v>70</v>
      </c>
      <c r="K3765">
        <v>4</v>
      </c>
      <c r="L3765">
        <v>1</v>
      </c>
      <c r="M3765">
        <v>45986</v>
      </c>
      <c r="N3765" t="s">
        <v>12015</v>
      </c>
      <c r="O3765" t="s">
        <v>68</v>
      </c>
      <c r="P3765" t="s">
        <v>68</v>
      </c>
      <c r="Q3765" t="s">
        <v>72</v>
      </c>
      <c r="R3765">
        <v>4</v>
      </c>
      <c r="S3765">
        <v>1</v>
      </c>
      <c r="T3765">
        <v>45986</v>
      </c>
      <c r="U3765" t="s">
        <v>1407</v>
      </c>
      <c r="V3765" t="s">
        <v>105</v>
      </c>
      <c r="W3765" t="s">
        <v>12016</v>
      </c>
    </row>
    <row r="3766" spans="1:23" x14ac:dyDescent="0.35">
      <c r="A3766" t="s">
        <v>1073</v>
      </c>
      <c r="B3766" t="s">
        <v>3382</v>
      </c>
      <c r="C3766" t="s">
        <v>11238</v>
      </c>
      <c r="D3766">
        <v>4</v>
      </c>
      <c r="E3766">
        <v>1</v>
      </c>
      <c r="G3766" t="s">
        <v>12017</v>
      </c>
      <c r="H3766" t="s">
        <v>84</v>
      </c>
      <c r="I3766" t="s">
        <v>12018</v>
      </c>
      <c r="J3766" t="s">
        <v>164</v>
      </c>
      <c r="K3766">
        <v>4</v>
      </c>
      <c r="L3766">
        <v>1</v>
      </c>
      <c r="M3766">
        <v>45960</v>
      </c>
      <c r="N3766" t="s">
        <v>12019</v>
      </c>
      <c r="O3766" t="s">
        <v>68</v>
      </c>
      <c r="P3766" t="s">
        <v>68</v>
      </c>
      <c r="Q3766" t="s">
        <v>72</v>
      </c>
      <c r="R3766">
        <v>2</v>
      </c>
      <c r="S3766">
        <v>1</v>
      </c>
      <c r="T3766">
        <v>45960</v>
      </c>
      <c r="U3766" t="s">
        <v>12020</v>
      </c>
      <c r="V3766" t="s">
        <v>12021</v>
      </c>
      <c r="W3766" t="s">
        <v>12022</v>
      </c>
    </row>
    <row r="3767" spans="1:23" x14ac:dyDescent="0.35">
      <c r="A3767" t="s">
        <v>1073</v>
      </c>
      <c r="B3767" t="s">
        <v>3681</v>
      </c>
      <c r="C3767" t="s">
        <v>11238</v>
      </c>
      <c r="D3767">
        <v>3</v>
      </c>
      <c r="E3767">
        <v>0</v>
      </c>
      <c r="G3767" t="s">
        <v>99</v>
      </c>
      <c r="H3767" t="s">
        <v>100</v>
      </c>
      <c r="I3767" t="s">
        <v>99</v>
      </c>
      <c r="J3767" t="s">
        <v>99</v>
      </c>
      <c r="K3767">
        <v>3</v>
      </c>
      <c r="L3767">
        <v>0</v>
      </c>
      <c r="N3767" t="s">
        <v>101</v>
      </c>
      <c r="O3767" t="s">
        <v>102</v>
      </c>
      <c r="P3767" t="s">
        <v>103</v>
      </c>
      <c r="Q3767" t="s">
        <v>72</v>
      </c>
      <c r="R3767">
        <v>3</v>
      </c>
      <c r="S3767">
        <v>0</v>
      </c>
      <c r="U3767" t="s">
        <v>86</v>
      </c>
      <c r="V3767" t="s">
        <v>105</v>
      </c>
    </row>
    <row r="3768" spans="1:23" x14ac:dyDescent="0.35">
      <c r="A3768" t="s">
        <v>1073</v>
      </c>
      <c r="B3768" t="s">
        <v>3398</v>
      </c>
      <c r="C3768" t="s">
        <v>11238</v>
      </c>
      <c r="D3768">
        <v>3</v>
      </c>
      <c r="E3768">
        <v>1</v>
      </c>
      <c r="F3768">
        <v>46001</v>
      </c>
      <c r="G3768" t="s">
        <v>12023</v>
      </c>
      <c r="H3768" t="s">
        <v>84</v>
      </c>
      <c r="I3768" t="s">
        <v>7607</v>
      </c>
      <c r="J3768" t="s">
        <v>164</v>
      </c>
      <c r="K3768">
        <v>3</v>
      </c>
      <c r="L3768">
        <v>1</v>
      </c>
      <c r="M3768">
        <v>46001</v>
      </c>
      <c r="N3768" t="s">
        <v>12024</v>
      </c>
      <c r="O3768" t="s">
        <v>68</v>
      </c>
      <c r="P3768" t="s">
        <v>84</v>
      </c>
      <c r="Q3768" t="s">
        <v>72</v>
      </c>
      <c r="R3768">
        <v>2</v>
      </c>
      <c r="S3768">
        <v>0</v>
      </c>
      <c r="U3768" t="s">
        <v>86</v>
      </c>
      <c r="V3768" t="s">
        <v>3991</v>
      </c>
    </row>
    <row r="3769" spans="1:23" x14ac:dyDescent="0.35">
      <c r="A3769" t="s">
        <v>1073</v>
      </c>
      <c r="B3769" t="s">
        <v>3411</v>
      </c>
      <c r="C3769" t="s">
        <v>11238</v>
      </c>
      <c r="D3769">
        <v>4</v>
      </c>
      <c r="E3769">
        <v>1</v>
      </c>
      <c r="F3769">
        <v>46000</v>
      </c>
      <c r="G3769" t="s">
        <v>12025</v>
      </c>
      <c r="H3769" t="s">
        <v>84</v>
      </c>
      <c r="I3769" t="s">
        <v>81</v>
      </c>
      <c r="J3769" t="s">
        <v>164</v>
      </c>
      <c r="K3769">
        <v>4</v>
      </c>
      <c r="L3769">
        <v>1</v>
      </c>
      <c r="M3769">
        <v>46000</v>
      </c>
      <c r="N3769" t="s">
        <v>12026</v>
      </c>
      <c r="O3769" t="s">
        <v>68</v>
      </c>
      <c r="P3769" t="s">
        <v>84</v>
      </c>
      <c r="Q3769" t="s">
        <v>182</v>
      </c>
      <c r="R3769">
        <v>0</v>
      </c>
      <c r="S3769">
        <v>0</v>
      </c>
      <c r="U3769" t="s">
        <v>86</v>
      </c>
      <c r="V3769" t="s">
        <v>1424</v>
      </c>
    </row>
    <row r="3770" spans="1:23" x14ac:dyDescent="0.35">
      <c r="A3770" t="s">
        <v>1073</v>
      </c>
      <c r="B3770" t="s">
        <v>1425</v>
      </c>
      <c r="C3770" t="s">
        <v>11238</v>
      </c>
      <c r="D3770">
        <v>4</v>
      </c>
      <c r="E3770">
        <v>2</v>
      </c>
      <c r="F3770">
        <v>46003</v>
      </c>
      <c r="G3770" t="s">
        <v>12027</v>
      </c>
      <c r="H3770" t="s">
        <v>68</v>
      </c>
      <c r="I3770" t="s">
        <v>12028</v>
      </c>
      <c r="J3770" t="s">
        <v>70</v>
      </c>
      <c r="K3770">
        <v>5</v>
      </c>
      <c r="L3770">
        <v>2</v>
      </c>
      <c r="M3770">
        <v>45993</v>
      </c>
      <c r="N3770" t="s">
        <v>12029</v>
      </c>
      <c r="O3770" t="s">
        <v>68</v>
      </c>
      <c r="P3770" t="s">
        <v>68</v>
      </c>
      <c r="Q3770" t="s">
        <v>72</v>
      </c>
      <c r="R3770">
        <v>4</v>
      </c>
      <c r="S3770">
        <v>1</v>
      </c>
      <c r="T3770">
        <v>45951</v>
      </c>
      <c r="U3770" t="s">
        <v>1407</v>
      </c>
      <c r="V3770" t="s">
        <v>6558</v>
      </c>
      <c r="W3770" t="s">
        <v>12030</v>
      </c>
    </row>
    <row r="3771" spans="1:23" x14ac:dyDescent="0.35">
      <c r="A3771" t="s">
        <v>1073</v>
      </c>
      <c r="B3771" t="s">
        <v>3870</v>
      </c>
      <c r="C3771" t="s">
        <v>11238</v>
      </c>
      <c r="D3771">
        <v>3</v>
      </c>
      <c r="E3771">
        <v>1</v>
      </c>
      <c r="F3771">
        <v>45994</v>
      </c>
      <c r="G3771" t="s">
        <v>4854</v>
      </c>
      <c r="H3771" t="s">
        <v>84</v>
      </c>
      <c r="I3771" t="s">
        <v>1146</v>
      </c>
      <c r="J3771" t="s">
        <v>164</v>
      </c>
      <c r="K3771">
        <v>1</v>
      </c>
      <c r="L3771">
        <v>1</v>
      </c>
      <c r="M3771">
        <v>45994</v>
      </c>
      <c r="N3771" t="s">
        <v>238</v>
      </c>
      <c r="O3771" t="s">
        <v>84</v>
      </c>
      <c r="P3771" t="s">
        <v>84</v>
      </c>
      <c r="Q3771" t="s">
        <v>104</v>
      </c>
      <c r="R3771">
        <v>0</v>
      </c>
      <c r="S3771">
        <v>0</v>
      </c>
      <c r="U3771" t="s">
        <v>86</v>
      </c>
      <c r="V3771" t="s">
        <v>12031</v>
      </c>
      <c r="W3771" t="s">
        <v>12032</v>
      </c>
    </row>
    <row r="3772" spans="1:23" x14ac:dyDescent="0.35">
      <c r="A3772" t="s">
        <v>1073</v>
      </c>
      <c r="B3772" t="s">
        <v>3907</v>
      </c>
      <c r="C3772" t="s">
        <v>11238</v>
      </c>
      <c r="D3772">
        <v>4</v>
      </c>
      <c r="E3772">
        <v>1</v>
      </c>
      <c r="F3772">
        <v>45993</v>
      </c>
      <c r="G3772" t="s">
        <v>12033</v>
      </c>
      <c r="H3772" t="s">
        <v>84</v>
      </c>
      <c r="I3772" t="s">
        <v>1270</v>
      </c>
      <c r="J3772" t="s">
        <v>70</v>
      </c>
      <c r="K3772">
        <v>4</v>
      </c>
      <c r="L3772">
        <v>1</v>
      </c>
      <c r="M3772">
        <v>45996</v>
      </c>
      <c r="N3772" t="s">
        <v>12034</v>
      </c>
      <c r="O3772" t="s">
        <v>84</v>
      </c>
      <c r="P3772" t="s">
        <v>68</v>
      </c>
      <c r="Q3772" t="s">
        <v>104</v>
      </c>
      <c r="R3772">
        <v>1</v>
      </c>
      <c r="S3772">
        <v>1</v>
      </c>
      <c r="T3772">
        <v>45980</v>
      </c>
      <c r="U3772" t="s">
        <v>245</v>
      </c>
      <c r="V3772" t="s">
        <v>2236</v>
      </c>
      <c r="W3772" t="s">
        <v>12035</v>
      </c>
    </row>
    <row r="3773" spans="1:23" x14ac:dyDescent="0.35">
      <c r="A3773" t="s">
        <v>1073</v>
      </c>
      <c r="B3773" t="s">
        <v>3884</v>
      </c>
      <c r="C3773" t="s">
        <v>11238</v>
      </c>
      <c r="D3773">
        <v>3</v>
      </c>
      <c r="E3773">
        <v>0</v>
      </c>
      <c r="G3773" t="s">
        <v>99</v>
      </c>
      <c r="H3773" t="s">
        <v>100</v>
      </c>
      <c r="I3773" t="s">
        <v>99</v>
      </c>
      <c r="J3773" t="s">
        <v>99</v>
      </c>
      <c r="K3773">
        <v>4</v>
      </c>
      <c r="L3773">
        <v>1</v>
      </c>
      <c r="M3773">
        <v>46000</v>
      </c>
      <c r="N3773" t="s">
        <v>1625</v>
      </c>
      <c r="O3773" t="s">
        <v>84</v>
      </c>
      <c r="P3773" t="s">
        <v>84</v>
      </c>
      <c r="Q3773" t="s">
        <v>72</v>
      </c>
      <c r="R3773">
        <v>2</v>
      </c>
      <c r="S3773">
        <v>0</v>
      </c>
      <c r="U3773" t="s">
        <v>86</v>
      </c>
      <c r="V3773" t="s">
        <v>12036</v>
      </c>
      <c r="W3773" t="s">
        <v>12037</v>
      </c>
    </row>
    <row r="3774" spans="1:23" x14ac:dyDescent="0.35">
      <c r="A3774" t="s">
        <v>1073</v>
      </c>
      <c r="B3774" t="s">
        <v>3919</v>
      </c>
      <c r="C3774" t="s">
        <v>11238</v>
      </c>
      <c r="D3774">
        <v>4</v>
      </c>
      <c r="E3774">
        <v>2</v>
      </c>
      <c r="F3774">
        <v>45993</v>
      </c>
      <c r="G3774" t="s">
        <v>12038</v>
      </c>
      <c r="H3774" t="s">
        <v>84</v>
      </c>
      <c r="I3774" t="s">
        <v>1270</v>
      </c>
      <c r="J3774" t="s">
        <v>70</v>
      </c>
      <c r="K3774">
        <v>4</v>
      </c>
      <c r="L3774">
        <v>1</v>
      </c>
      <c r="M3774">
        <v>45986</v>
      </c>
      <c r="N3774" t="s">
        <v>12039</v>
      </c>
      <c r="O3774" t="s">
        <v>68</v>
      </c>
      <c r="P3774" t="s">
        <v>68</v>
      </c>
      <c r="Q3774" t="s">
        <v>72</v>
      </c>
      <c r="R3774">
        <v>4</v>
      </c>
      <c r="S3774">
        <v>1</v>
      </c>
      <c r="T3774">
        <v>45959</v>
      </c>
      <c r="U3774" t="s">
        <v>630</v>
      </c>
      <c r="V3774" t="s">
        <v>105</v>
      </c>
    </row>
    <row r="3775" spans="1:23" x14ac:dyDescent="0.35">
      <c r="A3775" t="s">
        <v>1073</v>
      </c>
      <c r="B3775" t="s">
        <v>3896</v>
      </c>
      <c r="C3775" t="s">
        <v>11238</v>
      </c>
      <c r="D3775">
        <v>3</v>
      </c>
      <c r="E3775">
        <v>0</v>
      </c>
      <c r="G3775" t="s">
        <v>99</v>
      </c>
      <c r="H3775" t="s">
        <v>100</v>
      </c>
      <c r="I3775" t="s">
        <v>99</v>
      </c>
      <c r="J3775" t="s">
        <v>99</v>
      </c>
      <c r="K3775">
        <v>4</v>
      </c>
      <c r="L3775">
        <v>1</v>
      </c>
      <c r="M3775">
        <v>46001</v>
      </c>
      <c r="N3775" t="s">
        <v>12040</v>
      </c>
      <c r="O3775" t="s">
        <v>68</v>
      </c>
      <c r="P3775" t="s">
        <v>84</v>
      </c>
      <c r="Q3775" t="s">
        <v>72</v>
      </c>
      <c r="R3775">
        <v>3</v>
      </c>
      <c r="S3775">
        <v>1</v>
      </c>
      <c r="T3775">
        <v>45985</v>
      </c>
      <c r="U3775" t="s">
        <v>255</v>
      </c>
      <c r="V3775" t="s">
        <v>1699</v>
      </c>
      <c r="W3775" t="s">
        <v>12041</v>
      </c>
    </row>
    <row r="3776" spans="1:23" x14ac:dyDescent="0.35">
      <c r="A3776" t="s">
        <v>1073</v>
      </c>
      <c r="B3776" t="s">
        <v>3926</v>
      </c>
      <c r="C3776" t="s">
        <v>11238</v>
      </c>
      <c r="D3776">
        <v>3</v>
      </c>
      <c r="E3776">
        <v>0</v>
      </c>
      <c r="G3776" t="s">
        <v>99</v>
      </c>
      <c r="H3776" t="s">
        <v>100</v>
      </c>
      <c r="I3776" t="s">
        <v>99</v>
      </c>
      <c r="J3776" t="s">
        <v>82</v>
      </c>
      <c r="K3776">
        <v>4</v>
      </c>
      <c r="L3776">
        <v>1</v>
      </c>
      <c r="M3776">
        <v>45971</v>
      </c>
      <c r="N3776" t="s">
        <v>12042</v>
      </c>
      <c r="O3776" t="s">
        <v>84</v>
      </c>
      <c r="P3776" t="s">
        <v>68</v>
      </c>
      <c r="Q3776" t="s">
        <v>72</v>
      </c>
      <c r="R3776">
        <v>4</v>
      </c>
      <c r="S3776">
        <v>1</v>
      </c>
      <c r="T3776">
        <v>45959</v>
      </c>
      <c r="U3776" t="s">
        <v>3708</v>
      </c>
      <c r="V3776" t="s">
        <v>105</v>
      </c>
      <c r="W3776" t="s">
        <v>12043</v>
      </c>
    </row>
    <row r="3777" spans="1:23" x14ac:dyDescent="0.35">
      <c r="A3777" t="s">
        <v>1073</v>
      </c>
      <c r="B3777" t="s">
        <v>3944</v>
      </c>
      <c r="C3777" t="s">
        <v>11238</v>
      </c>
      <c r="D3777">
        <v>4</v>
      </c>
      <c r="E3777">
        <v>2</v>
      </c>
      <c r="F3777">
        <v>45981</v>
      </c>
      <c r="G3777" t="s">
        <v>12044</v>
      </c>
      <c r="H3777" t="s">
        <v>84</v>
      </c>
      <c r="I3777" t="s">
        <v>4419</v>
      </c>
      <c r="J3777" t="s">
        <v>70</v>
      </c>
      <c r="K3777">
        <v>4</v>
      </c>
      <c r="L3777">
        <v>1</v>
      </c>
      <c r="M3777">
        <v>45987</v>
      </c>
      <c r="N3777" t="s">
        <v>12045</v>
      </c>
      <c r="O3777" t="s">
        <v>68</v>
      </c>
      <c r="P3777" t="s">
        <v>68</v>
      </c>
      <c r="Q3777" t="s">
        <v>72</v>
      </c>
      <c r="R3777">
        <v>4</v>
      </c>
      <c r="S3777">
        <v>1</v>
      </c>
      <c r="T3777">
        <v>45986</v>
      </c>
      <c r="U3777" t="s">
        <v>5013</v>
      </c>
      <c r="V3777" t="s">
        <v>105</v>
      </c>
      <c r="W3777" t="s">
        <v>12046</v>
      </c>
    </row>
    <row r="3778" spans="1:23" x14ac:dyDescent="0.35">
      <c r="A3778" t="s">
        <v>1073</v>
      </c>
      <c r="B3778" t="s">
        <v>3583</v>
      </c>
      <c r="C3778" t="s">
        <v>11238</v>
      </c>
      <c r="D3778">
        <v>4</v>
      </c>
      <c r="E3778">
        <v>1</v>
      </c>
      <c r="F3778">
        <v>45986</v>
      </c>
      <c r="G3778" t="s">
        <v>9515</v>
      </c>
      <c r="H3778" t="s">
        <v>84</v>
      </c>
      <c r="I3778" t="s">
        <v>3584</v>
      </c>
      <c r="J3778" t="s">
        <v>164</v>
      </c>
      <c r="K3778">
        <v>4</v>
      </c>
      <c r="L3778">
        <v>1</v>
      </c>
      <c r="M3778">
        <v>45980</v>
      </c>
      <c r="N3778" t="s">
        <v>184</v>
      </c>
      <c r="O3778" t="s">
        <v>68</v>
      </c>
      <c r="P3778" t="s">
        <v>68</v>
      </c>
      <c r="Q3778" t="s">
        <v>72</v>
      </c>
      <c r="R3778">
        <v>4</v>
      </c>
      <c r="S3778">
        <v>1</v>
      </c>
      <c r="T3778">
        <v>45975</v>
      </c>
      <c r="U3778" t="s">
        <v>12047</v>
      </c>
      <c r="V3778" t="s">
        <v>105</v>
      </c>
      <c r="W3778" t="s">
        <v>12048</v>
      </c>
    </row>
    <row r="3779" spans="1:23" x14ac:dyDescent="0.35">
      <c r="A3779" t="s">
        <v>1073</v>
      </c>
      <c r="B3779" t="s">
        <v>1469</v>
      </c>
      <c r="C3779" t="s">
        <v>11238</v>
      </c>
      <c r="D3779">
        <v>3</v>
      </c>
      <c r="E3779">
        <v>1</v>
      </c>
      <c r="F3779">
        <v>45946</v>
      </c>
      <c r="G3779" t="s">
        <v>566</v>
      </c>
      <c r="H3779" t="s">
        <v>84</v>
      </c>
      <c r="I3779" t="s">
        <v>2192</v>
      </c>
      <c r="J3779" t="s">
        <v>164</v>
      </c>
      <c r="K3779">
        <v>4</v>
      </c>
      <c r="L3779">
        <v>4</v>
      </c>
      <c r="M3779">
        <v>45937</v>
      </c>
      <c r="N3779" t="s">
        <v>12049</v>
      </c>
      <c r="O3779" t="s">
        <v>84</v>
      </c>
      <c r="P3779" t="s">
        <v>84</v>
      </c>
      <c r="Q3779" t="s">
        <v>72</v>
      </c>
      <c r="R3779">
        <v>1</v>
      </c>
      <c r="S3779">
        <v>0</v>
      </c>
      <c r="U3779" t="s">
        <v>86</v>
      </c>
      <c r="V3779" t="s">
        <v>773</v>
      </c>
    </row>
    <row r="3780" spans="1:23" x14ac:dyDescent="0.35">
      <c r="A3780" t="s">
        <v>1073</v>
      </c>
      <c r="B3780" t="s">
        <v>1693</v>
      </c>
      <c r="C3780" t="s">
        <v>11238</v>
      </c>
      <c r="D3780">
        <v>4</v>
      </c>
      <c r="E3780">
        <v>1</v>
      </c>
      <c r="F3780">
        <v>45986</v>
      </c>
      <c r="G3780" t="s">
        <v>12050</v>
      </c>
      <c r="H3780" t="s">
        <v>84</v>
      </c>
      <c r="I3780" t="s">
        <v>12051</v>
      </c>
      <c r="J3780" t="s">
        <v>164</v>
      </c>
      <c r="K3780">
        <v>4</v>
      </c>
      <c r="L3780">
        <v>1</v>
      </c>
      <c r="M3780">
        <v>45988</v>
      </c>
      <c r="N3780" t="s">
        <v>12052</v>
      </c>
      <c r="O3780" t="s">
        <v>84</v>
      </c>
      <c r="P3780" t="s">
        <v>84</v>
      </c>
      <c r="Q3780" t="s">
        <v>104</v>
      </c>
      <c r="R3780">
        <v>0</v>
      </c>
      <c r="S3780">
        <v>0</v>
      </c>
      <c r="T3780">
        <v>46022</v>
      </c>
      <c r="U3780" t="s">
        <v>86</v>
      </c>
      <c r="V3780" t="s">
        <v>1171</v>
      </c>
    </row>
    <row r="3781" spans="1:23" x14ac:dyDescent="0.35">
      <c r="A3781" t="s">
        <v>1073</v>
      </c>
      <c r="B3781" t="s">
        <v>1106</v>
      </c>
      <c r="C3781" t="s">
        <v>11238</v>
      </c>
      <c r="D3781">
        <v>4</v>
      </c>
      <c r="E3781">
        <v>2</v>
      </c>
      <c r="F3781">
        <v>45988</v>
      </c>
      <c r="G3781" t="s">
        <v>12053</v>
      </c>
      <c r="H3781" t="s">
        <v>84</v>
      </c>
      <c r="I3781" t="s">
        <v>3321</v>
      </c>
      <c r="J3781" t="s">
        <v>70</v>
      </c>
      <c r="K3781">
        <v>4</v>
      </c>
      <c r="L3781">
        <v>1</v>
      </c>
      <c r="M3781">
        <v>45985</v>
      </c>
      <c r="N3781" t="s">
        <v>11929</v>
      </c>
      <c r="O3781" t="s">
        <v>68</v>
      </c>
      <c r="P3781" t="s">
        <v>68</v>
      </c>
      <c r="Q3781" t="s">
        <v>72</v>
      </c>
      <c r="R3781">
        <v>4</v>
      </c>
      <c r="S3781">
        <v>1</v>
      </c>
      <c r="T3781">
        <v>45986</v>
      </c>
      <c r="U3781" t="s">
        <v>245</v>
      </c>
      <c r="V3781" t="s">
        <v>150</v>
      </c>
    </row>
    <row r="3782" spans="1:23" x14ac:dyDescent="0.35">
      <c r="A3782" t="s">
        <v>1073</v>
      </c>
      <c r="B3782" t="s">
        <v>3910</v>
      </c>
      <c r="C3782" t="s">
        <v>11238</v>
      </c>
      <c r="D3782">
        <v>4</v>
      </c>
      <c r="E3782">
        <v>1</v>
      </c>
      <c r="F3782">
        <v>45985</v>
      </c>
      <c r="G3782" t="s">
        <v>12054</v>
      </c>
      <c r="H3782" t="s">
        <v>84</v>
      </c>
      <c r="I3782" t="s">
        <v>1146</v>
      </c>
      <c r="J3782" t="s">
        <v>164</v>
      </c>
      <c r="K3782">
        <v>4</v>
      </c>
      <c r="L3782">
        <v>1</v>
      </c>
      <c r="M3782">
        <v>45985</v>
      </c>
      <c r="N3782" t="s">
        <v>3962</v>
      </c>
      <c r="O3782" t="s">
        <v>84</v>
      </c>
      <c r="P3782" t="s">
        <v>84</v>
      </c>
      <c r="Q3782" t="s">
        <v>72</v>
      </c>
      <c r="R3782">
        <v>3</v>
      </c>
      <c r="S3782">
        <v>0</v>
      </c>
      <c r="U3782" t="s">
        <v>86</v>
      </c>
      <c r="V3782" t="s">
        <v>12055</v>
      </c>
      <c r="W3782" t="s">
        <v>12056</v>
      </c>
    </row>
    <row r="3783" spans="1:23" x14ac:dyDescent="0.35">
      <c r="A3783" t="s">
        <v>1073</v>
      </c>
      <c r="B3783" t="s">
        <v>1418</v>
      </c>
      <c r="C3783" t="s">
        <v>11238</v>
      </c>
      <c r="D3783">
        <v>3</v>
      </c>
      <c r="E3783">
        <v>0</v>
      </c>
      <c r="G3783" t="s">
        <v>99</v>
      </c>
      <c r="H3783" t="s">
        <v>100</v>
      </c>
      <c r="I3783" t="s">
        <v>99</v>
      </c>
      <c r="J3783" t="s">
        <v>82</v>
      </c>
      <c r="K3783">
        <v>4</v>
      </c>
      <c r="L3783">
        <v>1</v>
      </c>
      <c r="M3783">
        <v>46000</v>
      </c>
      <c r="N3783" t="s">
        <v>12057</v>
      </c>
      <c r="O3783" t="s">
        <v>68</v>
      </c>
      <c r="P3783" t="s">
        <v>68</v>
      </c>
      <c r="Q3783" t="s">
        <v>72</v>
      </c>
      <c r="R3783">
        <v>4</v>
      </c>
      <c r="S3783">
        <v>1</v>
      </c>
      <c r="T3783">
        <v>45957</v>
      </c>
      <c r="U3783" t="s">
        <v>1407</v>
      </c>
      <c r="V3783" t="s">
        <v>12058</v>
      </c>
    </row>
    <row r="3784" spans="1:23" x14ac:dyDescent="0.35">
      <c r="A3784" t="s">
        <v>1073</v>
      </c>
      <c r="B3784" t="s">
        <v>1696</v>
      </c>
      <c r="C3784" t="s">
        <v>11238</v>
      </c>
      <c r="D3784">
        <v>3</v>
      </c>
      <c r="E3784">
        <v>0</v>
      </c>
      <c r="F3784">
        <v>46009</v>
      </c>
      <c r="G3784" t="s">
        <v>99</v>
      </c>
      <c r="H3784" t="s">
        <v>100</v>
      </c>
      <c r="I3784" t="s">
        <v>99</v>
      </c>
      <c r="J3784" t="s">
        <v>99</v>
      </c>
      <c r="K3784">
        <v>4</v>
      </c>
      <c r="L3784">
        <v>1</v>
      </c>
      <c r="M3784">
        <v>46002</v>
      </c>
      <c r="N3784" t="s">
        <v>12059</v>
      </c>
      <c r="O3784" t="s">
        <v>84</v>
      </c>
      <c r="P3784" t="s">
        <v>68</v>
      </c>
      <c r="Q3784" t="s">
        <v>72</v>
      </c>
      <c r="R3784">
        <v>4</v>
      </c>
      <c r="S3784">
        <v>1</v>
      </c>
      <c r="T3784">
        <v>45960</v>
      </c>
      <c r="U3784" t="s">
        <v>8256</v>
      </c>
      <c r="V3784" t="s">
        <v>1171</v>
      </c>
    </row>
    <row r="3785" spans="1:23" x14ac:dyDescent="0.35">
      <c r="A3785" t="s">
        <v>1073</v>
      </c>
      <c r="B3785" t="s">
        <v>3695</v>
      </c>
      <c r="C3785" t="s">
        <v>11238</v>
      </c>
      <c r="D3785">
        <v>4</v>
      </c>
      <c r="E3785">
        <v>2</v>
      </c>
      <c r="F3785">
        <v>45994</v>
      </c>
      <c r="G3785" t="s">
        <v>12060</v>
      </c>
      <c r="H3785" t="s">
        <v>84</v>
      </c>
      <c r="I3785" t="s">
        <v>588</v>
      </c>
      <c r="J3785" t="s">
        <v>70</v>
      </c>
      <c r="K3785">
        <v>3</v>
      </c>
      <c r="L3785">
        <v>3</v>
      </c>
      <c r="M3785">
        <v>45989</v>
      </c>
      <c r="N3785" t="s">
        <v>10412</v>
      </c>
      <c r="O3785" t="s">
        <v>68</v>
      </c>
      <c r="P3785" t="s">
        <v>68</v>
      </c>
      <c r="Q3785" t="s">
        <v>72</v>
      </c>
      <c r="R3785">
        <v>3</v>
      </c>
      <c r="S3785">
        <v>4</v>
      </c>
      <c r="T3785">
        <v>45979</v>
      </c>
      <c r="U3785" t="s">
        <v>245</v>
      </c>
      <c r="V3785" t="s">
        <v>12061</v>
      </c>
    </row>
    <row r="3786" spans="1:23" x14ac:dyDescent="0.35">
      <c r="A3786" t="s">
        <v>1073</v>
      </c>
      <c r="B3786" t="s">
        <v>1475</v>
      </c>
      <c r="C3786" t="s">
        <v>11238</v>
      </c>
      <c r="D3786">
        <v>3</v>
      </c>
      <c r="E3786">
        <v>1</v>
      </c>
      <c r="F3786">
        <v>45986</v>
      </c>
      <c r="G3786" t="s">
        <v>12062</v>
      </c>
      <c r="H3786" t="s">
        <v>84</v>
      </c>
      <c r="I3786" t="s">
        <v>1481</v>
      </c>
      <c r="J3786" t="s">
        <v>164</v>
      </c>
      <c r="K3786">
        <v>4</v>
      </c>
      <c r="L3786">
        <v>1</v>
      </c>
      <c r="M3786">
        <v>45967</v>
      </c>
      <c r="N3786" t="s">
        <v>12063</v>
      </c>
      <c r="O3786" t="s">
        <v>84</v>
      </c>
      <c r="P3786" t="s">
        <v>84</v>
      </c>
      <c r="Q3786" t="s">
        <v>72</v>
      </c>
      <c r="R3786">
        <v>4</v>
      </c>
      <c r="S3786">
        <v>1</v>
      </c>
      <c r="T3786">
        <v>45972</v>
      </c>
      <c r="U3786" t="s">
        <v>12064</v>
      </c>
      <c r="V3786" t="s">
        <v>12065</v>
      </c>
    </row>
    <row r="3787" spans="1:23" x14ac:dyDescent="0.35">
      <c r="A3787" t="s">
        <v>1073</v>
      </c>
      <c r="B3787" t="s">
        <v>1471</v>
      </c>
      <c r="C3787" t="s">
        <v>11238</v>
      </c>
      <c r="D3787">
        <v>4</v>
      </c>
      <c r="E3787">
        <v>1</v>
      </c>
      <c r="F3787">
        <v>45985</v>
      </c>
      <c r="G3787" t="s">
        <v>12066</v>
      </c>
      <c r="H3787" t="s">
        <v>84</v>
      </c>
      <c r="I3787" t="s">
        <v>3490</v>
      </c>
      <c r="J3787" t="s">
        <v>164</v>
      </c>
      <c r="K3787">
        <v>4</v>
      </c>
      <c r="L3787">
        <v>1</v>
      </c>
      <c r="M3787">
        <v>45981</v>
      </c>
      <c r="N3787" t="s">
        <v>12067</v>
      </c>
      <c r="O3787" t="s">
        <v>68</v>
      </c>
      <c r="P3787" t="s">
        <v>68</v>
      </c>
      <c r="Q3787" t="s">
        <v>72</v>
      </c>
      <c r="R3787">
        <v>4</v>
      </c>
      <c r="S3787">
        <v>1</v>
      </c>
      <c r="T3787">
        <v>45965</v>
      </c>
      <c r="U3787" t="s">
        <v>12068</v>
      </c>
      <c r="V3787" t="s">
        <v>12069</v>
      </c>
    </row>
    <row r="3788" spans="1:23" x14ac:dyDescent="0.35">
      <c r="A3788" t="s">
        <v>1073</v>
      </c>
      <c r="B3788" t="s">
        <v>3841</v>
      </c>
      <c r="C3788" t="s">
        <v>11238</v>
      </c>
      <c r="D3788">
        <v>4</v>
      </c>
      <c r="E3788">
        <v>2</v>
      </c>
      <c r="F3788">
        <v>46002</v>
      </c>
      <c r="G3788" t="s">
        <v>12070</v>
      </c>
      <c r="H3788" t="s">
        <v>84</v>
      </c>
      <c r="I3788" t="s">
        <v>478</v>
      </c>
      <c r="J3788" t="s">
        <v>373</v>
      </c>
      <c r="K3788">
        <v>4</v>
      </c>
      <c r="L3788">
        <v>1</v>
      </c>
      <c r="M3788">
        <v>45979</v>
      </c>
      <c r="N3788" t="s">
        <v>7414</v>
      </c>
      <c r="O3788" t="s">
        <v>68</v>
      </c>
      <c r="P3788" t="s">
        <v>84</v>
      </c>
      <c r="Q3788" t="s">
        <v>72</v>
      </c>
      <c r="R3788">
        <v>4</v>
      </c>
      <c r="S3788">
        <v>1</v>
      </c>
      <c r="T3788">
        <v>45961</v>
      </c>
      <c r="U3788" t="s">
        <v>234</v>
      </c>
      <c r="V3788" t="s">
        <v>105</v>
      </c>
      <c r="W3788" t="s">
        <v>11863</v>
      </c>
    </row>
    <row r="3789" spans="1:23" x14ac:dyDescent="0.35">
      <c r="A3789" t="s">
        <v>1073</v>
      </c>
      <c r="B3789" t="s">
        <v>1349</v>
      </c>
      <c r="C3789" t="s">
        <v>11238</v>
      </c>
      <c r="D3789">
        <v>4</v>
      </c>
      <c r="E3789">
        <v>2</v>
      </c>
      <c r="F3789">
        <v>45993</v>
      </c>
      <c r="G3789" t="s">
        <v>12071</v>
      </c>
      <c r="H3789" t="s">
        <v>84</v>
      </c>
      <c r="I3789" t="s">
        <v>12072</v>
      </c>
      <c r="J3789" t="s">
        <v>82</v>
      </c>
      <c r="K3789">
        <v>4</v>
      </c>
      <c r="L3789">
        <v>2</v>
      </c>
      <c r="M3789">
        <v>45993</v>
      </c>
      <c r="N3789" t="s">
        <v>12073</v>
      </c>
      <c r="O3789" t="s">
        <v>84</v>
      </c>
      <c r="P3789" t="s">
        <v>68</v>
      </c>
      <c r="Q3789" t="s">
        <v>72</v>
      </c>
      <c r="R3789">
        <v>3</v>
      </c>
      <c r="S3789">
        <v>0</v>
      </c>
      <c r="U3789" t="s">
        <v>86</v>
      </c>
      <c r="V3789" t="s">
        <v>9433</v>
      </c>
    </row>
    <row r="3790" spans="1:23" x14ac:dyDescent="0.35">
      <c r="A3790" t="s">
        <v>1073</v>
      </c>
      <c r="B3790" t="s">
        <v>3852</v>
      </c>
      <c r="C3790" t="s">
        <v>11238</v>
      </c>
      <c r="D3790">
        <v>4</v>
      </c>
      <c r="E3790">
        <v>1</v>
      </c>
      <c r="F3790">
        <v>45979</v>
      </c>
      <c r="G3790" t="s">
        <v>12074</v>
      </c>
      <c r="H3790" t="s">
        <v>84</v>
      </c>
      <c r="I3790" t="s">
        <v>12075</v>
      </c>
      <c r="J3790" t="s">
        <v>164</v>
      </c>
      <c r="K3790">
        <v>4</v>
      </c>
      <c r="L3790">
        <v>1</v>
      </c>
      <c r="M3790">
        <v>45967</v>
      </c>
      <c r="N3790" t="s">
        <v>1166</v>
      </c>
      <c r="O3790" t="s">
        <v>84</v>
      </c>
      <c r="P3790" t="s">
        <v>68</v>
      </c>
      <c r="Q3790" t="s">
        <v>72</v>
      </c>
      <c r="R3790">
        <v>3</v>
      </c>
      <c r="S3790">
        <v>2</v>
      </c>
      <c r="T3790">
        <v>45982</v>
      </c>
      <c r="U3790" t="s">
        <v>245</v>
      </c>
      <c r="V3790" t="s">
        <v>12076</v>
      </c>
    </row>
    <row r="3791" spans="1:23" x14ac:dyDescent="0.35">
      <c r="A3791" t="s">
        <v>1073</v>
      </c>
      <c r="B3791" t="s">
        <v>1358</v>
      </c>
      <c r="C3791" t="s">
        <v>11238</v>
      </c>
      <c r="D3791">
        <v>4</v>
      </c>
      <c r="E3791">
        <v>1</v>
      </c>
      <c r="F3791">
        <v>45982</v>
      </c>
      <c r="G3791" t="s">
        <v>1213</v>
      </c>
      <c r="H3791" t="s">
        <v>84</v>
      </c>
      <c r="I3791" t="s">
        <v>3490</v>
      </c>
      <c r="J3791" t="s">
        <v>164</v>
      </c>
      <c r="K3791">
        <v>4</v>
      </c>
      <c r="L3791">
        <v>1</v>
      </c>
      <c r="M3791">
        <v>45981</v>
      </c>
      <c r="N3791" t="s">
        <v>8282</v>
      </c>
      <c r="O3791" t="s">
        <v>68</v>
      </c>
      <c r="P3791" t="s">
        <v>84</v>
      </c>
      <c r="Q3791" t="s">
        <v>72</v>
      </c>
      <c r="R3791">
        <v>4</v>
      </c>
      <c r="S3791">
        <v>0</v>
      </c>
      <c r="U3791" t="s">
        <v>86</v>
      </c>
      <c r="V3791" t="s">
        <v>2642</v>
      </c>
    </row>
    <row r="3792" spans="1:23" x14ac:dyDescent="0.35">
      <c r="A3792" t="s">
        <v>1073</v>
      </c>
      <c r="B3792" t="s">
        <v>3700</v>
      </c>
      <c r="C3792" t="s">
        <v>11238</v>
      </c>
      <c r="D3792">
        <v>4</v>
      </c>
      <c r="E3792">
        <v>2</v>
      </c>
      <c r="F3792">
        <v>46007</v>
      </c>
      <c r="G3792" t="s">
        <v>12077</v>
      </c>
      <c r="H3792" t="s">
        <v>68</v>
      </c>
      <c r="I3792" t="s">
        <v>12078</v>
      </c>
      <c r="J3792" t="s">
        <v>164</v>
      </c>
      <c r="K3792">
        <v>4</v>
      </c>
      <c r="L3792">
        <v>1</v>
      </c>
      <c r="M3792">
        <v>46003</v>
      </c>
      <c r="N3792" t="s">
        <v>12079</v>
      </c>
      <c r="O3792" t="s">
        <v>68</v>
      </c>
      <c r="P3792" t="s">
        <v>68</v>
      </c>
      <c r="Q3792" t="s">
        <v>72</v>
      </c>
      <c r="R3792">
        <v>3</v>
      </c>
      <c r="S3792">
        <v>1</v>
      </c>
      <c r="T3792">
        <v>46003</v>
      </c>
      <c r="U3792" t="s">
        <v>12080</v>
      </c>
      <c r="V3792" t="s">
        <v>2688</v>
      </c>
    </row>
    <row r="3793" spans="1:23" x14ac:dyDescent="0.35">
      <c r="A3793" t="s">
        <v>1073</v>
      </c>
      <c r="B3793" t="s">
        <v>3712</v>
      </c>
      <c r="C3793" t="s">
        <v>11238</v>
      </c>
      <c r="D3793">
        <v>3</v>
      </c>
      <c r="E3793">
        <v>0</v>
      </c>
      <c r="G3793" t="s">
        <v>99</v>
      </c>
      <c r="H3793" t="s">
        <v>100</v>
      </c>
      <c r="I3793" t="s">
        <v>99</v>
      </c>
      <c r="J3793" t="s">
        <v>99</v>
      </c>
      <c r="K3793">
        <v>3</v>
      </c>
      <c r="L3793">
        <v>0</v>
      </c>
      <c r="N3793" t="s">
        <v>101</v>
      </c>
      <c r="O3793" t="s">
        <v>102</v>
      </c>
      <c r="P3793" t="s">
        <v>103</v>
      </c>
      <c r="Q3793" t="s">
        <v>72</v>
      </c>
      <c r="R3793">
        <v>5</v>
      </c>
      <c r="S3793">
        <v>1</v>
      </c>
      <c r="T3793">
        <v>45967</v>
      </c>
      <c r="U3793" t="s">
        <v>2413</v>
      </c>
      <c r="V3793" t="s">
        <v>105</v>
      </c>
    </row>
    <row r="3794" spans="1:23" x14ac:dyDescent="0.35">
      <c r="A3794" t="s">
        <v>1073</v>
      </c>
      <c r="B3794" t="s">
        <v>3414</v>
      </c>
      <c r="C3794" t="s">
        <v>11238</v>
      </c>
      <c r="D3794">
        <v>3</v>
      </c>
      <c r="E3794">
        <v>0</v>
      </c>
      <c r="G3794" t="s">
        <v>99</v>
      </c>
      <c r="H3794" t="s">
        <v>100</v>
      </c>
      <c r="I3794" t="s">
        <v>99</v>
      </c>
      <c r="J3794" t="s">
        <v>99</v>
      </c>
      <c r="K3794">
        <v>3</v>
      </c>
      <c r="L3794">
        <v>1</v>
      </c>
      <c r="M3794">
        <v>45996</v>
      </c>
      <c r="N3794" t="s">
        <v>12081</v>
      </c>
      <c r="O3794" t="s">
        <v>68</v>
      </c>
      <c r="P3794" t="s">
        <v>68</v>
      </c>
      <c r="Q3794" t="s">
        <v>72</v>
      </c>
      <c r="R3794">
        <v>3</v>
      </c>
      <c r="S3794">
        <v>0</v>
      </c>
      <c r="U3794" t="s">
        <v>86</v>
      </c>
      <c r="V3794" t="s">
        <v>7031</v>
      </c>
      <c r="W3794" t="s">
        <v>12082</v>
      </c>
    </row>
    <row r="3795" spans="1:23" x14ac:dyDescent="0.35">
      <c r="A3795" t="s">
        <v>1073</v>
      </c>
      <c r="B3795" t="s">
        <v>1713</v>
      </c>
      <c r="C3795" t="s">
        <v>11238</v>
      </c>
      <c r="D3795">
        <v>4</v>
      </c>
      <c r="E3795">
        <v>1</v>
      </c>
      <c r="F3795">
        <v>45989</v>
      </c>
      <c r="G3795" t="s">
        <v>12083</v>
      </c>
      <c r="H3795" t="s">
        <v>84</v>
      </c>
      <c r="I3795" t="s">
        <v>11452</v>
      </c>
      <c r="J3795" t="s">
        <v>164</v>
      </c>
      <c r="K3795">
        <v>4</v>
      </c>
      <c r="L3795">
        <v>1</v>
      </c>
      <c r="M3795">
        <v>45989</v>
      </c>
      <c r="N3795" t="s">
        <v>2705</v>
      </c>
      <c r="O3795" t="s">
        <v>84</v>
      </c>
      <c r="P3795" t="s">
        <v>84</v>
      </c>
      <c r="Q3795" t="s">
        <v>72</v>
      </c>
      <c r="R3795">
        <v>4</v>
      </c>
      <c r="S3795">
        <v>1</v>
      </c>
      <c r="T3795">
        <v>45986</v>
      </c>
      <c r="U3795" t="s">
        <v>8256</v>
      </c>
      <c r="V3795" t="s">
        <v>1171</v>
      </c>
    </row>
    <row r="3796" spans="1:23" x14ac:dyDescent="0.35">
      <c r="A3796" t="s">
        <v>1073</v>
      </c>
      <c r="B3796" t="s">
        <v>3956</v>
      </c>
      <c r="C3796" t="s">
        <v>11238</v>
      </c>
      <c r="D3796">
        <v>4</v>
      </c>
      <c r="E3796">
        <v>1</v>
      </c>
      <c r="F3796">
        <v>45987</v>
      </c>
      <c r="G3796" t="s">
        <v>12084</v>
      </c>
      <c r="H3796" t="s">
        <v>84</v>
      </c>
      <c r="I3796" t="s">
        <v>12085</v>
      </c>
      <c r="J3796" t="s">
        <v>70</v>
      </c>
      <c r="K3796">
        <v>4</v>
      </c>
      <c r="L3796">
        <v>1</v>
      </c>
      <c r="M3796">
        <v>45940</v>
      </c>
      <c r="N3796" t="s">
        <v>2505</v>
      </c>
      <c r="O3796" t="s">
        <v>68</v>
      </c>
      <c r="P3796" t="s">
        <v>68</v>
      </c>
      <c r="Q3796" t="s">
        <v>72</v>
      </c>
      <c r="R3796">
        <v>4</v>
      </c>
      <c r="S3796">
        <v>1</v>
      </c>
      <c r="T3796">
        <v>45951</v>
      </c>
      <c r="U3796" t="s">
        <v>234</v>
      </c>
      <c r="V3796" t="s">
        <v>844</v>
      </c>
    </row>
    <row r="3797" spans="1:23" x14ac:dyDescent="0.35">
      <c r="A3797" t="s">
        <v>1073</v>
      </c>
      <c r="B3797" t="s">
        <v>4005</v>
      </c>
      <c r="C3797" t="s">
        <v>11238</v>
      </c>
      <c r="D3797">
        <v>4</v>
      </c>
      <c r="E3797">
        <v>1</v>
      </c>
      <c r="F3797">
        <v>46001</v>
      </c>
      <c r="G3797" t="s">
        <v>4909</v>
      </c>
      <c r="H3797" t="s">
        <v>84</v>
      </c>
      <c r="I3797" t="s">
        <v>12086</v>
      </c>
      <c r="J3797" t="s">
        <v>70</v>
      </c>
      <c r="K3797">
        <v>4</v>
      </c>
      <c r="L3797">
        <v>1</v>
      </c>
      <c r="M3797">
        <v>45986</v>
      </c>
      <c r="N3797" t="s">
        <v>12087</v>
      </c>
      <c r="O3797" t="s">
        <v>84</v>
      </c>
      <c r="P3797" t="s">
        <v>84</v>
      </c>
      <c r="Q3797" t="s">
        <v>72</v>
      </c>
      <c r="R3797">
        <v>4</v>
      </c>
      <c r="S3797">
        <v>1</v>
      </c>
      <c r="T3797">
        <v>45945</v>
      </c>
      <c r="U3797" t="s">
        <v>630</v>
      </c>
      <c r="V3797" t="s">
        <v>12088</v>
      </c>
    </row>
    <row r="3798" spans="1:23" x14ac:dyDescent="0.35">
      <c r="A3798" t="s">
        <v>1073</v>
      </c>
      <c r="B3798" t="s">
        <v>3855</v>
      </c>
      <c r="C3798" t="s">
        <v>11238</v>
      </c>
      <c r="D3798">
        <v>3</v>
      </c>
      <c r="E3798">
        <v>0</v>
      </c>
      <c r="G3798" t="s">
        <v>99</v>
      </c>
      <c r="H3798" t="s">
        <v>84</v>
      </c>
      <c r="I3798" t="s">
        <v>99</v>
      </c>
      <c r="J3798" t="s">
        <v>99</v>
      </c>
      <c r="K3798">
        <v>3</v>
      </c>
      <c r="L3798">
        <v>0</v>
      </c>
      <c r="N3798" t="s">
        <v>101</v>
      </c>
      <c r="O3798" t="s">
        <v>102</v>
      </c>
      <c r="P3798" t="s">
        <v>103</v>
      </c>
      <c r="Q3798" t="s">
        <v>72</v>
      </c>
      <c r="R3798">
        <v>4</v>
      </c>
      <c r="S3798">
        <v>3</v>
      </c>
      <c r="T3798">
        <v>45975</v>
      </c>
      <c r="U3798" t="s">
        <v>245</v>
      </c>
      <c r="V3798" t="s">
        <v>12089</v>
      </c>
    </row>
    <row r="3799" spans="1:23" x14ac:dyDescent="0.35">
      <c r="A3799" t="s">
        <v>1073</v>
      </c>
      <c r="B3799" t="s">
        <v>1363</v>
      </c>
      <c r="C3799" t="s">
        <v>11238</v>
      </c>
      <c r="D3799">
        <v>3</v>
      </c>
      <c r="E3799">
        <v>1</v>
      </c>
      <c r="F3799">
        <v>45932</v>
      </c>
      <c r="G3799" t="s">
        <v>12090</v>
      </c>
      <c r="H3799" t="s">
        <v>68</v>
      </c>
      <c r="I3799" t="s">
        <v>1496</v>
      </c>
      <c r="J3799" t="s">
        <v>82</v>
      </c>
      <c r="K3799">
        <v>4</v>
      </c>
      <c r="L3799">
        <v>1</v>
      </c>
      <c r="M3799">
        <v>46002</v>
      </c>
      <c r="N3799" t="s">
        <v>5441</v>
      </c>
      <c r="O3799" t="s">
        <v>84</v>
      </c>
      <c r="P3799" t="s">
        <v>84</v>
      </c>
      <c r="Q3799" t="s">
        <v>72</v>
      </c>
      <c r="R3799">
        <v>4</v>
      </c>
      <c r="S3799">
        <v>1</v>
      </c>
      <c r="T3799">
        <v>45932</v>
      </c>
      <c r="U3799" t="s">
        <v>2802</v>
      </c>
      <c r="V3799" t="s">
        <v>2236</v>
      </c>
    </row>
    <row r="3800" spans="1:23" x14ac:dyDescent="0.35">
      <c r="A3800" t="s">
        <v>1073</v>
      </c>
      <c r="B3800" t="s">
        <v>3918</v>
      </c>
      <c r="C3800" t="s">
        <v>11238</v>
      </c>
      <c r="D3800">
        <v>3</v>
      </c>
      <c r="E3800">
        <v>2</v>
      </c>
      <c r="F3800">
        <v>45987</v>
      </c>
      <c r="G3800" t="s">
        <v>12091</v>
      </c>
      <c r="H3800" t="s">
        <v>84</v>
      </c>
      <c r="I3800" t="s">
        <v>176</v>
      </c>
      <c r="J3800" t="s">
        <v>70</v>
      </c>
      <c r="K3800">
        <v>3</v>
      </c>
      <c r="L3800">
        <v>2</v>
      </c>
      <c r="M3800">
        <v>46017</v>
      </c>
      <c r="N3800" t="s">
        <v>12092</v>
      </c>
      <c r="O3800" t="s">
        <v>84</v>
      </c>
      <c r="P3800" t="s">
        <v>68</v>
      </c>
      <c r="Q3800" t="s">
        <v>72</v>
      </c>
      <c r="R3800">
        <v>2</v>
      </c>
      <c r="S3800">
        <v>2</v>
      </c>
      <c r="T3800">
        <v>45959</v>
      </c>
      <c r="U3800" t="s">
        <v>12093</v>
      </c>
      <c r="V3800" t="s">
        <v>167</v>
      </c>
    </row>
    <row r="3801" spans="1:23" x14ac:dyDescent="0.35">
      <c r="A3801" t="s">
        <v>1073</v>
      </c>
      <c r="B3801" t="s">
        <v>1718</v>
      </c>
      <c r="C3801" t="s">
        <v>11238</v>
      </c>
      <c r="D3801">
        <v>4</v>
      </c>
      <c r="E3801">
        <v>1</v>
      </c>
      <c r="F3801">
        <v>45988</v>
      </c>
      <c r="G3801" t="s">
        <v>12094</v>
      </c>
      <c r="H3801" t="s">
        <v>68</v>
      </c>
      <c r="I3801" t="s">
        <v>10696</v>
      </c>
      <c r="J3801" t="s">
        <v>164</v>
      </c>
      <c r="K3801">
        <v>4</v>
      </c>
      <c r="L3801">
        <v>1</v>
      </c>
      <c r="M3801">
        <v>45989</v>
      </c>
      <c r="N3801" t="s">
        <v>12095</v>
      </c>
      <c r="O3801" t="s">
        <v>68</v>
      </c>
      <c r="P3801" t="s">
        <v>84</v>
      </c>
      <c r="Q3801" t="s">
        <v>104</v>
      </c>
      <c r="R3801">
        <v>0</v>
      </c>
      <c r="S3801">
        <v>0</v>
      </c>
      <c r="T3801">
        <v>46022</v>
      </c>
      <c r="U3801" t="s">
        <v>86</v>
      </c>
      <c r="V3801" t="s">
        <v>1171</v>
      </c>
    </row>
    <row r="3802" spans="1:23" x14ac:dyDescent="0.35">
      <c r="A3802" t="s">
        <v>1073</v>
      </c>
      <c r="B3802" t="s">
        <v>3726</v>
      </c>
      <c r="C3802" t="s">
        <v>11238</v>
      </c>
      <c r="D3802">
        <v>3</v>
      </c>
      <c r="E3802">
        <v>1</v>
      </c>
      <c r="F3802">
        <v>45992</v>
      </c>
      <c r="G3802" t="s">
        <v>12096</v>
      </c>
      <c r="H3802" t="s">
        <v>84</v>
      </c>
      <c r="I3802" t="s">
        <v>3669</v>
      </c>
      <c r="J3802" t="s">
        <v>70</v>
      </c>
      <c r="K3802">
        <v>4</v>
      </c>
      <c r="L3802">
        <v>1</v>
      </c>
      <c r="M3802">
        <v>45988</v>
      </c>
      <c r="N3802" t="s">
        <v>12097</v>
      </c>
      <c r="O3802" t="s">
        <v>68</v>
      </c>
      <c r="P3802" t="s">
        <v>68</v>
      </c>
      <c r="Q3802" t="s">
        <v>72</v>
      </c>
      <c r="R3802">
        <v>4</v>
      </c>
      <c r="S3802">
        <v>1</v>
      </c>
      <c r="T3802">
        <v>45972</v>
      </c>
      <c r="U3802" t="s">
        <v>245</v>
      </c>
      <c r="V3802" t="s">
        <v>1424</v>
      </c>
    </row>
    <row r="3803" spans="1:23" x14ac:dyDescent="0.35">
      <c r="A3803" t="s">
        <v>1073</v>
      </c>
      <c r="B3803" t="s">
        <v>1723</v>
      </c>
      <c r="C3803" t="s">
        <v>11238</v>
      </c>
      <c r="D3803">
        <v>4</v>
      </c>
      <c r="E3803">
        <v>1</v>
      </c>
      <c r="F3803">
        <v>45988</v>
      </c>
      <c r="G3803" t="s">
        <v>12098</v>
      </c>
      <c r="H3803" t="s">
        <v>68</v>
      </c>
      <c r="I3803" t="s">
        <v>12099</v>
      </c>
      <c r="J3803" t="s">
        <v>164</v>
      </c>
      <c r="K3803">
        <v>4</v>
      </c>
      <c r="L3803">
        <v>1</v>
      </c>
      <c r="M3803">
        <v>45989</v>
      </c>
      <c r="N3803" t="s">
        <v>12100</v>
      </c>
      <c r="O3803" t="s">
        <v>84</v>
      </c>
      <c r="P3803" t="s">
        <v>84</v>
      </c>
      <c r="Q3803" t="s">
        <v>182</v>
      </c>
      <c r="R3803">
        <v>0</v>
      </c>
      <c r="S3803">
        <v>0</v>
      </c>
      <c r="T3803">
        <v>46022</v>
      </c>
      <c r="U3803" t="s">
        <v>86</v>
      </c>
      <c r="V3803" t="s">
        <v>1171</v>
      </c>
    </row>
    <row r="3804" spans="1:23" x14ac:dyDescent="0.35">
      <c r="A3804" t="s">
        <v>1073</v>
      </c>
      <c r="B3804" t="s">
        <v>3865</v>
      </c>
      <c r="C3804" t="s">
        <v>11238</v>
      </c>
      <c r="D3804">
        <v>4</v>
      </c>
      <c r="E3804">
        <v>4</v>
      </c>
      <c r="F3804">
        <v>46003</v>
      </c>
      <c r="G3804" t="s">
        <v>12101</v>
      </c>
      <c r="H3804" t="s">
        <v>84</v>
      </c>
      <c r="I3804" t="s">
        <v>1060</v>
      </c>
      <c r="J3804" t="s">
        <v>164</v>
      </c>
      <c r="K3804">
        <v>3</v>
      </c>
      <c r="L3804">
        <v>2</v>
      </c>
      <c r="M3804">
        <v>45972</v>
      </c>
      <c r="N3804" t="s">
        <v>4672</v>
      </c>
      <c r="O3804" t="s">
        <v>68</v>
      </c>
      <c r="P3804" t="s">
        <v>68</v>
      </c>
      <c r="Q3804" t="s">
        <v>72</v>
      </c>
      <c r="R3804">
        <v>4</v>
      </c>
      <c r="S3804">
        <v>2</v>
      </c>
      <c r="T3804">
        <v>45982</v>
      </c>
      <c r="U3804" t="s">
        <v>245</v>
      </c>
      <c r="V3804" t="s">
        <v>433</v>
      </c>
    </row>
    <row r="3805" spans="1:23" x14ac:dyDescent="0.35">
      <c r="A3805" t="s">
        <v>1073</v>
      </c>
      <c r="B3805" t="s">
        <v>3728</v>
      </c>
      <c r="C3805" t="s">
        <v>11238</v>
      </c>
      <c r="D3805">
        <v>4</v>
      </c>
      <c r="E3805">
        <v>1</v>
      </c>
      <c r="F3805">
        <v>45995</v>
      </c>
      <c r="G3805" t="s">
        <v>12102</v>
      </c>
      <c r="H3805" t="s">
        <v>68</v>
      </c>
      <c r="I3805" t="s">
        <v>12103</v>
      </c>
      <c r="J3805" t="s">
        <v>70</v>
      </c>
      <c r="K3805">
        <v>4</v>
      </c>
      <c r="L3805">
        <v>1</v>
      </c>
      <c r="M3805">
        <v>45995</v>
      </c>
      <c r="N3805" t="s">
        <v>12104</v>
      </c>
      <c r="O3805" t="s">
        <v>68</v>
      </c>
      <c r="P3805" t="s">
        <v>68</v>
      </c>
      <c r="Q3805" t="s">
        <v>72</v>
      </c>
      <c r="R3805">
        <v>3</v>
      </c>
      <c r="S3805">
        <v>2</v>
      </c>
      <c r="T3805">
        <v>45996</v>
      </c>
      <c r="U3805" t="s">
        <v>12105</v>
      </c>
      <c r="V3805" t="s">
        <v>559</v>
      </c>
    </row>
    <row r="3806" spans="1:23" x14ac:dyDescent="0.35">
      <c r="A3806" t="s">
        <v>1073</v>
      </c>
      <c r="B3806" t="s">
        <v>3928</v>
      </c>
      <c r="C3806" t="s">
        <v>11238</v>
      </c>
      <c r="D3806">
        <v>3</v>
      </c>
      <c r="E3806">
        <v>1</v>
      </c>
      <c r="F3806">
        <v>45938</v>
      </c>
      <c r="G3806" t="s">
        <v>12106</v>
      </c>
      <c r="H3806" t="s">
        <v>84</v>
      </c>
      <c r="I3806" t="s">
        <v>1146</v>
      </c>
      <c r="J3806" t="s">
        <v>164</v>
      </c>
      <c r="K3806">
        <v>4</v>
      </c>
      <c r="L3806">
        <v>1</v>
      </c>
      <c r="M3806">
        <v>45988</v>
      </c>
      <c r="N3806" t="s">
        <v>3555</v>
      </c>
      <c r="O3806" t="s">
        <v>68</v>
      </c>
      <c r="P3806" t="s">
        <v>68</v>
      </c>
      <c r="Q3806" t="s">
        <v>72</v>
      </c>
      <c r="R3806">
        <v>3</v>
      </c>
      <c r="S3806">
        <v>0</v>
      </c>
      <c r="U3806" t="s">
        <v>86</v>
      </c>
      <c r="V3806" t="s">
        <v>167</v>
      </c>
      <c r="W3806" t="s">
        <v>12107</v>
      </c>
    </row>
    <row r="3807" spans="1:23" x14ac:dyDescent="0.35">
      <c r="A3807" t="s">
        <v>1073</v>
      </c>
      <c r="B3807" t="s">
        <v>1369</v>
      </c>
      <c r="C3807" t="s">
        <v>11238</v>
      </c>
      <c r="D3807">
        <v>4</v>
      </c>
      <c r="E3807">
        <v>1</v>
      </c>
      <c r="F3807">
        <v>46006</v>
      </c>
      <c r="G3807" t="s">
        <v>12108</v>
      </c>
      <c r="H3807" t="s">
        <v>84</v>
      </c>
      <c r="I3807" t="s">
        <v>81</v>
      </c>
      <c r="J3807" t="s">
        <v>82</v>
      </c>
      <c r="K3807">
        <v>4</v>
      </c>
      <c r="L3807">
        <v>2</v>
      </c>
      <c r="M3807">
        <v>46003</v>
      </c>
      <c r="N3807" t="s">
        <v>12109</v>
      </c>
      <c r="O3807" t="s">
        <v>84</v>
      </c>
      <c r="P3807" t="s">
        <v>84</v>
      </c>
      <c r="Q3807" t="s">
        <v>72</v>
      </c>
      <c r="R3807">
        <v>2</v>
      </c>
      <c r="S3807">
        <v>0</v>
      </c>
      <c r="U3807" t="s">
        <v>86</v>
      </c>
      <c r="V3807" t="s">
        <v>105</v>
      </c>
      <c r="W3807" t="s">
        <v>11863</v>
      </c>
    </row>
    <row r="3808" spans="1:23" x14ac:dyDescent="0.35">
      <c r="A3808" t="s">
        <v>1073</v>
      </c>
      <c r="B3808" t="s">
        <v>3872</v>
      </c>
      <c r="C3808" t="s">
        <v>11238</v>
      </c>
      <c r="D3808">
        <v>4</v>
      </c>
      <c r="E3808">
        <v>2</v>
      </c>
      <c r="F3808">
        <v>46002</v>
      </c>
      <c r="G3808" t="s">
        <v>8235</v>
      </c>
      <c r="H3808" t="s">
        <v>84</v>
      </c>
      <c r="I3808" t="s">
        <v>1229</v>
      </c>
      <c r="J3808" t="s">
        <v>164</v>
      </c>
      <c r="K3808">
        <v>4</v>
      </c>
      <c r="L3808">
        <v>1</v>
      </c>
      <c r="M3808">
        <v>46000</v>
      </c>
      <c r="N3808" t="s">
        <v>1166</v>
      </c>
      <c r="O3808" t="s">
        <v>84</v>
      </c>
      <c r="P3808" t="s">
        <v>68</v>
      </c>
      <c r="Q3808" t="s">
        <v>72</v>
      </c>
      <c r="R3808">
        <v>4</v>
      </c>
      <c r="S3808">
        <v>1</v>
      </c>
      <c r="T3808">
        <v>45980</v>
      </c>
      <c r="U3808" t="s">
        <v>245</v>
      </c>
      <c r="V3808" t="s">
        <v>12110</v>
      </c>
    </row>
    <row r="3809" spans="1:23" x14ac:dyDescent="0.35">
      <c r="A3809" t="s">
        <v>1073</v>
      </c>
      <c r="B3809" t="s">
        <v>1479</v>
      </c>
      <c r="C3809" t="s">
        <v>11238</v>
      </c>
      <c r="D3809">
        <v>2</v>
      </c>
      <c r="E3809">
        <v>0</v>
      </c>
      <c r="G3809" t="s">
        <v>99</v>
      </c>
      <c r="H3809" t="s">
        <v>100</v>
      </c>
      <c r="I3809" t="s">
        <v>99</v>
      </c>
      <c r="J3809" t="s">
        <v>99</v>
      </c>
      <c r="K3809">
        <v>3</v>
      </c>
      <c r="L3809">
        <v>0</v>
      </c>
      <c r="N3809" t="s">
        <v>101</v>
      </c>
      <c r="O3809" t="s">
        <v>102</v>
      </c>
      <c r="P3809" t="s">
        <v>103</v>
      </c>
      <c r="Q3809" t="s">
        <v>72</v>
      </c>
      <c r="R3809">
        <v>4</v>
      </c>
      <c r="S3809">
        <v>1</v>
      </c>
      <c r="T3809">
        <v>45980</v>
      </c>
      <c r="U3809" t="s">
        <v>12111</v>
      </c>
      <c r="V3809" t="s">
        <v>750</v>
      </c>
      <c r="W3809" t="s">
        <v>12112</v>
      </c>
    </row>
    <row r="3810" spans="1:23" x14ac:dyDescent="0.35">
      <c r="A3810" t="s">
        <v>1073</v>
      </c>
      <c r="B3810" t="s">
        <v>3435</v>
      </c>
      <c r="C3810" t="s">
        <v>11238</v>
      </c>
      <c r="D3810">
        <v>4</v>
      </c>
      <c r="E3810">
        <v>1</v>
      </c>
      <c r="G3810" t="s">
        <v>12113</v>
      </c>
      <c r="H3810" t="s">
        <v>84</v>
      </c>
      <c r="I3810" t="s">
        <v>12114</v>
      </c>
      <c r="J3810" t="s">
        <v>164</v>
      </c>
      <c r="K3810">
        <v>0</v>
      </c>
      <c r="L3810">
        <v>1</v>
      </c>
      <c r="M3810">
        <v>45996</v>
      </c>
      <c r="N3810" t="s">
        <v>12115</v>
      </c>
      <c r="O3810" t="s">
        <v>68</v>
      </c>
      <c r="P3810" t="s">
        <v>68</v>
      </c>
      <c r="Q3810" t="s">
        <v>104</v>
      </c>
      <c r="R3810">
        <v>0</v>
      </c>
      <c r="S3810">
        <v>0</v>
      </c>
      <c r="U3810" t="s">
        <v>86</v>
      </c>
      <c r="V3810" t="s">
        <v>12116</v>
      </c>
      <c r="W3810" t="s">
        <v>12117</v>
      </c>
    </row>
    <row r="3811" spans="1:23" x14ac:dyDescent="0.35">
      <c r="A3811" t="s">
        <v>1073</v>
      </c>
      <c r="B3811" t="s">
        <v>3439</v>
      </c>
      <c r="C3811" t="s">
        <v>11238</v>
      </c>
      <c r="D3811">
        <v>3</v>
      </c>
      <c r="E3811">
        <v>1</v>
      </c>
      <c r="F3811">
        <v>45952</v>
      </c>
      <c r="G3811" t="s">
        <v>12118</v>
      </c>
      <c r="H3811" t="s">
        <v>84</v>
      </c>
      <c r="I3811" t="s">
        <v>784</v>
      </c>
      <c r="J3811" t="s">
        <v>164</v>
      </c>
      <c r="K3811">
        <v>3</v>
      </c>
      <c r="L3811">
        <v>1</v>
      </c>
      <c r="M3811">
        <v>45952</v>
      </c>
      <c r="N3811" t="s">
        <v>12119</v>
      </c>
      <c r="O3811" t="s">
        <v>68</v>
      </c>
      <c r="P3811" t="s">
        <v>84</v>
      </c>
      <c r="Q3811" t="s">
        <v>72</v>
      </c>
      <c r="R3811">
        <v>3</v>
      </c>
      <c r="S3811">
        <v>0</v>
      </c>
      <c r="U3811" t="s">
        <v>86</v>
      </c>
      <c r="V3811" t="s">
        <v>1094</v>
      </c>
    </row>
    <row r="3812" spans="1:23" x14ac:dyDescent="0.35">
      <c r="A3812" t="s">
        <v>1073</v>
      </c>
      <c r="B3812" t="s">
        <v>2677</v>
      </c>
      <c r="C3812" t="s">
        <v>11238</v>
      </c>
      <c r="D3812">
        <v>4</v>
      </c>
      <c r="E3812">
        <v>2</v>
      </c>
      <c r="F3812">
        <v>46003</v>
      </c>
      <c r="G3812" t="s">
        <v>12120</v>
      </c>
      <c r="H3812" t="s">
        <v>68</v>
      </c>
      <c r="I3812" t="s">
        <v>629</v>
      </c>
      <c r="J3812" t="s">
        <v>164</v>
      </c>
      <c r="K3812">
        <v>4</v>
      </c>
      <c r="L3812">
        <v>1</v>
      </c>
      <c r="M3812">
        <v>45982</v>
      </c>
      <c r="N3812" t="s">
        <v>5687</v>
      </c>
      <c r="O3812" t="s">
        <v>68</v>
      </c>
      <c r="P3812" t="s">
        <v>68</v>
      </c>
      <c r="Q3812" t="s">
        <v>72</v>
      </c>
      <c r="R3812">
        <v>7</v>
      </c>
      <c r="S3812">
        <v>3</v>
      </c>
      <c r="T3812">
        <v>45996</v>
      </c>
      <c r="U3812" t="s">
        <v>234</v>
      </c>
      <c r="V3812" t="s">
        <v>12121</v>
      </c>
    </row>
    <row r="3813" spans="1:23" x14ac:dyDescent="0.35">
      <c r="A3813" t="s">
        <v>1073</v>
      </c>
      <c r="B3813" t="s">
        <v>1421</v>
      </c>
      <c r="C3813" t="s">
        <v>11238</v>
      </c>
      <c r="D3813">
        <v>4</v>
      </c>
      <c r="E3813">
        <v>1</v>
      </c>
      <c r="F3813">
        <v>45987</v>
      </c>
      <c r="G3813" t="s">
        <v>12122</v>
      </c>
      <c r="H3813" t="s">
        <v>68</v>
      </c>
      <c r="I3813" t="s">
        <v>127</v>
      </c>
      <c r="J3813" t="s">
        <v>70</v>
      </c>
      <c r="K3813">
        <v>4</v>
      </c>
      <c r="L3813">
        <v>1</v>
      </c>
      <c r="M3813">
        <v>45987</v>
      </c>
      <c r="N3813" t="s">
        <v>12123</v>
      </c>
      <c r="O3813" t="s">
        <v>68</v>
      </c>
      <c r="P3813" t="s">
        <v>68</v>
      </c>
      <c r="Q3813" t="s">
        <v>72</v>
      </c>
      <c r="R3813">
        <v>4</v>
      </c>
      <c r="S3813">
        <v>0</v>
      </c>
      <c r="U3813" t="s">
        <v>1407</v>
      </c>
      <c r="V3813" t="s">
        <v>1424</v>
      </c>
    </row>
    <row r="3814" spans="1:23" x14ac:dyDescent="0.35">
      <c r="A3814" t="s">
        <v>1073</v>
      </c>
      <c r="B3814" t="s">
        <v>3881</v>
      </c>
      <c r="C3814" t="s">
        <v>11238</v>
      </c>
      <c r="D3814">
        <v>4</v>
      </c>
      <c r="E3814">
        <v>2</v>
      </c>
      <c r="F3814">
        <v>45986</v>
      </c>
      <c r="G3814" t="s">
        <v>6440</v>
      </c>
      <c r="H3814" t="s">
        <v>84</v>
      </c>
      <c r="I3814" t="s">
        <v>176</v>
      </c>
      <c r="J3814" t="s">
        <v>164</v>
      </c>
      <c r="K3814">
        <v>5</v>
      </c>
      <c r="L3814">
        <v>2</v>
      </c>
      <c r="M3814">
        <v>45989</v>
      </c>
      <c r="N3814" t="s">
        <v>1166</v>
      </c>
      <c r="O3814" t="s">
        <v>84</v>
      </c>
      <c r="P3814" t="s">
        <v>68</v>
      </c>
      <c r="Q3814" t="s">
        <v>72</v>
      </c>
      <c r="R3814">
        <v>5</v>
      </c>
      <c r="S3814">
        <v>2</v>
      </c>
      <c r="T3814">
        <v>45981</v>
      </c>
      <c r="U3814" t="s">
        <v>245</v>
      </c>
      <c r="V3814" t="s">
        <v>12124</v>
      </c>
    </row>
    <row r="3815" spans="1:23" x14ac:dyDescent="0.35">
      <c r="A3815" t="s">
        <v>1073</v>
      </c>
      <c r="B3815" t="s">
        <v>3891</v>
      </c>
      <c r="C3815" t="s">
        <v>11238</v>
      </c>
      <c r="D3815">
        <v>3</v>
      </c>
      <c r="E3815">
        <v>1</v>
      </c>
      <c r="F3815">
        <v>45987</v>
      </c>
      <c r="G3815" t="s">
        <v>12125</v>
      </c>
      <c r="H3815" t="s">
        <v>84</v>
      </c>
      <c r="I3815" t="s">
        <v>4487</v>
      </c>
      <c r="J3815" t="s">
        <v>164</v>
      </c>
      <c r="K3815">
        <v>3</v>
      </c>
      <c r="L3815">
        <v>1</v>
      </c>
      <c r="M3815">
        <v>45967</v>
      </c>
      <c r="N3815" t="s">
        <v>1166</v>
      </c>
      <c r="O3815" t="s">
        <v>84</v>
      </c>
      <c r="P3815" t="s">
        <v>68</v>
      </c>
      <c r="Q3815" t="s">
        <v>72</v>
      </c>
      <c r="R3815">
        <v>2</v>
      </c>
      <c r="S3815">
        <v>0</v>
      </c>
      <c r="U3815" t="s">
        <v>86</v>
      </c>
      <c r="V3815" t="s">
        <v>12126</v>
      </c>
    </row>
    <row r="3816" spans="1:23" x14ac:dyDescent="0.35">
      <c r="A3816" t="s">
        <v>1073</v>
      </c>
      <c r="B3816" t="s">
        <v>3735</v>
      </c>
      <c r="C3816" t="s">
        <v>11238</v>
      </c>
      <c r="D3816">
        <v>4</v>
      </c>
      <c r="E3816">
        <v>1</v>
      </c>
      <c r="F3816">
        <v>46002</v>
      </c>
      <c r="G3816" t="s">
        <v>12127</v>
      </c>
      <c r="H3816" t="s">
        <v>68</v>
      </c>
      <c r="I3816" t="s">
        <v>4181</v>
      </c>
      <c r="J3816" t="s">
        <v>70</v>
      </c>
      <c r="K3816">
        <v>4</v>
      </c>
      <c r="L3816">
        <v>1</v>
      </c>
      <c r="M3816">
        <v>45988</v>
      </c>
      <c r="N3816" t="s">
        <v>12128</v>
      </c>
      <c r="O3816" t="s">
        <v>68</v>
      </c>
      <c r="P3816" t="s">
        <v>68</v>
      </c>
      <c r="Q3816" t="s">
        <v>72</v>
      </c>
      <c r="R3816">
        <v>4</v>
      </c>
      <c r="S3816">
        <v>1</v>
      </c>
      <c r="T3816">
        <v>45988</v>
      </c>
      <c r="U3816" t="s">
        <v>3230</v>
      </c>
      <c r="V3816" t="s">
        <v>167</v>
      </c>
    </row>
    <row r="3817" spans="1:23" x14ac:dyDescent="0.35">
      <c r="A3817" t="s">
        <v>1073</v>
      </c>
      <c r="B3817" t="s">
        <v>3913</v>
      </c>
      <c r="C3817" t="s">
        <v>11238</v>
      </c>
      <c r="D3817">
        <v>3</v>
      </c>
      <c r="E3817">
        <v>1</v>
      </c>
      <c r="F3817">
        <v>45972</v>
      </c>
      <c r="G3817" t="s">
        <v>12129</v>
      </c>
      <c r="H3817" t="s">
        <v>84</v>
      </c>
      <c r="I3817" t="s">
        <v>1270</v>
      </c>
      <c r="J3817" t="s">
        <v>164</v>
      </c>
      <c r="K3817">
        <v>4</v>
      </c>
      <c r="L3817">
        <v>1</v>
      </c>
      <c r="M3817">
        <v>45960</v>
      </c>
      <c r="N3817" t="s">
        <v>1688</v>
      </c>
      <c r="O3817" t="s">
        <v>84</v>
      </c>
      <c r="P3817" t="s">
        <v>68</v>
      </c>
      <c r="Q3817" t="s">
        <v>72</v>
      </c>
      <c r="R3817">
        <v>4</v>
      </c>
      <c r="S3817">
        <v>1</v>
      </c>
      <c r="T3817">
        <v>45960</v>
      </c>
      <c r="U3817" t="s">
        <v>245</v>
      </c>
      <c r="V3817" t="s">
        <v>12130</v>
      </c>
    </row>
    <row r="3818" spans="1:23" x14ac:dyDescent="0.35">
      <c r="A3818" t="s">
        <v>1073</v>
      </c>
      <c r="B3818" t="s">
        <v>3931</v>
      </c>
      <c r="C3818" t="s">
        <v>11238</v>
      </c>
      <c r="D3818">
        <v>4</v>
      </c>
      <c r="E3818">
        <v>1</v>
      </c>
      <c r="F3818">
        <v>45996</v>
      </c>
      <c r="G3818" t="s">
        <v>12131</v>
      </c>
      <c r="H3818" t="s">
        <v>68</v>
      </c>
      <c r="I3818" t="s">
        <v>1229</v>
      </c>
      <c r="J3818" t="s">
        <v>164</v>
      </c>
      <c r="K3818">
        <v>4</v>
      </c>
      <c r="L3818">
        <v>1</v>
      </c>
      <c r="M3818">
        <v>45989</v>
      </c>
      <c r="N3818" t="s">
        <v>1166</v>
      </c>
      <c r="O3818" t="s">
        <v>68</v>
      </c>
      <c r="P3818" t="s">
        <v>68</v>
      </c>
      <c r="Q3818" t="s">
        <v>72</v>
      </c>
      <c r="R3818">
        <v>4</v>
      </c>
      <c r="S3818">
        <v>2</v>
      </c>
      <c r="T3818">
        <v>45981</v>
      </c>
      <c r="U3818" t="s">
        <v>245</v>
      </c>
      <c r="V3818" t="s">
        <v>12132</v>
      </c>
    </row>
    <row r="3819" spans="1:23" x14ac:dyDescent="0.35">
      <c r="A3819" t="s">
        <v>1073</v>
      </c>
      <c r="B3819" t="s">
        <v>3938</v>
      </c>
      <c r="C3819" t="s">
        <v>11238</v>
      </c>
      <c r="D3819">
        <v>4</v>
      </c>
      <c r="E3819">
        <v>1</v>
      </c>
      <c r="F3819">
        <v>45967</v>
      </c>
      <c r="G3819" t="s">
        <v>12133</v>
      </c>
      <c r="H3819" t="s">
        <v>84</v>
      </c>
      <c r="I3819" t="s">
        <v>4598</v>
      </c>
      <c r="J3819" t="s">
        <v>164</v>
      </c>
      <c r="K3819">
        <v>4</v>
      </c>
      <c r="L3819">
        <v>1</v>
      </c>
      <c r="M3819">
        <v>45981</v>
      </c>
      <c r="N3819" t="s">
        <v>4672</v>
      </c>
      <c r="O3819" t="s">
        <v>68</v>
      </c>
      <c r="P3819" t="s">
        <v>68</v>
      </c>
      <c r="Q3819" t="s">
        <v>72</v>
      </c>
      <c r="R3819">
        <v>4</v>
      </c>
      <c r="S3819">
        <v>2</v>
      </c>
      <c r="T3819">
        <v>45990</v>
      </c>
      <c r="U3819" t="s">
        <v>245</v>
      </c>
      <c r="V3819" t="s">
        <v>12134</v>
      </c>
    </row>
    <row r="3820" spans="1:23" x14ac:dyDescent="0.35">
      <c r="A3820" t="s">
        <v>1073</v>
      </c>
      <c r="B3820" t="s">
        <v>4033</v>
      </c>
      <c r="C3820" t="s">
        <v>11238</v>
      </c>
      <c r="D3820">
        <v>4</v>
      </c>
      <c r="E3820">
        <v>1</v>
      </c>
      <c r="F3820">
        <v>45986</v>
      </c>
      <c r="G3820" t="s">
        <v>12135</v>
      </c>
      <c r="H3820" t="s">
        <v>84</v>
      </c>
      <c r="I3820" t="s">
        <v>4181</v>
      </c>
      <c r="J3820" t="s">
        <v>70</v>
      </c>
      <c r="K3820">
        <v>4</v>
      </c>
      <c r="L3820">
        <v>1</v>
      </c>
      <c r="M3820">
        <v>45971</v>
      </c>
      <c r="N3820" t="s">
        <v>12136</v>
      </c>
      <c r="O3820" t="s">
        <v>84</v>
      </c>
      <c r="P3820" t="s">
        <v>68</v>
      </c>
      <c r="Q3820" t="s">
        <v>72</v>
      </c>
      <c r="R3820">
        <v>4</v>
      </c>
      <c r="S3820">
        <v>1</v>
      </c>
      <c r="T3820">
        <v>45968</v>
      </c>
      <c r="U3820" t="s">
        <v>12137</v>
      </c>
      <c r="V3820" t="s">
        <v>105</v>
      </c>
      <c r="W3820" t="s">
        <v>12138</v>
      </c>
    </row>
    <row r="3821" spans="1:23" x14ac:dyDescent="0.35">
      <c r="A3821" t="s">
        <v>1073</v>
      </c>
      <c r="B3821" t="s">
        <v>3597</v>
      </c>
      <c r="C3821" t="s">
        <v>11238</v>
      </c>
      <c r="D3821">
        <v>4</v>
      </c>
      <c r="E3821">
        <v>1</v>
      </c>
      <c r="F3821">
        <v>45987</v>
      </c>
      <c r="G3821" t="s">
        <v>1416</v>
      </c>
      <c r="H3821" t="s">
        <v>84</v>
      </c>
      <c r="I3821" t="s">
        <v>12139</v>
      </c>
      <c r="J3821" t="s">
        <v>82</v>
      </c>
      <c r="K3821">
        <v>4</v>
      </c>
      <c r="L3821">
        <v>1</v>
      </c>
      <c r="M3821">
        <v>45986</v>
      </c>
      <c r="N3821" t="s">
        <v>292</v>
      </c>
      <c r="O3821" t="s">
        <v>68</v>
      </c>
      <c r="P3821" t="s">
        <v>68</v>
      </c>
      <c r="Q3821" t="s">
        <v>72</v>
      </c>
      <c r="R3821">
        <v>4</v>
      </c>
      <c r="S3821">
        <v>1</v>
      </c>
      <c r="T3821">
        <v>45972</v>
      </c>
      <c r="U3821" t="s">
        <v>234</v>
      </c>
      <c r="V3821" t="s">
        <v>105</v>
      </c>
    </row>
    <row r="3822" spans="1:23" x14ac:dyDescent="0.35">
      <c r="A3822" t="s">
        <v>463</v>
      </c>
      <c r="B3822" t="s">
        <v>3614</v>
      </c>
      <c r="C3822" t="s">
        <v>11238</v>
      </c>
      <c r="D3822">
        <v>4</v>
      </c>
      <c r="E3822">
        <v>2</v>
      </c>
      <c r="F3822">
        <v>45986</v>
      </c>
      <c r="G3822" t="s">
        <v>12140</v>
      </c>
      <c r="H3822" t="s">
        <v>68</v>
      </c>
      <c r="I3822" t="s">
        <v>127</v>
      </c>
      <c r="J3822" t="s">
        <v>70</v>
      </c>
      <c r="K3822">
        <v>4</v>
      </c>
      <c r="L3822">
        <v>1</v>
      </c>
      <c r="M3822">
        <v>45975</v>
      </c>
      <c r="N3822" t="s">
        <v>12141</v>
      </c>
      <c r="O3822" t="s">
        <v>68</v>
      </c>
      <c r="P3822" t="s">
        <v>84</v>
      </c>
      <c r="Q3822" t="s">
        <v>72</v>
      </c>
      <c r="R3822">
        <v>4</v>
      </c>
      <c r="S3822">
        <v>1</v>
      </c>
      <c r="T3822">
        <v>45973</v>
      </c>
      <c r="U3822" t="s">
        <v>12142</v>
      </c>
      <c r="V3822" t="s">
        <v>12143</v>
      </c>
      <c r="W3822" t="s">
        <v>12144</v>
      </c>
    </row>
    <row r="3823" spans="1:23" x14ac:dyDescent="0.35">
      <c r="A3823" t="s">
        <v>463</v>
      </c>
      <c r="B3823" t="s">
        <v>3082</v>
      </c>
      <c r="C3823" t="s">
        <v>11238</v>
      </c>
      <c r="D3823">
        <v>4</v>
      </c>
      <c r="E3823">
        <v>1</v>
      </c>
      <c r="F3823">
        <v>46002</v>
      </c>
      <c r="G3823" t="s">
        <v>12145</v>
      </c>
      <c r="H3823" t="s">
        <v>68</v>
      </c>
      <c r="I3823" t="s">
        <v>1041</v>
      </c>
      <c r="J3823" t="s">
        <v>70</v>
      </c>
      <c r="K3823">
        <v>4</v>
      </c>
      <c r="L3823">
        <v>1</v>
      </c>
      <c r="M3823">
        <v>45986</v>
      </c>
      <c r="N3823" t="s">
        <v>12146</v>
      </c>
      <c r="O3823" t="s">
        <v>68</v>
      </c>
      <c r="P3823" t="s">
        <v>84</v>
      </c>
      <c r="Q3823" t="s">
        <v>72</v>
      </c>
      <c r="R3823">
        <v>4</v>
      </c>
      <c r="S3823">
        <v>1</v>
      </c>
      <c r="T3823">
        <v>45986</v>
      </c>
      <c r="U3823" t="s">
        <v>2802</v>
      </c>
      <c r="V3823" t="s">
        <v>11306</v>
      </c>
    </row>
    <row r="3824" spans="1:23" x14ac:dyDescent="0.35">
      <c r="A3824" t="s">
        <v>463</v>
      </c>
      <c r="B3824" t="s">
        <v>3638</v>
      </c>
      <c r="C3824" t="s">
        <v>11238</v>
      </c>
      <c r="D3824">
        <v>4</v>
      </c>
      <c r="E3824">
        <v>2</v>
      </c>
      <c r="F3824">
        <v>45988</v>
      </c>
      <c r="G3824" t="s">
        <v>12147</v>
      </c>
      <c r="H3824" t="s">
        <v>68</v>
      </c>
      <c r="I3824" t="s">
        <v>1041</v>
      </c>
      <c r="J3824" t="s">
        <v>82</v>
      </c>
      <c r="K3824">
        <v>4</v>
      </c>
      <c r="L3824">
        <v>1</v>
      </c>
      <c r="M3824">
        <v>45994</v>
      </c>
      <c r="N3824" t="s">
        <v>12148</v>
      </c>
      <c r="O3824" t="s">
        <v>68</v>
      </c>
      <c r="P3824" t="s">
        <v>84</v>
      </c>
      <c r="Q3824" t="s">
        <v>72</v>
      </c>
      <c r="R3824">
        <v>4</v>
      </c>
      <c r="S3824">
        <v>2</v>
      </c>
      <c r="T3824">
        <v>45986</v>
      </c>
      <c r="U3824" t="s">
        <v>12149</v>
      </c>
      <c r="V3824" t="s">
        <v>12150</v>
      </c>
      <c r="W3824" t="s">
        <v>12151</v>
      </c>
    </row>
    <row r="3825" spans="1:23" x14ac:dyDescent="0.35">
      <c r="A3825" t="s">
        <v>463</v>
      </c>
      <c r="B3825" t="s">
        <v>4457</v>
      </c>
      <c r="C3825" t="s">
        <v>11238</v>
      </c>
      <c r="D3825">
        <v>4</v>
      </c>
      <c r="E3825">
        <v>1</v>
      </c>
      <c r="F3825">
        <v>45980</v>
      </c>
      <c r="G3825" t="s">
        <v>12152</v>
      </c>
      <c r="H3825" t="s">
        <v>68</v>
      </c>
      <c r="I3825" t="s">
        <v>12153</v>
      </c>
      <c r="J3825" t="s">
        <v>70</v>
      </c>
      <c r="K3825">
        <v>4</v>
      </c>
      <c r="L3825">
        <v>1</v>
      </c>
      <c r="M3825">
        <v>45975</v>
      </c>
      <c r="N3825" t="s">
        <v>12154</v>
      </c>
      <c r="O3825" t="s">
        <v>68</v>
      </c>
      <c r="P3825" t="s">
        <v>68</v>
      </c>
      <c r="Q3825" t="s">
        <v>72</v>
      </c>
      <c r="R3825">
        <v>4</v>
      </c>
      <c r="S3825">
        <v>1</v>
      </c>
      <c r="T3825">
        <v>45974</v>
      </c>
      <c r="U3825" t="s">
        <v>12155</v>
      </c>
      <c r="V3825" t="s">
        <v>12156</v>
      </c>
    </row>
    <row r="3826" spans="1:23" x14ac:dyDescent="0.35">
      <c r="A3826" t="s">
        <v>463</v>
      </c>
      <c r="B3826" t="s">
        <v>4480</v>
      </c>
      <c r="C3826" t="s">
        <v>11238</v>
      </c>
      <c r="D3826">
        <v>4</v>
      </c>
      <c r="E3826">
        <v>2</v>
      </c>
      <c r="F3826">
        <v>46000</v>
      </c>
      <c r="G3826" t="s">
        <v>12157</v>
      </c>
      <c r="H3826" t="s">
        <v>84</v>
      </c>
      <c r="I3826" t="s">
        <v>12158</v>
      </c>
      <c r="J3826" t="s">
        <v>70</v>
      </c>
      <c r="K3826">
        <v>4</v>
      </c>
      <c r="L3826">
        <v>1</v>
      </c>
      <c r="M3826">
        <v>46007</v>
      </c>
      <c r="N3826" t="s">
        <v>1861</v>
      </c>
      <c r="O3826" t="s">
        <v>68</v>
      </c>
      <c r="P3826" t="s">
        <v>68</v>
      </c>
      <c r="Q3826" t="s">
        <v>72</v>
      </c>
      <c r="R3826">
        <v>4</v>
      </c>
      <c r="S3826">
        <v>1</v>
      </c>
      <c r="T3826">
        <v>45957</v>
      </c>
      <c r="U3826" t="s">
        <v>245</v>
      </c>
      <c r="V3826" t="s">
        <v>12159</v>
      </c>
    </row>
    <row r="3827" spans="1:23" x14ac:dyDescent="0.35">
      <c r="A3827" t="s">
        <v>463</v>
      </c>
      <c r="B3827" t="s">
        <v>6</v>
      </c>
      <c r="C3827" t="s">
        <v>11238</v>
      </c>
      <c r="D3827">
        <v>4</v>
      </c>
      <c r="E3827">
        <v>1</v>
      </c>
      <c r="F3827">
        <v>45974</v>
      </c>
      <c r="G3827" t="s">
        <v>12160</v>
      </c>
      <c r="H3827" t="s">
        <v>68</v>
      </c>
      <c r="I3827" t="s">
        <v>4828</v>
      </c>
      <c r="J3827" t="s">
        <v>70</v>
      </c>
      <c r="K3827">
        <v>4</v>
      </c>
      <c r="L3827">
        <v>1</v>
      </c>
      <c r="M3827">
        <v>45993</v>
      </c>
      <c r="N3827" t="s">
        <v>12161</v>
      </c>
      <c r="O3827" t="s">
        <v>68</v>
      </c>
      <c r="P3827" t="s">
        <v>84</v>
      </c>
      <c r="Q3827" t="s">
        <v>72</v>
      </c>
      <c r="R3827">
        <v>2</v>
      </c>
      <c r="S3827">
        <v>1</v>
      </c>
      <c r="T3827">
        <v>45960</v>
      </c>
      <c r="U3827" t="s">
        <v>12162</v>
      </c>
      <c r="V3827" t="s">
        <v>12163</v>
      </c>
      <c r="W3827" t="s">
        <v>12164</v>
      </c>
    </row>
    <row r="3828" spans="1:23" x14ac:dyDescent="0.35">
      <c r="A3828" t="s">
        <v>463</v>
      </c>
      <c r="B3828" t="s">
        <v>3255</v>
      </c>
      <c r="C3828" t="s">
        <v>11238</v>
      </c>
      <c r="D3828">
        <v>4</v>
      </c>
      <c r="E3828">
        <v>1</v>
      </c>
      <c r="F3828">
        <v>45980</v>
      </c>
      <c r="G3828" t="s">
        <v>12165</v>
      </c>
      <c r="H3828" t="s">
        <v>68</v>
      </c>
      <c r="I3828" t="s">
        <v>81</v>
      </c>
      <c r="J3828" t="s">
        <v>70</v>
      </c>
      <c r="K3828">
        <v>4</v>
      </c>
      <c r="L3828">
        <v>1</v>
      </c>
      <c r="M3828">
        <v>45974</v>
      </c>
      <c r="N3828" t="s">
        <v>12166</v>
      </c>
      <c r="O3828" t="s">
        <v>68</v>
      </c>
      <c r="P3828" t="s">
        <v>68</v>
      </c>
      <c r="Q3828" t="s">
        <v>72</v>
      </c>
      <c r="R3828">
        <v>4</v>
      </c>
      <c r="S3828">
        <v>2</v>
      </c>
      <c r="T3828">
        <v>45986</v>
      </c>
      <c r="U3828" t="s">
        <v>5194</v>
      </c>
      <c r="V3828" t="s">
        <v>12167</v>
      </c>
    </row>
    <row r="3829" spans="1:23" x14ac:dyDescent="0.35">
      <c r="A3829" t="s">
        <v>463</v>
      </c>
      <c r="B3829" t="s">
        <v>4387</v>
      </c>
      <c r="C3829" t="s">
        <v>11238</v>
      </c>
      <c r="D3829">
        <v>4</v>
      </c>
      <c r="E3829">
        <v>1</v>
      </c>
      <c r="F3829">
        <v>45987</v>
      </c>
      <c r="G3829" t="s">
        <v>12168</v>
      </c>
      <c r="H3829" t="s">
        <v>68</v>
      </c>
      <c r="I3829" t="s">
        <v>264</v>
      </c>
      <c r="J3829" t="s">
        <v>70</v>
      </c>
      <c r="K3829">
        <v>4</v>
      </c>
      <c r="L3829">
        <v>1</v>
      </c>
      <c r="M3829">
        <v>45986</v>
      </c>
      <c r="N3829" t="s">
        <v>12169</v>
      </c>
      <c r="O3829" t="s">
        <v>68</v>
      </c>
      <c r="P3829" t="s">
        <v>68</v>
      </c>
      <c r="Q3829" t="s">
        <v>72</v>
      </c>
      <c r="R3829">
        <v>4</v>
      </c>
      <c r="S3829">
        <v>1</v>
      </c>
      <c r="T3829">
        <v>45979</v>
      </c>
      <c r="U3829" t="s">
        <v>12170</v>
      </c>
      <c r="V3829" t="s">
        <v>12171</v>
      </c>
      <c r="W3829" t="s">
        <v>12172</v>
      </c>
    </row>
    <row r="3830" spans="1:23" x14ac:dyDescent="0.35">
      <c r="A3830" t="s">
        <v>463</v>
      </c>
      <c r="B3830" t="s">
        <v>3649</v>
      </c>
      <c r="C3830" t="s">
        <v>11238</v>
      </c>
      <c r="D3830">
        <v>4</v>
      </c>
      <c r="E3830">
        <v>2</v>
      </c>
      <c r="F3830">
        <v>45988</v>
      </c>
      <c r="G3830" t="s">
        <v>12173</v>
      </c>
      <c r="H3830" t="s">
        <v>68</v>
      </c>
      <c r="I3830" t="s">
        <v>472</v>
      </c>
      <c r="J3830" t="s">
        <v>82</v>
      </c>
      <c r="K3830">
        <v>4</v>
      </c>
      <c r="L3830">
        <v>2</v>
      </c>
      <c r="M3830">
        <v>46009</v>
      </c>
      <c r="N3830" t="s">
        <v>12174</v>
      </c>
      <c r="O3830" t="s">
        <v>68</v>
      </c>
      <c r="P3830" t="s">
        <v>84</v>
      </c>
      <c r="Q3830" t="s">
        <v>72</v>
      </c>
      <c r="R3830">
        <v>4</v>
      </c>
      <c r="S3830">
        <v>1</v>
      </c>
      <c r="T3830">
        <v>45969</v>
      </c>
      <c r="U3830" t="s">
        <v>630</v>
      </c>
      <c r="V3830" t="s">
        <v>12175</v>
      </c>
      <c r="W3830" t="s">
        <v>12176</v>
      </c>
    </row>
    <row r="3831" spans="1:23" x14ac:dyDescent="0.35">
      <c r="A3831" t="s">
        <v>463</v>
      </c>
      <c r="B3831" t="s">
        <v>3263</v>
      </c>
      <c r="C3831" t="s">
        <v>11238</v>
      </c>
      <c r="D3831">
        <v>4</v>
      </c>
      <c r="E3831">
        <v>1</v>
      </c>
      <c r="F3831">
        <v>45985</v>
      </c>
      <c r="G3831" t="s">
        <v>12177</v>
      </c>
      <c r="H3831" t="s">
        <v>68</v>
      </c>
      <c r="I3831" t="s">
        <v>629</v>
      </c>
      <c r="J3831" t="s">
        <v>164</v>
      </c>
      <c r="K3831">
        <v>4</v>
      </c>
      <c r="L3831">
        <v>1</v>
      </c>
      <c r="M3831">
        <v>45992</v>
      </c>
      <c r="N3831" t="s">
        <v>350</v>
      </c>
      <c r="O3831" t="s">
        <v>68</v>
      </c>
      <c r="P3831" t="s">
        <v>84</v>
      </c>
      <c r="Q3831" t="s">
        <v>72</v>
      </c>
      <c r="R3831">
        <v>5</v>
      </c>
      <c r="S3831">
        <v>2</v>
      </c>
      <c r="T3831">
        <v>46000</v>
      </c>
      <c r="U3831" t="s">
        <v>286</v>
      </c>
      <c r="V3831" t="s">
        <v>12178</v>
      </c>
    </row>
    <row r="3832" spans="1:23" x14ac:dyDescent="0.35">
      <c r="A3832" t="s">
        <v>463</v>
      </c>
      <c r="B3832" t="s">
        <v>464</v>
      </c>
      <c r="C3832" t="s">
        <v>11238</v>
      </c>
      <c r="D3832">
        <v>4</v>
      </c>
      <c r="E3832">
        <v>1</v>
      </c>
      <c r="F3832">
        <v>45988</v>
      </c>
      <c r="G3832" t="s">
        <v>12179</v>
      </c>
      <c r="H3832" t="s">
        <v>68</v>
      </c>
      <c r="I3832" t="s">
        <v>81</v>
      </c>
      <c r="J3832" t="s">
        <v>70</v>
      </c>
      <c r="K3832">
        <v>4</v>
      </c>
      <c r="L3832">
        <v>1</v>
      </c>
      <c r="M3832">
        <v>45981</v>
      </c>
      <c r="N3832" t="s">
        <v>12180</v>
      </c>
      <c r="O3832" t="s">
        <v>68</v>
      </c>
      <c r="P3832" t="s">
        <v>68</v>
      </c>
      <c r="Q3832" t="s">
        <v>72</v>
      </c>
      <c r="R3832">
        <v>5</v>
      </c>
      <c r="S3832">
        <v>1</v>
      </c>
      <c r="T3832">
        <v>45967</v>
      </c>
      <c r="U3832" t="s">
        <v>8157</v>
      </c>
      <c r="V3832" t="s">
        <v>12181</v>
      </c>
      <c r="W3832" t="s">
        <v>12182</v>
      </c>
    </row>
    <row r="3833" spans="1:23" x14ac:dyDescent="0.35">
      <c r="A3833" t="s">
        <v>463</v>
      </c>
      <c r="B3833" t="s">
        <v>3330</v>
      </c>
      <c r="C3833" t="s">
        <v>11238</v>
      </c>
      <c r="D3833">
        <v>4</v>
      </c>
      <c r="E3833">
        <v>1</v>
      </c>
      <c r="F3833">
        <v>45988</v>
      </c>
      <c r="G3833" t="s">
        <v>7477</v>
      </c>
      <c r="H3833" t="s">
        <v>84</v>
      </c>
      <c r="I3833" t="s">
        <v>188</v>
      </c>
      <c r="J3833" t="s">
        <v>164</v>
      </c>
      <c r="K3833">
        <v>4</v>
      </c>
      <c r="L3833">
        <v>1</v>
      </c>
      <c r="M3833">
        <v>45979</v>
      </c>
      <c r="N3833" t="s">
        <v>12183</v>
      </c>
      <c r="O3833" t="s">
        <v>68</v>
      </c>
      <c r="P3833" t="s">
        <v>84</v>
      </c>
      <c r="Q3833" t="s">
        <v>72</v>
      </c>
      <c r="R3833">
        <v>3</v>
      </c>
      <c r="S3833">
        <v>0</v>
      </c>
      <c r="U3833" t="s">
        <v>86</v>
      </c>
      <c r="V3833" t="s">
        <v>12184</v>
      </c>
    </row>
    <row r="3834" spans="1:23" x14ac:dyDescent="0.35">
      <c r="A3834" t="s">
        <v>463</v>
      </c>
      <c r="B3834" t="s">
        <v>470</v>
      </c>
      <c r="C3834" t="s">
        <v>11238</v>
      </c>
      <c r="D3834">
        <v>4</v>
      </c>
      <c r="E3834">
        <v>1</v>
      </c>
      <c r="F3834">
        <v>45982</v>
      </c>
      <c r="G3834" t="s">
        <v>12185</v>
      </c>
      <c r="H3834" t="s">
        <v>68</v>
      </c>
      <c r="I3834" t="s">
        <v>81</v>
      </c>
      <c r="J3834" t="s">
        <v>70</v>
      </c>
      <c r="K3834">
        <v>4</v>
      </c>
      <c r="L3834">
        <v>1</v>
      </c>
      <c r="M3834">
        <v>45973</v>
      </c>
      <c r="N3834" t="s">
        <v>12186</v>
      </c>
      <c r="O3834" t="s">
        <v>68</v>
      </c>
      <c r="P3834" t="s">
        <v>68</v>
      </c>
      <c r="Q3834" t="s">
        <v>72</v>
      </c>
      <c r="R3834">
        <v>6</v>
      </c>
      <c r="S3834">
        <v>3</v>
      </c>
      <c r="T3834">
        <v>45973</v>
      </c>
      <c r="U3834" t="s">
        <v>12187</v>
      </c>
      <c r="V3834" t="s">
        <v>12188</v>
      </c>
      <c r="W3834" t="s">
        <v>12182</v>
      </c>
    </row>
    <row r="3835" spans="1:23" x14ac:dyDescent="0.35">
      <c r="A3835" t="s">
        <v>463</v>
      </c>
      <c r="B3835" t="s">
        <v>477</v>
      </c>
      <c r="C3835" t="s">
        <v>11238</v>
      </c>
      <c r="D3835">
        <v>4</v>
      </c>
      <c r="E3835">
        <v>1</v>
      </c>
      <c r="F3835">
        <v>45980</v>
      </c>
      <c r="G3835" t="s">
        <v>12179</v>
      </c>
      <c r="H3835" t="s">
        <v>68</v>
      </c>
      <c r="I3835" t="s">
        <v>588</v>
      </c>
      <c r="J3835" t="s">
        <v>70</v>
      </c>
      <c r="K3835">
        <v>4</v>
      </c>
      <c r="L3835">
        <v>1</v>
      </c>
      <c r="M3835">
        <v>45980</v>
      </c>
      <c r="N3835" t="s">
        <v>12189</v>
      </c>
      <c r="O3835" t="s">
        <v>68</v>
      </c>
      <c r="P3835" t="s">
        <v>68</v>
      </c>
      <c r="Q3835" t="s">
        <v>72</v>
      </c>
      <c r="R3835">
        <v>3</v>
      </c>
      <c r="S3835">
        <v>1</v>
      </c>
      <c r="T3835">
        <v>45975</v>
      </c>
      <c r="U3835" t="s">
        <v>8385</v>
      </c>
      <c r="V3835" t="s">
        <v>12190</v>
      </c>
      <c r="W3835" t="s">
        <v>12191</v>
      </c>
    </row>
    <row r="3836" spans="1:23" x14ac:dyDescent="0.35">
      <c r="A3836" t="s">
        <v>463</v>
      </c>
      <c r="B3836" t="s">
        <v>3282</v>
      </c>
      <c r="C3836" t="s">
        <v>11238</v>
      </c>
      <c r="D3836">
        <v>4</v>
      </c>
      <c r="E3836">
        <v>1</v>
      </c>
      <c r="F3836">
        <v>45995</v>
      </c>
      <c r="G3836" t="s">
        <v>12192</v>
      </c>
      <c r="H3836" t="s">
        <v>84</v>
      </c>
      <c r="I3836" t="s">
        <v>173</v>
      </c>
      <c r="J3836" t="s">
        <v>82</v>
      </c>
      <c r="K3836">
        <v>5</v>
      </c>
      <c r="L3836">
        <v>2</v>
      </c>
      <c r="M3836">
        <v>45993</v>
      </c>
      <c r="N3836" t="s">
        <v>12193</v>
      </c>
      <c r="O3836" t="s">
        <v>68</v>
      </c>
      <c r="P3836" t="s">
        <v>84</v>
      </c>
      <c r="Q3836" t="s">
        <v>72</v>
      </c>
      <c r="R3836">
        <v>4</v>
      </c>
      <c r="S3836">
        <v>2</v>
      </c>
      <c r="T3836">
        <v>45972</v>
      </c>
      <c r="U3836" t="s">
        <v>12194</v>
      </c>
      <c r="V3836" t="s">
        <v>2035</v>
      </c>
    </row>
    <row r="3837" spans="1:23" x14ac:dyDescent="0.35">
      <c r="A3837" t="s">
        <v>463</v>
      </c>
      <c r="B3837" t="s">
        <v>4410</v>
      </c>
      <c r="C3837" t="s">
        <v>11238</v>
      </c>
      <c r="D3837">
        <v>4</v>
      </c>
      <c r="E3837">
        <v>1</v>
      </c>
      <c r="F3837">
        <v>45968</v>
      </c>
      <c r="G3837" t="s">
        <v>12195</v>
      </c>
      <c r="H3837" t="s">
        <v>68</v>
      </c>
      <c r="I3837" t="s">
        <v>7457</v>
      </c>
      <c r="J3837" t="s">
        <v>70</v>
      </c>
      <c r="K3837">
        <v>4</v>
      </c>
      <c r="L3837">
        <v>1</v>
      </c>
      <c r="M3837">
        <v>45988</v>
      </c>
      <c r="N3837" t="s">
        <v>12196</v>
      </c>
      <c r="O3837" t="s">
        <v>68</v>
      </c>
      <c r="P3837" t="s">
        <v>68</v>
      </c>
      <c r="Q3837" t="s">
        <v>72</v>
      </c>
      <c r="R3837">
        <v>3</v>
      </c>
      <c r="S3837">
        <v>1</v>
      </c>
      <c r="T3837">
        <v>45975</v>
      </c>
      <c r="U3837" t="s">
        <v>12197</v>
      </c>
      <c r="V3837" t="s">
        <v>12198</v>
      </c>
      <c r="W3837" t="s">
        <v>12199</v>
      </c>
    </row>
    <row r="3838" spans="1:23" x14ac:dyDescent="0.35">
      <c r="A3838" t="s">
        <v>463</v>
      </c>
      <c r="B3838" t="s">
        <v>3674</v>
      </c>
      <c r="C3838" t="s">
        <v>11238</v>
      </c>
      <c r="D3838">
        <v>4</v>
      </c>
      <c r="E3838">
        <v>1</v>
      </c>
      <c r="F3838">
        <v>45973</v>
      </c>
      <c r="G3838" t="s">
        <v>12200</v>
      </c>
      <c r="H3838" t="s">
        <v>68</v>
      </c>
      <c r="I3838" t="s">
        <v>1041</v>
      </c>
      <c r="J3838" t="s">
        <v>164</v>
      </c>
      <c r="K3838">
        <v>4</v>
      </c>
      <c r="L3838">
        <v>1</v>
      </c>
      <c r="M3838">
        <v>45968</v>
      </c>
      <c r="N3838" t="s">
        <v>12201</v>
      </c>
      <c r="O3838" t="s">
        <v>68</v>
      </c>
      <c r="P3838" t="s">
        <v>84</v>
      </c>
      <c r="Q3838" t="s">
        <v>72</v>
      </c>
      <c r="R3838">
        <v>4</v>
      </c>
      <c r="S3838">
        <v>2</v>
      </c>
      <c r="T3838">
        <v>45972</v>
      </c>
      <c r="U3838" t="s">
        <v>12202</v>
      </c>
      <c r="V3838" t="s">
        <v>12203</v>
      </c>
      <c r="W3838" t="s">
        <v>12144</v>
      </c>
    </row>
    <row r="3839" spans="1:23" x14ac:dyDescent="0.35">
      <c r="A3839" t="s">
        <v>463</v>
      </c>
      <c r="B3839" t="s">
        <v>980</v>
      </c>
      <c r="C3839" t="s">
        <v>11238</v>
      </c>
      <c r="D3839">
        <v>4</v>
      </c>
      <c r="E3839">
        <v>1</v>
      </c>
      <c r="F3839">
        <v>45995</v>
      </c>
      <c r="G3839" t="s">
        <v>12204</v>
      </c>
      <c r="H3839" t="s">
        <v>84</v>
      </c>
      <c r="I3839" t="s">
        <v>1102</v>
      </c>
      <c r="J3839" t="s">
        <v>70</v>
      </c>
      <c r="K3839">
        <v>4</v>
      </c>
      <c r="L3839">
        <v>1</v>
      </c>
      <c r="M3839">
        <v>45994</v>
      </c>
      <c r="N3839" t="s">
        <v>12205</v>
      </c>
      <c r="O3839" t="s">
        <v>68</v>
      </c>
      <c r="P3839" t="s">
        <v>68</v>
      </c>
      <c r="Q3839" t="s">
        <v>72</v>
      </c>
      <c r="R3839">
        <v>4</v>
      </c>
      <c r="S3839">
        <v>1</v>
      </c>
      <c r="T3839">
        <v>45979</v>
      </c>
      <c r="U3839" t="s">
        <v>12206</v>
      </c>
      <c r="V3839" t="s">
        <v>12207</v>
      </c>
    </row>
    <row r="3840" spans="1:23" x14ac:dyDescent="0.35">
      <c r="A3840" t="s">
        <v>463</v>
      </c>
      <c r="B3840" t="s">
        <v>481</v>
      </c>
      <c r="C3840" t="s">
        <v>11238</v>
      </c>
      <c r="D3840">
        <v>4</v>
      </c>
      <c r="E3840">
        <v>1</v>
      </c>
      <c r="F3840">
        <v>45988</v>
      </c>
      <c r="G3840" t="s">
        <v>12179</v>
      </c>
      <c r="H3840" t="s">
        <v>68</v>
      </c>
      <c r="I3840" t="s">
        <v>173</v>
      </c>
      <c r="J3840" t="s">
        <v>70</v>
      </c>
      <c r="K3840">
        <v>4</v>
      </c>
      <c r="L3840">
        <v>2</v>
      </c>
      <c r="M3840">
        <v>45996</v>
      </c>
      <c r="N3840" t="s">
        <v>12208</v>
      </c>
      <c r="O3840" t="s">
        <v>68</v>
      </c>
      <c r="P3840" t="s">
        <v>68</v>
      </c>
      <c r="Q3840" t="s">
        <v>72</v>
      </c>
      <c r="R3840">
        <v>4</v>
      </c>
      <c r="S3840">
        <v>1</v>
      </c>
      <c r="T3840">
        <v>45981</v>
      </c>
      <c r="U3840" t="s">
        <v>12209</v>
      </c>
      <c r="V3840" t="s">
        <v>7113</v>
      </c>
      <c r="W3840" t="s">
        <v>12210</v>
      </c>
    </row>
    <row r="3841" spans="1:23" x14ac:dyDescent="0.35">
      <c r="A3841" t="s">
        <v>463</v>
      </c>
      <c r="B3841" t="s">
        <v>2889</v>
      </c>
      <c r="C3841" t="s">
        <v>11238</v>
      </c>
      <c r="D3841">
        <v>4</v>
      </c>
      <c r="E3841">
        <v>1</v>
      </c>
      <c r="F3841">
        <v>45980</v>
      </c>
      <c r="G3841" t="s">
        <v>12211</v>
      </c>
      <c r="H3841" t="s">
        <v>68</v>
      </c>
      <c r="I3841" t="s">
        <v>147</v>
      </c>
      <c r="J3841" t="s">
        <v>164</v>
      </c>
      <c r="K3841">
        <v>4</v>
      </c>
      <c r="L3841">
        <v>1</v>
      </c>
      <c r="M3841">
        <v>45980</v>
      </c>
      <c r="N3841" t="s">
        <v>8353</v>
      </c>
      <c r="O3841" t="s">
        <v>68</v>
      </c>
      <c r="P3841" t="s">
        <v>84</v>
      </c>
      <c r="Q3841" t="s">
        <v>72</v>
      </c>
      <c r="R3841">
        <v>4</v>
      </c>
      <c r="S3841">
        <v>1</v>
      </c>
      <c r="T3841">
        <v>45981</v>
      </c>
      <c r="U3841" t="s">
        <v>12212</v>
      </c>
      <c r="V3841" t="s">
        <v>8811</v>
      </c>
    </row>
    <row r="3842" spans="1:23" x14ac:dyDescent="0.35">
      <c r="A3842" t="s">
        <v>463</v>
      </c>
      <c r="B3842" t="s">
        <v>290</v>
      </c>
      <c r="C3842" t="s">
        <v>11238</v>
      </c>
      <c r="D3842">
        <v>4</v>
      </c>
      <c r="E3842">
        <v>1</v>
      </c>
      <c r="F3842">
        <v>45988</v>
      </c>
      <c r="G3842" t="s">
        <v>12213</v>
      </c>
      <c r="H3842" t="s">
        <v>68</v>
      </c>
      <c r="I3842" t="s">
        <v>173</v>
      </c>
      <c r="J3842" t="s">
        <v>164</v>
      </c>
      <c r="K3842">
        <v>4</v>
      </c>
      <c r="L3842">
        <v>1</v>
      </c>
      <c r="M3842">
        <v>45973</v>
      </c>
      <c r="N3842" t="s">
        <v>8294</v>
      </c>
      <c r="O3842" t="s">
        <v>68</v>
      </c>
      <c r="P3842" t="s">
        <v>84</v>
      </c>
      <c r="Q3842" t="s">
        <v>72</v>
      </c>
      <c r="R3842">
        <v>3</v>
      </c>
      <c r="S3842">
        <v>1</v>
      </c>
      <c r="T3842">
        <v>45966</v>
      </c>
      <c r="U3842" t="s">
        <v>12214</v>
      </c>
      <c r="V3842" t="s">
        <v>12215</v>
      </c>
    </row>
    <row r="3843" spans="1:23" x14ac:dyDescent="0.35">
      <c r="A3843" t="s">
        <v>463</v>
      </c>
      <c r="B3843" t="s">
        <v>2741</v>
      </c>
      <c r="C3843" t="s">
        <v>11238</v>
      </c>
      <c r="D3843">
        <v>4</v>
      </c>
      <c r="E3843">
        <v>2</v>
      </c>
      <c r="F3843">
        <v>46014</v>
      </c>
      <c r="G3843" t="s">
        <v>12216</v>
      </c>
      <c r="H3843" t="s">
        <v>68</v>
      </c>
      <c r="I3843" t="s">
        <v>395</v>
      </c>
      <c r="J3843" t="s">
        <v>373</v>
      </c>
      <c r="K3843">
        <v>4</v>
      </c>
      <c r="L3843">
        <v>2</v>
      </c>
      <c r="M3843">
        <v>46008</v>
      </c>
      <c r="N3843" t="s">
        <v>12217</v>
      </c>
      <c r="O3843" t="s">
        <v>68</v>
      </c>
      <c r="P3843" t="s">
        <v>84</v>
      </c>
      <c r="Q3843" t="s">
        <v>72</v>
      </c>
      <c r="R3843">
        <v>4</v>
      </c>
      <c r="S3843">
        <v>1</v>
      </c>
      <c r="T3843">
        <v>45965</v>
      </c>
      <c r="U3843" t="s">
        <v>2200</v>
      </c>
      <c r="V3843" t="s">
        <v>12218</v>
      </c>
      <c r="W3843" t="s">
        <v>12219</v>
      </c>
    </row>
    <row r="3844" spans="1:23" x14ac:dyDescent="0.35">
      <c r="A3844" t="s">
        <v>463</v>
      </c>
      <c r="B3844" t="s">
        <v>4429</v>
      </c>
      <c r="C3844" t="s">
        <v>11238</v>
      </c>
      <c r="D3844">
        <v>4</v>
      </c>
      <c r="E3844">
        <v>1</v>
      </c>
      <c r="F3844">
        <v>45986</v>
      </c>
      <c r="G3844" t="s">
        <v>12220</v>
      </c>
      <c r="H3844" t="s">
        <v>68</v>
      </c>
      <c r="I3844" t="s">
        <v>264</v>
      </c>
      <c r="J3844" t="s">
        <v>164</v>
      </c>
      <c r="K3844">
        <v>4</v>
      </c>
      <c r="L3844">
        <v>1</v>
      </c>
      <c r="M3844">
        <v>45982</v>
      </c>
      <c r="N3844" t="s">
        <v>12221</v>
      </c>
      <c r="O3844" t="s">
        <v>68</v>
      </c>
      <c r="P3844" t="s">
        <v>84</v>
      </c>
      <c r="Q3844" t="s">
        <v>72</v>
      </c>
      <c r="R3844">
        <v>3</v>
      </c>
      <c r="S3844">
        <v>0</v>
      </c>
      <c r="U3844" t="s">
        <v>86</v>
      </c>
      <c r="V3844" t="s">
        <v>12222</v>
      </c>
      <c r="W3844" t="s">
        <v>12223</v>
      </c>
    </row>
    <row r="3845" spans="1:23" x14ac:dyDescent="0.35">
      <c r="A3845" t="s">
        <v>463</v>
      </c>
      <c r="B3845" t="s">
        <v>4509</v>
      </c>
      <c r="C3845" t="s">
        <v>11238</v>
      </c>
      <c r="D3845">
        <v>4</v>
      </c>
      <c r="E3845">
        <v>1</v>
      </c>
      <c r="F3845">
        <v>45981</v>
      </c>
      <c r="G3845" t="s">
        <v>12224</v>
      </c>
      <c r="H3845" t="s">
        <v>68</v>
      </c>
      <c r="I3845" t="s">
        <v>69</v>
      </c>
      <c r="J3845" t="s">
        <v>70</v>
      </c>
      <c r="K3845">
        <v>4</v>
      </c>
      <c r="L3845">
        <v>1</v>
      </c>
      <c r="M3845">
        <v>45981</v>
      </c>
      <c r="N3845" t="s">
        <v>12225</v>
      </c>
      <c r="O3845" t="s">
        <v>68</v>
      </c>
      <c r="P3845" t="s">
        <v>68</v>
      </c>
      <c r="Q3845" t="s">
        <v>72</v>
      </c>
      <c r="R3845">
        <v>5</v>
      </c>
      <c r="S3845">
        <v>1</v>
      </c>
      <c r="T3845">
        <v>45946</v>
      </c>
      <c r="U3845" t="s">
        <v>12226</v>
      </c>
      <c r="V3845" t="s">
        <v>12227</v>
      </c>
    </row>
    <row r="3846" spans="1:23" x14ac:dyDescent="0.35">
      <c r="A3846" t="s">
        <v>463</v>
      </c>
      <c r="B3846" t="s">
        <v>3542</v>
      </c>
      <c r="C3846" t="s">
        <v>11238</v>
      </c>
      <c r="D3846">
        <v>4</v>
      </c>
      <c r="E3846">
        <v>1</v>
      </c>
      <c r="F3846">
        <v>45972</v>
      </c>
      <c r="G3846" t="s">
        <v>12228</v>
      </c>
      <c r="H3846" t="s">
        <v>84</v>
      </c>
      <c r="I3846" t="s">
        <v>672</v>
      </c>
      <c r="J3846" t="s">
        <v>164</v>
      </c>
      <c r="K3846">
        <v>4</v>
      </c>
      <c r="L3846">
        <v>1</v>
      </c>
      <c r="M3846">
        <v>45972</v>
      </c>
      <c r="N3846" t="s">
        <v>10450</v>
      </c>
      <c r="O3846" t="s">
        <v>68</v>
      </c>
      <c r="P3846" t="s">
        <v>68</v>
      </c>
      <c r="Q3846" t="s">
        <v>72</v>
      </c>
      <c r="R3846">
        <v>3</v>
      </c>
      <c r="S3846">
        <v>1</v>
      </c>
      <c r="T3846">
        <v>45965</v>
      </c>
      <c r="U3846" t="s">
        <v>539</v>
      </c>
      <c r="V3846" t="s">
        <v>12229</v>
      </c>
    </row>
    <row r="3847" spans="1:23" x14ac:dyDescent="0.35">
      <c r="A3847" t="s">
        <v>463</v>
      </c>
      <c r="B3847" t="s">
        <v>4435</v>
      </c>
      <c r="C3847" t="s">
        <v>11238</v>
      </c>
      <c r="D3847">
        <v>4</v>
      </c>
      <c r="E3847">
        <v>1</v>
      </c>
      <c r="F3847">
        <v>45987</v>
      </c>
      <c r="G3847" t="s">
        <v>4430</v>
      </c>
      <c r="H3847" t="s">
        <v>68</v>
      </c>
      <c r="I3847" t="s">
        <v>264</v>
      </c>
      <c r="J3847" t="s">
        <v>164</v>
      </c>
      <c r="K3847">
        <v>4</v>
      </c>
      <c r="L3847">
        <v>1</v>
      </c>
      <c r="M3847">
        <v>45960</v>
      </c>
      <c r="N3847" t="s">
        <v>12230</v>
      </c>
      <c r="O3847" t="s">
        <v>68</v>
      </c>
      <c r="P3847" t="s">
        <v>84</v>
      </c>
      <c r="Q3847" t="s">
        <v>72</v>
      </c>
      <c r="R3847">
        <v>3</v>
      </c>
      <c r="S3847">
        <v>0</v>
      </c>
      <c r="U3847" t="s">
        <v>86</v>
      </c>
      <c r="V3847" t="s">
        <v>3379</v>
      </c>
      <c r="W3847" t="s">
        <v>12231</v>
      </c>
    </row>
    <row r="3848" spans="1:23" x14ac:dyDescent="0.35">
      <c r="A3848" t="s">
        <v>463</v>
      </c>
      <c r="B3848" t="s">
        <v>3299</v>
      </c>
      <c r="C3848" t="s">
        <v>11238</v>
      </c>
      <c r="D3848">
        <v>4</v>
      </c>
      <c r="E3848">
        <v>2</v>
      </c>
      <c r="F3848">
        <v>46008</v>
      </c>
      <c r="G3848" t="s">
        <v>12232</v>
      </c>
      <c r="H3848" t="s">
        <v>84</v>
      </c>
      <c r="I3848" t="s">
        <v>12233</v>
      </c>
      <c r="J3848" t="s">
        <v>70</v>
      </c>
      <c r="K3848">
        <v>4</v>
      </c>
      <c r="L3848">
        <v>2</v>
      </c>
      <c r="M3848">
        <v>46008</v>
      </c>
      <c r="N3848" t="s">
        <v>12234</v>
      </c>
      <c r="O3848" t="s">
        <v>68</v>
      </c>
      <c r="P3848" t="s">
        <v>84</v>
      </c>
      <c r="Q3848" t="s">
        <v>72</v>
      </c>
      <c r="R3848">
        <v>4</v>
      </c>
      <c r="S3848">
        <v>2</v>
      </c>
      <c r="T3848">
        <v>46010</v>
      </c>
      <c r="U3848" t="s">
        <v>551</v>
      </c>
      <c r="V3848" t="s">
        <v>12235</v>
      </c>
    </row>
    <row r="3849" spans="1:23" x14ac:dyDescent="0.35">
      <c r="A3849" t="s">
        <v>463</v>
      </c>
      <c r="B3849" t="s">
        <v>3556</v>
      </c>
      <c r="C3849" t="s">
        <v>11238</v>
      </c>
      <c r="D3849">
        <v>5</v>
      </c>
      <c r="E3849">
        <v>2</v>
      </c>
      <c r="F3849">
        <v>45995</v>
      </c>
      <c r="G3849" t="s">
        <v>12236</v>
      </c>
      <c r="H3849" t="s">
        <v>84</v>
      </c>
      <c r="I3849" t="s">
        <v>173</v>
      </c>
      <c r="J3849" t="s">
        <v>164</v>
      </c>
      <c r="K3849">
        <v>4</v>
      </c>
      <c r="L3849">
        <v>1</v>
      </c>
      <c r="M3849">
        <v>45975</v>
      </c>
      <c r="N3849" t="s">
        <v>3750</v>
      </c>
      <c r="O3849" t="s">
        <v>68</v>
      </c>
      <c r="P3849" t="s">
        <v>68</v>
      </c>
      <c r="Q3849" t="s">
        <v>72</v>
      </c>
      <c r="R3849">
        <v>4</v>
      </c>
      <c r="S3849">
        <v>1</v>
      </c>
      <c r="T3849">
        <v>45993</v>
      </c>
      <c r="U3849" t="s">
        <v>6762</v>
      </c>
      <c r="V3849" t="s">
        <v>12237</v>
      </c>
    </row>
    <row r="3850" spans="1:23" x14ac:dyDescent="0.35">
      <c r="A3850" t="s">
        <v>2826</v>
      </c>
      <c r="B3850" t="s">
        <v>125</v>
      </c>
      <c r="C3850" t="s">
        <v>11238</v>
      </c>
      <c r="D3850">
        <v>4</v>
      </c>
      <c r="E3850">
        <v>1</v>
      </c>
      <c r="F3850">
        <v>45994</v>
      </c>
      <c r="G3850" t="s">
        <v>12238</v>
      </c>
      <c r="H3850" t="s">
        <v>68</v>
      </c>
      <c r="I3850" t="s">
        <v>1102</v>
      </c>
      <c r="J3850" t="s">
        <v>70</v>
      </c>
      <c r="K3850">
        <v>4</v>
      </c>
      <c r="L3850">
        <v>1</v>
      </c>
      <c r="M3850">
        <v>46002</v>
      </c>
      <c r="N3850" t="s">
        <v>12239</v>
      </c>
      <c r="O3850" t="s">
        <v>68</v>
      </c>
      <c r="P3850" t="s">
        <v>68</v>
      </c>
      <c r="Q3850" t="s">
        <v>72</v>
      </c>
      <c r="R3850">
        <v>1</v>
      </c>
      <c r="S3850">
        <v>4</v>
      </c>
      <c r="T3850">
        <v>45959</v>
      </c>
      <c r="U3850" t="s">
        <v>12240</v>
      </c>
      <c r="V3850" t="s">
        <v>7502</v>
      </c>
    </row>
    <row r="3851" spans="1:23" x14ac:dyDescent="0.35">
      <c r="A3851" t="s">
        <v>2826</v>
      </c>
      <c r="B3851" t="s">
        <v>3753</v>
      </c>
      <c r="C3851" t="s">
        <v>11238</v>
      </c>
      <c r="D3851">
        <v>1</v>
      </c>
      <c r="E3851">
        <v>0</v>
      </c>
      <c r="G3851" t="s">
        <v>99</v>
      </c>
      <c r="H3851" t="s">
        <v>100</v>
      </c>
      <c r="I3851" t="s">
        <v>99</v>
      </c>
      <c r="J3851" t="s">
        <v>99</v>
      </c>
      <c r="K3851">
        <v>1</v>
      </c>
      <c r="L3851">
        <v>1</v>
      </c>
      <c r="M3851">
        <v>45988</v>
      </c>
      <c r="N3851" t="s">
        <v>12241</v>
      </c>
      <c r="O3851" t="s">
        <v>68</v>
      </c>
      <c r="P3851" t="s">
        <v>84</v>
      </c>
      <c r="Q3851" t="s">
        <v>104</v>
      </c>
      <c r="R3851">
        <v>1</v>
      </c>
      <c r="S3851">
        <v>0</v>
      </c>
      <c r="U3851" t="s">
        <v>86</v>
      </c>
      <c r="V3851" t="s">
        <v>12242</v>
      </c>
      <c r="W3851" t="s">
        <v>12243</v>
      </c>
    </row>
    <row r="3852" spans="1:23" x14ac:dyDescent="0.35">
      <c r="A3852" t="s">
        <v>2826</v>
      </c>
      <c r="B3852" t="s">
        <v>3016</v>
      </c>
      <c r="C3852" t="s">
        <v>11238</v>
      </c>
      <c r="D3852">
        <v>4</v>
      </c>
      <c r="E3852">
        <v>1</v>
      </c>
      <c r="F3852">
        <v>45974</v>
      </c>
      <c r="G3852" t="s">
        <v>12244</v>
      </c>
      <c r="H3852" t="s">
        <v>68</v>
      </c>
      <c r="I3852" t="s">
        <v>8228</v>
      </c>
      <c r="J3852" t="s">
        <v>70</v>
      </c>
      <c r="K3852">
        <v>4</v>
      </c>
      <c r="L3852">
        <v>1</v>
      </c>
      <c r="M3852">
        <v>45973</v>
      </c>
      <c r="N3852" t="s">
        <v>2680</v>
      </c>
      <c r="O3852" t="s">
        <v>68</v>
      </c>
      <c r="P3852" t="s">
        <v>68</v>
      </c>
      <c r="Q3852" t="s">
        <v>72</v>
      </c>
      <c r="R3852">
        <v>4</v>
      </c>
      <c r="S3852">
        <v>1</v>
      </c>
      <c r="T3852">
        <v>45972</v>
      </c>
      <c r="U3852" t="s">
        <v>3030</v>
      </c>
      <c r="V3852" t="s">
        <v>12245</v>
      </c>
    </row>
    <row r="3853" spans="1:23" x14ac:dyDescent="0.35">
      <c r="A3853" t="s">
        <v>2826</v>
      </c>
      <c r="B3853" t="s">
        <v>3757</v>
      </c>
      <c r="C3853" t="s">
        <v>11238</v>
      </c>
      <c r="D3853">
        <v>3</v>
      </c>
      <c r="E3853">
        <v>0</v>
      </c>
      <c r="G3853" t="s">
        <v>99</v>
      </c>
      <c r="H3853" t="s">
        <v>100</v>
      </c>
      <c r="I3853" t="s">
        <v>99</v>
      </c>
      <c r="J3853" t="s">
        <v>99</v>
      </c>
      <c r="K3853">
        <v>4</v>
      </c>
      <c r="L3853">
        <v>1</v>
      </c>
      <c r="M3853">
        <v>45981</v>
      </c>
      <c r="N3853" t="s">
        <v>12246</v>
      </c>
      <c r="O3853" t="s">
        <v>68</v>
      </c>
      <c r="P3853" t="s">
        <v>68</v>
      </c>
      <c r="Q3853" t="s">
        <v>72</v>
      </c>
      <c r="R3853">
        <v>5</v>
      </c>
      <c r="S3853">
        <v>2</v>
      </c>
      <c r="T3853">
        <v>45988</v>
      </c>
      <c r="U3853" t="s">
        <v>12247</v>
      </c>
      <c r="V3853" t="s">
        <v>3791</v>
      </c>
      <c r="W3853" t="s">
        <v>12248</v>
      </c>
    </row>
    <row r="3854" spans="1:23" x14ac:dyDescent="0.35">
      <c r="A3854" t="s">
        <v>2826</v>
      </c>
      <c r="B3854" t="s">
        <v>6</v>
      </c>
      <c r="C3854" t="s">
        <v>11238</v>
      </c>
      <c r="D3854">
        <v>5</v>
      </c>
      <c r="E3854">
        <v>2</v>
      </c>
      <c r="F3854">
        <v>46001</v>
      </c>
      <c r="G3854" t="s">
        <v>12249</v>
      </c>
      <c r="H3854" t="s">
        <v>68</v>
      </c>
      <c r="I3854" t="s">
        <v>12250</v>
      </c>
      <c r="J3854" t="s">
        <v>70</v>
      </c>
      <c r="K3854">
        <v>4</v>
      </c>
      <c r="L3854">
        <v>1</v>
      </c>
      <c r="M3854">
        <v>45980</v>
      </c>
      <c r="N3854" t="s">
        <v>12251</v>
      </c>
      <c r="O3854" t="s">
        <v>68</v>
      </c>
      <c r="P3854" t="s">
        <v>68</v>
      </c>
      <c r="Q3854" t="s">
        <v>72</v>
      </c>
      <c r="R3854">
        <v>4</v>
      </c>
      <c r="S3854">
        <v>2</v>
      </c>
      <c r="T3854">
        <v>45992</v>
      </c>
      <c r="U3854" t="s">
        <v>9010</v>
      </c>
      <c r="V3854" t="s">
        <v>559</v>
      </c>
      <c r="W3854" t="s">
        <v>12252</v>
      </c>
    </row>
    <row r="3855" spans="1:23" x14ac:dyDescent="0.35">
      <c r="A3855" t="s">
        <v>2826</v>
      </c>
      <c r="B3855" t="s">
        <v>3021</v>
      </c>
      <c r="C3855" t="s">
        <v>11238</v>
      </c>
      <c r="D3855">
        <v>4</v>
      </c>
      <c r="E3855">
        <v>1</v>
      </c>
      <c r="F3855">
        <v>46006</v>
      </c>
      <c r="G3855" t="s">
        <v>12253</v>
      </c>
      <c r="H3855" t="s">
        <v>68</v>
      </c>
      <c r="I3855" t="s">
        <v>1839</v>
      </c>
      <c r="J3855" t="s">
        <v>70</v>
      </c>
      <c r="K3855">
        <v>4</v>
      </c>
      <c r="L3855">
        <v>1</v>
      </c>
      <c r="M3855">
        <v>45994</v>
      </c>
      <c r="N3855" t="s">
        <v>12254</v>
      </c>
      <c r="O3855" t="s">
        <v>68</v>
      </c>
      <c r="P3855" t="s">
        <v>68</v>
      </c>
      <c r="Q3855" t="s">
        <v>72</v>
      </c>
      <c r="R3855">
        <v>4</v>
      </c>
      <c r="S3855">
        <v>1</v>
      </c>
      <c r="T3855">
        <v>45995</v>
      </c>
      <c r="U3855" t="s">
        <v>1331</v>
      </c>
      <c r="V3855" t="s">
        <v>12255</v>
      </c>
    </row>
    <row r="3856" spans="1:23" x14ac:dyDescent="0.35">
      <c r="A3856" t="s">
        <v>2826</v>
      </c>
      <c r="B3856" t="s">
        <v>3025</v>
      </c>
      <c r="C3856" t="s">
        <v>11238</v>
      </c>
      <c r="D3856">
        <v>4</v>
      </c>
      <c r="E3856">
        <v>1</v>
      </c>
      <c r="F3856">
        <v>45987</v>
      </c>
      <c r="G3856" t="s">
        <v>12256</v>
      </c>
      <c r="H3856" t="s">
        <v>68</v>
      </c>
      <c r="I3856" t="s">
        <v>672</v>
      </c>
      <c r="J3856" t="s">
        <v>70</v>
      </c>
      <c r="K3856">
        <v>4</v>
      </c>
      <c r="L3856">
        <v>1</v>
      </c>
      <c r="M3856">
        <v>45981</v>
      </c>
      <c r="N3856" t="s">
        <v>12257</v>
      </c>
      <c r="O3856" t="s">
        <v>68</v>
      </c>
      <c r="P3856" t="s">
        <v>68</v>
      </c>
      <c r="Q3856" t="s">
        <v>72</v>
      </c>
      <c r="R3856">
        <v>4</v>
      </c>
      <c r="S3856">
        <v>1</v>
      </c>
      <c r="T3856">
        <v>45985</v>
      </c>
      <c r="U3856" t="s">
        <v>12258</v>
      </c>
      <c r="V3856" t="s">
        <v>12259</v>
      </c>
    </row>
    <row r="3857" spans="1:23" x14ac:dyDescent="0.35">
      <c r="A3857" t="s">
        <v>2826</v>
      </c>
      <c r="B3857" t="s">
        <v>2608</v>
      </c>
      <c r="C3857" t="s">
        <v>11238</v>
      </c>
      <c r="D3857">
        <v>3</v>
      </c>
      <c r="E3857">
        <v>1</v>
      </c>
      <c r="F3857">
        <v>45952</v>
      </c>
      <c r="G3857" t="s">
        <v>1630</v>
      </c>
      <c r="H3857" t="s">
        <v>68</v>
      </c>
      <c r="I3857" t="s">
        <v>403</v>
      </c>
      <c r="J3857" t="s">
        <v>82</v>
      </c>
      <c r="K3857">
        <v>5</v>
      </c>
      <c r="L3857">
        <v>2</v>
      </c>
      <c r="M3857">
        <v>45993</v>
      </c>
      <c r="N3857" t="s">
        <v>12260</v>
      </c>
      <c r="O3857" t="s">
        <v>68</v>
      </c>
      <c r="P3857" t="s">
        <v>84</v>
      </c>
      <c r="Q3857" t="s">
        <v>72</v>
      </c>
      <c r="R3857">
        <v>7</v>
      </c>
      <c r="S3857">
        <v>2</v>
      </c>
      <c r="T3857">
        <v>45972</v>
      </c>
      <c r="U3857" t="s">
        <v>12261</v>
      </c>
      <c r="V3857" t="s">
        <v>12262</v>
      </c>
      <c r="W3857" t="s">
        <v>12263</v>
      </c>
    </row>
    <row r="3858" spans="1:23" x14ac:dyDescent="0.35">
      <c r="A3858" t="s">
        <v>2826</v>
      </c>
      <c r="B3858" t="s">
        <v>3664</v>
      </c>
      <c r="C3858" t="s">
        <v>11238</v>
      </c>
      <c r="D3858">
        <v>4</v>
      </c>
      <c r="E3858">
        <v>2</v>
      </c>
      <c r="F3858">
        <v>46013</v>
      </c>
      <c r="G3858" t="s">
        <v>12264</v>
      </c>
      <c r="H3858" t="s">
        <v>68</v>
      </c>
      <c r="I3858" t="s">
        <v>12265</v>
      </c>
      <c r="J3858" t="s">
        <v>70</v>
      </c>
      <c r="K3858">
        <v>4</v>
      </c>
      <c r="L3858">
        <v>4</v>
      </c>
      <c r="M3858">
        <v>46008</v>
      </c>
      <c r="N3858" t="s">
        <v>12266</v>
      </c>
      <c r="O3858" t="s">
        <v>68</v>
      </c>
      <c r="P3858" t="s">
        <v>68</v>
      </c>
      <c r="Q3858" t="s">
        <v>72</v>
      </c>
      <c r="R3858">
        <v>1</v>
      </c>
      <c r="S3858">
        <v>1</v>
      </c>
      <c r="T3858">
        <v>45973</v>
      </c>
      <c r="U3858" t="s">
        <v>12267</v>
      </c>
      <c r="V3858" t="s">
        <v>12268</v>
      </c>
    </row>
    <row r="3859" spans="1:23" x14ac:dyDescent="0.35">
      <c r="A3859" t="s">
        <v>2826</v>
      </c>
      <c r="B3859" t="s">
        <v>3043</v>
      </c>
      <c r="C3859" t="s">
        <v>11238</v>
      </c>
      <c r="D3859">
        <v>4</v>
      </c>
      <c r="E3859">
        <v>1</v>
      </c>
      <c r="F3859">
        <v>45980</v>
      </c>
      <c r="G3859" t="s">
        <v>12269</v>
      </c>
      <c r="H3859" t="s">
        <v>68</v>
      </c>
      <c r="I3859" t="s">
        <v>188</v>
      </c>
      <c r="J3859" t="s">
        <v>70</v>
      </c>
      <c r="K3859">
        <v>4</v>
      </c>
      <c r="L3859">
        <v>1</v>
      </c>
      <c r="M3859">
        <v>45973</v>
      </c>
      <c r="N3859" t="s">
        <v>12270</v>
      </c>
      <c r="O3859" t="s">
        <v>68</v>
      </c>
      <c r="P3859" t="s">
        <v>68</v>
      </c>
      <c r="Q3859" t="s">
        <v>72</v>
      </c>
      <c r="R3859">
        <v>5</v>
      </c>
      <c r="S3859">
        <v>2</v>
      </c>
      <c r="T3859">
        <v>45971</v>
      </c>
      <c r="U3859" t="s">
        <v>9483</v>
      </c>
      <c r="V3859" t="s">
        <v>10661</v>
      </c>
      <c r="W3859" t="s">
        <v>12271</v>
      </c>
    </row>
    <row r="3860" spans="1:23" x14ac:dyDescent="0.35">
      <c r="A3860" t="s">
        <v>2826</v>
      </c>
      <c r="B3860" t="s">
        <v>3658</v>
      </c>
      <c r="C3860" t="s">
        <v>11238</v>
      </c>
      <c r="D3860">
        <v>4</v>
      </c>
      <c r="E3860">
        <v>1</v>
      </c>
      <c r="F3860">
        <v>46002</v>
      </c>
      <c r="G3860" t="s">
        <v>244</v>
      </c>
      <c r="H3860" t="s">
        <v>68</v>
      </c>
      <c r="I3860" t="s">
        <v>12272</v>
      </c>
      <c r="J3860" t="s">
        <v>70</v>
      </c>
      <c r="K3860">
        <v>4</v>
      </c>
      <c r="L3860">
        <v>1</v>
      </c>
      <c r="M3860">
        <v>45982</v>
      </c>
      <c r="N3860" t="s">
        <v>12273</v>
      </c>
      <c r="O3860" t="s">
        <v>68</v>
      </c>
      <c r="P3860" t="s">
        <v>68</v>
      </c>
      <c r="Q3860" t="s">
        <v>72</v>
      </c>
      <c r="R3860">
        <v>4</v>
      </c>
      <c r="S3860">
        <v>1</v>
      </c>
      <c r="T3860">
        <v>45972</v>
      </c>
      <c r="U3860" t="s">
        <v>12274</v>
      </c>
      <c r="V3860" t="s">
        <v>12275</v>
      </c>
    </row>
    <row r="3861" spans="1:23" x14ac:dyDescent="0.35">
      <c r="A3861" t="s">
        <v>2826</v>
      </c>
      <c r="B3861" t="s">
        <v>1654</v>
      </c>
      <c r="C3861" t="s">
        <v>11238</v>
      </c>
      <c r="D3861">
        <v>3</v>
      </c>
      <c r="E3861">
        <v>1</v>
      </c>
      <c r="F3861">
        <v>46008</v>
      </c>
      <c r="G3861" t="s">
        <v>3159</v>
      </c>
      <c r="H3861" t="s">
        <v>68</v>
      </c>
      <c r="I3861" t="s">
        <v>176</v>
      </c>
      <c r="J3861" t="s">
        <v>82</v>
      </c>
      <c r="K3861">
        <v>2</v>
      </c>
      <c r="L3861">
        <v>0</v>
      </c>
      <c r="N3861" t="s">
        <v>101</v>
      </c>
      <c r="O3861" t="s">
        <v>102</v>
      </c>
      <c r="P3861" t="s">
        <v>103</v>
      </c>
      <c r="Q3861" t="s">
        <v>72</v>
      </c>
      <c r="R3861">
        <v>2</v>
      </c>
      <c r="S3861">
        <v>0</v>
      </c>
      <c r="U3861" t="s">
        <v>86</v>
      </c>
      <c r="V3861" t="s">
        <v>1717</v>
      </c>
    </row>
    <row r="3862" spans="1:23" x14ac:dyDescent="0.35">
      <c r="A3862" t="s">
        <v>2826</v>
      </c>
      <c r="B3862" t="s">
        <v>3787</v>
      </c>
      <c r="C3862" t="s">
        <v>11238</v>
      </c>
      <c r="D3862">
        <v>4</v>
      </c>
      <c r="E3862">
        <v>1</v>
      </c>
      <c r="F3862">
        <v>46006</v>
      </c>
      <c r="G3862" t="s">
        <v>12276</v>
      </c>
      <c r="H3862" t="s">
        <v>68</v>
      </c>
      <c r="I3862" t="s">
        <v>1102</v>
      </c>
      <c r="J3862" t="s">
        <v>164</v>
      </c>
      <c r="K3862">
        <v>4</v>
      </c>
      <c r="L3862">
        <v>1</v>
      </c>
      <c r="M3862">
        <v>45974</v>
      </c>
      <c r="N3862" t="s">
        <v>12277</v>
      </c>
      <c r="O3862" t="s">
        <v>68</v>
      </c>
      <c r="P3862" t="s">
        <v>68</v>
      </c>
      <c r="Q3862" t="s">
        <v>72</v>
      </c>
      <c r="R3862">
        <v>5</v>
      </c>
      <c r="S3862">
        <v>1</v>
      </c>
      <c r="T3862">
        <v>45974</v>
      </c>
      <c r="U3862" t="s">
        <v>6583</v>
      </c>
      <c r="V3862" t="s">
        <v>12278</v>
      </c>
    </row>
    <row r="3863" spans="1:23" x14ac:dyDescent="0.35">
      <c r="A3863" t="s">
        <v>2826</v>
      </c>
      <c r="B3863" t="s">
        <v>3031</v>
      </c>
      <c r="C3863" t="s">
        <v>11238</v>
      </c>
      <c r="D3863">
        <v>4</v>
      </c>
      <c r="E3863">
        <v>2</v>
      </c>
      <c r="F3863">
        <v>46006</v>
      </c>
      <c r="G3863" t="s">
        <v>3017</v>
      </c>
      <c r="H3863" t="s">
        <v>68</v>
      </c>
      <c r="I3863" t="s">
        <v>672</v>
      </c>
      <c r="J3863" t="s">
        <v>177</v>
      </c>
      <c r="K3863">
        <v>4</v>
      </c>
      <c r="L3863">
        <v>2</v>
      </c>
      <c r="M3863">
        <v>46002</v>
      </c>
      <c r="N3863" t="s">
        <v>12279</v>
      </c>
      <c r="O3863" t="s">
        <v>68</v>
      </c>
      <c r="P3863" t="s">
        <v>68</v>
      </c>
      <c r="Q3863" t="s">
        <v>72</v>
      </c>
      <c r="R3863">
        <v>4</v>
      </c>
      <c r="S3863">
        <v>1</v>
      </c>
      <c r="U3863" t="s">
        <v>7823</v>
      </c>
      <c r="V3863" t="s">
        <v>12280</v>
      </c>
    </row>
    <row r="3864" spans="1:23" x14ac:dyDescent="0.35">
      <c r="A3864" t="s">
        <v>2826</v>
      </c>
      <c r="B3864" t="s">
        <v>3064</v>
      </c>
      <c r="C3864" t="s">
        <v>11238</v>
      </c>
      <c r="D3864">
        <v>4</v>
      </c>
      <c r="E3864">
        <v>0</v>
      </c>
      <c r="G3864" t="s">
        <v>12281</v>
      </c>
      <c r="H3864" t="s">
        <v>100</v>
      </c>
      <c r="I3864" t="s">
        <v>99</v>
      </c>
      <c r="J3864" t="s">
        <v>99</v>
      </c>
      <c r="K3864">
        <v>5</v>
      </c>
      <c r="L3864">
        <v>1</v>
      </c>
      <c r="M3864">
        <v>45988</v>
      </c>
      <c r="N3864" t="s">
        <v>12282</v>
      </c>
      <c r="O3864" t="s">
        <v>84</v>
      </c>
      <c r="P3864" t="s">
        <v>68</v>
      </c>
      <c r="Q3864" t="s">
        <v>72</v>
      </c>
      <c r="R3864">
        <v>5</v>
      </c>
      <c r="S3864">
        <v>1</v>
      </c>
      <c r="T3864">
        <v>45987</v>
      </c>
      <c r="U3864" t="s">
        <v>12283</v>
      </c>
      <c r="V3864" t="s">
        <v>5982</v>
      </c>
      <c r="W3864" t="s">
        <v>12284</v>
      </c>
    </row>
    <row r="3865" spans="1:23" x14ac:dyDescent="0.35">
      <c r="A3865" t="s">
        <v>2826</v>
      </c>
      <c r="B3865" t="s">
        <v>3800</v>
      </c>
      <c r="C3865" t="s">
        <v>11238</v>
      </c>
      <c r="D3865">
        <v>4</v>
      </c>
      <c r="E3865">
        <v>1</v>
      </c>
      <c r="F3865">
        <v>46002</v>
      </c>
      <c r="G3865" t="s">
        <v>12285</v>
      </c>
      <c r="H3865" t="s">
        <v>68</v>
      </c>
      <c r="I3865" t="s">
        <v>2245</v>
      </c>
      <c r="J3865" t="s">
        <v>70</v>
      </c>
      <c r="K3865">
        <v>4</v>
      </c>
      <c r="L3865">
        <v>2</v>
      </c>
      <c r="M3865">
        <v>46002</v>
      </c>
      <c r="N3865" t="s">
        <v>12286</v>
      </c>
      <c r="O3865" t="s">
        <v>68</v>
      </c>
      <c r="P3865" t="s">
        <v>68</v>
      </c>
      <c r="Q3865" t="s">
        <v>72</v>
      </c>
      <c r="R3865">
        <v>4</v>
      </c>
      <c r="S3865">
        <v>1</v>
      </c>
      <c r="T3865">
        <v>45986</v>
      </c>
      <c r="U3865" t="s">
        <v>12287</v>
      </c>
      <c r="V3865" t="s">
        <v>12288</v>
      </c>
    </row>
    <row r="3866" spans="1:23" x14ac:dyDescent="0.35">
      <c r="A3866" t="s">
        <v>2826</v>
      </c>
      <c r="B3866" t="s">
        <v>2136</v>
      </c>
      <c r="C3866" t="s">
        <v>11238</v>
      </c>
      <c r="D3866">
        <v>4</v>
      </c>
      <c r="E3866">
        <v>1</v>
      </c>
      <c r="F3866">
        <v>45995</v>
      </c>
      <c r="G3866" t="s">
        <v>12289</v>
      </c>
      <c r="H3866" t="s">
        <v>68</v>
      </c>
      <c r="I3866" t="s">
        <v>12290</v>
      </c>
      <c r="J3866" t="s">
        <v>164</v>
      </c>
      <c r="K3866">
        <v>4</v>
      </c>
      <c r="L3866">
        <v>1</v>
      </c>
      <c r="M3866">
        <v>45995</v>
      </c>
      <c r="N3866" t="s">
        <v>12291</v>
      </c>
      <c r="O3866" t="s">
        <v>68</v>
      </c>
      <c r="P3866" t="s">
        <v>84</v>
      </c>
      <c r="Q3866" t="s">
        <v>72</v>
      </c>
      <c r="R3866">
        <v>5</v>
      </c>
      <c r="S3866">
        <v>2</v>
      </c>
      <c r="T3866">
        <v>45959</v>
      </c>
      <c r="U3866" t="s">
        <v>12292</v>
      </c>
      <c r="V3866" t="s">
        <v>1960</v>
      </c>
    </row>
    <row r="3867" spans="1:23" x14ac:dyDescent="0.35">
      <c r="A3867" t="s">
        <v>3163</v>
      </c>
      <c r="B3867" t="s">
        <v>3522</v>
      </c>
      <c r="C3867" t="s">
        <v>11238</v>
      </c>
      <c r="D3867">
        <v>4</v>
      </c>
      <c r="E3867">
        <v>1</v>
      </c>
      <c r="F3867">
        <v>45994</v>
      </c>
      <c r="G3867" t="s">
        <v>12293</v>
      </c>
      <c r="H3867" t="s">
        <v>68</v>
      </c>
      <c r="I3867" t="s">
        <v>211</v>
      </c>
      <c r="J3867" t="s">
        <v>70</v>
      </c>
      <c r="K3867">
        <v>4</v>
      </c>
      <c r="L3867">
        <v>4</v>
      </c>
      <c r="M3867">
        <v>45986</v>
      </c>
      <c r="N3867" t="s">
        <v>12294</v>
      </c>
      <c r="O3867" t="s">
        <v>68</v>
      </c>
      <c r="P3867" t="s">
        <v>68</v>
      </c>
      <c r="Q3867" t="s">
        <v>72</v>
      </c>
      <c r="R3867">
        <v>4</v>
      </c>
      <c r="S3867">
        <v>1</v>
      </c>
      <c r="T3867">
        <v>45987</v>
      </c>
      <c r="U3867" t="s">
        <v>7379</v>
      </c>
      <c r="V3867" t="s">
        <v>12295</v>
      </c>
      <c r="W3867" t="s">
        <v>12296</v>
      </c>
    </row>
    <row r="3868" spans="1:23" x14ac:dyDescent="0.35">
      <c r="A3868" t="s">
        <v>3163</v>
      </c>
      <c r="B3868" t="s">
        <v>3535</v>
      </c>
      <c r="C3868" t="s">
        <v>11238</v>
      </c>
      <c r="D3868">
        <v>4</v>
      </c>
      <c r="E3868">
        <v>1</v>
      </c>
      <c r="F3868">
        <v>45996</v>
      </c>
      <c r="G3868" t="s">
        <v>12297</v>
      </c>
      <c r="H3868" t="s">
        <v>68</v>
      </c>
      <c r="I3868" t="s">
        <v>672</v>
      </c>
      <c r="J3868" t="s">
        <v>70</v>
      </c>
      <c r="K3868">
        <v>4</v>
      </c>
      <c r="L3868">
        <v>1</v>
      </c>
      <c r="M3868">
        <v>45980</v>
      </c>
      <c r="N3868" t="s">
        <v>12298</v>
      </c>
      <c r="O3868" t="s">
        <v>84</v>
      </c>
      <c r="P3868" t="s">
        <v>68</v>
      </c>
      <c r="Q3868" t="s">
        <v>72</v>
      </c>
      <c r="R3868">
        <v>4</v>
      </c>
      <c r="S3868">
        <v>1</v>
      </c>
      <c r="T3868">
        <v>45980</v>
      </c>
      <c r="U3868" t="s">
        <v>7131</v>
      </c>
      <c r="V3868" t="s">
        <v>12299</v>
      </c>
      <c r="W3868" t="s">
        <v>12300</v>
      </c>
    </row>
    <row r="3869" spans="1:23" x14ac:dyDescent="0.35">
      <c r="A3869" t="s">
        <v>3163</v>
      </c>
      <c r="B3869" t="s">
        <v>6</v>
      </c>
      <c r="C3869" t="s">
        <v>11238</v>
      </c>
      <c r="D3869">
        <v>4</v>
      </c>
      <c r="E3869">
        <v>1</v>
      </c>
      <c r="F3869">
        <v>46000</v>
      </c>
      <c r="G3869" t="s">
        <v>12301</v>
      </c>
      <c r="H3869" t="s">
        <v>68</v>
      </c>
      <c r="I3869" t="s">
        <v>12302</v>
      </c>
      <c r="J3869" t="s">
        <v>70</v>
      </c>
      <c r="K3869">
        <v>6</v>
      </c>
      <c r="L3869">
        <v>2</v>
      </c>
      <c r="M3869">
        <v>45996</v>
      </c>
      <c r="N3869" t="s">
        <v>12303</v>
      </c>
      <c r="O3869" t="s">
        <v>68</v>
      </c>
      <c r="P3869" t="s">
        <v>68</v>
      </c>
      <c r="Q3869" t="s">
        <v>72</v>
      </c>
      <c r="R3869">
        <v>4</v>
      </c>
      <c r="S3869">
        <v>1</v>
      </c>
      <c r="T3869">
        <v>45989</v>
      </c>
      <c r="U3869" t="s">
        <v>12304</v>
      </c>
      <c r="V3869" t="s">
        <v>12305</v>
      </c>
      <c r="W3869" t="s">
        <v>12306</v>
      </c>
    </row>
    <row r="3870" spans="1:23" x14ac:dyDescent="0.35">
      <c r="A3870" t="s">
        <v>3163</v>
      </c>
      <c r="B3870" t="s">
        <v>3164</v>
      </c>
      <c r="C3870" t="s">
        <v>11238</v>
      </c>
      <c r="D3870">
        <v>4</v>
      </c>
      <c r="E3870">
        <v>1</v>
      </c>
      <c r="F3870">
        <v>45994</v>
      </c>
      <c r="G3870" t="s">
        <v>12307</v>
      </c>
      <c r="H3870" t="s">
        <v>84</v>
      </c>
      <c r="I3870" t="s">
        <v>940</v>
      </c>
      <c r="J3870" t="s">
        <v>82</v>
      </c>
      <c r="K3870">
        <v>3</v>
      </c>
      <c r="L3870">
        <v>1</v>
      </c>
      <c r="M3870">
        <v>45987</v>
      </c>
      <c r="N3870" t="s">
        <v>12308</v>
      </c>
      <c r="O3870" t="s">
        <v>68</v>
      </c>
      <c r="P3870" t="s">
        <v>68</v>
      </c>
      <c r="Q3870" t="s">
        <v>72</v>
      </c>
      <c r="R3870">
        <v>4</v>
      </c>
      <c r="S3870">
        <v>1</v>
      </c>
      <c r="T3870">
        <v>45952</v>
      </c>
      <c r="U3870" t="s">
        <v>12309</v>
      </c>
      <c r="V3870" t="s">
        <v>12310</v>
      </c>
    </row>
    <row r="3871" spans="1:23" x14ac:dyDescent="0.35">
      <c r="A3871" t="s">
        <v>3163</v>
      </c>
      <c r="B3871" t="s">
        <v>3189</v>
      </c>
      <c r="C3871" t="s">
        <v>11238</v>
      </c>
      <c r="D3871">
        <v>4</v>
      </c>
      <c r="E3871">
        <v>1</v>
      </c>
      <c r="F3871">
        <v>46001</v>
      </c>
      <c r="G3871" t="s">
        <v>12311</v>
      </c>
      <c r="H3871" t="s">
        <v>84</v>
      </c>
      <c r="I3871" t="s">
        <v>940</v>
      </c>
      <c r="J3871" t="s">
        <v>82</v>
      </c>
      <c r="K3871">
        <v>4</v>
      </c>
      <c r="L3871">
        <v>1</v>
      </c>
      <c r="M3871">
        <v>45980</v>
      </c>
      <c r="N3871" t="s">
        <v>12308</v>
      </c>
      <c r="O3871" t="s">
        <v>68</v>
      </c>
      <c r="P3871" t="s">
        <v>68</v>
      </c>
      <c r="Q3871" t="s">
        <v>72</v>
      </c>
      <c r="R3871">
        <v>4</v>
      </c>
      <c r="S3871">
        <v>1</v>
      </c>
      <c r="T3871">
        <v>45980</v>
      </c>
      <c r="U3871" t="s">
        <v>518</v>
      </c>
      <c r="V3871" t="s">
        <v>12310</v>
      </c>
      <c r="W3871" t="s">
        <v>5994</v>
      </c>
    </row>
    <row r="3872" spans="1:23" x14ac:dyDescent="0.35">
      <c r="A3872" t="s">
        <v>3163</v>
      </c>
      <c r="B3872" t="s">
        <v>3546</v>
      </c>
      <c r="C3872" t="s">
        <v>11238</v>
      </c>
      <c r="D3872">
        <v>5</v>
      </c>
      <c r="E3872">
        <v>1</v>
      </c>
      <c r="F3872">
        <v>45995</v>
      </c>
      <c r="G3872" t="s">
        <v>12312</v>
      </c>
      <c r="H3872" t="s">
        <v>68</v>
      </c>
      <c r="I3872" t="s">
        <v>1119</v>
      </c>
      <c r="J3872" t="s">
        <v>70</v>
      </c>
      <c r="K3872">
        <v>4</v>
      </c>
      <c r="L3872">
        <v>1</v>
      </c>
      <c r="M3872">
        <v>45972</v>
      </c>
      <c r="N3872" t="s">
        <v>12313</v>
      </c>
      <c r="O3872" t="s">
        <v>68</v>
      </c>
      <c r="P3872" t="s">
        <v>68</v>
      </c>
      <c r="Q3872" t="s">
        <v>72</v>
      </c>
      <c r="R3872">
        <v>4</v>
      </c>
      <c r="S3872">
        <v>1</v>
      </c>
      <c r="T3872">
        <v>45967</v>
      </c>
      <c r="U3872" t="s">
        <v>1407</v>
      </c>
      <c r="V3872" t="s">
        <v>12314</v>
      </c>
      <c r="W3872" t="s">
        <v>12315</v>
      </c>
    </row>
    <row r="3873" spans="1:23" x14ac:dyDescent="0.35">
      <c r="A3873" t="s">
        <v>3163</v>
      </c>
      <c r="B3873" t="s">
        <v>3419</v>
      </c>
      <c r="C3873" t="s">
        <v>11238</v>
      </c>
      <c r="D3873">
        <v>4</v>
      </c>
      <c r="E3873">
        <v>2</v>
      </c>
      <c r="F3873">
        <v>45995</v>
      </c>
      <c r="G3873" t="s">
        <v>12316</v>
      </c>
      <c r="H3873" t="s">
        <v>68</v>
      </c>
      <c r="I3873" t="s">
        <v>606</v>
      </c>
      <c r="J3873" t="s">
        <v>70</v>
      </c>
      <c r="K3873">
        <v>4</v>
      </c>
      <c r="L3873">
        <v>1</v>
      </c>
      <c r="M3873">
        <v>45988</v>
      </c>
      <c r="N3873" t="s">
        <v>12317</v>
      </c>
      <c r="O3873" t="s">
        <v>68</v>
      </c>
      <c r="P3873" t="s">
        <v>68</v>
      </c>
      <c r="Q3873" t="s">
        <v>72</v>
      </c>
      <c r="R3873">
        <v>4</v>
      </c>
      <c r="S3873">
        <v>1</v>
      </c>
      <c r="T3873">
        <v>45988</v>
      </c>
      <c r="U3873" t="s">
        <v>12318</v>
      </c>
      <c r="V3873" t="s">
        <v>12319</v>
      </c>
      <c r="W3873" t="s">
        <v>12320</v>
      </c>
    </row>
    <row r="3874" spans="1:23" x14ac:dyDescent="0.35">
      <c r="A3874" t="s">
        <v>3163</v>
      </c>
      <c r="B3874" t="s">
        <v>3570</v>
      </c>
      <c r="C3874" t="s">
        <v>11238</v>
      </c>
      <c r="D3874">
        <v>4</v>
      </c>
      <c r="E3874">
        <v>1</v>
      </c>
      <c r="F3874">
        <v>45979</v>
      </c>
      <c r="G3874" t="s">
        <v>12312</v>
      </c>
      <c r="H3874" t="s">
        <v>68</v>
      </c>
      <c r="I3874" t="s">
        <v>668</v>
      </c>
      <c r="J3874" t="s">
        <v>70</v>
      </c>
      <c r="K3874">
        <v>4</v>
      </c>
      <c r="L3874">
        <v>1</v>
      </c>
      <c r="M3874">
        <v>45967</v>
      </c>
      <c r="N3874" t="s">
        <v>12321</v>
      </c>
      <c r="O3874" t="s">
        <v>68</v>
      </c>
      <c r="P3874" t="s">
        <v>68</v>
      </c>
      <c r="Q3874" t="s">
        <v>72</v>
      </c>
      <c r="R3874">
        <v>4</v>
      </c>
      <c r="S3874">
        <v>1</v>
      </c>
      <c r="T3874">
        <v>45967</v>
      </c>
      <c r="U3874" t="s">
        <v>12322</v>
      </c>
      <c r="V3874" t="s">
        <v>12323</v>
      </c>
    </row>
    <row r="3875" spans="1:23" x14ac:dyDescent="0.35">
      <c r="A3875" t="s">
        <v>3163</v>
      </c>
      <c r="B3875" t="s">
        <v>3591</v>
      </c>
      <c r="C3875" t="s">
        <v>11238</v>
      </c>
      <c r="D3875">
        <v>4</v>
      </c>
      <c r="E3875">
        <v>2</v>
      </c>
      <c r="F3875">
        <v>46002</v>
      </c>
      <c r="G3875" t="s">
        <v>12324</v>
      </c>
      <c r="H3875" t="s">
        <v>68</v>
      </c>
      <c r="I3875" t="s">
        <v>1119</v>
      </c>
      <c r="J3875" t="s">
        <v>70</v>
      </c>
      <c r="K3875">
        <v>4</v>
      </c>
      <c r="L3875">
        <v>1</v>
      </c>
      <c r="M3875">
        <v>45988</v>
      </c>
      <c r="N3875" t="s">
        <v>12325</v>
      </c>
      <c r="O3875" t="s">
        <v>68</v>
      </c>
      <c r="P3875" t="s">
        <v>68</v>
      </c>
      <c r="Q3875" t="s">
        <v>72</v>
      </c>
      <c r="R3875">
        <v>4</v>
      </c>
      <c r="S3875">
        <v>1</v>
      </c>
      <c r="T3875">
        <v>45993</v>
      </c>
      <c r="U3875" t="s">
        <v>12326</v>
      </c>
      <c r="V3875" t="s">
        <v>12327</v>
      </c>
    </row>
    <row r="3876" spans="1:23" x14ac:dyDescent="0.35">
      <c r="A3876" t="s">
        <v>3163</v>
      </c>
      <c r="B3876" t="s">
        <v>3212</v>
      </c>
      <c r="C3876" t="s">
        <v>11238</v>
      </c>
      <c r="D3876">
        <v>4</v>
      </c>
      <c r="E3876">
        <v>1</v>
      </c>
      <c r="F3876">
        <v>45995</v>
      </c>
      <c r="G3876" t="s">
        <v>12328</v>
      </c>
      <c r="H3876" t="s">
        <v>68</v>
      </c>
      <c r="I3876" t="s">
        <v>3952</v>
      </c>
      <c r="J3876" t="s">
        <v>82</v>
      </c>
      <c r="K3876">
        <v>4</v>
      </c>
      <c r="L3876">
        <v>1</v>
      </c>
      <c r="M3876">
        <v>45981</v>
      </c>
      <c r="N3876" t="s">
        <v>12329</v>
      </c>
      <c r="O3876" t="s">
        <v>68</v>
      </c>
      <c r="P3876" t="s">
        <v>84</v>
      </c>
      <c r="Q3876" t="s">
        <v>72</v>
      </c>
      <c r="R3876">
        <v>4</v>
      </c>
      <c r="S3876">
        <v>2</v>
      </c>
      <c r="T3876">
        <v>46010</v>
      </c>
      <c r="U3876" t="s">
        <v>362</v>
      </c>
      <c r="V3876" t="s">
        <v>12330</v>
      </c>
      <c r="W3876" t="s">
        <v>5937</v>
      </c>
    </row>
    <row r="3877" spans="1:23" x14ac:dyDescent="0.35">
      <c r="A3877" t="s">
        <v>3163</v>
      </c>
      <c r="B3877" t="s">
        <v>3218</v>
      </c>
      <c r="C3877" t="s">
        <v>11238</v>
      </c>
      <c r="D3877">
        <v>4</v>
      </c>
      <c r="E3877">
        <v>1</v>
      </c>
      <c r="F3877">
        <v>46002</v>
      </c>
      <c r="G3877" t="s">
        <v>5990</v>
      </c>
      <c r="H3877" t="s">
        <v>84</v>
      </c>
      <c r="I3877" t="s">
        <v>3903</v>
      </c>
      <c r="J3877" t="s">
        <v>82</v>
      </c>
      <c r="K3877">
        <v>4</v>
      </c>
      <c r="L3877">
        <v>1</v>
      </c>
      <c r="M3877">
        <v>45995</v>
      </c>
      <c r="N3877" t="s">
        <v>12331</v>
      </c>
      <c r="O3877" t="s">
        <v>68</v>
      </c>
      <c r="P3877" t="s">
        <v>68</v>
      </c>
      <c r="Q3877" t="s">
        <v>72</v>
      </c>
      <c r="R3877">
        <v>4</v>
      </c>
      <c r="S3877">
        <v>1</v>
      </c>
      <c r="T3877">
        <v>45968</v>
      </c>
      <c r="U3877" t="s">
        <v>1432</v>
      </c>
      <c r="V3877" t="s">
        <v>12332</v>
      </c>
      <c r="W3877" t="s">
        <v>632</v>
      </c>
    </row>
    <row r="3878" spans="1:23" x14ac:dyDescent="0.35">
      <c r="A3878" t="s">
        <v>3163</v>
      </c>
      <c r="B3878" t="s">
        <v>3624</v>
      </c>
      <c r="C3878" t="s">
        <v>11238</v>
      </c>
      <c r="D3878">
        <v>4</v>
      </c>
      <c r="E3878">
        <v>1</v>
      </c>
      <c r="F3878">
        <v>46007</v>
      </c>
      <c r="G3878" t="s">
        <v>12333</v>
      </c>
      <c r="H3878" t="s">
        <v>68</v>
      </c>
      <c r="I3878" t="s">
        <v>668</v>
      </c>
      <c r="J3878" t="s">
        <v>70</v>
      </c>
      <c r="K3878">
        <v>4</v>
      </c>
      <c r="L3878">
        <v>1</v>
      </c>
      <c r="M3878">
        <v>46000</v>
      </c>
      <c r="N3878" t="s">
        <v>12334</v>
      </c>
      <c r="O3878" t="s">
        <v>68</v>
      </c>
      <c r="P3878" t="s">
        <v>68</v>
      </c>
      <c r="Q3878" t="s">
        <v>72</v>
      </c>
      <c r="R3878">
        <v>4</v>
      </c>
      <c r="S3878">
        <v>1</v>
      </c>
      <c r="T3878">
        <v>46000</v>
      </c>
      <c r="U3878" t="s">
        <v>12335</v>
      </c>
      <c r="V3878" t="s">
        <v>12336</v>
      </c>
      <c r="W3878" t="s">
        <v>12337</v>
      </c>
    </row>
    <row r="3879" spans="1:23" x14ac:dyDescent="0.35">
      <c r="A3879" t="s">
        <v>3163</v>
      </c>
      <c r="B3879" t="s">
        <v>383</v>
      </c>
      <c r="C3879" t="s">
        <v>11238</v>
      </c>
      <c r="D3879">
        <v>4</v>
      </c>
      <c r="E3879">
        <v>2</v>
      </c>
      <c r="F3879">
        <v>46008</v>
      </c>
      <c r="G3879" t="s">
        <v>12338</v>
      </c>
      <c r="H3879" t="s">
        <v>68</v>
      </c>
      <c r="I3879" t="s">
        <v>784</v>
      </c>
      <c r="J3879" t="s">
        <v>70</v>
      </c>
      <c r="K3879">
        <v>4</v>
      </c>
      <c r="L3879">
        <v>1</v>
      </c>
      <c r="M3879">
        <v>46000</v>
      </c>
      <c r="N3879" t="s">
        <v>12339</v>
      </c>
      <c r="O3879" t="s">
        <v>68</v>
      </c>
      <c r="P3879" t="s">
        <v>68</v>
      </c>
      <c r="Q3879" t="s">
        <v>72</v>
      </c>
      <c r="R3879">
        <v>4</v>
      </c>
      <c r="S3879">
        <v>1</v>
      </c>
      <c r="T3879">
        <v>45995</v>
      </c>
      <c r="U3879" t="s">
        <v>12340</v>
      </c>
      <c r="V3879" t="s">
        <v>12341</v>
      </c>
      <c r="W3879" t="s">
        <v>12342</v>
      </c>
    </row>
    <row r="3880" spans="1:23" x14ac:dyDescent="0.35">
      <c r="A3880" t="s">
        <v>3163</v>
      </c>
      <c r="B3880" t="s">
        <v>3225</v>
      </c>
      <c r="C3880" t="s">
        <v>11238</v>
      </c>
      <c r="D3880">
        <v>3</v>
      </c>
      <c r="E3880">
        <v>1</v>
      </c>
      <c r="F3880">
        <v>45954</v>
      </c>
      <c r="G3880" t="s">
        <v>12343</v>
      </c>
      <c r="H3880" t="s">
        <v>84</v>
      </c>
      <c r="I3880" t="s">
        <v>940</v>
      </c>
      <c r="J3880" t="s">
        <v>82</v>
      </c>
      <c r="K3880">
        <v>3</v>
      </c>
      <c r="L3880">
        <v>1</v>
      </c>
      <c r="M3880">
        <v>45954</v>
      </c>
      <c r="N3880" t="s">
        <v>12344</v>
      </c>
      <c r="O3880" t="s">
        <v>84</v>
      </c>
      <c r="P3880" t="s">
        <v>68</v>
      </c>
      <c r="Q3880" t="s">
        <v>72</v>
      </c>
      <c r="R3880">
        <v>3</v>
      </c>
      <c r="S3880">
        <v>1</v>
      </c>
      <c r="T3880">
        <v>45971</v>
      </c>
      <c r="U3880" t="s">
        <v>3942</v>
      </c>
      <c r="V3880" t="s">
        <v>12345</v>
      </c>
      <c r="W3880" t="s">
        <v>12346</v>
      </c>
    </row>
    <row r="3881" spans="1:23" x14ac:dyDescent="0.35">
      <c r="A3881" t="s">
        <v>3163</v>
      </c>
      <c r="B3881" t="s">
        <v>3618</v>
      </c>
      <c r="C3881" t="s">
        <v>11238</v>
      </c>
      <c r="D3881">
        <v>4</v>
      </c>
      <c r="E3881">
        <v>1</v>
      </c>
      <c r="F3881">
        <v>46001</v>
      </c>
      <c r="G3881" t="s">
        <v>12347</v>
      </c>
      <c r="H3881" t="s">
        <v>68</v>
      </c>
      <c r="I3881" t="s">
        <v>668</v>
      </c>
      <c r="J3881" t="s">
        <v>70</v>
      </c>
      <c r="K3881">
        <v>4</v>
      </c>
      <c r="L3881">
        <v>1</v>
      </c>
      <c r="M3881">
        <v>45982</v>
      </c>
      <c r="N3881" t="s">
        <v>12348</v>
      </c>
      <c r="O3881" t="s">
        <v>68</v>
      </c>
      <c r="P3881" t="s">
        <v>68</v>
      </c>
      <c r="Q3881" t="s">
        <v>72</v>
      </c>
      <c r="R3881">
        <v>4</v>
      </c>
      <c r="S3881">
        <v>1</v>
      </c>
      <c r="T3881">
        <v>45982</v>
      </c>
      <c r="U3881" t="s">
        <v>12349</v>
      </c>
      <c r="V3881" t="s">
        <v>12350</v>
      </c>
      <c r="W3881" t="s">
        <v>12351</v>
      </c>
    </row>
    <row r="3882" spans="1:23" x14ac:dyDescent="0.35">
      <c r="A3882" t="s">
        <v>3163</v>
      </c>
      <c r="B3882" t="s">
        <v>3249</v>
      </c>
      <c r="C3882" t="s">
        <v>11238</v>
      </c>
      <c r="D3882">
        <v>4</v>
      </c>
      <c r="E3882">
        <v>1</v>
      </c>
      <c r="F3882">
        <v>45988</v>
      </c>
      <c r="G3882" t="s">
        <v>12352</v>
      </c>
      <c r="H3882" t="s">
        <v>68</v>
      </c>
      <c r="I3882" t="s">
        <v>4434</v>
      </c>
      <c r="J3882" t="s">
        <v>82</v>
      </c>
      <c r="K3882">
        <v>4</v>
      </c>
      <c r="L3882">
        <v>1</v>
      </c>
      <c r="M3882">
        <v>45973</v>
      </c>
      <c r="N3882" t="s">
        <v>12353</v>
      </c>
      <c r="O3882" t="s">
        <v>68</v>
      </c>
      <c r="P3882" t="s">
        <v>68</v>
      </c>
      <c r="Q3882" t="s">
        <v>72</v>
      </c>
      <c r="R3882">
        <v>4</v>
      </c>
      <c r="S3882">
        <v>1</v>
      </c>
      <c r="T3882">
        <v>45979</v>
      </c>
      <c r="U3882" t="s">
        <v>6697</v>
      </c>
      <c r="V3882" t="s">
        <v>12354</v>
      </c>
      <c r="W3882" t="s">
        <v>5937</v>
      </c>
    </row>
    <row r="3883" spans="1:23" x14ac:dyDescent="0.35">
      <c r="A3883" t="s">
        <v>3163</v>
      </c>
      <c r="B3883" t="s">
        <v>3364</v>
      </c>
      <c r="C3883" t="s">
        <v>11238</v>
      </c>
      <c r="D3883">
        <v>4</v>
      </c>
      <c r="E3883">
        <v>1</v>
      </c>
      <c r="F3883">
        <v>45996</v>
      </c>
      <c r="G3883" t="s">
        <v>12355</v>
      </c>
      <c r="H3883" t="s">
        <v>68</v>
      </c>
      <c r="I3883" t="s">
        <v>127</v>
      </c>
      <c r="J3883" t="s">
        <v>70</v>
      </c>
      <c r="K3883">
        <v>4</v>
      </c>
      <c r="L3883">
        <v>1</v>
      </c>
      <c r="M3883">
        <v>45980</v>
      </c>
      <c r="N3883" t="s">
        <v>12356</v>
      </c>
      <c r="O3883" t="s">
        <v>68</v>
      </c>
      <c r="P3883" t="s">
        <v>68</v>
      </c>
      <c r="Q3883" t="s">
        <v>72</v>
      </c>
      <c r="R3883">
        <v>4</v>
      </c>
      <c r="S3883">
        <v>1</v>
      </c>
      <c r="T3883">
        <v>45986</v>
      </c>
      <c r="U3883" t="s">
        <v>12357</v>
      </c>
      <c r="V3883" t="s">
        <v>12358</v>
      </c>
    </row>
    <row r="3884" spans="1:23" x14ac:dyDescent="0.35">
      <c r="A3884" t="s">
        <v>3163</v>
      </c>
      <c r="B3884" t="s">
        <v>3273</v>
      </c>
      <c r="C3884" t="s">
        <v>11238</v>
      </c>
      <c r="D3884">
        <v>4</v>
      </c>
      <c r="E3884">
        <v>1</v>
      </c>
      <c r="F3884">
        <v>45989</v>
      </c>
      <c r="G3884" t="s">
        <v>12359</v>
      </c>
      <c r="H3884" t="s">
        <v>84</v>
      </c>
      <c r="I3884" t="s">
        <v>12360</v>
      </c>
      <c r="J3884" t="s">
        <v>82</v>
      </c>
      <c r="K3884">
        <v>4</v>
      </c>
      <c r="L3884">
        <v>1</v>
      </c>
      <c r="M3884">
        <v>45974</v>
      </c>
      <c r="N3884" t="s">
        <v>12361</v>
      </c>
      <c r="O3884" t="s">
        <v>68</v>
      </c>
      <c r="P3884" t="s">
        <v>68</v>
      </c>
      <c r="Q3884" t="s">
        <v>72</v>
      </c>
      <c r="R3884">
        <v>4</v>
      </c>
      <c r="S3884">
        <v>1</v>
      </c>
      <c r="T3884">
        <v>45965</v>
      </c>
      <c r="U3884" t="s">
        <v>12362</v>
      </c>
      <c r="V3884" t="s">
        <v>12363</v>
      </c>
      <c r="W3884" t="s">
        <v>5937</v>
      </c>
    </row>
    <row r="3885" spans="1:23" x14ac:dyDescent="0.35">
      <c r="A3885" t="s">
        <v>3163</v>
      </c>
      <c r="B3885" t="s">
        <v>486</v>
      </c>
      <c r="C3885" t="s">
        <v>11238</v>
      </c>
      <c r="D3885">
        <v>4</v>
      </c>
      <c r="E3885">
        <v>1</v>
      </c>
      <c r="F3885">
        <v>46001</v>
      </c>
      <c r="G3885" t="s">
        <v>12364</v>
      </c>
      <c r="H3885" t="s">
        <v>68</v>
      </c>
      <c r="I3885" t="s">
        <v>127</v>
      </c>
      <c r="J3885" t="s">
        <v>70</v>
      </c>
      <c r="K3885">
        <v>4</v>
      </c>
      <c r="L3885">
        <v>1</v>
      </c>
      <c r="M3885">
        <v>45981</v>
      </c>
      <c r="N3885" t="s">
        <v>12365</v>
      </c>
      <c r="O3885" t="s">
        <v>68</v>
      </c>
      <c r="P3885" t="s">
        <v>68</v>
      </c>
      <c r="Q3885" t="s">
        <v>72</v>
      </c>
      <c r="R3885">
        <v>4</v>
      </c>
      <c r="S3885">
        <v>2</v>
      </c>
      <c r="T3885">
        <v>45989</v>
      </c>
      <c r="U3885" t="s">
        <v>12366</v>
      </c>
      <c r="V3885" t="s">
        <v>12367</v>
      </c>
      <c r="W3885" t="s">
        <v>12368</v>
      </c>
    </row>
    <row r="3886" spans="1:23" x14ac:dyDescent="0.35">
      <c r="A3886" t="s">
        <v>3163</v>
      </c>
      <c r="B3886" t="s">
        <v>3632</v>
      </c>
      <c r="C3886" t="s">
        <v>11238</v>
      </c>
      <c r="D3886">
        <v>4</v>
      </c>
      <c r="E3886">
        <v>1</v>
      </c>
      <c r="F3886">
        <v>45987</v>
      </c>
      <c r="G3886" t="s">
        <v>12297</v>
      </c>
      <c r="H3886" t="s">
        <v>68</v>
      </c>
      <c r="I3886" t="s">
        <v>668</v>
      </c>
      <c r="J3886" t="s">
        <v>70</v>
      </c>
      <c r="K3886">
        <v>4</v>
      </c>
      <c r="L3886">
        <v>1</v>
      </c>
      <c r="M3886">
        <v>45981</v>
      </c>
      <c r="N3886" t="s">
        <v>12369</v>
      </c>
      <c r="O3886" t="s">
        <v>68</v>
      </c>
      <c r="P3886" t="s">
        <v>68</v>
      </c>
      <c r="Q3886" t="s">
        <v>72</v>
      </c>
      <c r="R3886">
        <v>4</v>
      </c>
      <c r="S3886">
        <v>1</v>
      </c>
      <c r="T3886">
        <v>46000</v>
      </c>
      <c r="U3886" t="s">
        <v>12370</v>
      </c>
      <c r="V3886" t="s">
        <v>12371</v>
      </c>
      <c r="W3886" t="s">
        <v>12372</v>
      </c>
    </row>
    <row r="3887" spans="1:23" x14ac:dyDescent="0.35">
      <c r="A3887" t="s">
        <v>1411</v>
      </c>
      <c r="B3887" t="s">
        <v>1831</v>
      </c>
      <c r="C3887" t="s">
        <v>11238</v>
      </c>
      <c r="D3887">
        <v>4</v>
      </c>
      <c r="E3887">
        <v>1</v>
      </c>
      <c r="F3887">
        <v>45989</v>
      </c>
      <c r="G3887" t="s">
        <v>12373</v>
      </c>
      <c r="H3887" t="s">
        <v>84</v>
      </c>
      <c r="I3887" t="s">
        <v>69</v>
      </c>
      <c r="J3887" t="s">
        <v>70</v>
      </c>
      <c r="K3887">
        <v>4</v>
      </c>
      <c r="L3887">
        <v>1</v>
      </c>
      <c r="M3887">
        <v>45968</v>
      </c>
      <c r="N3887" t="s">
        <v>12374</v>
      </c>
      <c r="O3887" t="s">
        <v>84</v>
      </c>
      <c r="P3887" t="s">
        <v>68</v>
      </c>
      <c r="Q3887" t="s">
        <v>72</v>
      </c>
      <c r="R3887">
        <v>4</v>
      </c>
      <c r="S3887">
        <v>2</v>
      </c>
      <c r="T3887">
        <v>45967</v>
      </c>
      <c r="U3887" t="s">
        <v>12375</v>
      </c>
      <c r="V3887" t="s">
        <v>12376</v>
      </c>
      <c r="W3887" t="s">
        <v>12377</v>
      </c>
    </row>
    <row r="3888" spans="1:23" x14ac:dyDescent="0.35">
      <c r="A3888" t="s">
        <v>1411</v>
      </c>
      <c r="B3888" t="s">
        <v>2300</v>
      </c>
      <c r="C3888" t="s">
        <v>11238</v>
      </c>
      <c r="D3888">
        <v>4</v>
      </c>
      <c r="E3888">
        <v>1</v>
      </c>
      <c r="F3888">
        <v>46001</v>
      </c>
      <c r="G3888" t="s">
        <v>12378</v>
      </c>
      <c r="H3888" t="s">
        <v>68</v>
      </c>
      <c r="I3888" t="s">
        <v>1111</v>
      </c>
      <c r="J3888" t="s">
        <v>70</v>
      </c>
      <c r="K3888">
        <v>4</v>
      </c>
      <c r="L3888">
        <v>1</v>
      </c>
      <c r="M3888">
        <v>45981</v>
      </c>
      <c r="N3888" t="s">
        <v>12379</v>
      </c>
      <c r="O3888" t="s">
        <v>68</v>
      </c>
      <c r="P3888" t="s">
        <v>68</v>
      </c>
      <c r="Q3888" t="s">
        <v>72</v>
      </c>
      <c r="R3888">
        <v>4</v>
      </c>
      <c r="S3888">
        <v>1</v>
      </c>
      <c r="T3888">
        <v>45945</v>
      </c>
      <c r="U3888" t="s">
        <v>12380</v>
      </c>
      <c r="V3888" t="s">
        <v>12381</v>
      </c>
      <c r="W3888" t="s">
        <v>12382</v>
      </c>
    </row>
    <row r="3889" spans="1:23" x14ac:dyDescent="0.35">
      <c r="A3889" t="s">
        <v>1411</v>
      </c>
      <c r="B3889" t="s">
        <v>2603</v>
      </c>
      <c r="C3889" t="s">
        <v>11238</v>
      </c>
      <c r="D3889">
        <v>4</v>
      </c>
      <c r="E3889">
        <v>1</v>
      </c>
      <c r="F3889">
        <v>46001</v>
      </c>
      <c r="G3889" t="s">
        <v>12383</v>
      </c>
      <c r="H3889" t="s">
        <v>68</v>
      </c>
      <c r="I3889" t="s">
        <v>1865</v>
      </c>
      <c r="J3889" t="s">
        <v>70</v>
      </c>
      <c r="K3889">
        <v>4</v>
      </c>
      <c r="L3889">
        <v>1</v>
      </c>
      <c r="M3889">
        <v>45982</v>
      </c>
      <c r="N3889" t="s">
        <v>12384</v>
      </c>
      <c r="O3889" t="s">
        <v>68</v>
      </c>
      <c r="P3889" t="s">
        <v>68</v>
      </c>
      <c r="Q3889" t="s">
        <v>72</v>
      </c>
      <c r="R3889">
        <v>4</v>
      </c>
      <c r="S3889">
        <v>2</v>
      </c>
      <c r="T3889">
        <v>45985</v>
      </c>
      <c r="U3889" t="s">
        <v>12385</v>
      </c>
      <c r="V3889" t="s">
        <v>12386</v>
      </c>
      <c r="W3889" t="s">
        <v>12387</v>
      </c>
    </row>
    <row r="3890" spans="1:23" x14ac:dyDescent="0.35">
      <c r="A3890" t="s">
        <v>1411</v>
      </c>
      <c r="B3890" t="s">
        <v>693</v>
      </c>
      <c r="C3890" t="s">
        <v>11238</v>
      </c>
      <c r="D3890">
        <v>4</v>
      </c>
      <c r="E3890">
        <v>1</v>
      </c>
      <c r="F3890">
        <v>45988</v>
      </c>
      <c r="G3890" t="s">
        <v>12388</v>
      </c>
      <c r="H3890" t="s">
        <v>68</v>
      </c>
      <c r="I3890" t="s">
        <v>2535</v>
      </c>
      <c r="J3890" t="s">
        <v>70</v>
      </c>
      <c r="K3890">
        <v>4</v>
      </c>
      <c r="L3890">
        <v>1</v>
      </c>
      <c r="M3890">
        <v>45983</v>
      </c>
      <c r="N3890" t="s">
        <v>9248</v>
      </c>
      <c r="O3890" t="s">
        <v>68</v>
      </c>
      <c r="P3890" t="s">
        <v>68</v>
      </c>
      <c r="Q3890" t="s">
        <v>72</v>
      </c>
      <c r="R3890">
        <v>4</v>
      </c>
      <c r="S3890">
        <v>1</v>
      </c>
      <c r="T3890">
        <v>46002</v>
      </c>
      <c r="U3890" t="s">
        <v>12389</v>
      </c>
      <c r="V3890" t="s">
        <v>12390</v>
      </c>
      <c r="W3890" t="s">
        <v>12391</v>
      </c>
    </row>
    <row r="3891" spans="1:23" x14ac:dyDescent="0.35">
      <c r="A3891" t="s">
        <v>1411</v>
      </c>
      <c r="B3891" t="s">
        <v>2293</v>
      </c>
      <c r="C3891" t="s">
        <v>11238</v>
      </c>
      <c r="D3891">
        <v>4</v>
      </c>
      <c r="E3891">
        <v>1</v>
      </c>
      <c r="F3891">
        <v>46001</v>
      </c>
      <c r="G3891" t="s">
        <v>12392</v>
      </c>
      <c r="H3891" t="s">
        <v>84</v>
      </c>
      <c r="I3891" t="s">
        <v>1203</v>
      </c>
      <c r="J3891" t="s">
        <v>164</v>
      </c>
      <c r="K3891">
        <v>4</v>
      </c>
      <c r="L3891">
        <v>4</v>
      </c>
      <c r="M3891">
        <v>45988</v>
      </c>
      <c r="N3891" t="s">
        <v>12393</v>
      </c>
      <c r="O3891" t="s">
        <v>68</v>
      </c>
      <c r="P3891" t="s">
        <v>68</v>
      </c>
      <c r="Q3891" t="s">
        <v>104</v>
      </c>
      <c r="R3891">
        <v>1</v>
      </c>
      <c r="S3891">
        <v>0</v>
      </c>
      <c r="U3891" t="s">
        <v>86</v>
      </c>
      <c r="V3891" t="s">
        <v>12394</v>
      </c>
    </row>
    <row r="3892" spans="1:23" x14ac:dyDescent="0.35">
      <c r="A3892" t="s">
        <v>1411</v>
      </c>
      <c r="B3892" t="s">
        <v>2338</v>
      </c>
      <c r="C3892" t="s">
        <v>11238</v>
      </c>
      <c r="D3892">
        <v>4</v>
      </c>
      <c r="E3892">
        <v>2</v>
      </c>
      <c r="F3892">
        <v>46000</v>
      </c>
      <c r="G3892" t="s">
        <v>12395</v>
      </c>
      <c r="H3892" t="s">
        <v>84</v>
      </c>
      <c r="I3892" t="s">
        <v>12396</v>
      </c>
      <c r="J3892" t="s">
        <v>164</v>
      </c>
      <c r="K3892">
        <v>4</v>
      </c>
      <c r="L3892">
        <v>1</v>
      </c>
      <c r="M3892">
        <v>45979</v>
      </c>
      <c r="N3892" t="s">
        <v>12397</v>
      </c>
      <c r="O3892" t="s">
        <v>68</v>
      </c>
      <c r="P3892" t="s">
        <v>68</v>
      </c>
      <c r="Q3892" t="s">
        <v>72</v>
      </c>
      <c r="R3892">
        <v>2</v>
      </c>
      <c r="S3892">
        <v>0</v>
      </c>
      <c r="U3892" t="s">
        <v>86</v>
      </c>
      <c r="V3892" t="s">
        <v>12398</v>
      </c>
      <c r="W3892" t="s">
        <v>12399</v>
      </c>
    </row>
    <row r="3893" spans="1:23" x14ac:dyDescent="0.35">
      <c r="A3893" t="s">
        <v>1411</v>
      </c>
      <c r="B3893" t="s">
        <v>4685</v>
      </c>
      <c r="C3893" t="s">
        <v>11238</v>
      </c>
      <c r="D3893">
        <v>4</v>
      </c>
      <c r="E3893">
        <v>2</v>
      </c>
      <c r="F3893">
        <v>46008</v>
      </c>
      <c r="G3893" t="s">
        <v>12400</v>
      </c>
      <c r="H3893" t="s">
        <v>84</v>
      </c>
      <c r="I3893" t="s">
        <v>211</v>
      </c>
      <c r="J3893" t="s">
        <v>82</v>
      </c>
      <c r="K3893">
        <v>3</v>
      </c>
      <c r="L3893">
        <v>2</v>
      </c>
      <c r="M3893">
        <v>46002</v>
      </c>
      <c r="N3893" t="s">
        <v>12401</v>
      </c>
      <c r="O3893" t="s">
        <v>68</v>
      </c>
      <c r="P3893" t="s">
        <v>68</v>
      </c>
      <c r="Q3893" t="s">
        <v>72</v>
      </c>
      <c r="R3893">
        <v>3</v>
      </c>
      <c r="S3893">
        <v>1</v>
      </c>
      <c r="T3893">
        <v>46002</v>
      </c>
      <c r="U3893" t="s">
        <v>12402</v>
      </c>
      <c r="V3893" t="s">
        <v>12403</v>
      </c>
    </row>
    <row r="3894" spans="1:23" x14ac:dyDescent="0.35">
      <c r="A3894" t="s">
        <v>1411</v>
      </c>
      <c r="B3894" t="s">
        <v>2485</v>
      </c>
      <c r="C3894" t="s">
        <v>11238</v>
      </c>
      <c r="D3894">
        <v>3</v>
      </c>
      <c r="E3894">
        <v>1</v>
      </c>
      <c r="F3894">
        <v>45939</v>
      </c>
      <c r="G3894" t="s">
        <v>12404</v>
      </c>
      <c r="H3894" t="s">
        <v>84</v>
      </c>
      <c r="I3894" t="s">
        <v>81</v>
      </c>
      <c r="J3894" t="s">
        <v>70</v>
      </c>
      <c r="K3894">
        <v>4</v>
      </c>
      <c r="L3894">
        <v>4</v>
      </c>
      <c r="M3894">
        <v>45989</v>
      </c>
      <c r="N3894" t="s">
        <v>12405</v>
      </c>
      <c r="O3894" t="s">
        <v>68</v>
      </c>
      <c r="P3894" t="s">
        <v>68</v>
      </c>
      <c r="Q3894" t="s">
        <v>72</v>
      </c>
      <c r="R3894">
        <v>3</v>
      </c>
      <c r="S3894">
        <v>3</v>
      </c>
      <c r="T3894">
        <v>45996</v>
      </c>
      <c r="U3894" t="s">
        <v>422</v>
      </c>
      <c r="V3894" t="s">
        <v>12406</v>
      </c>
      <c r="W3894" t="s">
        <v>12407</v>
      </c>
    </row>
    <row r="3895" spans="1:23" x14ac:dyDescent="0.35">
      <c r="A3895" t="s">
        <v>1411</v>
      </c>
      <c r="B3895" t="s">
        <v>2491</v>
      </c>
      <c r="C3895" t="s">
        <v>11238</v>
      </c>
      <c r="D3895">
        <v>4</v>
      </c>
      <c r="E3895">
        <v>1</v>
      </c>
      <c r="F3895">
        <v>45993</v>
      </c>
      <c r="G3895" t="s">
        <v>12408</v>
      </c>
      <c r="H3895" t="s">
        <v>84</v>
      </c>
      <c r="I3895" t="s">
        <v>668</v>
      </c>
      <c r="J3895" t="s">
        <v>70</v>
      </c>
      <c r="K3895">
        <v>4</v>
      </c>
      <c r="L3895">
        <v>1</v>
      </c>
      <c r="M3895">
        <v>45985</v>
      </c>
      <c r="N3895" t="s">
        <v>12409</v>
      </c>
      <c r="O3895" t="s">
        <v>68</v>
      </c>
      <c r="P3895" t="s">
        <v>68</v>
      </c>
      <c r="Q3895" t="s">
        <v>72</v>
      </c>
      <c r="R3895">
        <v>4</v>
      </c>
      <c r="S3895">
        <v>2</v>
      </c>
      <c r="T3895">
        <v>45992</v>
      </c>
      <c r="U3895" t="s">
        <v>12410</v>
      </c>
      <c r="V3895" t="s">
        <v>12411</v>
      </c>
    </row>
    <row r="3896" spans="1:23" x14ac:dyDescent="0.35">
      <c r="A3896" t="s">
        <v>1411</v>
      </c>
      <c r="B3896" t="s">
        <v>6</v>
      </c>
      <c r="C3896" t="s">
        <v>11238</v>
      </c>
      <c r="D3896">
        <v>3</v>
      </c>
      <c r="E3896">
        <v>0</v>
      </c>
      <c r="G3896" t="s">
        <v>99</v>
      </c>
      <c r="H3896" t="s">
        <v>100</v>
      </c>
      <c r="I3896" t="s">
        <v>99</v>
      </c>
      <c r="J3896" t="s">
        <v>99</v>
      </c>
      <c r="K3896">
        <v>9</v>
      </c>
      <c r="L3896">
        <v>3</v>
      </c>
      <c r="M3896">
        <v>45993</v>
      </c>
      <c r="N3896" t="s">
        <v>12412</v>
      </c>
      <c r="O3896" t="s">
        <v>68</v>
      </c>
      <c r="P3896" t="s">
        <v>68</v>
      </c>
      <c r="Q3896" t="s">
        <v>72</v>
      </c>
      <c r="R3896">
        <v>2</v>
      </c>
      <c r="S3896">
        <v>1</v>
      </c>
      <c r="T3896">
        <v>45959</v>
      </c>
      <c r="U3896" t="s">
        <v>12413</v>
      </c>
      <c r="V3896" t="s">
        <v>12414</v>
      </c>
      <c r="W3896" t="s">
        <v>12415</v>
      </c>
    </row>
    <row r="3897" spans="1:23" x14ac:dyDescent="0.35">
      <c r="A3897" t="s">
        <v>1411</v>
      </c>
      <c r="B3897" t="s">
        <v>1028</v>
      </c>
      <c r="C3897" t="s">
        <v>11238</v>
      </c>
      <c r="D3897">
        <v>3</v>
      </c>
      <c r="E3897">
        <v>1</v>
      </c>
      <c r="F3897">
        <v>45947</v>
      </c>
      <c r="G3897" t="s">
        <v>12416</v>
      </c>
      <c r="H3897" t="s">
        <v>84</v>
      </c>
      <c r="I3897" t="s">
        <v>1203</v>
      </c>
      <c r="J3897" t="s">
        <v>164</v>
      </c>
      <c r="K3897">
        <v>4</v>
      </c>
      <c r="L3897">
        <v>1</v>
      </c>
      <c r="M3897">
        <v>45996</v>
      </c>
      <c r="N3897" t="s">
        <v>12417</v>
      </c>
      <c r="O3897" t="s">
        <v>68</v>
      </c>
      <c r="P3897" t="s">
        <v>84</v>
      </c>
      <c r="Q3897" t="s">
        <v>72</v>
      </c>
      <c r="R3897">
        <v>3</v>
      </c>
      <c r="S3897">
        <v>1</v>
      </c>
      <c r="T3897">
        <v>45960</v>
      </c>
      <c r="U3897" t="s">
        <v>367</v>
      </c>
      <c r="V3897" t="s">
        <v>12418</v>
      </c>
      <c r="W3897" t="s">
        <v>12419</v>
      </c>
    </row>
    <row r="3898" spans="1:23" x14ac:dyDescent="0.35">
      <c r="A3898" t="s">
        <v>1411</v>
      </c>
      <c r="B3898" t="s">
        <v>2608</v>
      </c>
      <c r="C3898" t="s">
        <v>11238</v>
      </c>
      <c r="D3898">
        <v>3</v>
      </c>
      <c r="E3898">
        <v>0</v>
      </c>
      <c r="G3898" t="s">
        <v>99</v>
      </c>
      <c r="H3898" t="s">
        <v>100</v>
      </c>
      <c r="I3898" t="s">
        <v>99</v>
      </c>
      <c r="J3898" t="s">
        <v>82</v>
      </c>
      <c r="K3898">
        <v>4</v>
      </c>
      <c r="L3898">
        <v>1</v>
      </c>
      <c r="M3898">
        <v>45980</v>
      </c>
      <c r="N3898" t="s">
        <v>12420</v>
      </c>
      <c r="O3898" t="s">
        <v>68</v>
      </c>
      <c r="P3898" t="s">
        <v>68</v>
      </c>
      <c r="Q3898" t="s">
        <v>72</v>
      </c>
      <c r="R3898">
        <v>4</v>
      </c>
      <c r="S3898">
        <v>1</v>
      </c>
      <c r="T3898">
        <v>45981</v>
      </c>
      <c r="U3898" t="s">
        <v>12421</v>
      </c>
      <c r="V3898" t="s">
        <v>12422</v>
      </c>
      <c r="W3898" t="s">
        <v>12423</v>
      </c>
    </row>
    <row r="3899" spans="1:23" x14ac:dyDescent="0.35">
      <c r="A3899" t="s">
        <v>1411</v>
      </c>
      <c r="B3899" t="s">
        <v>2496</v>
      </c>
      <c r="C3899" t="s">
        <v>11238</v>
      </c>
      <c r="D3899">
        <v>4</v>
      </c>
      <c r="E3899">
        <v>2</v>
      </c>
      <c r="F3899">
        <v>46000</v>
      </c>
      <c r="G3899" t="s">
        <v>12424</v>
      </c>
      <c r="H3899" t="s">
        <v>84</v>
      </c>
      <c r="I3899" t="s">
        <v>173</v>
      </c>
      <c r="J3899" t="s">
        <v>70</v>
      </c>
      <c r="K3899">
        <v>4</v>
      </c>
      <c r="L3899">
        <v>1</v>
      </c>
      <c r="M3899">
        <v>45986</v>
      </c>
      <c r="N3899" t="s">
        <v>12425</v>
      </c>
      <c r="O3899" t="s">
        <v>68</v>
      </c>
      <c r="P3899" t="s">
        <v>68</v>
      </c>
      <c r="Q3899" t="s">
        <v>72</v>
      </c>
      <c r="R3899">
        <v>7</v>
      </c>
      <c r="S3899">
        <v>2</v>
      </c>
      <c r="T3899">
        <v>46001</v>
      </c>
      <c r="U3899" t="s">
        <v>12426</v>
      </c>
      <c r="V3899" t="s">
        <v>12427</v>
      </c>
    </row>
    <row r="3900" spans="1:23" x14ac:dyDescent="0.35">
      <c r="A3900" t="s">
        <v>1411</v>
      </c>
      <c r="B3900" t="s">
        <v>2364</v>
      </c>
      <c r="C3900" t="s">
        <v>11238</v>
      </c>
      <c r="D3900">
        <v>3</v>
      </c>
      <c r="E3900">
        <v>2</v>
      </c>
      <c r="F3900">
        <v>45821</v>
      </c>
      <c r="G3900" t="s">
        <v>12428</v>
      </c>
      <c r="H3900" t="s">
        <v>68</v>
      </c>
      <c r="I3900" t="s">
        <v>12429</v>
      </c>
      <c r="J3900" t="s">
        <v>177</v>
      </c>
      <c r="K3900">
        <v>4</v>
      </c>
      <c r="L3900">
        <v>4</v>
      </c>
      <c r="M3900">
        <v>46007</v>
      </c>
      <c r="N3900" t="s">
        <v>5262</v>
      </c>
      <c r="O3900" t="s">
        <v>84</v>
      </c>
      <c r="P3900" t="s">
        <v>68</v>
      </c>
      <c r="Q3900" t="s">
        <v>182</v>
      </c>
      <c r="R3900">
        <v>2</v>
      </c>
      <c r="S3900">
        <v>2</v>
      </c>
      <c r="T3900">
        <v>45969</v>
      </c>
      <c r="U3900" t="s">
        <v>12430</v>
      </c>
      <c r="V3900" t="s">
        <v>12431</v>
      </c>
    </row>
    <row r="3901" spans="1:23" x14ac:dyDescent="0.35">
      <c r="A3901" t="s">
        <v>1411</v>
      </c>
      <c r="B3901" t="s">
        <v>4690</v>
      </c>
      <c r="C3901" t="s">
        <v>11238</v>
      </c>
      <c r="D3901">
        <v>4</v>
      </c>
      <c r="E3901">
        <v>1</v>
      </c>
      <c r="F3901">
        <v>46010</v>
      </c>
      <c r="G3901" t="s">
        <v>12432</v>
      </c>
      <c r="H3901" t="s">
        <v>84</v>
      </c>
      <c r="I3901" t="s">
        <v>4567</v>
      </c>
      <c r="J3901" t="s">
        <v>82</v>
      </c>
      <c r="K3901">
        <v>4</v>
      </c>
      <c r="L3901">
        <v>1</v>
      </c>
      <c r="M3901">
        <v>45987</v>
      </c>
      <c r="N3901" t="s">
        <v>12433</v>
      </c>
      <c r="O3901" t="s">
        <v>68</v>
      </c>
      <c r="P3901" t="s">
        <v>68</v>
      </c>
      <c r="Q3901" t="s">
        <v>72</v>
      </c>
      <c r="R3901">
        <v>4</v>
      </c>
      <c r="S3901">
        <v>1</v>
      </c>
      <c r="T3901">
        <v>45982</v>
      </c>
      <c r="U3901" t="s">
        <v>12434</v>
      </c>
      <c r="V3901" t="s">
        <v>12435</v>
      </c>
    </row>
    <row r="3902" spans="1:23" x14ac:dyDescent="0.35">
      <c r="A3902" t="s">
        <v>1411</v>
      </c>
      <c r="B3902" t="s">
        <v>4694</v>
      </c>
      <c r="C3902" t="s">
        <v>11238</v>
      </c>
      <c r="D3902">
        <v>4</v>
      </c>
      <c r="E3902">
        <v>1</v>
      </c>
      <c r="F3902">
        <v>45993</v>
      </c>
      <c r="G3902" t="s">
        <v>12436</v>
      </c>
      <c r="H3902" t="s">
        <v>84</v>
      </c>
      <c r="I3902" t="s">
        <v>12437</v>
      </c>
      <c r="J3902" t="s">
        <v>82</v>
      </c>
      <c r="K3902">
        <v>2</v>
      </c>
      <c r="L3902">
        <v>1</v>
      </c>
      <c r="M3902">
        <v>45975</v>
      </c>
      <c r="N3902" t="s">
        <v>12438</v>
      </c>
      <c r="O3902" t="s">
        <v>68</v>
      </c>
      <c r="P3902" t="s">
        <v>68</v>
      </c>
      <c r="Q3902" t="s">
        <v>72</v>
      </c>
      <c r="R3902">
        <v>4</v>
      </c>
      <c r="S3902">
        <v>1</v>
      </c>
      <c r="T3902">
        <v>45965</v>
      </c>
      <c r="U3902" t="s">
        <v>12439</v>
      </c>
      <c r="V3902" t="s">
        <v>12440</v>
      </c>
    </row>
    <row r="3903" spans="1:23" x14ac:dyDescent="0.35">
      <c r="A3903" t="s">
        <v>1411</v>
      </c>
      <c r="B3903" t="s">
        <v>2375</v>
      </c>
      <c r="C3903" t="s">
        <v>11238</v>
      </c>
      <c r="D3903">
        <v>4</v>
      </c>
      <c r="E3903">
        <v>1</v>
      </c>
      <c r="F3903">
        <v>45988</v>
      </c>
      <c r="G3903" t="s">
        <v>12441</v>
      </c>
      <c r="H3903" t="s">
        <v>84</v>
      </c>
      <c r="I3903" t="s">
        <v>395</v>
      </c>
      <c r="J3903" t="s">
        <v>164</v>
      </c>
      <c r="K3903">
        <v>4</v>
      </c>
      <c r="L3903">
        <v>1</v>
      </c>
      <c r="M3903">
        <v>45979</v>
      </c>
      <c r="N3903" t="s">
        <v>12442</v>
      </c>
      <c r="O3903" t="s">
        <v>68</v>
      </c>
      <c r="P3903" t="s">
        <v>84</v>
      </c>
      <c r="Q3903" t="s">
        <v>72</v>
      </c>
      <c r="R3903">
        <v>2</v>
      </c>
      <c r="S3903">
        <v>0</v>
      </c>
      <c r="U3903" t="s">
        <v>1407</v>
      </c>
      <c r="V3903" t="s">
        <v>5982</v>
      </c>
      <c r="W3903" t="s">
        <v>12443</v>
      </c>
    </row>
    <row r="3904" spans="1:23" x14ac:dyDescent="0.35">
      <c r="A3904" t="s">
        <v>1411</v>
      </c>
      <c r="B3904" t="s">
        <v>1843</v>
      </c>
      <c r="C3904" t="s">
        <v>11238</v>
      </c>
      <c r="D3904">
        <v>3</v>
      </c>
      <c r="E3904">
        <v>1</v>
      </c>
      <c r="F3904">
        <v>45946</v>
      </c>
      <c r="G3904" t="s">
        <v>12444</v>
      </c>
      <c r="H3904" t="s">
        <v>68</v>
      </c>
      <c r="I3904" t="s">
        <v>1611</v>
      </c>
      <c r="J3904" t="s">
        <v>70</v>
      </c>
      <c r="K3904">
        <v>3</v>
      </c>
      <c r="L3904">
        <v>1</v>
      </c>
      <c r="M3904">
        <v>45953</v>
      </c>
      <c r="N3904" t="s">
        <v>12445</v>
      </c>
      <c r="O3904" t="s">
        <v>68</v>
      </c>
      <c r="P3904" t="s">
        <v>68</v>
      </c>
      <c r="Q3904" t="s">
        <v>72</v>
      </c>
      <c r="R3904">
        <v>4</v>
      </c>
      <c r="S3904">
        <v>2</v>
      </c>
      <c r="T3904">
        <v>45972</v>
      </c>
      <c r="U3904" t="s">
        <v>12446</v>
      </c>
      <c r="V3904" t="s">
        <v>5982</v>
      </c>
      <c r="W3904" t="s">
        <v>12447</v>
      </c>
    </row>
    <row r="3905" spans="1:23" x14ac:dyDescent="0.35">
      <c r="A3905" t="s">
        <v>1411</v>
      </c>
      <c r="B3905" t="s">
        <v>2371</v>
      </c>
      <c r="C3905" t="s">
        <v>11238</v>
      </c>
      <c r="D3905">
        <v>1</v>
      </c>
      <c r="E3905">
        <v>1</v>
      </c>
      <c r="F3905">
        <v>46010</v>
      </c>
      <c r="G3905" t="s">
        <v>12448</v>
      </c>
      <c r="H3905" t="s">
        <v>68</v>
      </c>
      <c r="I3905" t="s">
        <v>12449</v>
      </c>
      <c r="J3905" t="s">
        <v>70</v>
      </c>
      <c r="K3905">
        <v>1</v>
      </c>
      <c r="L3905">
        <v>1</v>
      </c>
      <c r="M3905">
        <v>45975</v>
      </c>
      <c r="N3905" t="s">
        <v>12450</v>
      </c>
      <c r="O3905" t="s">
        <v>68</v>
      </c>
      <c r="P3905" t="s">
        <v>68</v>
      </c>
      <c r="Q3905" t="s">
        <v>72</v>
      </c>
      <c r="R3905">
        <v>2</v>
      </c>
      <c r="S3905">
        <v>2</v>
      </c>
      <c r="T3905">
        <v>45933</v>
      </c>
      <c r="U3905" t="s">
        <v>12451</v>
      </c>
      <c r="V3905" t="s">
        <v>5126</v>
      </c>
    </row>
    <row r="3906" spans="1:23" x14ac:dyDescent="0.35">
      <c r="A3906" t="s">
        <v>1411</v>
      </c>
      <c r="B3906" t="s">
        <v>2611</v>
      </c>
      <c r="C3906" t="s">
        <v>11238</v>
      </c>
      <c r="D3906">
        <v>4</v>
      </c>
      <c r="E3906">
        <v>1</v>
      </c>
      <c r="F3906">
        <v>45989</v>
      </c>
      <c r="G3906" t="s">
        <v>12452</v>
      </c>
      <c r="H3906" t="s">
        <v>68</v>
      </c>
      <c r="I3906" t="s">
        <v>12453</v>
      </c>
      <c r="J3906" t="s">
        <v>70</v>
      </c>
      <c r="K3906">
        <v>4</v>
      </c>
      <c r="L3906">
        <v>1</v>
      </c>
      <c r="M3906">
        <v>45985</v>
      </c>
      <c r="N3906" t="s">
        <v>12454</v>
      </c>
      <c r="O3906" t="s">
        <v>68</v>
      </c>
      <c r="P3906" t="s">
        <v>68</v>
      </c>
      <c r="Q3906" t="s">
        <v>72</v>
      </c>
      <c r="R3906">
        <v>1</v>
      </c>
      <c r="S3906">
        <v>2</v>
      </c>
      <c r="T3906">
        <v>45974</v>
      </c>
      <c r="U3906" t="s">
        <v>12455</v>
      </c>
      <c r="V3906" t="s">
        <v>12456</v>
      </c>
      <c r="W3906" t="s">
        <v>12457</v>
      </c>
    </row>
    <row r="3907" spans="1:23" x14ac:dyDescent="0.35">
      <c r="A3907" t="s">
        <v>1411</v>
      </c>
      <c r="B3907" t="s">
        <v>2508</v>
      </c>
      <c r="C3907" t="s">
        <v>11238</v>
      </c>
      <c r="D3907">
        <v>4</v>
      </c>
      <c r="E3907">
        <v>1</v>
      </c>
      <c r="F3907">
        <v>45981</v>
      </c>
      <c r="G3907" t="s">
        <v>12458</v>
      </c>
      <c r="H3907" t="s">
        <v>84</v>
      </c>
      <c r="I3907" t="s">
        <v>588</v>
      </c>
      <c r="J3907" t="s">
        <v>70</v>
      </c>
      <c r="K3907">
        <v>4</v>
      </c>
      <c r="L3907">
        <v>4</v>
      </c>
      <c r="N3907" t="s">
        <v>12459</v>
      </c>
      <c r="O3907" t="s">
        <v>68</v>
      </c>
      <c r="P3907" t="s">
        <v>68</v>
      </c>
      <c r="Q3907" t="s">
        <v>72</v>
      </c>
      <c r="R3907">
        <v>4</v>
      </c>
      <c r="S3907">
        <v>4</v>
      </c>
      <c r="T3907">
        <v>45974</v>
      </c>
      <c r="U3907" t="s">
        <v>12460</v>
      </c>
      <c r="V3907" t="s">
        <v>12461</v>
      </c>
    </row>
    <row r="3908" spans="1:23" x14ac:dyDescent="0.35">
      <c r="A3908" t="s">
        <v>1411</v>
      </c>
      <c r="B3908" t="s">
        <v>2394</v>
      </c>
      <c r="C3908" t="s">
        <v>11238</v>
      </c>
      <c r="D3908">
        <v>4</v>
      </c>
      <c r="E3908">
        <v>3</v>
      </c>
      <c r="F3908">
        <v>45989</v>
      </c>
      <c r="G3908" t="s">
        <v>11523</v>
      </c>
      <c r="H3908" t="s">
        <v>84</v>
      </c>
      <c r="I3908" t="s">
        <v>12462</v>
      </c>
      <c r="J3908" t="s">
        <v>164</v>
      </c>
      <c r="K3908">
        <v>4</v>
      </c>
      <c r="L3908">
        <v>1</v>
      </c>
      <c r="M3908">
        <v>45973</v>
      </c>
      <c r="N3908" t="s">
        <v>12463</v>
      </c>
      <c r="O3908" t="s">
        <v>68</v>
      </c>
      <c r="P3908" t="s">
        <v>84</v>
      </c>
      <c r="Q3908" t="s">
        <v>72</v>
      </c>
      <c r="R3908">
        <v>2</v>
      </c>
      <c r="S3908">
        <v>0</v>
      </c>
      <c r="U3908" t="s">
        <v>1491</v>
      </c>
      <c r="V3908" t="s">
        <v>5982</v>
      </c>
    </row>
    <row r="3909" spans="1:23" x14ac:dyDescent="0.35">
      <c r="A3909" t="s">
        <v>1411</v>
      </c>
      <c r="B3909" t="s">
        <v>2552</v>
      </c>
      <c r="C3909" t="s">
        <v>11238</v>
      </c>
      <c r="D3909">
        <v>4</v>
      </c>
      <c r="E3909">
        <v>2</v>
      </c>
      <c r="F3909">
        <v>46003</v>
      </c>
      <c r="G3909" t="s">
        <v>12464</v>
      </c>
      <c r="H3909" t="s">
        <v>84</v>
      </c>
      <c r="I3909" t="s">
        <v>668</v>
      </c>
      <c r="J3909" t="s">
        <v>70</v>
      </c>
      <c r="K3909">
        <v>4</v>
      </c>
      <c r="L3909">
        <v>1</v>
      </c>
      <c r="M3909">
        <v>45987</v>
      </c>
      <c r="N3909" t="s">
        <v>12465</v>
      </c>
      <c r="O3909" t="s">
        <v>68</v>
      </c>
      <c r="P3909" t="s">
        <v>68</v>
      </c>
      <c r="Q3909" t="s">
        <v>72</v>
      </c>
      <c r="R3909">
        <v>4</v>
      </c>
      <c r="S3909">
        <v>1</v>
      </c>
      <c r="T3909">
        <v>45987</v>
      </c>
      <c r="U3909" t="s">
        <v>12466</v>
      </c>
      <c r="V3909" t="s">
        <v>12467</v>
      </c>
    </row>
    <row r="3910" spans="1:23" x14ac:dyDescent="0.35">
      <c r="A3910" t="s">
        <v>1411</v>
      </c>
      <c r="B3910" t="s">
        <v>3497</v>
      </c>
      <c r="C3910" t="s">
        <v>11238</v>
      </c>
      <c r="D3910">
        <v>4</v>
      </c>
      <c r="E3910">
        <v>1</v>
      </c>
      <c r="F3910">
        <v>46009</v>
      </c>
      <c r="G3910" t="s">
        <v>12468</v>
      </c>
      <c r="H3910" t="s">
        <v>84</v>
      </c>
      <c r="I3910" t="s">
        <v>211</v>
      </c>
      <c r="J3910" t="s">
        <v>82</v>
      </c>
      <c r="K3910">
        <v>4</v>
      </c>
      <c r="L3910">
        <v>1</v>
      </c>
      <c r="M3910">
        <v>45966</v>
      </c>
      <c r="N3910" t="s">
        <v>12469</v>
      </c>
      <c r="O3910" t="s">
        <v>68</v>
      </c>
      <c r="P3910" t="s">
        <v>68</v>
      </c>
      <c r="Q3910" t="s">
        <v>72</v>
      </c>
      <c r="R3910">
        <v>4</v>
      </c>
      <c r="S3910">
        <v>1</v>
      </c>
      <c r="T3910">
        <v>46003</v>
      </c>
      <c r="U3910" t="s">
        <v>12470</v>
      </c>
      <c r="V3910" t="s">
        <v>12471</v>
      </c>
    </row>
    <row r="3911" spans="1:23" x14ac:dyDescent="0.35">
      <c r="A3911" t="s">
        <v>1411</v>
      </c>
      <c r="B3911" t="s">
        <v>2621</v>
      </c>
      <c r="C3911" t="s">
        <v>11238</v>
      </c>
      <c r="D3911">
        <v>4</v>
      </c>
      <c r="E3911">
        <v>2</v>
      </c>
      <c r="F3911">
        <v>45989</v>
      </c>
      <c r="G3911" t="s">
        <v>12472</v>
      </c>
      <c r="H3911" t="s">
        <v>68</v>
      </c>
      <c r="I3911" t="s">
        <v>7403</v>
      </c>
      <c r="J3911" t="s">
        <v>70</v>
      </c>
      <c r="K3911">
        <v>4</v>
      </c>
      <c r="L3911">
        <v>1</v>
      </c>
      <c r="M3911">
        <v>45986</v>
      </c>
      <c r="N3911" t="s">
        <v>12473</v>
      </c>
      <c r="O3911" t="s">
        <v>68</v>
      </c>
      <c r="P3911" t="s">
        <v>68</v>
      </c>
      <c r="Q3911" t="s">
        <v>72</v>
      </c>
      <c r="R3911">
        <v>4</v>
      </c>
      <c r="S3911">
        <v>1</v>
      </c>
      <c r="T3911">
        <v>45975</v>
      </c>
      <c r="U3911" t="s">
        <v>12474</v>
      </c>
      <c r="V3911" t="s">
        <v>12475</v>
      </c>
      <c r="W3911" t="s">
        <v>12476</v>
      </c>
    </row>
    <row r="3912" spans="1:23" x14ac:dyDescent="0.35">
      <c r="A3912" t="s">
        <v>1411</v>
      </c>
      <c r="B3912" t="s">
        <v>4701</v>
      </c>
      <c r="C3912" t="s">
        <v>11238</v>
      </c>
      <c r="D3912">
        <v>4</v>
      </c>
      <c r="E3912">
        <v>1</v>
      </c>
      <c r="F3912">
        <v>46002</v>
      </c>
      <c r="G3912" t="s">
        <v>12477</v>
      </c>
      <c r="H3912" t="s">
        <v>84</v>
      </c>
      <c r="I3912" t="s">
        <v>12478</v>
      </c>
      <c r="J3912" t="s">
        <v>164</v>
      </c>
      <c r="K3912">
        <v>4</v>
      </c>
      <c r="L3912">
        <v>1</v>
      </c>
      <c r="M3912">
        <v>46002</v>
      </c>
      <c r="N3912" t="s">
        <v>12479</v>
      </c>
      <c r="O3912" t="s">
        <v>68</v>
      </c>
      <c r="P3912" t="s">
        <v>68</v>
      </c>
      <c r="Q3912" t="s">
        <v>72</v>
      </c>
      <c r="R3912">
        <v>4</v>
      </c>
      <c r="S3912">
        <v>1</v>
      </c>
      <c r="T3912">
        <v>45972</v>
      </c>
      <c r="U3912" t="s">
        <v>12480</v>
      </c>
      <c r="V3912" t="s">
        <v>12481</v>
      </c>
    </row>
    <row r="3913" spans="1:23" x14ac:dyDescent="0.35">
      <c r="A3913" t="s">
        <v>1411</v>
      </c>
      <c r="B3913" t="s">
        <v>2408</v>
      </c>
      <c r="C3913" t="s">
        <v>11238</v>
      </c>
      <c r="D3913">
        <v>4</v>
      </c>
      <c r="E3913">
        <v>2</v>
      </c>
      <c r="F3913">
        <v>45988</v>
      </c>
      <c r="G3913" t="s">
        <v>12482</v>
      </c>
      <c r="H3913" t="s">
        <v>84</v>
      </c>
      <c r="I3913" t="s">
        <v>1611</v>
      </c>
      <c r="J3913" t="s">
        <v>164</v>
      </c>
      <c r="K3913">
        <v>4</v>
      </c>
      <c r="L3913">
        <v>1</v>
      </c>
      <c r="M3913">
        <v>45974</v>
      </c>
      <c r="N3913" t="s">
        <v>12483</v>
      </c>
      <c r="O3913" t="s">
        <v>68</v>
      </c>
      <c r="P3913" t="s">
        <v>68</v>
      </c>
      <c r="Q3913" t="s">
        <v>72</v>
      </c>
      <c r="R3913">
        <v>4</v>
      </c>
      <c r="S3913">
        <v>1</v>
      </c>
      <c r="T3913">
        <v>45965</v>
      </c>
      <c r="U3913" t="s">
        <v>2149</v>
      </c>
      <c r="V3913" t="s">
        <v>12484</v>
      </c>
    </row>
    <row r="3914" spans="1:23" x14ac:dyDescent="0.35">
      <c r="A3914" t="s">
        <v>1411</v>
      </c>
      <c r="B3914" t="s">
        <v>1412</v>
      </c>
      <c r="C3914" t="s">
        <v>11238</v>
      </c>
      <c r="D3914">
        <v>4</v>
      </c>
      <c r="E3914">
        <v>2</v>
      </c>
      <c r="F3914">
        <v>46006</v>
      </c>
      <c r="G3914" t="s">
        <v>12485</v>
      </c>
      <c r="H3914" t="s">
        <v>68</v>
      </c>
      <c r="I3914" t="s">
        <v>264</v>
      </c>
      <c r="J3914" t="s">
        <v>70</v>
      </c>
      <c r="K3914">
        <v>6</v>
      </c>
      <c r="L3914">
        <v>1</v>
      </c>
      <c r="M3914">
        <v>45967</v>
      </c>
      <c r="N3914" t="s">
        <v>12486</v>
      </c>
      <c r="O3914" t="s">
        <v>68</v>
      </c>
      <c r="P3914" t="s">
        <v>68</v>
      </c>
      <c r="Q3914" t="s">
        <v>72</v>
      </c>
      <c r="R3914">
        <v>4</v>
      </c>
      <c r="S3914">
        <v>2</v>
      </c>
      <c r="T3914">
        <v>46003</v>
      </c>
      <c r="U3914" t="s">
        <v>12487</v>
      </c>
      <c r="V3914" t="s">
        <v>12488</v>
      </c>
      <c r="W3914" t="s">
        <v>12489</v>
      </c>
    </row>
    <row r="3915" spans="1:23" x14ac:dyDescent="0.35">
      <c r="A3915" t="s">
        <v>1411</v>
      </c>
      <c r="B3915" t="s">
        <v>2556</v>
      </c>
      <c r="C3915" t="s">
        <v>11238</v>
      </c>
      <c r="D3915">
        <v>4</v>
      </c>
      <c r="E3915">
        <v>1</v>
      </c>
      <c r="F3915">
        <v>46001</v>
      </c>
      <c r="G3915" t="s">
        <v>12490</v>
      </c>
      <c r="H3915" t="s">
        <v>84</v>
      </c>
      <c r="I3915" t="s">
        <v>173</v>
      </c>
      <c r="J3915" t="s">
        <v>70</v>
      </c>
      <c r="K3915">
        <v>4</v>
      </c>
      <c r="L3915">
        <v>1</v>
      </c>
      <c r="M3915">
        <v>45988</v>
      </c>
      <c r="N3915" t="s">
        <v>12491</v>
      </c>
      <c r="O3915" t="s">
        <v>68</v>
      </c>
      <c r="P3915" t="s">
        <v>68</v>
      </c>
      <c r="Q3915" t="s">
        <v>72</v>
      </c>
      <c r="R3915">
        <v>4</v>
      </c>
      <c r="S3915">
        <v>2</v>
      </c>
      <c r="T3915">
        <v>45996</v>
      </c>
      <c r="U3915" t="s">
        <v>12492</v>
      </c>
      <c r="V3915" t="s">
        <v>12493</v>
      </c>
    </row>
    <row r="3916" spans="1:23" x14ac:dyDescent="0.35">
      <c r="A3916" t="s">
        <v>1411</v>
      </c>
      <c r="B3916" t="s">
        <v>4704</v>
      </c>
      <c r="C3916" t="s">
        <v>11238</v>
      </c>
      <c r="D3916">
        <v>4</v>
      </c>
      <c r="E3916">
        <v>1</v>
      </c>
      <c r="F3916">
        <v>46013</v>
      </c>
      <c r="G3916" t="s">
        <v>12494</v>
      </c>
      <c r="H3916" t="s">
        <v>84</v>
      </c>
      <c r="I3916" t="s">
        <v>12495</v>
      </c>
      <c r="J3916" t="s">
        <v>82</v>
      </c>
      <c r="K3916">
        <v>4</v>
      </c>
      <c r="L3916">
        <v>1</v>
      </c>
      <c r="M3916">
        <v>46009</v>
      </c>
      <c r="N3916" t="s">
        <v>12496</v>
      </c>
      <c r="O3916" t="s">
        <v>68</v>
      </c>
      <c r="P3916" t="s">
        <v>68</v>
      </c>
      <c r="Q3916" t="s">
        <v>72</v>
      </c>
      <c r="R3916">
        <v>4</v>
      </c>
      <c r="S3916">
        <v>1</v>
      </c>
      <c r="T3916">
        <v>45974</v>
      </c>
      <c r="U3916" t="s">
        <v>12497</v>
      </c>
      <c r="V3916" t="s">
        <v>12498</v>
      </c>
    </row>
    <row r="3917" spans="1:23" x14ac:dyDescent="0.35">
      <c r="A3917" t="s">
        <v>1411</v>
      </c>
      <c r="B3917" t="s">
        <v>2414</v>
      </c>
      <c r="C3917" t="s">
        <v>11238</v>
      </c>
      <c r="D3917">
        <v>4</v>
      </c>
      <c r="E3917">
        <v>2</v>
      </c>
      <c r="F3917">
        <v>46002</v>
      </c>
      <c r="G3917" t="s">
        <v>12499</v>
      </c>
      <c r="H3917" t="s">
        <v>84</v>
      </c>
      <c r="I3917" t="s">
        <v>12500</v>
      </c>
      <c r="J3917" t="s">
        <v>164</v>
      </c>
      <c r="K3917">
        <v>4</v>
      </c>
      <c r="L3917">
        <v>2</v>
      </c>
      <c r="M3917">
        <v>46000</v>
      </c>
      <c r="N3917" t="s">
        <v>12501</v>
      </c>
      <c r="O3917" t="s">
        <v>68</v>
      </c>
      <c r="P3917" t="s">
        <v>84</v>
      </c>
      <c r="Q3917" t="s">
        <v>72</v>
      </c>
      <c r="R3917">
        <v>1</v>
      </c>
      <c r="S3917">
        <v>0</v>
      </c>
      <c r="U3917" t="s">
        <v>86</v>
      </c>
      <c r="V3917" t="s">
        <v>12502</v>
      </c>
    </row>
    <row r="3918" spans="1:23" x14ac:dyDescent="0.35">
      <c r="A3918" t="s">
        <v>1411</v>
      </c>
      <c r="B3918" t="s">
        <v>1845</v>
      </c>
      <c r="C3918" t="s">
        <v>11238</v>
      </c>
      <c r="D3918">
        <v>3</v>
      </c>
      <c r="E3918">
        <v>0</v>
      </c>
      <c r="G3918" t="s">
        <v>99</v>
      </c>
      <c r="H3918" t="s">
        <v>100</v>
      </c>
      <c r="I3918" t="s">
        <v>99</v>
      </c>
      <c r="J3918" t="s">
        <v>99</v>
      </c>
      <c r="K3918">
        <v>4</v>
      </c>
      <c r="L3918">
        <v>1</v>
      </c>
      <c r="M3918">
        <v>45987</v>
      </c>
      <c r="N3918" t="s">
        <v>12503</v>
      </c>
      <c r="O3918" t="s">
        <v>68</v>
      </c>
      <c r="P3918" t="s">
        <v>68</v>
      </c>
      <c r="Q3918" t="s">
        <v>72</v>
      </c>
      <c r="R3918">
        <v>3</v>
      </c>
      <c r="S3918">
        <v>1</v>
      </c>
      <c r="T3918">
        <v>45974</v>
      </c>
      <c r="U3918" t="s">
        <v>12504</v>
      </c>
      <c r="V3918" t="s">
        <v>12505</v>
      </c>
      <c r="W3918" t="s">
        <v>12506</v>
      </c>
    </row>
    <row r="3919" spans="1:23" x14ac:dyDescent="0.35">
      <c r="A3919" t="s">
        <v>1411</v>
      </c>
      <c r="B3919" t="s">
        <v>1849</v>
      </c>
      <c r="C3919" t="s">
        <v>11238</v>
      </c>
      <c r="D3919">
        <v>3</v>
      </c>
      <c r="E3919">
        <v>1</v>
      </c>
      <c r="F3919">
        <v>45989</v>
      </c>
      <c r="G3919" t="s">
        <v>12507</v>
      </c>
      <c r="H3919" t="s">
        <v>68</v>
      </c>
      <c r="I3919" t="s">
        <v>6174</v>
      </c>
      <c r="J3919" t="s">
        <v>70</v>
      </c>
      <c r="K3919">
        <v>3</v>
      </c>
      <c r="L3919">
        <v>1</v>
      </c>
      <c r="M3919">
        <v>45975</v>
      </c>
      <c r="N3919" t="s">
        <v>9335</v>
      </c>
      <c r="O3919" t="s">
        <v>68</v>
      </c>
      <c r="P3919" t="s">
        <v>68</v>
      </c>
      <c r="Q3919" t="s">
        <v>72</v>
      </c>
      <c r="R3919">
        <v>4</v>
      </c>
      <c r="S3919">
        <v>1</v>
      </c>
      <c r="T3919">
        <v>46003</v>
      </c>
      <c r="U3919" t="s">
        <v>12508</v>
      </c>
      <c r="V3919" t="s">
        <v>12509</v>
      </c>
      <c r="W3919" t="s">
        <v>12510</v>
      </c>
    </row>
    <row r="3920" spans="1:23" x14ac:dyDescent="0.35">
      <c r="A3920" t="s">
        <v>1411</v>
      </c>
      <c r="B3920" t="s">
        <v>2578</v>
      </c>
      <c r="C3920" t="s">
        <v>11238</v>
      </c>
      <c r="D3920">
        <v>4</v>
      </c>
      <c r="E3920">
        <v>2</v>
      </c>
      <c r="F3920">
        <v>46002</v>
      </c>
      <c r="G3920" t="s">
        <v>12511</v>
      </c>
      <c r="H3920" t="s">
        <v>84</v>
      </c>
      <c r="I3920" t="s">
        <v>1160</v>
      </c>
      <c r="J3920" t="s">
        <v>82</v>
      </c>
      <c r="K3920">
        <v>4</v>
      </c>
      <c r="L3920">
        <v>4</v>
      </c>
      <c r="M3920">
        <v>45986</v>
      </c>
      <c r="N3920" t="s">
        <v>12512</v>
      </c>
      <c r="O3920" t="s">
        <v>68</v>
      </c>
      <c r="P3920" t="s">
        <v>84</v>
      </c>
      <c r="Q3920" t="s">
        <v>72</v>
      </c>
      <c r="R3920">
        <v>4</v>
      </c>
      <c r="S3920">
        <v>4</v>
      </c>
      <c r="T3920">
        <v>45982</v>
      </c>
      <c r="U3920" t="s">
        <v>4414</v>
      </c>
      <c r="V3920" t="s">
        <v>12513</v>
      </c>
    </row>
    <row r="3921" spans="1:23" x14ac:dyDescent="0.35">
      <c r="A3921" t="s">
        <v>1411</v>
      </c>
      <c r="B3921" t="s">
        <v>4709</v>
      </c>
      <c r="C3921" t="s">
        <v>11238</v>
      </c>
      <c r="D3921">
        <v>4</v>
      </c>
      <c r="E3921">
        <v>1</v>
      </c>
      <c r="F3921">
        <v>45992</v>
      </c>
      <c r="G3921" t="s">
        <v>12514</v>
      </c>
      <c r="H3921" t="s">
        <v>84</v>
      </c>
      <c r="I3921" t="s">
        <v>12515</v>
      </c>
      <c r="J3921" t="s">
        <v>82</v>
      </c>
      <c r="K3921">
        <v>4</v>
      </c>
      <c r="L3921">
        <v>1</v>
      </c>
      <c r="M3921">
        <v>45987</v>
      </c>
      <c r="N3921" t="s">
        <v>12516</v>
      </c>
      <c r="O3921" t="s">
        <v>68</v>
      </c>
      <c r="P3921" t="s">
        <v>68</v>
      </c>
      <c r="Q3921" t="s">
        <v>72</v>
      </c>
      <c r="R3921">
        <v>4</v>
      </c>
      <c r="S3921">
        <v>1</v>
      </c>
      <c r="T3921">
        <v>45973</v>
      </c>
      <c r="U3921" t="s">
        <v>12517</v>
      </c>
      <c r="V3921" t="s">
        <v>12518</v>
      </c>
    </row>
    <row r="3922" spans="1:23" x14ac:dyDescent="0.35">
      <c r="A3922" t="s">
        <v>1411</v>
      </c>
      <c r="B3922" t="s">
        <v>2417</v>
      </c>
      <c r="C3922" t="s">
        <v>11238</v>
      </c>
      <c r="D3922">
        <v>3</v>
      </c>
      <c r="E3922">
        <v>0</v>
      </c>
      <c r="G3922" t="s">
        <v>99</v>
      </c>
      <c r="H3922" t="s">
        <v>100</v>
      </c>
      <c r="I3922" t="s">
        <v>99</v>
      </c>
      <c r="J3922" t="s">
        <v>99</v>
      </c>
      <c r="K3922">
        <v>4</v>
      </c>
      <c r="L3922">
        <v>1</v>
      </c>
      <c r="M3922">
        <v>46002</v>
      </c>
      <c r="N3922" t="s">
        <v>12519</v>
      </c>
      <c r="O3922" t="s">
        <v>68</v>
      </c>
      <c r="P3922" t="s">
        <v>68</v>
      </c>
      <c r="Q3922" t="s">
        <v>72</v>
      </c>
      <c r="R3922">
        <v>3</v>
      </c>
      <c r="S3922">
        <v>1</v>
      </c>
      <c r="T3922">
        <v>45974</v>
      </c>
      <c r="U3922" t="s">
        <v>3230</v>
      </c>
      <c r="V3922" t="s">
        <v>12520</v>
      </c>
      <c r="W3922" t="s">
        <v>12521</v>
      </c>
    </row>
    <row r="3923" spans="1:23" x14ac:dyDescent="0.35">
      <c r="A3923" t="s">
        <v>1411</v>
      </c>
      <c r="B3923" t="s">
        <v>2581</v>
      </c>
      <c r="C3923" t="s">
        <v>11238</v>
      </c>
      <c r="D3923">
        <v>4</v>
      </c>
      <c r="E3923">
        <v>1</v>
      </c>
      <c r="G3923" t="s">
        <v>99</v>
      </c>
      <c r="H3923" t="s">
        <v>84</v>
      </c>
      <c r="I3923" t="s">
        <v>99</v>
      </c>
      <c r="J3923" t="s">
        <v>82</v>
      </c>
      <c r="K3923">
        <v>4</v>
      </c>
      <c r="L3923">
        <v>4</v>
      </c>
      <c r="M3923">
        <v>45975</v>
      </c>
      <c r="N3923" t="s">
        <v>12522</v>
      </c>
      <c r="O3923" t="s">
        <v>68</v>
      </c>
      <c r="P3923" t="s">
        <v>68</v>
      </c>
      <c r="Q3923" t="s">
        <v>72</v>
      </c>
      <c r="R3923">
        <v>4</v>
      </c>
      <c r="S3923">
        <v>4</v>
      </c>
      <c r="T3923">
        <v>45958</v>
      </c>
      <c r="U3923" t="s">
        <v>225</v>
      </c>
      <c r="V3923" t="s">
        <v>12523</v>
      </c>
      <c r="W3923" t="s">
        <v>12524</v>
      </c>
    </row>
    <row r="3924" spans="1:23" x14ac:dyDescent="0.35">
      <c r="A3924" t="s">
        <v>1411</v>
      </c>
      <c r="B3924" t="s">
        <v>996</v>
      </c>
      <c r="C3924" t="s">
        <v>11238</v>
      </c>
      <c r="D3924">
        <v>4</v>
      </c>
      <c r="E3924">
        <v>1</v>
      </c>
      <c r="F3924">
        <v>45994</v>
      </c>
      <c r="G3924" t="s">
        <v>12525</v>
      </c>
      <c r="H3924" t="s">
        <v>68</v>
      </c>
      <c r="I3924" t="s">
        <v>6571</v>
      </c>
      <c r="J3924" t="s">
        <v>70</v>
      </c>
      <c r="K3924">
        <v>4</v>
      </c>
      <c r="L3924">
        <v>1</v>
      </c>
      <c r="M3924">
        <v>45974</v>
      </c>
      <c r="N3924" t="s">
        <v>12526</v>
      </c>
      <c r="O3924" t="s">
        <v>68</v>
      </c>
      <c r="P3924" t="s">
        <v>68</v>
      </c>
      <c r="Q3924" t="s">
        <v>72</v>
      </c>
      <c r="R3924">
        <v>4</v>
      </c>
      <c r="S3924">
        <v>1</v>
      </c>
      <c r="T3924">
        <v>45967</v>
      </c>
      <c r="U3924" t="s">
        <v>12527</v>
      </c>
      <c r="V3924" t="s">
        <v>1492</v>
      </c>
      <c r="W3924" t="s">
        <v>12528</v>
      </c>
    </row>
    <row r="3925" spans="1:23" x14ac:dyDescent="0.35">
      <c r="A3925" t="s">
        <v>1411</v>
      </c>
      <c r="B3925" t="s">
        <v>2426</v>
      </c>
      <c r="C3925" t="s">
        <v>11238</v>
      </c>
      <c r="D3925">
        <v>3</v>
      </c>
      <c r="E3925">
        <v>0</v>
      </c>
      <c r="G3925" t="s">
        <v>99</v>
      </c>
      <c r="H3925" t="s">
        <v>100</v>
      </c>
      <c r="I3925" t="s">
        <v>99</v>
      </c>
      <c r="J3925" t="s">
        <v>99</v>
      </c>
      <c r="K3925">
        <v>3</v>
      </c>
      <c r="L3925">
        <v>0</v>
      </c>
      <c r="N3925" t="s">
        <v>101</v>
      </c>
      <c r="O3925" t="s">
        <v>102</v>
      </c>
      <c r="P3925" t="s">
        <v>103</v>
      </c>
      <c r="Q3925" t="s">
        <v>72</v>
      </c>
      <c r="R3925">
        <v>3</v>
      </c>
      <c r="S3925">
        <v>1</v>
      </c>
      <c r="T3925">
        <v>46001</v>
      </c>
      <c r="U3925" t="s">
        <v>12529</v>
      </c>
      <c r="V3925" t="s">
        <v>10532</v>
      </c>
      <c r="W3925" t="s">
        <v>12530</v>
      </c>
    </row>
    <row r="3926" spans="1:23" x14ac:dyDescent="0.35">
      <c r="A3926" t="s">
        <v>1411</v>
      </c>
      <c r="B3926" t="s">
        <v>2379</v>
      </c>
      <c r="C3926" t="s">
        <v>11238</v>
      </c>
      <c r="D3926">
        <v>4</v>
      </c>
      <c r="E3926">
        <v>3</v>
      </c>
      <c r="F3926">
        <v>45940</v>
      </c>
      <c r="G3926" t="s">
        <v>12531</v>
      </c>
      <c r="H3926" t="s">
        <v>68</v>
      </c>
      <c r="I3926" t="s">
        <v>12532</v>
      </c>
      <c r="J3926" t="s">
        <v>373</v>
      </c>
      <c r="K3926">
        <v>1</v>
      </c>
      <c r="L3926">
        <v>1</v>
      </c>
      <c r="M3926">
        <v>45972</v>
      </c>
      <c r="N3926" t="s">
        <v>658</v>
      </c>
      <c r="O3926" t="s">
        <v>68</v>
      </c>
      <c r="P3926" t="s">
        <v>68</v>
      </c>
      <c r="Q3926" t="s">
        <v>72</v>
      </c>
      <c r="R3926">
        <v>2</v>
      </c>
      <c r="S3926">
        <v>3</v>
      </c>
      <c r="T3926">
        <v>45972</v>
      </c>
      <c r="U3926" t="s">
        <v>12533</v>
      </c>
      <c r="V3926" t="s">
        <v>12534</v>
      </c>
      <c r="W3926" t="s">
        <v>12535</v>
      </c>
    </row>
    <row r="3927" spans="1:23" x14ac:dyDescent="0.35">
      <c r="A3927" t="s">
        <v>1411</v>
      </c>
      <c r="B3927" t="s">
        <v>2586</v>
      </c>
      <c r="C3927" t="s">
        <v>11238</v>
      </c>
      <c r="D3927">
        <v>4</v>
      </c>
      <c r="E3927">
        <v>3</v>
      </c>
      <c r="F3927">
        <v>45975</v>
      </c>
      <c r="G3927" t="s">
        <v>12536</v>
      </c>
      <c r="H3927" t="s">
        <v>84</v>
      </c>
      <c r="I3927" t="s">
        <v>12537</v>
      </c>
      <c r="J3927" t="s">
        <v>164</v>
      </c>
      <c r="K3927">
        <v>4</v>
      </c>
      <c r="L3927">
        <v>4</v>
      </c>
      <c r="M3927">
        <v>45972</v>
      </c>
      <c r="N3927" t="s">
        <v>4973</v>
      </c>
      <c r="O3927" t="s">
        <v>68</v>
      </c>
      <c r="P3927" t="s">
        <v>68</v>
      </c>
      <c r="Q3927" t="s">
        <v>72</v>
      </c>
      <c r="R3927">
        <v>4</v>
      </c>
      <c r="S3927">
        <v>4</v>
      </c>
      <c r="T3927">
        <v>45939</v>
      </c>
      <c r="U3927" t="s">
        <v>4128</v>
      </c>
      <c r="V3927" t="s">
        <v>12538</v>
      </c>
    </row>
    <row r="3928" spans="1:23" x14ac:dyDescent="0.35">
      <c r="A3928" t="s">
        <v>1411</v>
      </c>
      <c r="B3928" t="s">
        <v>4713</v>
      </c>
      <c r="C3928" t="s">
        <v>11238</v>
      </c>
      <c r="D3928">
        <v>4</v>
      </c>
      <c r="E3928">
        <v>1</v>
      </c>
      <c r="F3928">
        <v>45975</v>
      </c>
      <c r="G3928" t="s">
        <v>12539</v>
      </c>
      <c r="H3928" t="s">
        <v>84</v>
      </c>
      <c r="I3928" t="s">
        <v>211</v>
      </c>
      <c r="J3928" t="s">
        <v>82</v>
      </c>
      <c r="K3928">
        <v>4</v>
      </c>
      <c r="L3928">
        <v>1</v>
      </c>
      <c r="M3928">
        <v>45974</v>
      </c>
      <c r="N3928" t="s">
        <v>12540</v>
      </c>
      <c r="O3928" t="s">
        <v>68</v>
      </c>
      <c r="P3928" t="s">
        <v>68</v>
      </c>
      <c r="Q3928" t="s">
        <v>72</v>
      </c>
      <c r="R3928">
        <v>4</v>
      </c>
      <c r="S3928">
        <v>1</v>
      </c>
      <c r="T3928">
        <v>45966</v>
      </c>
      <c r="U3928" t="s">
        <v>12541</v>
      </c>
      <c r="V3928" t="s">
        <v>12542</v>
      </c>
    </row>
    <row r="3929" spans="1:23" x14ac:dyDescent="0.35">
      <c r="A3929" t="s">
        <v>1411</v>
      </c>
      <c r="B3929" t="s">
        <v>2590</v>
      </c>
      <c r="C3929" t="s">
        <v>11238</v>
      </c>
      <c r="D3929">
        <v>4</v>
      </c>
      <c r="E3929">
        <v>2</v>
      </c>
      <c r="F3929">
        <v>46002</v>
      </c>
      <c r="G3929" t="s">
        <v>12543</v>
      </c>
      <c r="H3929" t="s">
        <v>84</v>
      </c>
      <c r="I3929" t="s">
        <v>5168</v>
      </c>
      <c r="J3929" t="s">
        <v>70</v>
      </c>
      <c r="K3929">
        <v>4</v>
      </c>
      <c r="L3929">
        <v>2</v>
      </c>
      <c r="M3929">
        <v>45995</v>
      </c>
      <c r="N3929" t="s">
        <v>12544</v>
      </c>
      <c r="O3929" t="s">
        <v>68</v>
      </c>
      <c r="P3929" t="s">
        <v>68</v>
      </c>
      <c r="Q3929" t="s">
        <v>72</v>
      </c>
      <c r="R3929">
        <v>4</v>
      </c>
      <c r="S3929">
        <v>2</v>
      </c>
      <c r="T3929">
        <v>45995</v>
      </c>
      <c r="U3929" t="s">
        <v>12466</v>
      </c>
      <c r="V3929" t="s">
        <v>12545</v>
      </c>
    </row>
    <row r="3930" spans="1:23" x14ac:dyDescent="0.35">
      <c r="A3930" t="s">
        <v>195</v>
      </c>
      <c r="B3930" t="s">
        <v>3642</v>
      </c>
      <c r="C3930" t="s">
        <v>11238</v>
      </c>
      <c r="D3930">
        <v>4</v>
      </c>
      <c r="E3930">
        <v>2</v>
      </c>
      <c r="F3930">
        <v>45936</v>
      </c>
      <c r="G3930" t="s">
        <v>12546</v>
      </c>
      <c r="H3930" t="s">
        <v>68</v>
      </c>
      <c r="I3930" t="s">
        <v>606</v>
      </c>
      <c r="J3930" t="s">
        <v>82</v>
      </c>
      <c r="K3930">
        <v>3</v>
      </c>
      <c r="L3930">
        <v>1</v>
      </c>
      <c r="M3930">
        <v>45993</v>
      </c>
      <c r="N3930" t="s">
        <v>12547</v>
      </c>
      <c r="O3930" t="s">
        <v>68</v>
      </c>
      <c r="P3930" t="s">
        <v>68</v>
      </c>
      <c r="Q3930" t="s">
        <v>72</v>
      </c>
      <c r="R3930">
        <v>4</v>
      </c>
      <c r="S3930">
        <v>1</v>
      </c>
      <c r="T3930">
        <v>45993</v>
      </c>
      <c r="U3930" t="s">
        <v>12548</v>
      </c>
      <c r="V3930" t="s">
        <v>12549</v>
      </c>
      <c r="W3930" t="s">
        <v>12550</v>
      </c>
    </row>
    <row r="3931" spans="1:23" x14ac:dyDescent="0.35">
      <c r="A3931" t="s">
        <v>195</v>
      </c>
      <c r="B3931" t="s">
        <v>2906</v>
      </c>
      <c r="C3931" t="s">
        <v>11238</v>
      </c>
      <c r="D3931">
        <v>3</v>
      </c>
      <c r="E3931">
        <v>1</v>
      </c>
      <c r="F3931">
        <v>46008</v>
      </c>
      <c r="G3931" t="s">
        <v>12551</v>
      </c>
      <c r="H3931" t="s">
        <v>68</v>
      </c>
      <c r="I3931" t="s">
        <v>4372</v>
      </c>
      <c r="J3931" t="s">
        <v>70</v>
      </c>
      <c r="K3931">
        <v>4</v>
      </c>
      <c r="L3931">
        <v>3</v>
      </c>
      <c r="M3931">
        <v>46002</v>
      </c>
      <c r="N3931" t="s">
        <v>12552</v>
      </c>
      <c r="O3931" t="s">
        <v>68</v>
      </c>
      <c r="P3931" t="s">
        <v>68</v>
      </c>
      <c r="Q3931" t="s">
        <v>72</v>
      </c>
      <c r="R3931">
        <v>2</v>
      </c>
      <c r="S3931">
        <v>0</v>
      </c>
      <c r="U3931" t="s">
        <v>12553</v>
      </c>
      <c r="V3931" t="s">
        <v>12222</v>
      </c>
      <c r="W3931" t="s">
        <v>12554</v>
      </c>
    </row>
    <row r="3932" spans="1:23" x14ac:dyDescent="0.35">
      <c r="A3932" t="s">
        <v>195</v>
      </c>
      <c r="B3932" t="s">
        <v>1327</v>
      </c>
      <c r="C3932" t="s">
        <v>11238</v>
      </c>
      <c r="D3932">
        <v>4</v>
      </c>
      <c r="E3932">
        <v>2</v>
      </c>
      <c r="F3932">
        <v>46008</v>
      </c>
      <c r="G3932" t="s">
        <v>12555</v>
      </c>
      <c r="H3932" t="s">
        <v>84</v>
      </c>
      <c r="I3932" t="s">
        <v>11903</v>
      </c>
      <c r="J3932" t="s">
        <v>164</v>
      </c>
      <c r="K3932">
        <v>4</v>
      </c>
      <c r="L3932">
        <v>4</v>
      </c>
      <c r="M3932">
        <v>46000</v>
      </c>
      <c r="N3932" t="s">
        <v>12556</v>
      </c>
      <c r="O3932" t="s">
        <v>68</v>
      </c>
      <c r="P3932" t="s">
        <v>68</v>
      </c>
      <c r="Q3932" t="s">
        <v>72</v>
      </c>
      <c r="R3932">
        <v>4</v>
      </c>
      <c r="S3932">
        <v>1</v>
      </c>
      <c r="T3932">
        <v>45967</v>
      </c>
      <c r="U3932" t="s">
        <v>10538</v>
      </c>
      <c r="V3932" t="s">
        <v>2427</v>
      </c>
    </row>
    <row r="3933" spans="1:23" x14ac:dyDescent="0.35">
      <c r="A3933" t="s">
        <v>195</v>
      </c>
      <c r="B3933" t="s">
        <v>2917</v>
      </c>
      <c r="C3933" t="s">
        <v>11238</v>
      </c>
      <c r="D3933">
        <v>2</v>
      </c>
      <c r="E3933">
        <v>0</v>
      </c>
      <c r="G3933" t="s">
        <v>99</v>
      </c>
      <c r="H3933" t="s">
        <v>100</v>
      </c>
      <c r="I3933" t="s">
        <v>99</v>
      </c>
      <c r="J3933" t="s">
        <v>2476</v>
      </c>
      <c r="K3933">
        <v>4</v>
      </c>
      <c r="L3933">
        <v>1</v>
      </c>
      <c r="M3933">
        <v>45986</v>
      </c>
      <c r="N3933" t="s">
        <v>12557</v>
      </c>
      <c r="O3933" t="s">
        <v>68</v>
      </c>
      <c r="P3933" t="s">
        <v>68</v>
      </c>
      <c r="Q3933" t="s">
        <v>72</v>
      </c>
      <c r="R3933">
        <v>4</v>
      </c>
      <c r="S3933">
        <v>1</v>
      </c>
      <c r="T3933">
        <v>45979</v>
      </c>
      <c r="U3933" t="s">
        <v>8376</v>
      </c>
      <c r="V3933" t="s">
        <v>12558</v>
      </c>
      <c r="W3933" t="s">
        <v>12559</v>
      </c>
    </row>
    <row r="3934" spans="1:23" x14ac:dyDescent="0.35">
      <c r="A3934" t="s">
        <v>195</v>
      </c>
      <c r="B3934" t="s">
        <v>2330</v>
      </c>
      <c r="C3934" t="s">
        <v>11238</v>
      </c>
      <c r="D3934">
        <v>4</v>
      </c>
      <c r="E3934">
        <v>2</v>
      </c>
      <c r="F3934">
        <v>46002</v>
      </c>
      <c r="G3934" t="s">
        <v>12560</v>
      </c>
      <c r="H3934" t="s">
        <v>84</v>
      </c>
      <c r="I3934" t="s">
        <v>12561</v>
      </c>
      <c r="J3934" t="s">
        <v>70</v>
      </c>
      <c r="K3934">
        <v>4</v>
      </c>
      <c r="L3934">
        <v>1</v>
      </c>
      <c r="M3934">
        <v>45972</v>
      </c>
      <c r="N3934" t="s">
        <v>12562</v>
      </c>
      <c r="O3934" t="s">
        <v>68</v>
      </c>
      <c r="P3934" t="s">
        <v>68</v>
      </c>
      <c r="Q3934" t="s">
        <v>72</v>
      </c>
      <c r="R3934">
        <v>1</v>
      </c>
      <c r="S3934">
        <v>4</v>
      </c>
      <c r="T3934">
        <v>45967</v>
      </c>
      <c r="U3934" t="s">
        <v>12563</v>
      </c>
      <c r="V3934" t="s">
        <v>12564</v>
      </c>
      <c r="W3934" t="s">
        <v>12565</v>
      </c>
    </row>
    <row r="3935" spans="1:23" x14ac:dyDescent="0.35">
      <c r="A3935" t="s">
        <v>195</v>
      </c>
      <c r="B3935" t="s">
        <v>1341</v>
      </c>
      <c r="C3935" t="s">
        <v>11238</v>
      </c>
      <c r="D3935">
        <v>3</v>
      </c>
      <c r="E3935">
        <v>1</v>
      </c>
      <c r="F3935">
        <v>45960</v>
      </c>
      <c r="G3935" t="s">
        <v>12566</v>
      </c>
      <c r="H3935" t="s">
        <v>68</v>
      </c>
      <c r="I3935" t="s">
        <v>8540</v>
      </c>
      <c r="J3935" t="s">
        <v>70</v>
      </c>
      <c r="K3935">
        <v>4</v>
      </c>
      <c r="L3935">
        <v>1</v>
      </c>
      <c r="M3935">
        <v>45980</v>
      </c>
      <c r="N3935" t="s">
        <v>10450</v>
      </c>
      <c r="O3935" t="s">
        <v>68</v>
      </c>
      <c r="P3935" t="s">
        <v>68</v>
      </c>
      <c r="Q3935" t="s">
        <v>182</v>
      </c>
      <c r="R3935">
        <v>3</v>
      </c>
      <c r="S3935">
        <v>0</v>
      </c>
      <c r="U3935" t="s">
        <v>86</v>
      </c>
      <c r="V3935" t="s">
        <v>12567</v>
      </c>
    </row>
    <row r="3936" spans="1:23" x14ac:dyDescent="0.35">
      <c r="A3936" t="s">
        <v>195</v>
      </c>
      <c r="B3936" t="s">
        <v>1346</v>
      </c>
      <c r="C3936" t="s">
        <v>11238</v>
      </c>
      <c r="D3936">
        <v>3</v>
      </c>
      <c r="E3936">
        <v>1</v>
      </c>
      <c r="F3936">
        <v>45990</v>
      </c>
      <c r="G3936" t="s">
        <v>4141</v>
      </c>
      <c r="H3936" t="s">
        <v>68</v>
      </c>
      <c r="I3936" t="s">
        <v>12568</v>
      </c>
      <c r="J3936" t="s">
        <v>70</v>
      </c>
      <c r="K3936">
        <v>3</v>
      </c>
      <c r="L3936">
        <v>1</v>
      </c>
      <c r="M3936">
        <v>45987</v>
      </c>
      <c r="N3936" t="s">
        <v>7140</v>
      </c>
      <c r="O3936" t="s">
        <v>68</v>
      </c>
      <c r="P3936" t="s">
        <v>68</v>
      </c>
      <c r="Q3936" t="s">
        <v>72</v>
      </c>
      <c r="R3936">
        <v>4</v>
      </c>
      <c r="S3936">
        <v>1</v>
      </c>
      <c r="T3936">
        <v>45975</v>
      </c>
      <c r="U3936" t="s">
        <v>5418</v>
      </c>
      <c r="V3936" t="s">
        <v>12569</v>
      </c>
    </row>
    <row r="3937" spans="1:23" x14ac:dyDescent="0.35">
      <c r="A3937" t="s">
        <v>195</v>
      </c>
      <c r="B3937" t="s">
        <v>1355</v>
      </c>
      <c r="C3937" t="s">
        <v>11238</v>
      </c>
      <c r="D3937">
        <v>4</v>
      </c>
      <c r="E3937">
        <v>1</v>
      </c>
      <c r="F3937">
        <v>45996</v>
      </c>
      <c r="G3937" t="s">
        <v>12570</v>
      </c>
      <c r="H3937" t="s">
        <v>68</v>
      </c>
      <c r="I3937" t="s">
        <v>5199</v>
      </c>
      <c r="J3937" t="s">
        <v>70</v>
      </c>
      <c r="K3937">
        <v>3</v>
      </c>
      <c r="L3937">
        <v>1</v>
      </c>
      <c r="M3937">
        <v>45988</v>
      </c>
      <c r="N3937" t="s">
        <v>12571</v>
      </c>
      <c r="O3937" t="s">
        <v>68</v>
      </c>
      <c r="P3937" t="s">
        <v>68</v>
      </c>
      <c r="Q3937" t="s">
        <v>72</v>
      </c>
      <c r="R3937">
        <v>5</v>
      </c>
      <c r="S3937">
        <v>4</v>
      </c>
      <c r="T3937">
        <v>45996</v>
      </c>
      <c r="U3937" t="s">
        <v>12572</v>
      </c>
      <c r="V3937" t="s">
        <v>869</v>
      </c>
    </row>
    <row r="3938" spans="1:23" x14ac:dyDescent="0.35">
      <c r="A3938" t="s">
        <v>195</v>
      </c>
      <c r="B3938" t="s">
        <v>6</v>
      </c>
      <c r="C3938" t="s">
        <v>11238</v>
      </c>
      <c r="D3938">
        <v>4</v>
      </c>
      <c r="E3938">
        <v>1</v>
      </c>
      <c r="F3938">
        <v>46003</v>
      </c>
      <c r="G3938" t="s">
        <v>12573</v>
      </c>
      <c r="H3938" t="s">
        <v>68</v>
      </c>
      <c r="I3938" t="s">
        <v>264</v>
      </c>
      <c r="J3938" t="s">
        <v>82</v>
      </c>
      <c r="K3938">
        <v>4</v>
      </c>
      <c r="L3938">
        <v>1</v>
      </c>
      <c r="M3938">
        <v>45986</v>
      </c>
      <c r="N3938" t="s">
        <v>12574</v>
      </c>
      <c r="O3938" t="s">
        <v>68</v>
      </c>
      <c r="P3938" t="s">
        <v>68</v>
      </c>
      <c r="Q3938" t="s">
        <v>182</v>
      </c>
      <c r="R3938">
        <v>0</v>
      </c>
      <c r="S3938">
        <v>0</v>
      </c>
      <c r="U3938" t="s">
        <v>86</v>
      </c>
      <c r="V3938" t="s">
        <v>8598</v>
      </c>
    </row>
    <row r="3939" spans="1:23" x14ac:dyDescent="0.35">
      <c r="A3939" t="s">
        <v>195</v>
      </c>
      <c r="B3939" t="s">
        <v>501</v>
      </c>
      <c r="C3939" t="s">
        <v>11238</v>
      </c>
      <c r="D3939">
        <v>4</v>
      </c>
      <c r="E3939">
        <v>1</v>
      </c>
      <c r="F3939">
        <v>46009</v>
      </c>
      <c r="G3939" t="s">
        <v>9042</v>
      </c>
      <c r="H3939" t="s">
        <v>84</v>
      </c>
      <c r="I3939" t="s">
        <v>668</v>
      </c>
      <c r="J3939" t="s">
        <v>70</v>
      </c>
      <c r="K3939">
        <v>4</v>
      </c>
      <c r="L3939">
        <v>1</v>
      </c>
      <c r="M3939">
        <v>45982</v>
      </c>
      <c r="N3939" t="s">
        <v>661</v>
      </c>
      <c r="O3939" t="s">
        <v>68</v>
      </c>
      <c r="P3939" t="s">
        <v>68</v>
      </c>
      <c r="Q3939" t="s">
        <v>72</v>
      </c>
      <c r="R3939">
        <v>4</v>
      </c>
      <c r="S3939">
        <v>1</v>
      </c>
      <c r="T3939">
        <v>45992</v>
      </c>
      <c r="U3939" t="s">
        <v>213</v>
      </c>
      <c r="V3939" t="s">
        <v>12575</v>
      </c>
    </row>
    <row r="3940" spans="1:23" x14ac:dyDescent="0.35">
      <c r="A3940" t="s">
        <v>195</v>
      </c>
      <c r="B3940" t="s">
        <v>1353</v>
      </c>
      <c r="C3940" t="s">
        <v>11238</v>
      </c>
      <c r="D3940">
        <v>3</v>
      </c>
      <c r="E3940">
        <v>1</v>
      </c>
      <c r="F3940">
        <v>45974</v>
      </c>
      <c r="G3940" t="s">
        <v>12576</v>
      </c>
      <c r="H3940" t="s">
        <v>68</v>
      </c>
      <c r="I3940" t="s">
        <v>5199</v>
      </c>
      <c r="J3940" t="s">
        <v>70</v>
      </c>
      <c r="K3940">
        <v>4</v>
      </c>
      <c r="L3940">
        <v>1</v>
      </c>
      <c r="M3940">
        <v>46000</v>
      </c>
      <c r="N3940" t="s">
        <v>12577</v>
      </c>
      <c r="O3940" t="s">
        <v>68</v>
      </c>
      <c r="P3940" t="s">
        <v>68</v>
      </c>
      <c r="Q3940" t="s">
        <v>72</v>
      </c>
      <c r="R3940">
        <v>3</v>
      </c>
      <c r="S3940">
        <v>0</v>
      </c>
      <c r="U3940" t="s">
        <v>86</v>
      </c>
      <c r="V3940" t="s">
        <v>2427</v>
      </c>
    </row>
    <row r="3941" spans="1:23" x14ac:dyDescent="0.35">
      <c r="A3941" t="s">
        <v>195</v>
      </c>
      <c r="B3941" t="s">
        <v>333</v>
      </c>
      <c r="C3941" t="s">
        <v>11238</v>
      </c>
      <c r="D3941">
        <v>3</v>
      </c>
      <c r="E3941">
        <v>2</v>
      </c>
      <c r="F3941">
        <v>45988</v>
      </c>
      <c r="G3941" t="s">
        <v>12578</v>
      </c>
      <c r="H3941" t="s">
        <v>84</v>
      </c>
      <c r="I3941" t="s">
        <v>4434</v>
      </c>
      <c r="J3941" t="s">
        <v>164</v>
      </c>
      <c r="K3941">
        <v>3</v>
      </c>
      <c r="L3941">
        <v>2</v>
      </c>
      <c r="M3941">
        <v>45988</v>
      </c>
      <c r="N3941" t="s">
        <v>10369</v>
      </c>
      <c r="O3941" t="s">
        <v>68</v>
      </c>
      <c r="P3941" t="s">
        <v>84</v>
      </c>
      <c r="Q3941" t="s">
        <v>72</v>
      </c>
      <c r="R3941">
        <v>2</v>
      </c>
      <c r="S3941">
        <v>1</v>
      </c>
      <c r="T3941">
        <v>45995</v>
      </c>
      <c r="U3941" t="s">
        <v>255</v>
      </c>
      <c r="V3941" t="s">
        <v>105</v>
      </c>
      <c r="W3941" t="s">
        <v>12579</v>
      </c>
    </row>
    <row r="3942" spans="1:23" x14ac:dyDescent="0.35">
      <c r="A3942" t="s">
        <v>195</v>
      </c>
      <c r="B3942" t="s">
        <v>4370</v>
      </c>
      <c r="C3942" t="s">
        <v>11238</v>
      </c>
      <c r="D3942">
        <v>4</v>
      </c>
      <c r="E3942">
        <v>1</v>
      </c>
      <c r="F3942">
        <v>46000</v>
      </c>
      <c r="G3942" t="s">
        <v>12580</v>
      </c>
      <c r="H3942" t="s">
        <v>84</v>
      </c>
      <c r="I3942" t="s">
        <v>2158</v>
      </c>
      <c r="J3942" t="s">
        <v>164</v>
      </c>
      <c r="K3942">
        <v>4</v>
      </c>
      <c r="L3942">
        <v>1</v>
      </c>
      <c r="M3942">
        <v>46000</v>
      </c>
      <c r="N3942" t="s">
        <v>12581</v>
      </c>
      <c r="O3942" t="s">
        <v>84</v>
      </c>
      <c r="P3942" t="s">
        <v>84</v>
      </c>
      <c r="Q3942" t="s">
        <v>72</v>
      </c>
      <c r="R3942">
        <v>3</v>
      </c>
      <c r="S3942">
        <v>1</v>
      </c>
      <c r="T3942">
        <v>46000</v>
      </c>
      <c r="U3942" t="s">
        <v>12582</v>
      </c>
      <c r="V3942" t="s">
        <v>1357</v>
      </c>
    </row>
    <row r="3943" spans="1:23" x14ac:dyDescent="0.35">
      <c r="A3943" t="s">
        <v>195</v>
      </c>
      <c r="B3943" t="s">
        <v>344</v>
      </c>
      <c r="C3943" t="s">
        <v>11238</v>
      </c>
      <c r="D3943">
        <v>4</v>
      </c>
      <c r="E3943">
        <v>1</v>
      </c>
      <c r="F3943">
        <v>45992</v>
      </c>
      <c r="G3943" t="s">
        <v>2682</v>
      </c>
      <c r="H3943" t="s">
        <v>84</v>
      </c>
      <c r="I3943" t="s">
        <v>12583</v>
      </c>
      <c r="J3943" t="s">
        <v>82</v>
      </c>
      <c r="K3943">
        <v>5</v>
      </c>
      <c r="L3943">
        <v>1</v>
      </c>
      <c r="M3943">
        <v>45996</v>
      </c>
      <c r="N3943" t="s">
        <v>12584</v>
      </c>
      <c r="O3943" t="s">
        <v>68</v>
      </c>
      <c r="P3943" t="s">
        <v>68</v>
      </c>
      <c r="Q3943" t="s">
        <v>72</v>
      </c>
      <c r="R3943">
        <v>4</v>
      </c>
      <c r="S3943">
        <v>2</v>
      </c>
      <c r="T3943">
        <v>45951</v>
      </c>
      <c r="U3943" t="s">
        <v>255</v>
      </c>
      <c r="V3943" t="s">
        <v>1960</v>
      </c>
      <c r="W3943" t="s">
        <v>12585</v>
      </c>
    </row>
    <row r="3944" spans="1:23" x14ac:dyDescent="0.35">
      <c r="A3944" t="s">
        <v>195</v>
      </c>
      <c r="B3944" t="s">
        <v>2922</v>
      </c>
      <c r="C3944" t="s">
        <v>11238</v>
      </c>
      <c r="D3944">
        <v>2</v>
      </c>
      <c r="E3944">
        <v>0</v>
      </c>
      <c r="G3944" t="s">
        <v>99</v>
      </c>
      <c r="H3944" t="s">
        <v>100</v>
      </c>
      <c r="I3944" t="s">
        <v>99</v>
      </c>
      <c r="J3944" t="s">
        <v>82</v>
      </c>
      <c r="K3944">
        <v>4</v>
      </c>
      <c r="L3944">
        <v>1</v>
      </c>
      <c r="M3944">
        <v>45960</v>
      </c>
      <c r="N3944" t="s">
        <v>12586</v>
      </c>
      <c r="O3944" t="s">
        <v>68</v>
      </c>
      <c r="P3944" t="s">
        <v>68</v>
      </c>
      <c r="Q3944" t="s">
        <v>72</v>
      </c>
      <c r="R3944">
        <v>2</v>
      </c>
      <c r="S3944">
        <v>2</v>
      </c>
      <c r="U3944" t="s">
        <v>86</v>
      </c>
      <c r="V3944" t="s">
        <v>12587</v>
      </c>
      <c r="W3944" t="s">
        <v>12588</v>
      </c>
    </row>
    <row r="3945" spans="1:23" x14ac:dyDescent="0.35">
      <c r="A3945" t="s">
        <v>195</v>
      </c>
      <c r="B3945" t="s">
        <v>511</v>
      </c>
      <c r="C3945" t="s">
        <v>11238</v>
      </c>
      <c r="D3945">
        <v>4</v>
      </c>
      <c r="E3945">
        <v>1</v>
      </c>
      <c r="G3945" t="s">
        <v>3846</v>
      </c>
      <c r="H3945" t="s">
        <v>84</v>
      </c>
      <c r="I3945" t="s">
        <v>668</v>
      </c>
      <c r="J3945" t="s">
        <v>70</v>
      </c>
      <c r="K3945">
        <v>4</v>
      </c>
      <c r="L3945">
        <v>1</v>
      </c>
      <c r="M3945">
        <v>45982</v>
      </c>
      <c r="N3945" t="s">
        <v>314</v>
      </c>
      <c r="O3945" t="s">
        <v>68</v>
      </c>
      <c r="P3945" t="s">
        <v>68</v>
      </c>
      <c r="Q3945" t="s">
        <v>72</v>
      </c>
      <c r="R3945">
        <v>4</v>
      </c>
      <c r="S3945">
        <v>1</v>
      </c>
      <c r="T3945">
        <v>45992</v>
      </c>
      <c r="U3945" t="s">
        <v>12589</v>
      </c>
      <c r="V3945" t="s">
        <v>12590</v>
      </c>
    </row>
    <row r="3946" spans="1:23" x14ac:dyDescent="0.35">
      <c r="A3946" t="s">
        <v>195</v>
      </c>
      <c r="B3946" t="s">
        <v>516</v>
      </c>
      <c r="C3946" t="s">
        <v>11238</v>
      </c>
      <c r="D3946">
        <v>4</v>
      </c>
      <c r="E3946">
        <v>1</v>
      </c>
      <c r="F3946">
        <v>46003</v>
      </c>
      <c r="G3946" t="s">
        <v>12591</v>
      </c>
      <c r="H3946" t="s">
        <v>84</v>
      </c>
      <c r="I3946" t="s">
        <v>12592</v>
      </c>
      <c r="J3946" t="s">
        <v>177</v>
      </c>
      <c r="K3946">
        <v>4</v>
      </c>
      <c r="L3946">
        <v>1</v>
      </c>
      <c r="M3946">
        <v>45973</v>
      </c>
      <c r="N3946" t="s">
        <v>5721</v>
      </c>
      <c r="O3946" t="s">
        <v>68</v>
      </c>
      <c r="P3946" t="s">
        <v>68</v>
      </c>
      <c r="Q3946" t="s">
        <v>72</v>
      </c>
      <c r="R3946">
        <v>4</v>
      </c>
      <c r="S3946">
        <v>1</v>
      </c>
      <c r="T3946">
        <v>45989</v>
      </c>
      <c r="U3946" t="s">
        <v>12593</v>
      </c>
      <c r="V3946" t="s">
        <v>12594</v>
      </c>
    </row>
    <row r="3947" spans="1:23" x14ac:dyDescent="0.35">
      <c r="A3947" t="s">
        <v>195</v>
      </c>
      <c r="B3947" t="s">
        <v>4421</v>
      </c>
      <c r="C3947" t="s">
        <v>11238</v>
      </c>
      <c r="D3947">
        <v>3</v>
      </c>
      <c r="E3947">
        <v>1</v>
      </c>
      <c r="F3947">
        <v>46008</v>
      </c>
      <c r="G3947" t="s">
        <v>12595</v>
      </c>
      <c r="H3947" t="s">
        <v>84</v>
      </c>
      <c r="I3947" t="s">
        <v>12596</v>
      </c>
      <c r="J3947" t="s">
        <v>82</v>
      </c>
      <c r="K3947">
        <v>3</v>
      </c>
      <c r="L3947">
        <v>1</v>
      </c>
      <c r="M3947">
        <v>45965</v>
      </c>
      <c r="N3947" t="s">
        <v>12597</v>
      </c>
      <c r="O3947" t="s">
        <v>84</v>
      </c>
      <c r="P3947" t="s">
        <v>84</v>
      </c>
      <c r="Q3947" t="s">
        <v>72</v>
      </c>
      <c r="R3947">
        <v>1</v>
      </c>
      <c r="S3947">
        <v>0</v>
      </c>
      <c r="U3947" t="s">
        <v>86</v>
      </c>
      <c r="V3947" t="s">
        <v>1811</v>
      </c>
    </row>
    <row r="3948" spans="1:23" x14ac:dyDescent="0.35">
      <c r="A3948" t="s">
        <v>195</v>
      </c>
      <c r="B3948" t="s">
        <v>4401</v>
      </c>
      <c r="C3948" t="s">
        <v>11238</v>
      </c>
      <c r="D3948">
        <v>4</v>
      </c>
      <c r="E3948">
        <v>1</v>
      </c>
      <c r="F3948">
        <v>46000</v>
      </c>
      <c r="G3948" t="s">
        <v>12598</v>
      </c>
      <c r="H3948" t="s">
        <v>84</v>
      </c>
      <c r="I3948" t="s">
        <v>12599</v>
      </c>
      <c r="J3948" t="s">
        <v>164</v>
      </c>
      <c r="K3948">
        <v>4</v>
      </c>
      <c r="L3948">
        <v>1</v>
      </c>
      <c r="M3948">
        <v>46000</v>
      </c>
      <c r="N3948" t="s">
        <v>12600</v>
      </c>
      <c r="O3948" t="s">
        <v>84</v>
      </c>
      <c r="P3948" t="s">
        <v>84</v>
      </c>
      <c r="Q3948" t="s">
        <v>72</v>
      </c>
      <c r="R3948">
        <v>4</v>
      </c>
      <c r="S3948">
        <v>1</v>
      </c>
      <c r="T3948">
        <v>46000</v>
      </c>
      <c r="U3948" t="s">
        <v>12601</v>
      </c>
      <c r="V3948" t="s">
        <v>4843</v>
      </c>
    </row>
    <row r="3949" spans="1:23" x14ac:dyDescent="0.35">
      <c r="A3949" t="s">
        <v>195</v>
      </c>
      <c r="B3949" t="s">
        <v>2348</v>
      </c>
      <c r="C3949" t="s">
        <v>11238</v>
      </c>
      <c r="D3949">
        <v>4</v>
      </c>
      <c r="E3949">
        <v>1</v>
      </c>
      <c r="F3949">
        <v>46001</v>
      </c>
      <c r="G3949" t="s">
        <v>12602</v>
      </c>
      <c r="H3949" t="s">
        <v>84</v>
      </c>
      <c r="I3949" t="s">
        <v>2510</v>
      </c>
      <c r="J3949" t="s">
        <v>70</v>
      </c>
      <c r="K3949">
        <v>4</v>
      </c>
      <c r="L3949">
        <v>1</v>
      </c>
      <c r="M3949">
        <v>45996</v>
      </c>
      <c r="N3949" t="s">
        <v>12603</v>
      </c>
      <c r="O3949" t="s">
        <v>68</v>
      </c>
      <c r="P3949" t="s">
        <v>68</v>
      </c>
      <c r="Q3949" t="s">
        <v>72</v>
      </c>
      <c r="R3949">
        <v>4</v>
      </c>
      <c r="S3949">
        <v>1</v>
      </c>
      <c r="T3949">
        <v>45958</v>
      </c>
      <c r="U3949" t="s">
        <v>12604</v>
      </c>
      <c r="V3949" t="s">
        <v>12605</v>
      </c>
      <c r="W3949" t="s">
        <v>12606</v>
      </c>
    </row>
    <row r="3950" spans="1:23" x14ac:dyDescent="0.35">
      <c r="A3950" t="s">
        <v>195</v>
      </c>
      <c r="B3950" t="s">
        <v>4346</v>
      </c>
      <c r="C3950" t="s">
        <v>11238</v>
      </c>
      <c r="D3950">
        <v>3</v>
      </c>
      <c r="E3950">
        <v>1</v>
      </c>
      <c r="F3950">
        <v>45996</v>
      </c>
      <c r="G3950" t="s">
        <v>350</v>
      </c>
      <c r="H3950" t="s">
        <v>84</v>
      </c>
      <c r="I3950" t="s">
        <v>12607</v>
      </c>
      <c r="J3950" t="s">
        <v>164</v>
      </c>
      <c r="K3950">
        <v>2</v>
      </c>
      <c r="L3950">
        <v>1</v>
      </c>
      <c r="M3950">
        <v>45996</v>
      </c>
      <c r="N3950" t="s">
        <v>12608</v>
      </c>
      <c r="O3950" t="s">
        <v>68</v>
      </c>
      <c r="P3950" t="s">
        <v>84</v>
      </c>
      <c r="Q3950" t="s">
        <v>72</v>
      </c>
      <c r="R3950">
        <v>0</v>
      </c>
      <c r="S3950">
        <v>0</v>
      </c>
      <c r="U3950" t="s">
        <v>86</v>
      </c>
      <c r="V3950" t="s">
        <v>1811</v>
      </c>
      <c r="W3950" t="s">
        <v>12609</v>
      </c>
    </row>
    <row r="3951" spans="1:23" x14ac:dyDescent="0.35">
      <c r="A3951" t="s">
        <v>195</v>
      </c>
      <c r="B3951" t="s">
        <v>4446</v>
      </c>
      <c r="C3951" t="s">
        <v>11238</v>
      </c>
      <c r="D3951">
        <v>4</v>
      </c>
      <c r="E3951">
        <v>1</v>
      </c>
      <c r="F3951">
        <v>45987</v>
      </c>
      <c r="G3951" t="s">
        <v>12610</v>
      </c>
      <c r="H3951" t="s">
        <v>84</v>
      </c>
      <c r="I3951" t="s">
        <v>12611</v>
      </c>
      <c r="J3951" t="s">
        <v>164</v>
      </c>
      <c r="K3951">
        <v>4</v>
      </c>
      <c r="L3951">
        <v>1</v>
      </c>
      <c r="M3951">
        <v>45987</v>
      </c>
      <c r="N3951" t="s">
        <v>12612</v>
      </c>
      <c r="O3951" t="s">
        <v>68</v>
      </c>
      <c r="P3951" t="s">
        <v>84</v>
      </c>
      <c r="Q3951" t="s">
        <v>72</v>
      </c>
      <c r="R3951">
        <v>2</v>
      </c>
      <c r="S3951">
        <v>1</v>
      </c>
      <c r="T3951">
        <v>45980</v>
      </c>
      <c r="U3951" t="s">
        <v>12613</v>
      </c>
      <c r="V3951" t="s">
        <v>1960</v>
      </c>
    </row>
    <row r="3952" spans="1:23" x14ac:dyDescent="0.35">
      <c r="A3952" t="s">
        <v>195</v>
      </c>
      <c r="B3952" t="s">
        <v>2928</v>
      </c>
      <c r="C3952" t="s">
        <v>11238</v>
      </c>
      <c r="D3952">
        <v>3</v>
      </c>
      <c r="E3952">
        <v>1</v>
      </c>
      <c r="F3952">
        <v>45971</v>
      </c>
      <c r="G3952" t="s">
        <v>12614</v>
      </c>
      <c r="H3952" t="s">
        <v>68</v>
      </c>
      <c r="I3952" t="s">
        <v>2535</v>
      </c>
      <c r="J3952" t="s">
        <v>82</v>
      </c>
      <c r="K3952">
        <v>3</v>
      </c>
      <c r="L3952">
        <v>1</v>
      </c>
      <c r="M3952">
        <v>45936</v>
      </c>
      <c r="N3952" t="s">
        <v>12615</v>
      </c>
      <c r="O3952" t="s">
        <v>68</v>
      </c>
      <c r="P3952" t="s">
        <v>68</v>
      </c>
      <c r="Q3952" t="s">
        <v>72</v>
      </c>
      <c r="R3952">
        <v>4</v>
      </c>
      <c r="S3952">
        <v>1</v>
      </c>
      <c r="T3952">
        <v>45989</v>
      </c>
      <c r="U3952" t="s">
        <v>5190</v>
      </c>
      <c r="V3952" t="s">
        <v>2729</v>
      </c>
      <c r="W3952" t="s">
        <v>12616</v>
      </c>
    </row>
    <row r="3953" spans="1:23" x14ac:dyDescent="0.35">
      <c r="A3953" t="s">
        <v>195</v>
      </c>
      <c r="B3953" t="s">
        <v>353</v>
      </c>
      <c r="C3953" t="s">
        <v>11238</v>
      </c>
      <c r="D3953">
        <v>4</v>
      </c>
      <c r="E3953">
        <v>1</v>
      </c>
      <c r="F3953">
        <v>46001</v>
      </c>
      <c r="G3953" t="s">
        <v>661</v>
      </c>
      <c r="H3953" t="s">
        <v>84</v>
      </c>
      <c r="I3953" t="s">
        <v>3456</v>
      </c>
      <c r="J3953" t="s">
        <v>82</v>
      </c>
      <c r="K3953">
        <v>4</v>
      </c>
      <c r="L3953">
        <v>1</v>
      </c>
      <c r="M3953">
        <v>46001</v>
      </c>
      <c r="N3953" t="s">
        <v>5598</v>
      </c>
      <c r="O3953" t="s">
        <v>68</v>
      </c>
      <c r="P3953" t="s">
        <v>84</v>
      </c>
      <c r="Q3953" t="s">
        <v>72</v>
      </c>
      <c r="R3953">
        <v>2</v>
      </c>
      <c r="S3953">
        <v>1</v>
      </c>
      <c r="T3953">
        <v>45994</v>
      </c>
      <c r="U3953" t="s">
        <v>2632</v>
      </c>
      <c r="V3953" t="s">
        <v>105</v>
      </c>
      <c r="W3953" t="s">
        <v>12617</v>
      </c>
    </row>
    <row r="3954" spans="1:23" x14ac:dyDescent="0.35">
      <c r="A3954" t="s">
        <v>195</v>
      </c>
      <c r="B3954" t="s">
        <v>370</v>
      </c>
      <c r="C3954" t="s">
        <v>11238</v>
      </c>
      <c r="D3954">
        <v>4</v>
      </c>
      <c r="E3954">
        <v>2</v>
      </c>
      <c r="F3954">
        <v>45952</v>
      </c>
      <c r="G3954" t="s">
        <v>4144</v>
      </c>
      <c r="H3954" t="s">
        <v>84</v>
      </c>
      <c r="I3954" t="s">
        <v>372</v>
      </c>
      <c r="J3954" t="s">
        <v>82</v>
      </c>
      <c r="K3954">
        <v>1</v>
      </c>
      <c r="L3954">
        <v>1</v>
      </c>
      <c r="M3954">
        <v>45973</v>
      </c>
      <c r="N3954" t="s">
        <v>661</v>
      </c>
      <c r="O3954" t="s">
        <v>84</v>
      </c>
      <c r="P3954" t="s">
        <v>84</v>
      </c>
      <c r="Q3954" t="s">
        <v>72</v>
      </c>
      <c r="R3954">
        <v>2</v>
      </c>
      <c r="S3954">
        <v>1</v>
      </c>
      <c r="T3954">
        <v>45996</v>
      </c>
      <c r="U3954" t="s">
        <v>245</v>
      </c>
      <c r="V3954" t="s">
        <v>105</v>
      </c>
      <c r="W3954" t="s">
        <v>12618</v>
      </c>
    </row>
    <row r="3955" spans="1:23" x14ac:dyDescent="0.35">
      <c r="A3955" t="s">
        <v>195</v>
      </c>
      <c r="B3955" t="s">
        <v>196</v>
      </c>
      <c r="C3955" t="s">
        <v>11238</v>
      </c>
      <c r="D3955">
        <v>4</v>
      </c>
      <c r="E3955">
        <v>1</v>
      </c>
      <c r="F3955">
        <v>46001</v>
      </c>
      <c r="G3955" t="s">
        <v>12619</v>
      </c>
      <c r="H3955" t="s">
        <v>68</v>
      </c>
      <c r="I3955" t="s">
        <v>264</v>
      </c>
      <c r="J3955" t="s">
        <v>82</v>
      </c>
      <c r="K3955">
        <v>1</v>
      </c>
      <c r="L3955">
        <v>4</v>
      </c>
      <c r="M3955">
        <v>45987</v>
      </c>
      <c r="N3955" t="s">
        <v>12620</v>
      </c>
      <c r="O3955" t="s">
        <v>68</v>
      </c>
      <c r="P3955" t="s">
        <v>68</v>
      </c>
      <c r="Q3955" t="s">
        <v>72</v>
      </c>
      <c r="R3955">
        <v>1</v>
      </c>
      <c r="S3955">
        <v>3</v>
      </c>
      <c r="T3955">
        <v>45979</v>
      </c>
      <c r="U3955" t="s">
        <v>213</v>
      </c>
      <c r="V3955" t="s">
        <v>12621</v>
      </c>
      <c r="W3955" t="s">
        <v>138</v>
      </c>
    </row>
    <row r="3956" spans="1:23" x14ac:dyDescent="0.35">
      <c r="A3956" t="s">
        <v>153</v>
      </c>
      <c r="B3956" t="s">
        <v>3009</v>
      </c>
      <c r="C3956" t="s">
        <v>11238</v>
      </c>
      <c r="D3956">
        <v>3</v>
      </c>
      <c r="E3956">
        <v>1</v>
      </c>
      <c r="F3956">
        <v>45987</v>
      </c>
      <c r="G3956" t="s">
        <v>12622</v>
      </c>
      <c r="H3956" t="s">
        <v>84</v>
      </c>
      <c r="I3956" t="s">
        <v>12623</v>
      </c>
      <c r="J3956" t="s">
        <v>70</v>
      </c>
      <c r="K3956">
        <v>3</v>
      </c>
      <c r="L3956">
        <v>1</v>
      </c>
      <c r="M3956">
        <v>45987</v>
      </c>
      <c r="N3956" t="s">
        <v>6510</v>
      </c>
      <c r="O3956" t="s">
        <v>68</v>
      </c>
      <c r="P3956" t="s">
        <v>68</v>
      </c>
      <c r="Q3956" t="s">
        <v>72</v>
      </c>
      <c r="R3956">
        <v>3</v>
      </c>
      <c r="S3956">
        <v>3</v>
      </c>
      <c r="T3956">
        <v>45986</v>
      </c>
      <c r="U3956" t="s">
        <v>883</v>
      </c>
      <c r="V3956" t="s">
        <v>3849</v>
      </c>
    </row>
    <row r="3957" spans="1:23" x14ac:dyDescent="0.35">
      <c r="A3957" t="s">
        <v>153</v>
      </c>
      <c r="B3957" t="s">
        <v>4029</v>
      </c>
      <c r="C3957" t="s">
        <v>11238</v>
      </c>
      <c r="D3957">
        <v>1</v>
      </c>
      <c r="E3957">
        <v>0</v>
      </c>
      <c r="G3957" t="s">
        <v>99</v>
      </c>
      <c r="H3957" t="s">
        <v>100</v>
      </c>
      <c r="I3957" t="s">
        <v>99</v>
      </c>
      <c r="J3957" t="s">
        <v>99</v>
      </c>
      <c r="K3957">
        <v>0</v>
      </c>
      <c r="L3957">
        <v>0</v>
      </c>
      <c r="N3957" t="s">
        <v>101</v>
      </c>
      <c r="O3957" t="s">
        <v>102</v>
      </c>
      <c r="P3957" t="s">
        <v>103</v>
      </c>
      <c r="Q3957" t="s">
        <v>72</v>
      </c>
      <c r="R3957">
        <v>3</v>
      </c>
      <c r="S3957">
        <v>1</v>
      </c>
      <c r="T3957">
        <v>45932</v>
      </c>
      <c r="U3957" t="s">
        <v>5190</v>
      </c>
      <c r="V3957" t="s">
        <v>1717</v>
      </c>
      <c r="W3957" t="s">
        <v>12624</v>
      </c>
    </row>
    <row r="3958" spans="1:23" x14ac:dyDescent="0.35">
      <c r="A3958" t="s">
        <v>153</v>
      </c>
      <c r="B3958" t="s">
        <v>4273</v>
      </c>
      <c r="C3958" t="s">
        <v>11238</v>
      </c>
      <c r="D3958">
        <v>4</v>
      </c>
      <c r="E3958">
        <v>1</v>
      </c>
      <c r="F3958">
        <v>46010</v>
      </c>
      <c r="G3958" t="s">
        <v>9457</v>
      </c>
      <c r="H3958" t="s">
        <v>68</v>
      </c>
      <c r="I3958" t="s">
        <v>12625</v>
      </c>
      <c r="J3958" t="s">
        <v>70</v>
      </c>
      <c r="K3958">
        <v>3</v>
      </c>
      <c r="L3958">
        <v>1</v>
      </c>
      <c r="M3958">
        <v>45966</v>
      </c>
      <c r="N3958" t="s">
        <v>12626</v>
      </c>
      <c r="O3958" t="s">
        <v>84</v>
      </c>
      <c r="P3958" t="s">
        <v>68</v>
      </c>
      <c r="Q3958" t="s">
        <v>72</v>
      </c>
      <c r="R3958">
        <v>5</v>
      </c>
      <c r="S3958">
        <v>2</v>
      </c>
      <c r="T3958">
        <v>45994</v>
      </c>
      <c r="U3958" t="s">
        <v>12627</v>
      </c>
      <c r="V3958" t="s">
        <v>12628</v>
      </c>
      <c r="W3958" t="s">
        <v>12629</v>
      </c>
    </row>
    <row r="3959" spans="1:23" x14ac:dyDescent="0.35">
      <c r="A3959" t="s">
        <v>153</v>
      </c>
      <c r="B3959" t="s">
        <v>1607</v>
      </c>
      <c r="C3959" t="s">
        <v>11238</v>
      </c>
      <c r="D3959">
        <v>2</v>
      </c>
      <c r="E3959">
        <v>1</v>
      </c>
      <c r="F3959">
        <v>45986</v>
      </c>
      <c r="G3959" t="s">
        <v>1489</v>
      </c>
      <c r="H3959" t="s">
        <v>84</v>
      </c>
      <c r="I3959" t="s">
        <v>2295</v>
      </c>
      <c r="J3959" t="s">
        <v>70</v>
      </c>
      <c r="K3959">
        <v>4</v>
      </c>
      <c r="L3959">
        <v>1</v>
      </c>
      <c r="M3959">
        <v>45974</v>
      </c>
      <c r="N3959" t="s">
        <v>1360</v>
      </c>
      <c r="O3959" t="s">
        <v>68</v>
      </c>
      <c r="P3959" t="s">
        <v>68</v>
      </c>
      <c r="Q3959" t="s">
        <v>72</v>
      </c>
      <c r="R3959">
        <v>4</v>
      </c>
      <c r="S3959">
        <v>1</v>
      </c>
      <c r="T3959">
        <v>45973</v>
      </c>
      <c r="U3959" t="s">
        <v>666</v>
      </c>
      <c r="V3959" t="s">
        <v>105</v>
      </c>
      <c r="W3959" t="s">
        <v>9463</v>
      </c>
    </row>
    <row r="3960" spans="1:23" x14ac:dyDescent="0.35">
      <c r="A3960" t="s">
        <v>153</v>
      </c>
      <c r="B3960" t="s">
        <v>154</v>
      </c>
      <c r="C3960" t="s">
        <v>11238</v>
      </c>
      <c r="D3960">
        <v>4</v>
      </c>
      <c r="E3960">
        <v>1</v>
      </c>
      <c r="F3960">
        <v>45996</v>
      </c>
      <c r="G3960" t="s">
        <v>12630</v>
      </c>
      <c r="H3960" t="s">
        <v>68</v>
      </c>
      <c r="I3960" t="s">
        <v>5810</v>
      </c>
      <c r="J3960" t="s">
        <v>164</v>
      </c>
      <c r="K3960">
        <v>5</v>
      </c>
      <c r="L3960">
        <v>1</v>
      </c>
      <c r="M3960">
        <v>45974</v>
      </c>
      <c r="N3960" t="s">
        <v>2412</v>
      </c>
      <c r="O3960" t="s">
        <v>68</v>
      </c>
      <c r="P3960" t="s">
        <v>84</v>
      </c>
      <c r="Q3960" t="s">
        <v>72</v>
      </c>
      <c r="R3960">
        <v>4</v>
      </c>
      <c r="S3960">
        <v>1</v>
      </c>
      <c r="T3960">
        <v>45993</v>
      </c>
      <c r="U3960" t="s">
        <v>8670</v>
      </c>
      <c r="V3960" t="s">
        <v>12631</v>
      </c>
    </row>
    <row r="3961" spans="1:23" x14ac:dyDescent="0.35">
      <c r="A3961" t="s">
        <v>153</v>
      </c>
      <c r="B3961" t="s">
        <v>4030</v>
      </c>
      <c r="C3961" t="s">
        <v>11238</v>
      </c>
      <c r="D3961">
        <v>1</v>
      </c>
      <c r="E3961">
        <v>0</v>
      </c>
      <c r="G3961" t="s">
        <v>99</v>
      </c>
      <c r="H3961" t="s">
        <v>100</v>
      </c>
      <c r="I3961" t="s">
        <v>99</v>
      </c>
      <c r="J3961" t="s">
        <v>99</v>
      </c>
      <c r="K3961">
        <v>0</v>
      </c>
      <c r="L3961">
        <v>0</v>
      </c>
      <c r="N3961" t="s">
        <v>101</v>
      </c>
      <c r="O3961" t="s">
        <v>102</v>
      </c>
      <c r="P3961" t="s">
        <v>103</v>
      </c>
      <c r="Q3961" t="s">
        <v>72</v>
      </c>
      <c r="R3961">
        <v>1</v>
      </c>
      <c r="S3961">
        <v>0</v>
      </c>
      <c r="U3961" t="s">
        <v>86</v>
      </c>
      <c r="V3961" t="s">
        <v>167</v>
      </c>
      <c r="W3961" t="s">
        <v>12632</v>
      </c>
    </row>
    <row r="3962" spans="1:23" x14ac:dyDescent="0.35">
      <c r="A3962" t="s">
        <v>153</v>
      </c>
      <c r="B3962" t="s">
        <v>2891</v>
      </c>
      <c r="C3962" t="s">
        <v>11238</v>
      </c>
      <c r="D3962">
        <v>4</v>
      </c>
      <c r="E3962">
        <v>1</v>
      </c>
      <c r="F3962">
        <v>46002</v>
      </c>
      <c r="G3962" t="s">
        <v>12633</v>
      </c>
      <c r="H3962" t="s">
        <v>84</v>
      </c>
      <c r="I3962" t="s">
        <v>12634</v>
      </c>
      <c r="J3962" t="s">
        <v>164</v>
      </c>
      <c r="K3962">
        <v>3</v>
      </c>
      <c r="L3962">
        <v>3</v>
      </c>
      <c r="M3962">
        <v>45985</v>
      </c>
      <c r="N3962" t="s">
        <v>12635</v>
      </c>
      <c r="O3962" t="s">
        <v>68</v>
      </c>
      <c r="P3962" t="s">
        <v>68</v>
      </c>
      <c r="Q3962" t="s">
        <v>72</v>
      </c>
      <c r="R3962">
        <v>3</v>
      </c>
      <c r="S3962">
        <v>3</v>
      </c>
      <c r="T3962">
        <v>45996</v>
      </c>
      <c r="U3962" t="s">
        <v>1331</v>
      </c>
      <c r="V3962" t="s">
        <v>683</v>
      </c>
    </row>
    <row r="3963" spans="1:23" x14ac:dyDescent="0.35">
      <c r="A3963" t="s">
        <v>153</v>
      </c>
      <c r="B3963" t="s">
        <v>3764</v>
      </c>
      <c r="C3963" t="s">
        <v>11238</v>
      </c>
      <c r="D3963">
        <v>4</v>
      </c>
      <c r="E3963">
        <v>1</v>
      </c>
      <c r="F3963">
        <v>45973</v>
      </c>
      <c r="G3963" t="s">
        <v>12636</v>
      </c>
      <c r="H3963" t="s">
        <v>84</v>
      </c>
      <c r="I3963" t="s">
        <v>5242</v>
      </c>
      <c r="J3963" t="s">
        <v>164</v>
      </c>
      <c r="K3963">
        <v>4</v>
      </c>
      <c r="L3963">
        <v>1</v>
      </c>
      <c r="M3963">
        <v>45973</v>
      </c>
      <c r="N3963" t="s">
        <v>12637</v>
      </c>
      <c r="O3963" t="s">
        <v>68</v>
      </c>
      <c r="P3963" t="s">
        <v>68</v>
      </c>
      <c r="Q3963" t="s">
        <v>72</v>
      </c>
      <c r="R3963">
        <v>4</v>
      </c>
      <c r="S3963">
        <v>1</v>
      </c>
      <c r="T3963">
        <v>45959</v>
      </c>
      <c r="U3963" t="s">
        <v>5184</v>
      </c>
      <c r="V3963" t="s">
        <v>105</v>
      </c>
    </row>
    <row r="3964" spans="1:23" x14ac:dyDescent="0.35">
      <c r="A3964" t="s">
        <v>153</v>
      </c>
      <c r="B3964" t="s">
        <v>2983</v>
      </c>
      <c r="C3964" t="s">
        <v>11238</v>
      </c>
      <c r="D3964">
        <v>4</v>
      </c>
      <c r="E3964">
        <v>4</v>
      </c>
      <c r="F3964">
        <v>45975</v>
      </c>
      <c r="G3964" t="s">
        <v>11401</v>
      </c>
      <c r="H3964" t="s">
        <v>84</v>
      </c>
      <c r="I3964" t="s">
        <v>12638</v>
      </c>
      <c r="J3964" t="s">
        <v>164</v>
      </c>
      <c r="K3964">
        <v>3</v>
      </c>
      <c r="L3964">
        <v>3</v>
      </c>
      <c r="M3964">
        <v>45996</v>
      </c>
      <c r="N3964" t="s">
        <v>1360</v>
      </c>
      <c r="O3964" t="s">
        <v>68</v>
      </c>
      <c r="P3964" t="s">
        <v>68</v>
      </c>
      <c r="Q3964" t="s">
        <v>72</v>
      </c>
      <c r="R3964">
        <v>3</v>
      </c>
      <c r="S3964">
        <v>3</v>
      </c>
      <c r="T3964">
        <v>45938</v>
      </c>
      <c r="U3964" t="s">
        <v>12639</v>
      </c>
      <c r="V3964" t="s">
        <v>12640</v>
      </c>
    </row>
    <row r="3965" spans="1:23" x14ac:dyDescent="0.35">
      <c r="A3965" t="s">
        <v>153</v>
      </c>
      <c r="B3965" t="s">
        <v>866</v>
      </c>
      <c r="C3965" t="s">
        <v>11238</v>
      </c>
      <c r="D3965">
        <v>3</v>
      </c>
      <c r="E3965">
        <v>1</v>
      </c>
      <c r="F3965">
        <v>45981</v>
      </c>
      <c r="G3965" t="s">
        <v>12641</v>
      </c>
      <c r="H3965" t="s">
        <v>84</v>
      </c>
      <c r="I3965" t="s">
        <v>2704</v>
      </c>
      <c r="J3965" t="s">
        <v>177</v>
      </c>
      <c r="K3965">
        <v>4</v>
      </c>
      <c r="L3965">
        <v>1</v>
      </c>
      <c r="M3965">
        <v>45995</v>
      </c>
      <c r="N3965" t="s">
        <v>6320</v>
      </c>
      <c r="O3965" t="s">
        <v>68</v>
      </c>
      <c r="P3965" t="s">
        <v>68</v>
      </c>
      <c r="Q3965" t="s">
        <v>72</v>
      </c>
      <c r="R3965">
        <v>4</v>
      </c>
      <c r="S3965">
        <v>1</v>
      </c>
      <c r="T3965">
        <v>45961</v>
      </c>
      <c r="U3965" t="s">
        <v>12642</v>
      </c>
      <c r="V3965" t="s">
        <v>1960</v>
      </c>
    </row>
    <row r="3966" spans="1:23" x14ac:dyDescent="0.35">
      <c r="A3966" t="s">
        <v>153</v>
      </c>
      <c r="B3966" t="s">
        <v>3999</v>
      </c>
      <c r="C3966" t="s">
        <v>11238</v>
      </c>
      <c r="D3966">
        <v>3</v>
      </c>
      <c r="E3966">
        <v>1</v>
      </c>
      <c r="F3966">
        <v>45980</v>
      </c>
      <c r="G3966" t="s">
        <v>184</v>
      </c>
      <c r="H3966" t="s">
        <v>84</v>
      </c>
      <c r="I3966" t="s">
        <v>12643</v>
      </c>
      <c r="J3966" t="s">
        <v>164</v>
      </c>
      <c r="K3966">
        <v>2</v>
      </c>
      <c r="L3966">
        <v>1</v>
      </c>
      <c r="M3966">
        <v>45982</v>
      </c>
      <c r="N3966" t="s">
        <v>1123</v>
      </c>
      <c r="O3966" t="s">
        <v>68</v>
      </c>
      <c r="P3966" t="s">
        <v>68</v>
      </c>
      <c r="Q3966" t="s">
        <v>72</v>
      </c>
      <c r="R3966">
        <v>3</v>
      </c>
      <c r="S3966">
        <v>1</v>
      </c>
      <c r="T3966">
        <v>45975</v>
      </c>
      <c r="U3966" t="s">
        <v>12644</v>
      </c>
      <c r="V3966" t="s">
        <v>167</v>
      </c>
    </row>
    <row r="3967" spans="1:23" x14ac:dyDescent="0.35">
      <c r="A3967" t="s">
        <v>153</v>
      </c>
      <c r="B3967" t="s">
        <v>6</v>
      </c>
      <c r="C3967" t="s">
        <v>11238</v>
      </c>
      <c r="D3967">
        <v>4</v>
      </c>
      <c r="E3967">
        <v>1</v>
      </c>
      <c r="F3967">
        <v>45985</v>
      </c>
      <c r="G3967" t="s">
        <v>12645</v>
      </c>
      <c r="H3967" t="s">
        <v>68</v>
      </c>
      <c r="I3967" t="s">
        <v>12646</v>
      </c>
      <c r="J3967" t="s">
        <v>70</v>
      </c>
      <c r="K3967">
        <v>4</v>
      </c>
      <c r="L3967">
        <v>2</v>
      </c>
      <c r="M3967">
        <v>46001</v>
      </c>
      <c r="N3967" t="s">
        <v>12647</v>
      </c>
      <c r="O3967" t="s">
        <v>68</v>
      </c>
      <c r="P3967" t="s">
        <v>68</v>
      </c>
      <c r="Q3967" t="s">
        <v>72</v>
      </c>
      <c r="R3967">
        <v>4</v>
      </c>
      <c r="S3967">
        <v>2</v>
      </c>
      <c r="T3967">
        <v>45971</v>
      </c>
      <c r="U3967" t="s">
        <v>12648</v>
      </c>
      <c r="V3967" t="s">
        <v>12649</v>
      </c>
      <c r="W3967" t="s">
        <v>12650</v>
      </c>
    </row>
    <row r="3968" spans="1:23" x14ac:dyDescent="0.35">
      <c r="A3968" t="s">
        <v>153</v>
      </c>
      <c r="B3968" t="s">
        <v>1627</v>
      </c>
      <c r="C3968" t="s">
        <v>11238</v>
      </c>
      <c r="D3968">
        <v>0</v>
      </c>
      <c r="E3968">
        <v>0</v>
      </c>
      <c r="G3968" t="s">
        <v>99</v>
      </c>
      <c r="H3968" t="s">
        <v>100</v>
      </c>
      <c r="I3968" t="s">
        <v>99</v>
      </c>
      <c r="J3968" t="s">
        <v>82</v>
      </c>
      <c r="K3968">
        <v>4</v>
      </c>
      <c r="L3968">
        <v>4</v>
      </c>
      <c r="M3968">
        <v>45966</v>
      </c>
      <c r="N3968" t="s">
        <v>1360</v>
      </c>
      <c r="O3968" t="s">
        <v>84</v>
      </c>
      <c r="P3968" t="s">
        <v>68</v>
      </c>
      <c r="Q3968" t="s">
        <v>72</v>
      </c>
      <c r="R3968">
        <v>4</v>
      </c>
      <c r="S3968">
        <v>4</v>
      </c>
      <c r="T3968">
        <v>45953</v>
      </c>
      <c r="U3968" t="s">
        <v>245</v>
      </c>
      <c r="V3968" t="s">
        <v>5476</v>
      </c>
      <c r="W3968" t="s">
        <v>1584</v>
      </c>
    </row>
    <row r="3969" spans="1:23" x14ac:dyDescent="0.35">
      <c r="A3969" t="s">
        <v>153</v>
      </c>
      <c r="B3969" t="s">
        <v>4561</v>
      </c>
      <c r="C3969" t="s">
        <v>11238</v>
      </c>
      <c r="D3969">
        <v>3</v>
      </c>
      <c r="E3969">
        <v>1</v>
      </c>
      <c r="F3969">
        <v>45979</v>
      </c>
      <c r="G3969" t="s">
        <v>5571</v>
      </c>
      <c r="H3969" t="s">
        <v>68</v>
      </c>
      <c r="I3969" t="s">
        <v>12651</v>
      </c>
      <c r="J3969" t="s">
        <v>82</v>
      </c>
      <c r="K3969">
        <v>2</v>
      </c>
      <c r="L3969">
        <v>0</v>
      </c>
      <c r="N3969" t="s">
        <v>101</v>
      </c>
      <c r="O3969" t="s">
        <v>102</v>
      </c>
      <c r="P3969" t="s">
        <v>103</v>
      </c>
      <c r="Q3969" t="s">
        <v>104</v>
      </c>
      <c r="R3969">
        <v>2</v>
      </c>
      <c r="S3969">
        <v>0</v>
      </c>
      <c r="U3969" t="s">
        <v>86</v>
      </c>
      <c r="V3969" t="s">
        <v>773</v>
      </c>
      <c r="W3969" t="s">
        <v>12652</v>
      </c>
    </row>
    <row r="3970" spans="1:23" x14ac:dyDescent="0.35">
      <c r="A3970" t="s">
        <v>153</v>
      </c>
      <c r="B3970" t="s">
        <v>3691</v>
      </c>
      <c r="C3970" t="s">
        <v>11238</v>
      </c>
      <c r="D3970">
        <v>2</v>
      </c>
      <c r="E3970">
        <v>1</v>
      </c>
      <c r="F3970">
        <v>45987</v>
      </c>
      <c r="G3970" t="s">
        <v>12653</v>
      </c>
      <c r="H3970" t="s">
        <v>68</v>
      </c>
      <c r="I3970" t="s">
        <v>147</v>
      </c>
      <c r="J3970" t="s">
        <v>70</v>
      </c>
      <c r="K3970">
        <v>3</v>
      </c>
      <c r="L3970">
        <v>1</v>
      </c>
      <c r="M3970">
        <v>45952</v>
      </c>
      <c r="N3970" t="s">
        <v>12654</v>
      </c>
      <c r="O3970" t="s">
        <v>68</v>
      </c>
      <c r="P3970" t="s">
        <v>68</v>
      </c>
      <c r="Q3970" t="s">
        <v>72</v>
      </c>
      <c r="R3970">
        <v>3</v>
      </c>
      <c r="S3970">
        <v>1</v>
      </c>
      <c r="T3970">
        <v>45952</v>
      </c>
      <c r="U3970" t="s">
        <v>12655</v>
      </c>
      <c r="V3970" t="s">
        <v>12656</v>
      </c>
      <c r="W3970" t="s">
        <v>12657</v>
      </c>
    </row>
    <row r="3971" spans="1:23" x14ac:dyDescent="0.35">
      <c r="A3971" t="s">
        <v>153</v>
      </c>
      <c r="B3971" t="s">
        <v>3713</v>
      </c>
      <c r="C3971" t="s">
        <v>11238</v>
      </c>
      <c r="D3971">
        <v>3</v>
      </c>
      <c r="E3971">
        <v>1</v>
      </c>
      <c r="F3971">
        <v>46009</v>
      </c>
      <c r="G3971" t="s">
        <v>12658</v>
      </c>
      <c r="H3971" t="s">
        <v>68</v>
      </c>
      <c r="I3971" t="s">
        <v>12659</v>
      </c>
      <c r="J3971" t="s">
        <v>70</v>
      </c>
      <c r="K3971">
        <v>3</v>
      </c>
      <c r="L3971">
        <v>1</v>
      </c>
      <c r="M3971">
        <v>45975</v>
      </c>
      <c r="N3971" t="s">
        <v>12660</v>
      </c>
      <c r="O3971" t="s">
        <v>68</v>
      </c>
      <c r="P3971" t="s">
        <v>68</v>
      </c>
      <c r="Q3971" t="s">
        <v>72</v>
      </c>
      <c r="R3971">
        <v>3</v>
      </c>
      <c r="S3971">
        <v>1</v>
      </c>
      <c r="T3971">
        <v>45951</v>
      </c>
      <c r="U3971" t="s">
        <v>12661</v>
      </c>
      <c r="V3971" t="s">
        <v>12662</v>
      </c>
    </row>
    <row r="3972" spans="1:23" x14ac:dyDescent="0.35">
      <c r="A3972" t="s">
        <v>153</v>
      </c>
      <c r="B3972" t="s">
        <v>3171</v>
      </c>
      <c r="C3972" t="s">
        <v>11238</v>
      </c>
      <c r="D3972">
        <v>3</v>
      </c>
      <c r="E3972">
        <v>0</v>
      </c>
      <c r="G3972" t="s">
        <v>99</v>
      </c>
      <c r="H3972" t="s">
        <v>84</v>
      </c>
      <c r="I3972" t="s">
        <v>99</v>
      </c>
      <c r="J3972" t="s">
        <v>99</v>
      </c>
      <c r="K3972">
        <v>3</v>
      </c>
      <c r="L3972">
        <v>1</v>
      </c>
      <c r="M3972">
        <v>46000</v>
      </c>
      <c r="N3972" t="s">
        <v>5066</v>
      </c>
      <c r="O3972" t="s">
        <v>84</v>
      </c>
      <c r="P3972" t="s">
        <v>68</v>
      </c>
      <c r="Q3972" t="s">
        <v>72</v>
      </c>
      <c r="R3972">
        <v>3</v>
      </c>
      <c r="S3972">
        <v>1</v>
      </c>
      <c r="T3972">
        <v>46001</v>
      </c>
      <c r="U3972" t="s">
        <v>5660</v>
      </c>
      <c r="V3972" t="s">
        <v>2817</v>
      </c>
    </row>
    <row r="3973" spans="1:23" x14ac:dyDescent="0.35">
      <c r="A3973" t="s">
        <v>153</v>
      </c>
      <c r="B3973" t="s">
        <v>3778</v>
      </c>
      <c r="C3973" t="s">
        <v>11238</v>
      </c>
      <c r="D3973">
        <v>3</v>
      </c>
      <c r="E3973">
        <v>0</v>
      </c>
      <c r="G3973" t="s">
        <v>99</v>
      </c>
      <c r="H3973" t="s">
        <v>100</v>
      </c>
      <c r="I3973" t="s">
        <v>99</v>
      </c>
      <c r="J3973" t="s">
        <v>99</v>
      </c>
      <c r="K3973">
        <v>4</v>
      </c>
      <c r="L3973">
        <v>1</v>
      </c>
      <c r="M3973">
        <v>45982</v>
      </c>
      <c r="N3973" t="s">
        <v>12663</v>
      </c>
      <c r="O3973" t="s">
        <v>68</v>
      </c>
      <c r="P3973" t="s">
        <v>68</v>
      </c>
      <c r="Q3973" t="s">
        <v>72</v>
      </c>
      <c r="R3973">
        <v>4</v>
      </c>
      <c r="S3973">
        <v>1</v>
      </c>
      <c r="T3973">
        <v>45981</v>
      </c>
      <c r="U3973" t="s">
        <v>12664</v>
      </c>
      <c r="V3973" t="s">
        <v>559</v>
      </c>
    </row>
    <row r="3974" spans="1:23" x14ac:dyDescent="0.35">
      <c r="A3974" t="s">
        <v>153</v>
      </c>
      <c r="B3974" t="s">
        <v>3785</v>
      </c>
      <c r="C3974" t="s">
        <v>11238</v>
      </c>
      <c r="D3974">
        <v>4</v>
      </c>
      <c r="E3974">
        <v>1</v>
      </c>
      <c r="F3974">
        <v>46000</v>
      </c>
      <c r="G3974" t="s">
        <v>12665</v>
      </c>
      <c r="H3974" t="s">
        <v>68</v>
      </c>
      <c r="I3974" t="s">
        <v>12666</v>
      </c>
      <c r="J3974" t="s">
        <v>164</v>
      </c>
      <c r="K3974">
        <v>4</v>
      </c>
      <c r="L3974">
        <v>1</v>
      </c>
      <c r="M3974">
        <v>45982</v>
      </c>
      <c r="N3974" t="s">
        <v>12667</v>
      </c>
      <c r="O3974" t="s">
        <v>68</v>
      </c>
      <c r="P3974" t="s">
        <v>68</v>
      </c>
      <c r="Q3974" t="s">
        <v>72</v>
      </c>
      <c r="R3974">
        <v>4</v>
      </c>
      <c r="S3974">
        <v>1</v>
      </c>
      <c r="T3974">
        <v>45980</v>
      </c>
      <c r="U3974" t="s">
        <v>12668</v>
      </c>
      <c r="V3974" t="s">
        <v>167</v>
      </c>
    </row>
    <row r="3975" spans="1:23" x14ac:dyDescent="0.35">
      <c r="A3975" t="s">
        <v>153</v>
      </c>
      <c r="B3975" t="s">
        <v>4038</v>
      </c>
      <c r="C3975" t="s">
        <v>11238</v>
      </c>
      <c r="D3975">
        <v>2</v>
      </c>
      <c r="E3975">
        <v>1</v>
      </c>
      <c r="F3975">
        <v>45945</v>
      </c>
      <c r="G3975" t="s">
        <v>2108</v>
      </c>
      <c r="H3975" t="s">
        <v>84</v>
      </c>
      <c r="I3975" t="s">
        <v>10839</v>
      </c>
      <c r="J3975" t="s">
        <v>82</v>
      </c>
      <c r="K3975">
        <v>1</v>
      </c>
      <c r="L3975">
        <v>0</v>
      </c>
      <c r="N3975" t="s">
        <v>101</v>
      </c>
      <c r="O3975" t="s">
        <v>102</v>
      </c>
      <c r="P3975" t="s">
        <v>84</v>
      </c>
      <c r="Q3975" t="s">
        <v>72</v>
      </c>
      <c r="R3975">
        <v>3</v>
      </c>
      <c r="S3975">
        <v>0</v>
      </c>
      <c r="U3975" t="s">
        <v>86</v>
      </c>
      <c r="V3975" t="s">
        <v>1717</v>
      </c>
    </row>
    <row r="3976" spans="1:23" x14ac:dyDescent="0.35">
      <c r="A3976" t="s">
        <v>153</v>
      </c>
      <c r="B3976" t="s">
        <v>3724</v>
      </c>
      <c r="C3976" t="s">
        <v>11238</v>
      </c>
      <c r="D3976">
        <v>2</v>
      </c>
      <c r="E3976">
        <v>1</v>
      </c>
      <c r="F3976">
        <v>45956</v>
      </c>
      <c r="G3976" t="s">
        <v>12669</v>
      </c>
      <c r="H3976" t="s">
        <v>84</v>
      </c>
      <c r="I3976" t="s">
        <v>812</v>
      </c>
      <c r="J3976" t="s">
        <v>164</v>
      </c>
      <c r="K3976">
        <v>2</v>
      </c>
      <c r="L3976">
        <v>1</v>
      </c>
      <c r="M3976">
        <v>45966</v>
      </c>
      <c r="N3976" t="s">
        <v>12670</v>
      </c>
      <c r="O3976" t="s">
        <v>68</v>
      </c>
      <c r="P3976" t="s">
        <v>84</v>
      </c>
      <c r="Q3976" t="s">
        <v>72</v>
      </c>
      <c r="R3976">
        <v>1</v>
      </c>
      <c r="S3976">
        <v>0</v>
      </c>
      <c r="U3976" t="s">
        <v>86</v>
      </c>
      <c r="V3976" t="s">
        <v>167</v>
      </c>
      <c r="W3976" t="s">
        <v>12671</v>
      </c>
    </row>
    <row r="3977" spans="1:23" x14ac:dyDescent="0.35">
      <c r="A3977" t="s">
        <v>153</v>
      </c>
      <c r="B3977" t="s">
        <v>4023</v>
      </c>
      <c r="C3977" t="s">
        <v>11238</v>
      </c>
      <c r="D3977">
        <v>3</v>
      </c>
      <c r="E3977">
        <v>0</v>
      </c>
      <c r="G3977" t="s">
        <v>99</v>
      </c>
      <c r="H3977" t="s">
        <v>100</v>
      </c>
      <c r="I3977" t="s">
        <v>99</v>
      </c>
      <c r="J3977" t="s">
        <v>99</v>
      </c>
      <c r="K3977">
        <v>0</v>
      </c>
      <c r="L3977">
        <v>0</v>
      </c>
      <c r="N3977" t="s">
        <v>101</v>
      </c>
      <c r="O3977" t="s">
        <v>102</v>
      </c>
      <c r="P3977" t="s">
        <v>103</v>
      </c>
      <c r="Q3977" t="s">
        <v>104</v>
      </c>
      <c r="R3977">
        <v>0</v>
      </c>
      <c r="S3977">
        <v>0</v>
      </c>
      <c r="U3977" t="s">
        <v>86</v>
      </c>
      <c r="V3977" t="s">
        <v>105</v>
      </c>
      <c r="W3977" t="s">
        <v>12672</v>
      </c>
    </row>
    <row r="3978" spans="1:23" x14ac:dyDescent="0.35">
      <c r="A3978" t="s">
        <v>153</v>
      </c>
      <c r="B3978" t="s">
        <v>161</v>
      </c>
      <c r="C3978" t="s">
        <v>11238</v>
      </c>
      <c r="D3978">
        <v>3</v>
      </c>
      <c r="E3978">
        <v>0</v>
      </c>
      <c r="F3978">
        <v>45974</v>
      </c>
      <c r="G3978" t="s">
        <v>99</v>
      </c>
      <c r="H3978" t="s">
        <v>84</v>
      </c>
      <c r="I3978" t="s">
        <v>99</v>
      </c>
      <c r="J3978" t="s">
        <v>82</v>
      </c>
      <c r="K3978">
        <v>3</v>
      </c>
      <c r="L3978">
        <v>1</v>
      </c>
      <c r="M3978">
        <v>45994</v>
      </c>
      <c r="N3978" t="s">
        <v>12673</v>
      </c>
      <c r="O3978" t="s">
        <v>84</v>
      </c>
      <c r="P3978" t="s">
        <v>84</v>
      </c>
      <c r="Q3978" t="s">
        <v>72</v>
      </c>
      <c r="R3978">
        <v>3</v>
      </c>
      <c r="S3978">
        <v>3</v>
      </c>
      <c r="U3978" t="s">
        <v>86</v>
      </c>
      <c r="V3978" t="s">
        <v>105</v>
      </c>
    </row>
    <row r="3979" spans="1:23" x14ac:dyDescent="0.35">
      <c r="A3979" t="s">
        <v>153</v>
      </c>
      <c r="B3979" t="s">
        <v>4426</v>
      </c>
      <c r="C3979" t="s">
        <v>11238</v>
      </c>
      <c r="D3979">
        <v>4</v>
      </c>
      <c r="E3979">
        <v>1</v>
      </c>
      <c r="F3979">
        <v>46006</v>
      </c>
      <c r="G3979" t="s">
        <v>12674</v>
      </c>
      <c r="H3979" t="s">
        <v>68</v>
      </c>
      <c r="I3979" t="s">
        <v>2504</v>
      </c>
      <c r="J3979" t="s">
        <v>70</v>
      </c>
      <c r="K3979">
        <v>4</v>
      </c>
      <c r="L3979">
        <v>2</v>
      </c>
      <c r="M3979">
        <v>46002</v>
      </c>
      <c r="N3979" t="s">
        <v>12675</v>
      </c>
      <c r="O3979" t="s">
        <v>68</v>
      </c>
      <c r="P3979" t="s">
        <v>68</v>
      </c>
      <c r="Q3979" t="s">
        <v>72</v>
      </c>
      <c r="R3979">
        <v>4</v>
      </c>
      <c r="S3979">
        <v>2</v>
      </c>
      <c r="T3979">
        <v>45971</v>
      </c>
      <c r="U3979" t="s">
        <v>12676</v>
      </c>
      <c r="V3979" t="s">
        <v>12677</v>
      </c>
      <c r="W3979" t="s">
        <v>12678</v>
      </c>
    </row>
    <row r="3980" spans="1:23" x14ac:dyDescent="0.35">
      <c r="A3980" t="s">
        <v>153</v>
      </c>
      <c r="B3980" t="s">
        <v>3736</v>
      </c>
      <c r="C3980" t="s">
        <v>11238</v>
      </c>
      <c r="D3980">
        <v>3</v>
      </c>
      <c r="E3980">
        <v>1</v>
      </c>
      <c r="F3980">
        <v>46013</v>
      </c>
      <c r="G3980" t="s">
        <v>12679</v>
      </c>
      <c r="H3980" t="s">
        <v>84</v>
      </c>
      <c r="I3980" t="s">
        <v>2704</v>
      </c>
      <c r="J3980" t="s">
        <v>164</v>
      </c>
      <c r="K3980">
        <v>3</v>
      </c>
      <c r="L3980">
        <v>1</v>
      </c>
      <c r="M3980">
        <v>46014</v>
      </c>
      <c r="N3980" t="s">
        <v>12680</v>
      </c>
      <c r="O3980" t="s">
        <v>68</v>
      </c>
      <c r="P3980" t="s">
        <v>68</v>
      </c>
      <c r="Q3980" t="s">
        <v>72</v>
      </c>
      <c r="R3980">
        <v>2</v>
      </c>
      <c r="S3980">
        <v>0</v>
      </c>
      <c r="U3980" t="s">
        <v>86</v>
      </c>
      <c r="V3980" t="s">
        <v>167</v>
      </c>
    </row>
    <row r="3981" spans="1:23" x14ac:dyDescent="0.35">
      <c r="A3981" t="s">
        <v>153</v>
      </c>
      <c r="B3981" t="s">
        <v>4166</v>
      </c>
      <c r="C3981" t="s">
        <v>11238</v>
      </c>
      <c r="D3981">
        <v>3</v>
      </c>
      <c r="E3981">
        <v>1</v>
      </c>
      <c r="F3981">
        <v>45979</v>
      </c>
      <c r="G3981" t="s">
        <v>12681</v>
      </c>
      <c r="H3981" t="s">
        <v>68</v>
      </c>
      <c r="I3981" t="s">
        <v>12682</v>
      </c>
      <c r="J3981" t="s">
        <v>82</v>
      </c>
      <c r="K3981">
        <v>2</v>
      </c>
      <c r="L3981">
        <v>0</v>
      </c>
      <c r="N3981" t="s">
        <v>101</v>
      </c>
      <c r="O3981" t="s">
        <v>102</v>
      </c>
      <c r="P3981" t="s">
        <v>103</v>
      </c>
      <c r="Q3981" t="s">
        <v>104</v>
      </c>
      <c r="R3981">
        <v>2</v>
      </c>
      <c r="S3981">
        <v>0</v>
      </c>
      <c r="U3981" t="s">
        <v>86</v>
      </c>
      <c r="V3981" t="s">
        <v>105</v>
      </c>
      <c r="W3981" t="s">
        <v>12683</v>
      </c>
    </row>
    <row r="3982" spans="1:23" x14ac:dyDescent="0.35">
      <c r="A3982" t="s">
        <v>153</v>
      </c>
      <c r="B3982" t="s">
        <v>2889</v>
      </c>
      <c r="C3982" t="s">
        <v>11238</v>
      </c>
      <c r="D3982">
        <v>2</v>
      </c>
      <c r="E3982">
        <v>2</v>
      </c>
      <c r="F3982">
        <v>45996</v>
      </c>
      <c r="G3982" t="s">
        <v>12684</v>
      </c>
      <c r="H3982" t="s">
        <v>84</v>
      </c>
      <c r="I3982" t="s">
        <v>12685</v>
      </c>
      <c r="J3982" t="s">
        <v>164</v>
      </c>
      <c r="K3982">
        <v>1</v>
      </c>
      <c r="L3982">
        <v>1</v>
      </c>
      <c r="M3982">
        <v>45996</v>
      </c>
      <c r="N3982" t="s">
        <v>12686</v>
      </c>
      <c r="O3982" t="s">
        <v>84</v>
      </c>
      <c r="P3982" t="s">
        <v>84</v>
      </c>
      <c r="Q3982" t="s">
        <v>72</v>
      </c>
      <c r="R3982">
        <v>4</v>
      </c>
      <c r="S3982">
        <v>4</v>
      </c>
      <c r="T3982">
        <v>45987</v>
      </c>
      <c r="U3982" t="s">
        <v>12687</v>
      </c>
      <c r="V3982" t="s">
        <v>2986</v>
      </c>
    </row>
    <row r="3983" spans="1:23" x14ac:dyDescent="0.35">
      <c r="A3983" t="s">
        <v>153</v>
      </c>
      <c r="B3983" t="s">
        <v>871</v>
      </c>
      <c r="C3983" t="s">
        <v>11238</v>
      </c>
      <c r="D3983">
        <v>3</v>
      </c>
      <c r="E3983">
        <v>1</v>
      </c>
      <c r="F3983">
        <v>45974</v>
      </c>
      <c r="G3983" t="s">
        <v>12688</v>
      </c>
      <c r="H3983" t="s">
        <v>84</v>
      </c>
      <c r="I3983" t="s">
        <v>12689</v>
      </c>
      <c r="J3983" t="s">
        <v>70</v>
      </c>
      <c r="K3983">
        <v>4</v>
      </c>
      <c r="L3983">
        <v>1</v>
      </c>
      <c r="M3983">
        <v>45974</v>
      </c>
      <c r="N3983" t="s">
        <v>12690</v>
      </c>
      <c r="O3983" t="s">
        <v>68</v>
      </c>
      <c r="P3983" t="s">
        <v>68</v>
      </c>
      <c r="Q3983" t="s">
        <v>72</v>
      </c>
      <c r="R3983">
        <v>4</v>
      </c>
      <c r="S3983">
        <v>1</v>
      </c>
      <c r="T3983">
        <v>45946</v>
      </c>
      <c r="U3983" t="s">
        <v>9054</v>
      </c>
      <c r="V3983" t="s">
        <v>1809</v>
      </c>
      <c r="W3983" t="s">
        <v>12691</v>
      </c>
    </row>
    <row r="3984" spans="1:23" x14ac:dyDescent="0.35">
      <c r="A3984" t="s">
        <v>153</v>
      </c>
      <c r="B3984" t="s">
        <v>3743</v>
      </c>
      <c r="C3984" t="s">
        <v>11238</v>
      </c>
      <c r="D3984">
        <v>2</v>
      </c>
      <c r="E3984">
        <v>1</v>
      </c>
      <c r="F3984">
        <v>45957</v>
      </c>
      <c r="G3984" t="s">
        <v>12692</v>
      </c>
      <c r="H3984" t="s">
        <v>84</v>
      </c>
      <c r="I3984" t="s">
        <v>12693</v>
      </c>
      <c r="J3984" t="s">
        <v>164</v>
      </c>
      <c r="K3984">
        <v>2</v>
      </c>
      <c r="L3984">
        <v>1</v>
      </c>
      <c r="M3984">
        <v>45960</v>
      </c>
      <c r="N3984" t="s">
        <v>12694</v>
      </c>
      <c r="O3984" t="s">
        <v>68</v>
      </c>
      <c r="P3984" t="s">
        <v>84</v>
      </c>
      <c r="Q3984" t="s">
        <v>72</v>
      </c>
      <c r="R3984">
        <v>1</v>
      </c>
      <c r="S3984">
        <v>0</v>
      </c>
      <c r="U3984" t="s">
        <v>86</v>
      </c>
      <c r="V3984" t="s">
        <v>167</v>
      </c>
    </row>
    <row r="3985" spans="1:23" x14ac:dyDescent="0.35">
      <c r="A3985" t="s">
        <v>153</v>
      </c>
      <c r="B3985" t="s">
        <v>880</v>
      </c>
      <c r="C3985" t="s">
        <v>11238</v>
      </c>
      <c r="D3985">
        <v>2</v>
      </c>
      <c r="E3985">
        <v>1</v>
      </c>
      <c r="F3985">
        <v>45993</v>
      </c>
      <c r="G3985" t="s">
        <v>12695</v>
      </c>
      <c r="H3985" t="s">
        <v>84</v>
      </c>
      <c r="I3985" t="s">
        <v>2192</v>
      </c>
      <c r="J3985" t="s">
        <v>70</v>
      </c>
      <c r="K3985">
        <v>1</v>
      </c>
      <c r="L3985">
        <v>0</v>
      </c>
      <c r="N3985" t="s">
        <v>101</v>
      </c>
      <c r="O3985" t="s">
        <v>102</v>
      </c>
      <c r="P3985" t="s">
        <v>103</v>
      </c>
      <c r="Q3985" t="s">
        <v>104</v>
      </c>
      <c r="R3985">
        <v>1</v>
      </c>
      <c r="S3985">
        <v>0</v>
      </c>
      <c r="U3985" t="s">
        <v>86</v>
      </c>
      <c r="V3985" t="s">
        <v>6482</v>
      </c>
      <c r="W3985" t="s">
        <v>12696</v>
      </c>
    </row>
    <row r="3986" spans="1:23" x14ac:dyDescent="0.35">
      <c r="A3986" t="s">
        <v>153</v>
      </c>
      <c r="B3986" t="s">
        <v>2834</v>
      </c>
      <c r="C3986" t="s">
        <v>11238</v>
      </c>
      <c r="D3986">
        <v>4</v>
      </c>
      <c r="E3986">
        <v>2</v>
      </c>
      <c r="F3986">
        <v>45985</v>
      </c>
      <c r="G3986" t="s">
        <v>12697</v>
      </c>
      <c r="H3986" t="s">
        <v>84</v>
      </c>
      <c r="I3986" t="s">
        <v>12698</v>
      </c>
      <c r="J3986" t="s">
        <v>164</v>
      </c>
      <c r="K3986">
        <v>4</v>
      </c>
      <c r="L3986">
        <v>4</v>
      </c>
      <c r="M3986">
        <v>45995</v>
      </c>
      <c r="N3986" t="s">
        <v>238</v>
      </c>
      <c r="O3986" t="s">
        <v>84</v>
      </c>
      <c r="P3986" t="s">
        <v>84</v>
      </c>
      <c r="Q3986" t="s">
        <v>72</v>
      </c>
      <c r="R3986">
        <v>3</v>
      </c>
      <c r="S3986">
        <v>3</v>
      </c>
      <c r="T3986">
        <v>45996</v>
      </c>
      <c r="U3986" t="s">
        <v>630</v>
      </c>
      <c r="V3986" t="s">
        <v>2817</v>
      </c>
    </row>
    <row r="3987" spans="1:23" x14ac:dyDescent="0.35">
      <c r="A3987" t="s">
        <v>153</v>
      </c>
      <c r="B3987" t="s">
        <v>1583</v>
      </c>
      <c r="C3987" t="s">
        <v>11238</v>
      </c>
      <c r="D3987">
        <v>3</v>
      </c>
      <c r="E3987">
        <v>2</v>
      </c>
      <c r="F3987">
        <v>45993</v>
      </c>
      <c r="G3987" t="s">
        <v>1628</v>
      </c>
      <c r="H3987" t="s">
        <v>84</v>
      </c>
      <c r="I3987" t="s">
        <v>12699</v>
      </c>
      <c r="J3987" t="s">
        <v>70</v>
      </c>
      <c r="K3987">
        <v>4</v>
      </c>
      <c r="L3987">
        <v>4</v>
      </c>
      <c r="M3987">
        <v>45979</v>
      </c>
      <c r="N3987" t="s">
        <v>1360</v>
      </c>
      <c r="O3987" t="s">
        <v>68</v>
      </c>
      <c r="P3987" t="s">
        <v>84</v>
      </c>
      <c r="Q3987" t="s">
        <v>72</v>
      </c>
      <c r="R3987">
        <v>4</v>
      </c>
      <c r="S3987">
        <v>1</v>
      </c>
      <c r="T3987">
        <v>45953</v>
      </c>
      <c r="U3987" t="s">
        <v>5431</v>
      </c>
      <c r="V3987" t="s">
        <v>750</v>
      </c>
      <c r="W3987" t="s">
        <v>9519</v>
      </c>
    </row>
    <row r="3988" spans="1:23" x14ac:dyDescent="0.35">
      <c r="A3988" t="s">
        <v>1949</v>
      </c>
      <c r="B3988" t="s">
        <v>2838</v>
      </c>
      <c r="C3988" t="s">
        <v>11238</v>
      </c>
      <c r="D3988">
        <v>1</v>
      </c>
      <c r="E3988">
        <v>1</v>
      </c>
      <c r="G3988" t="s">
        <v>99</v>
      </c>
      <c r="H3988" t="s">
        <v>100</v>
      </c>
      <c r="I3988" t="s">
        <v>99</v>
      </c>
      <c r="J3988" t="s">
        <v>99</v>
      </c>
      <c r="K3988">
        <v>4</v>
      </c>
      <c r="L3988">
        <v>1</v>
      </c>
      <c r="M3988">
        <v>45973</v>
      </c>
      <c r="N3988" t="s">
        <v>8387</v>
      </c>
      <c r="O3988" t="s">
        <v>68</v>
      </c>
      <c r="P3988" t="s">
        <v>84</v>
      </c>
      <c r="Q3988" t="s">
        <v>72</v>
      </c>
      <c r="R3988">
        <v>3</v>
      </c>
      <c r="S3988">
        <v>1</v>
      </c>
      <c r="T3988">
        <v>46001</v>
      </c>
      <c r="U3988" t="s">
        <v>12700</v>
      </c>
      <c r="V3988" t="s">
        <v>479</v>
      </c>
      <c r="W3988" t="s">
        <v>12701</v>
      </c>
    </row>
    <row r="3989" spans="1:23" x14ac:dyDescent="0.35">
      <c r="A3989" t="s">
        <v>1949</v>
      </c>
      <c r="B3989" t="s">
        <v>1936</v>
      </c>
      <c r="C3989" t="s">
        <v>11238</v>
      </c>
      <c r="D3989">
        <v>4</v>
      </c>
      <c r="E3989">
        <v>1</v>
      </c>
      <c r="F3989">
        <v>46002</v>
      </c>
      <c r="G3989" t="s">
        <v>12702</v>
      </c>
      <c r="H3989" t="s">
        <v>68</v>
      </c>
      <c r="I3989" t="s">
        <v>12703</v>
      </c>
      <c r="J3989" t="s">
        <v>70</v>
      </c>
      <c r="K3989">
        <v>4</v>
      </c>
      <c r="L3989">
        <v>1</v>
      </c>
      <c r="M3989">
        <v>45996</v>
      </c>
      <c r="N3989" t="s">
        <v>12704</v>
      </c>
      <c r="O3989" t="s">
        <v>68</v>
      </c>
      <c r="P3989" t="s">
        <v>68</v>
      </c>
      <c r="Q3989" t="s">
        <v>72</v>
      </c>
      <c r="R3989">
        <v>4</v>
      </c>
      <c r="S3989">
        <v>1</v>
      </c>
      <c r="T3989">
        <v>46000</v>
      </c>
      <c r="U3989" t="s">
        <v>12705</v>
      </c>
      <c r="V3989" t="s">
        <v>12706</v>
      </c>
    </row>
    <row r="3990" spans="1:23" x14ac:dyDescent="0.35">
      <c r="A3990" t="s">
        <v>1949</v>
      </c>
      <c r="B3990" t="s">
        <v>3118</v>
      </c>
      <c r="C3990" t="s">
        <v>11238</v>
      </c>
      <c r="D3990">
        <v>4</v>
      </c>
      <c r="E3990">
        <v>1</v>
      </c>
      <c r="F3990">
        <v>45996</v>
      </c>
      <c r="G3990" t="s">
        <v>12707</v>
      </c>
      <c r="H3990" t="s">
        <v>84</v>
      </c>
      <c r="I3990" t="s">
        <v>147</v>
      </c>
      <c r="J3990" t="s">
        <v>164</v>
      </c>
      <c r="K3990">
        <v>5</v>
      </c>
      <c r="L3990">
        <v>2</v>
      </c>
      <c r="M3990">
        <v>45973</v>
      </c>
      <c r="N3990" t="s">
        <v>12708</v>
      </c>
      <c r="O3990" t="s">
        <v>68</v>
      </c>
      <c r="P3990" t="s">
        <v>68</v>
      </c>
      <c r="Q3990" t="s">
        <v>72</v>
      </c>
      <c r="R3990">
        <v>4</v>
      </c>
      <c r="S3990">
        <v>1</v>
      </c>
      <c r="T3990">
        <v>45939</v>
      </c>
      <c r="U3990" t="s">
        <v>5660</v>
      </c>
      <c r="V3990" t="s">
        <v>12709</v>
      </c>
      <c r="W3990" t="s">
        <v>12710</v>
      </c>
    </row>
    <row r="3991" spans="1:23" x14ac:dyDescent="0.35">
      <c r="A3991" t="s">
        <v>1949</v>
      </c>
      <c r="B3991" t="s">
        <v>3178</v>
      </c>
      <c r="C3991" t="s">
        <v>11238</v>
      </c>
      <c r="D3991">
        <v>4</v>
      </c>
      <c r="E3991">
        <v>1</v>
      </c>
      <c r="F3991">
        <v>46002</v>
      </c>
      <c r="G3991" t="s">
        <v>3816</v>
      </c>
      <c r="H3991" t="s">
        <v>68</v>
      </c>
      <c r="I3991" t="s">
        <v>12711</v>
      </c>
      <c r="J3991" t="s">
        <v>373</v>
      </c>
      <c r="K3991">
        <v>4</v>
      </c>
      <c r="L3991">
        <v>1</v>
      </c>
      <c r="M3991">
        <v>45967</v>
      </c>
      <c r="N3991" t="s">
        <v>12712</v>
      </c>
      <c r="O3991" t="s">
        <v>68</v>
      </c>
      <c r="P3991" t="s">
        <v>84</v>
      </c>
      <c r="Q3991" t="s">
        <v>72</v>
      </c>
      <c r="R3991">
        <v>4</v>
      </c>
      <c r="S3991">
        <v>1</v>
      </c>
      <c r="T3991">
        <v>45994</v>
      </c>
      <c r="U3991" t="s">
        <v>1491</v>
      </c>
      <c r="V3991" t="s">
        <v>12713</v>
      </c>
    </row>
    <row r="3992" spans="1:23" x14ac:dyDescent="0.35">
      <c r="A3992" t="s">
        <v>1949</v>
      </c>
      <c r="B3992" t="s">
        <v>3473</v>
      </c>
      <c r="C3992" t="s">
        <v>11238</v>
      </c>
      <c r="D3992">
        <v>3</v>
      </c>
      <c r="E3992">
        <v>1</v>
      </c>
      <c r="F3992">
        <v>45982</v>
      </c>
      <c r="G3992" t="s">
        <v>12714</v>
      </c>
      <c r="H3992" t="s">
        <v>68</v>
      </c>
      <c r="I3992" t="s">
        <v>6074</v>
      </c>
      <c r="J3992" t="s">
        <v>164</v>
      </c>
      <c r="K3992">
        <v>4</v>
      </c>
      <c r="L3992">
        <v>2</v>
      </c>
      <c r="M3992">
        <v>45995</v>
      </c>
      <c r="N3992" t="s">
        <v>12715</v>
      </c>
      <c r="O3992" t="s">
        <v>68</v>
      </c>
      <c r="P3992" t="s">
        <v>84</v>
      </c>
      <c r="Q3992" t="s">
        <v>72</v>
      </c>
      <c r="R3992">
        <v>5</v>
      </c>
      <c r="S3992">
        <v>5</v>
      </c>
      <c r="T3992">
        <v>45996</v>
      </c>
      <c r="U3992" t="s">
        <v>12716</v>
      </c>
      <c r="V3992" t="s">
        <v>12717</v>
      </c>
    </row>
    <row r="3993" spans="1:23" x14ac:dyDescent="0.35">
      <c r="A3993" t="s">
        <v>1949</v>
      </c>
      <c r="B3993" t="s">
        <v>4818</v>
      </c>
      <c r="C3993" t="s">
        <v>11238</v>
      </c>
      <c r="D3993">
        <v>4</v>
      </c>
      <c r="E3993">
        <v>2</v>
      </c>
      <c r="F3993">
        <v>46002</v>
      </c>
      <c r="G3993" t="s">
        <v>12718</v>
      </c>
      <c r="H3993" t="s">
        <v>68</v>
      </c>
      <c r="I3993" t="s">
        <v>8440</v>
      </c>
      <c r="J3993" t="s">
        <v>82</v>
      </c>
      <c r="K3993">
        <v>4</v>
      </c>
      <c r="L3993">
        <v>1</v>
      </c>
      <c r="M3993">
        <v>45993</v>
      </c>
      <c r="N3993" t="s">
        <v>12719</v>
      </c>
      <c r="O3993" t="s">
        <v>68</v>
      </c>
      <c r="P3993" t="s">
        <v>68</v>
      </c>
      <c r="Q3993" t="s">
        <v>72</v>
      </c>
      <c r="R3993">
        <v>3</v>
      </c>
      <c r="S3993">
        <v>1</v>
      </c>
      <c r="T3993">
        <v>45974</v>
      </c>
      <c r="U3993" t="s">
        <v>12720</v>
      </c>
      <c r="V3993" t="s">
        <v>3333</v>
      </c>
      <c r="W3993" t="s">
        <v>12721</v>
      </c>
    </row>
    <row r="3994" spans="1:23" x14ac:dyDescent="0.35">
      <c r="A3994" t="s">
        <v>1949</v>
      </c>
      <c r="B3994" t="s">
        <v>3217</v>
      </c>
      <c r="C3994" t="s">
        <v>11238</v>
      </c>
      <c r="D3994">
        <v>2</v>
      </c>
      <c r="E3994">
        <v>1</v>
      </c>
      <c r="F3994">
        <v>45974</v>
      </c>
      <c r="G3994" t="s">
        <v>8121</v>
      </c>
      <c r="H3994" t="s">
        <v>68</v>
      </c>
      <c r="I3994" t="s">
        <v>4428</v>
      </c>
      <c r="J3994" t="s">
        <v>82</v>
      </c>
      <c r="K3994">
        <v>3</v>
      </c>
      <c r="L3994">
        <v>0</v>
      </c>
      <c r="N3994" t="s">
        <v>101</v>
      </c>
      <c r="O3994" t="s">
        <v>102</v>
      </c>
      <c r="P3994" t="s">
        <v>103</v>
      </c>
      <c r="Q3994" t="s">
        <v>72</v>
      </c>
      <c r="R3994">
        <v>4</v>
      </c>
      <c r="S3994">
        <v>0</v>
      </c>
      <c r="U3994" t="s">
        <v>86</v>
      </c>
      <c r="V3994" t="s">
        <v>12722</v>
      </c>
      <c r="W3994" t="s">
        <v>12723</v>
      </c>
    </row>
    <row r="3995" spans="1:23" x14ac:dyDescent="0.35">
      <c r="A3995" t="s">
        <v>1949</v>
      </c>
      <c r="B3995" t="s">
        <v>3222</v>
      </c>
      <c r="C3995" t="s">
        <v>11238</v>
      </c>
      <c r="D3995">
        <v>4</v>
      </c>
      <c r="E3995">
        <v>1</v>
      </c>
      <c r="F3995">
        <v>46008</v>
      </c>
      <c r="G3995" t="s">
        <v>7985</v>
      </c>
      <c r="H3995" t="s">
        <v>68</v>
      </c>
      <c r="I3995" t="s">
        <v>2535</v>
      </c>
      <c r="J3995" t="s">
        <v>373</v>
      </c>
      <c r="K3995">
        <v>4</v>
      </c>
      <c r="L3995">
        <v>1</v>
      </c>
      <c r="M3995">
        <v>45988</v>
      </c>
      <c r="N3995" t="s">
        <v>12724</v>
      </c>
      <c r="O3995" t="s">
        <v>84</v>
      </c>
      <c r="P3995" t="s">
        <v>84</v>
      </c>
      <c r="Q3995" t="s">
        <v>72</v>
      </c>
      <c r="R3995">
        <v>4</v>
      </c>
      <c r="S3995">
        <v>4</v>
      </c>
      <c r="T3995">
        <v>45996</v>
      </c>
      <c r="U3995" t="s">
        <v>10595</v>
      </c>
      <c r="V3995" t="s">
        <v>12725</v>
      </c>
    </row>
    <row r="3996" spans="1:23" x14ac:dyDescent="0.35">
      <c r="A3996" t="s">
        <v>1949</v>
      </c>
      <c r="B3996" t="s">
        <v>6</v>
      </c>
      <c r="C3996" t="s">
        <v>11238</v>
      </c>
      <c r="D3996">
        <v>2</v>
      </c>
      <c r="E3996">
        <v>1</v>
      </c>
      <c r="F3996">
        <v>46002</v>
      </c>
      <c r="G3996" t="s">
        <v>12726</v>
      </c>
      <c r="H3996" t="s">
        <v>68</v>
      </c>
      <c r="I3996" t="s">
        <v>5182</v>
      </c>
      <c r="J3996" t="s">
        <v>82</v>
      </c>
      <c r="K3996">
        <v>5</v>
      </c>
      <c r="L3996">
        <v>2</v>
      </c>
      <c r="M3996">
        <v>45986</v>
      </c>
      <c r="N3996" t="s">
        <v>12727</v>
      </c>
      <c r="O3996" t="s">
        <v>68</v>
      </c>
      <c r="P3996" t="s">
        <v>68</v>
      </c>
      <c r="Q3996" t="s">
        <v>72</v>
      </c>
      <c r="R3996">
        <v>4</v>
      </c>
      <c r="S3996">
        <v>4</v>
      </c>
      <c r="T3996">
        <v>45958</v>
      </c>
      <c r="U3996" t="s">
        <v>6096</v>
      </c>
      <c r="V3996" t="s">
        <v>12728</v>
      </c>
      <c r="W3996" t="s">
        <v>12729</v>
      </c>
    </row>
    <row r="3997" spans="1:23" x14ac:dyDescent="0.35">
      <c r="A3997" t="s">
        <v>1949</v>
      </c>
      <c r="B3997" t="s">
        <v>2856</v>
      </c>
      <c r="C3997" t="s">
        <v>11238</v>
      </c>
      <c r="D3997">
        <v>3</v>
      </c>
      <c r="E3997">
        <v>1</v>
      </c>
      <c r="F3997">
        <v>45995</v>
      </c>
      <c r="G3997" t="s">
        <v>12730</v>
      </c>
      <c r="H3997" t="s">
        <v>68</v>
      </c>
      <c r="I3997" t="s">
        <v>672</v>
      </c>
      <c r="J3997" t="s">
        <v>82</v>
      </c>
      <c r="K3997">
        <v>4</v>
      </c>
      <c r="L3997">
        <v>1</v>
      </c>
      <c r="M3997">
        <v>45994</v>
      </c>
      <c r="N3997" t="s">
        <v>12731</v>
      </c>
      <c r="O3997" t="s">
        <v>84</v>
      </c>
      <c r="P3997" t="s">
        <v>84</v>
      </c>
      <c r="Q3997" t="s">
        <v>72</v>
      </c>
      <c r="R3997">
        <v>4</v>
      </c>
      <c r="S3997">
        <v>1</v>
      </c>
      <c r="T3997">
        <v>45996</v>
      </c>
      <c r="U3997" t="s">
        <v>245</v>
      </c>
      <c r="V3997" t="s">
        <v>654</v>
      </c>
      <c r="W3997" t="s">
        <v>12732</v>
      </c>
    </row>
    <row r="3998" spans="1:23" x14ac:dyDescent="0.35">
      <c r="A3998" t="s">
        <v>1949</v>
      </c>
      <c r="B3998" t="s">
        <v>2471</v>
      </c>
      <c r="C3998" t="s">
        <v>11238</v>
      </c>
      <c r="D3998">
        <v>4</v>
      </c>
      <c r="E3998">
        <v>2</v>
      </c>
      <c r="F3998">
        <v>46001</v>
      </c>
      <c r="G3998" t="s">
        <v>12733</v>
      </c>
      <c r="H3998" t="s">
        <v>68</v>
      </c>
      <c r="I3998" t="s">
        <v>12734</v>
      </c>
      <c r="J3998" t="s">
        <v>70</v>
      </c>
      <c r="K3998">
        <v>4</v>
      </c>
      <c r="L3998">
        <v>2</v>
      </c>
      <c r="M3998">
        <v>45996</v>
      </c>
      <c r="N3998" t="s">
        <v>5658</v>
      </c>
      <c r="O3998" t="s">
        <v>68</v>
      </c>
      <c r="P3998" t="s">
        <v>68</v>
      </c>
      <c r="Q3998" t="s">
        <v>72</v>
      </c>
      <c r="R3998">
        <v>4</v>
      </c>
      <c r="S3998">
        <v>1</v>
      </c>
      <c r="T3998">
        <v>45995</v>
      </c>
      <c r="U3998" t="s">
        <v>5194</v>
      </c>
      <c r="V3998" t="s">
        <v>12735</v>
      </c>
    </row>
    <row r="3999" spans="1:23" x14ac:dyDescent="0.35">
      <c r="A3999" t="s">
        <v>1949</v>
      </c>
      <c r="B3999" t="s">
        <v>3144</v>
      </c>
      <c r="C3999" t="s">
        <v>11238</v>
      </c>
      <c r="D3999">
        <v>3</v>
      </c>
      <c r="E3999">
        <v>1</v>
      </c>
      <c r="F3999">
        <v>45975</v>
      </c>
      <c r="G3999" t="s">
        <v>12736</v>
      </c>
      <c r="H3999" t="s">
        <v>84</v>
      </c>
      <c r="I3999" t="s">
        <v>6174</v>
      </c>
      <c r="J3999" t="s">
        <v>164</v>
      </c>
      <c r="K3999">
        <v>4</v>
      </c>
      <c r="L3999">
        <v>1</v>
      </c>
      <c r="M3999">
        <v>45974</v>
      </c>
      <c r="N3999" t="s">
        <v>12737</v>
      </c>
      <c r="O3999" t="s">
        <v>68</v>
      </c>
      <c r="P3999" t="s">
        <v>68</v>
      </c>
      <c r="Q3999" t="s">
        <v>72</v>
      </c>
      <c r="R3999">
        <v>6</v>
      </c>
      <c r="S3999">
        <v>2</v>
      </c>
      <c r="T3999">
        <v>46003</v>
      </c>
      <c r="U3999" t="s">
        <v>9054</v>
      </c>
      <c r="V3999" t="s">
        <v>12738</v>
      </c>
      <c r="W3999" t="s">
        <v>12739</v>
      </c>
    </row>
    <row r="4000" spans="1:23" x14ac:dyDescent="0.35">
      <c r="A4000" t="s">
        <v>1949</v>
      </c>
      <c r="B4000" t="s">
        <v>2473</v>
      </c>
      <c r="C4000" t="s">
        <v>11238</v>
      </c>
      <c r="D4000">
        <v>2</v>
      </c>
      <c r="E4000">
        <v>0</v>
      </c>
      <c r="G4000" t="s">
        <v>99</v>
      </c>
      <c r="H4000" t="s">
        <v>84</v>
      </c>
      <c r="I4000" t="s">
        <v>99</v>
      </c>
      <c r="J4000" t="s">
        <v>99</v>
      </c>
      <c r="K4000">
        <v>4</v>
      </c>
      <c r="L4000">
        <v>2</v>
      </c>
      <c r="M4000">
        <v>46003</v>
      </c>
      <c r="N4000" t="s">
        <v>12740</v>
      </c>
      <c r="O4000" t="s">
        <v>84</v>
      </c>
      <c r="P4000" t="s">
        <v>68</v>
      </c>
      <c r="Q4000" t="s">
        <v>72</v>
      </c>
      <c r="R4000">
        <v>4</v>
      </c>
      <c r="S4000">
        <v>1</v>
      </c>
      <c r="T4000">
        <v>45995</v>
      </c>
      <c r="U4000" t="s">
        <v>8256</v>
      </c>
      <c r="V4000" t="s">
        <v>12741</v>
      </c>
      <c r="W4000" t="s">
        <v>12742</v>
      </c>
    </row>
    <row r="4001" spans="1:23" x14ac:dyDescent="0.35">
      <c r="A4001" t="s">
        <v>1949</v>
      </c>
      <c r="B4001" t="s">
        <v>2865</v>
      </c>
      <c r="C4001" t="s">
        <v>11238</v>
      </c>
      <c r="D4001">
        <v>3</v>
      </c>
      <c r="E4001">
        <v>1</v>
      </c>
      <c r="F4001">
        <v>46010</v>
      </c>
      <c r="G4001" t="s">
        <v>165</v>
      </c>
      <c r="H4001" t="s">
        <v>68</v>
      </c>
      <c r="I4001" t="s">
        <v>176</v>
      </c>
      <c r="J4001" t="s">
        <v>373</v>
      </c>
      <c r="K4001">
        <v>4</v>
      </c>
      <c r="L4001">
        <v>1</v>
      </c>
      <c r="M4001">
        <v>46003</v>
      </c>
      <c r="N4001" t="s">
        <v>8302</v>
      </c>
      <c r="O4001" t="s">
        <v>84</v>
      </c>
      <c r="P4001" t="s">
        <v>84</v>
      </c>
      <c r="Q4001" t="s">
        <v>72</v>
      </c>
      <c r="R4001">
        <v>4</v>
      </c>
      <c r="S4001">
        <v>1</v>
      </c>
      <c r="T4001">
        <v>45975</v>
      </c>
      <c r="U4001" t="s">
        <v>234</v>
      </c>
      <c r="V4001" t="s">
        <v>12743</v>
      </c>
      <c r="W4001" t="s">
        <v>12744</v>
      </c>
    </row>
    <row r="4002" spans="1:23" x14ac:dyDescent="0.35">
      <c r="A4002" t="s">
        <v>1949</v>
      </c>
      <c r="B4002" t="s">
        <v>3155</v>
      </c>
      <c r="C4002" t="s">
        <v>11238</v>
      </c>
      <c r="D4002">
        <v>3</v>
      </c>
      <c r="E4002">
        <v>1</v>
      </c>
      <c r="F4002">
        <v>45974</v>
      </c>
      <c r="G4002" t="s">
        <v>12745</v>
      </c>
      <c r="H4002" t="s">
        <v>68</v>
      </c>
      <c r="I4002" t="s">
        <v>12746</v>
      </c>
      <c r="J4002" t="s">
        <v>82</v>
      </c>
      <c r="K4002">
        <v>5</v>
      </c>
      <c r="L4002">
        <v>2</v>
      </c>
      <c r="M4002">
        <v>46002</v>
      </c>
      <c r="N4002" t="s">
        <v>12747</v>
      </c>
      <c r="O4002" t="s">
        <v>68</v>
      </c>
      <c r="P4002" t="s">
        <v>68</v>
      </c>
      <c r="Q4002" t="s">
        <v>72</v>
      </c>
      <c r="R4002">
        <v>5</v>
      </c>
      <c r="S4002">
        <v>2</v>
      </c>
      <c r="T4002">
        <v>45982</v>
      </c>
      <c r="U4002" t="s">
        <v>12748</v>
      </c>
      <c r="V4002" t="s">
        <v>12749</v>
      </c>
      <c r="W4002" t="s">
        <v>12750</v>
      </c>
    </row>
    <row r="4003" spans="1:23" x14ac:dyDescent="0.35">
      <c r="A4003" t="s">
        <v>1949</v>
      </c>
      <c r="B4003" t="s">
        <v>2667</v>
      </c>
      <c r="C4003" t="s">
        <v>11238</v>
      </c>
      <c r="D4003">
        <v>4</v>
      </c>
      <c r="E4003">
        <v>1</v>
      </c>
      <c r="F4003">
        <v>46002</v>
      </c>
      <c r="G4003" t="s">
        <v>12751</v>
      </c>
      <c r="H4003" t="s">
        <v>84</v>
      </c>
      <c r="I4003" t="s">
        <v>147</v>
      </c>
      <c r="J4003" t="s">
        <v>70</v>
      </c>
      <c r="K4003">
        <v>4</v>
      </c>
      <c r="L4003">
        <v>1</v>
      </c>
      <c r="M4003">
        <v>45973</v>
      </c>
      <c r="N4003" t="s">
        <v>12752</v>
      </c>
      <c r="O4003" t="s">
        <v>68</v>
      </c>
      <c r="P4003" t="s">
        <v>68</v>
      </c>
      <c r="Q4003" t="s">
        <v>72</v>
      </c>
      <c r="R4003">
        <v>4</v>
      </c>
      <c r="S4003">
        <v>2</v>
      </c>
      <c r="T4003">
        <v>45975</v>
      </c>
      <c r="U4003" t="s">
        <v>6360</v>
      </c>
      <c r="V4003" t="s">
        <v>12753</v>
      </c>
    </row>
    <row r="4004" spans="1:23" x14ac:dyDescent="0.35">
      <c r="A4004" t="s">
        <v>1949</v>
      </c>
      <c r="B4004" t="s">
        <v>2860</v>
      </c>
      <c r="C4004" t="s">
        <v>11238</v>
      </c>
      <c r="D4004">
        <v>3</v>
      </c>
      <c r="E4004">
        <v>0</v>
      </c>
      <c r="G4004" t="s">
        <v>99</v>
      </c>
      <c r="H4004" t="s">
        <v>100</v>
      </c>
      <c r="I4004" t="s">
        <v>99</v>
      </c>
      <c r="J4004" t="s">
        <v>82</v>
      </c>
      <c r="K4004">
        <v>3</v>
      </c>
      <c r="L4004">
        <v>0</v>
      </c>
      <c r="N4004" t="s">
        <v>101</v>
      </c>
      <c r="O4004" t="s">
        <v>102</v>
      </c>
      <c r="P4004" t="s">
        <v>103</v>
      </c>
      <c r="Q4004" t="s">
        <v>72</v>
      </c>
      <c r="R4004">
        <v>4</v>
      </c>
      <c r="S4004">
        <v>1</v>
      </c>
      <c r="T4004">
        <v>45987</v>
      </c>
      <c r="U4004" t="s">
        <v>12754</v>
      </c>
      <c r="V4004" t="s">
        <v>12755</v>
      </c>
    </row>
    <row r="4005" spans="1:23" x14ac:dyDescent="0.35">
      <c r="A4005" t="s">
        <v>1949</v>
      </c>
      <c r="B4005" t="s">
        <v>2850</v>
      </c>
      <c r="C4005" t="s">
        <v>11238</v>
      </c>
      <c r="D4005">
        <v>4</v>
      </c>
      <c r="E4005">
        <v>1</v>
      </c>
      <c r="F4005">
        <v>46007</v>
      </c>
      <c r="G4005" t="s">
        <v>12756</v>
      </c>
      <c r="H4005" t="s">
        <v>68</v>
      </c>
      <c r="I4005" t="s">
        <v>3300</v>
      </c>
      <c r="J4005" t="s">
        <v>70</v>
      </c>
      <c r="K4005">
        <v>4</v>
      </c>
      <c r="L4005">
        <v>1</v>
      </c>
      <c r="M4005">
        <v>46002</v>
      </c>
      <c r="N4005" t="s">
        <v>12757</v>
      </c>
      <c r="O4005" t="s">
        <v>68</v>
      </c>
      <c r="P4005" t="s">
        <v>68</v>
      </c>
      <c r="Q4005" t="s">
        <v>72</v>
      </c>
      <c r="R4005">
        <v>4</v>
      </c>
      <c r="S4005">
        <v>1</v>
      </c>
      <c r="T4005">
        <v>46000</v>
      </c>
      <c r="U4005" t="s">
        <v>12758</v>
      </c>
      <c r="V4005" t="s">
        <v>12759</v>
      </c>
    </row>
    <row r="4006" spans="1:23" x14ac:dyDescent="0.35">
      <c r="A4006" t="s">
        <v>1949</v>
      </c>
      <c r="B4006" t="s">
        <v>3169</v>
      </c>
      <c r="C4006" t="s">
        <v>11238</v>
      </c>
      <c r="D4006">
        <v>4</v>
      </c>
      <c r="E4006">
        <v>1</v>
      </c>
      <c r="F4006">
        <v>45987</v>
      </c>
      <c r="G4006" t="s">
        <v>12760</v>
      </c>
      <c r="H4006" t="s">
        <v>84</v>
      </c>
      <c r="I4006" t="s">
        <v>8262</v>
      </c>
      <c r="J4006" t="s">
        <v>373</v>
      </c>
      <c r="K4006">
        <v>6</v>
      </c>
      <c r="L4006">
        <v>2</v>
      </c>
      <c r="M4006">
        <v>45965</v>
      </c>
      <c r="N4006" t="s">
        <v>12761</v>
      </c>
      <c r="O4006" t="s">
        <v>68</v>
      </c>
      <c r="P4006" t="s">
        <v>68</v>
      </c>
      <c r="Q4006" t="s">
        <v>72</v>
      </c>
      <c r="R4006">
        <v>6</v>
      </c>
      <c r="S4006">
        <v>2</v>
      </c>
      <c r="T4006">
        <v>45972</v>
      </c>
      <c r="U4006" t="s">
        <v>12762</v>
      </c>
      <c r="V4006" t="s">
        <v>12763</v>
      </c>
    </row>
    <row r="4007" spans="1:23" x14ac:dyDescent="0.35">
      <c r="A4007" t="s">
        <v>1949</v>
      </c>
      <c r="B4007" t="s">
        <v>2868</v>
      </c>
      <c r="C4007" t="s">
        <v>11238</v>
      </c>
      <c r="D4007">
        <v>3</v>
      </c>
      <c r="E4007">
        <v>1</v>
      </c>
      <c r="F4007">
        <v>45994</v>
      </c>
      <c r="G4007" t="s">
        <v>184</v>
      </c>
      <c r="H4007" t="s">
        <v>68</v>
      </c>
      <c r="I4007" t="s">
        <v>2103</v>
      </c>
      <c r="J4007" t="s">
        <v>82</v>
      </c>
      <c r="K4007">
        <v>3</v>
      </c>
      <c r="L4007">
        <v>1</v>
      </c>
      <c r="M4007">
        <v>45979</v>
      </c>
      <c r="N4007" t="s">
        <v>12764</v>
      </c>
      <c r="O4007" t="s">
        <v>84</v>
      </c>
      <c r="P4007" t="s">
        <v>68</v>
      </c>
      <c r="Q4007" t="s">
        <v>72</v>
      </c>
      <c r="R4007">
        <v>3</v>
      </c>
      <c r="S4007">
        <v>1</v>
      </c>
      <c r="T4007">
        <v>45972</v>
      </c>
      <c r="U4007" t="s">
        <v>5553</v>
      </c>
      <c r="V4007" t="s">
        <v>750</v>
      </c>
      <c r="W4007" t="s">
        <v>12765</v>
      </c>
    </row>
    <row r="4008" spans="1:23" x14ac:dyDescent="0.35">
      <c r="A4008" t="s">
        <v>1949</v>
      </c>
      <c r="B4008" t="s">
        <v>2659</v>
      </c>
      <c r="C4008" t="s">
        <v>11238</v>
      </c>
      <c r="D4008">
        <v>3</v>
      </c>
      <c r="E4008">
        <v>1</v>
      </c>
      <c r="F4008">
        <v>45954</v>
      </c>
      <c r="G4008" t="s">
        <v>12766</v>
      </c>
      <c r="H4008" t="s">
        <v>84</v>
      </c>
      <c r="I4008" t="s">
        <v>12767</v>
      </c>
      <c r="J4008" t="s">
        <v>164</v>
      </c>
      <c r="K4008">
        <v>4</v>
      </c>
      <c r="L4008">
        <v>1</v>
      </c>
      <c r="M4008">
        <v>45982</v>
      </c>
      <c r="N4008" t="s">
        <v>12768</v>
      </c>
      <c r="O4008" t="s">
        <v>68</v>
      </c>
      <c r="P4008" t="s">
        <v>68</v>
      </c>
      <c r="Q4008" t="s">
        <v>72</v>
      </c>
      <c r="R4008">
        <v>4</v>
      </c>
      <c r="S4008">
        <v>2</v>
      </c>
      <c r="T4008">
        <v>45992</v>
      </c>
      <c r="U4008" t="s">
        <v>12769</v>
      </c>
      <c r="V4008" t="s">
        <v>12770</v>
      </c>
      <c r="W4008" t="s">
        <v>12771</v>
      </c>
    </row>
    <row r="4009" spans="1:23" x14ac:dyDescent="0.35">
      <c r="A4009" t="s">
        <v>1949</v>
      </c>
      <c r="B4009" t="s">
        <v>4341</v>
      </c>
      <c r="C4009" t="s">
        <v>11238</v>
      </c>
      <c r="D4009">
        <v>4</v>
      </c>
      <c r="E4009">
        <v>1</v>
      </c>
      <c r="F4009">
        <v>46008</v>
      </c>
      <c r="G4009" t="s">
        <v>12772</v>
      </c>
      <c r="H4009" t="s">
        <v>68</v>
      </c>
      <c r="I4009" t="s">
        <v>259</v>
      </c>
      <c r="J4009" t="s">
        <v>373</v>
      </c>
      <c r="K4009">
        <v>4</v>
      </c>
      <c r="L4009">
        <v>1</v>
      </c>
      <c r="M4009">
        <v>45996</v>
      </c>
      <c r="N4009" t="s">
        <v>12773</v>
      </c>
      <c r="O4009" t="s">
        <v>68</v>
      </c>
      <c r="P4009" t="s">
        <v>68</v>
      </c>
      <c r="Q4009" t="s">
        <v>72</v>
      </c>
      <c r="R4009">
        <v>3</v>
      </c>
      <c r="S4009">
        <v>2</v>
      </c>
      <c r="T4009">
        <v>45988</v>
      </c>
      <c r="U4009" t="s">
        <v>12774</v>
      </c>
      <c r="V4009" t="s">
        <v>11615</v>
      </c>
      <c r="W4009" t="s">
        <v>12775</v>
      </c>
    </row>
    <row r="4010" spans="1:23" x14ac:dyDescent="0.35">
      <c r="A4010" t="s">
        <v>1949</v>
      </c>
      <c r="B4010" t="s">
        <v>3338</v>
      </c>
      <c r="C4010" t="s">
        <v>11238</v>
      </c>
      <c r="D4010">
        <v>4</v>
      </c>
      <c r="E4010">
        <v>2</v>
      </c>
      <c r="F4010">
        <v>45995</v>
      </c>
      <c r="G4010" t="s">
        <v>12776</v>
      </c>
      <c r="H4010" t="s">
        <v>68</v>
      </c>
      <c r="I4010" t="s">
        <v>6111</v>
      </c>
      <c r="J4010" t="s">
        <v>164</v>
      </c>
      <c r="K4010">
        <v>4</v>
      </c>
      <c r="L4010">
        <v>2</v>
      </c>
      <c r="M4010">
        <v>45980</v>
      </c>
      <c r="N4010" t="s">
        <v>12777</v>
      </c>
      <c r="O4010" t="s">
        <v>68</v>
      </c>
      <c r="P4010" t="s">
        <v>68</v>
      </c>
      <c r="Q4010" t="s">
        <v>72</v>
      </c>
      <c r="R4010">
        <v>7</v>
      </c>
      <c r="S4010">
        <v>2</v>
      </c>
      <c r="T4010">
        <v>45986</v>
      </c>
      <c r="U4010" t="s">
        <v>12778</v>
      </c>
      <c r="V4010" t="s">
        <v>12779</v>
      </c>
    </row>
    <row r="4011" spans="1:23" x14ac:dyDescent="0.35">
      <c r="A4011" t="s">
        <v>1949</v>
      </c>
      <c r="B4011" t="s">
        <v>2662</v>
      </c>
      <c r="C4011" t="s">
        <v>11238</v>
      </c>
      <c r="D4011">
        <v>3</v>
      </c>
      <c r="E4011">
        <v>1</v>
      </c>
      <c r="F4011">
        <v>46001</v>
      </c>
      <c r="G4011" t="s">
        <v>12780</v>
      </c>
      <c r="H4011" t="s">
        <v>84</v>
      </c>
      <c r="I4011" t="s">
        <v>12781</v>
      </c>
      <c r="J4011" t="s">
        <v>164</v>
      </c>
      <c r="K4011">
        <v>4</v>
      </c>
      <c r="L4011">
        <v>1</v>
      </c>
      <c r="M4011">
        <v>45968</v>
      </c>
      <c r="N4011" t="s">
        <v>10668</v>
      </c>
      <c r="O4011" t="s">
        <v>68</v>
      </c>
      <c r="P4011" t="s">
        <v>84</v>
      </c>
      <c r="Q4011" t="s">
        <v>72</v>
      </c>
      <c r="R4011">
        <v>5</v>
      </c>
      <c r="S4011">
        <v>2</v>
      </c>
      <c r="T4011">
        <v>45979</v>
      </c>
      <c r="U4011" t="s">
        <v>362</v>
      </c>
      <c r="V4011" t="s">
        <v>12782</v>
      </c>
      <c r="W4011" t="s">
        <v>12783</v>
      </c>
    </row>
    <row r="4012" spans="1:23" x14ac:dyDescent="0.35">
      <c r="A4012" t="s">
        <v>1949</v>
      </c>
      <c r="B4012" t="s">
        <v>2671</v>
      </c>
      <c r="C4012" t="s">
        <v>11238</v>
      </c>
      <c r="D4012">
        <v>4</v>
      </c>
      <c r="E4012">
        <v>1</v>
      </c>
      <c r="F4012">
        <v>46002</v>
      </c>
      <c r="G4012" t="s">
        <v>12784</v>
      </c>
      <c r="H4012" t="s">
        <v>84</v>
      </c>
      <c r="I4012" t="s">
        <v>127</v>
      </c>
      <c r="J4012" t="s">
        <v>70</v>
      </c>
      <c r="K4012">
        <v>4</v>
      </c>
      <c r="L4012">
        <v>1</v>
      </c>
      <c r="M4012">
        <v>45974</v>
      </c>
      <c r="N4012" t="s">
        <v>12785</v>
      </c>
      <c r="O4012" t="s">
        <v>68</v>
      </c>
      <c r="P4012" t="s">
        <v>68</v>
      </c>
      <c r="Q4012" t="s">
        <v>72</v>
      </c>
      <c r="R4012">
        <v>4</v>
      </c>
      <c r="S4012">
        <v>1</v>
      </c>
      <c r="T4012">
        <v>46001</v>
      </c>
      <c r="U4012" t="s">
        <v>12786</v>
      </c>
      <c r="V4012" t="s">
        <v>12787</v>
      </c>
    </row>
    <row r="4013" spans="1:23" x14ac:dyDescent="0.35">
      <c r="A4013" t="s">
        <v>1949</v>
      </c>
      <c r="B4013" t="s">
        <v>3260</v>
      </c>
      <c r="C4013" t="s">
        <v>11238</v>
      </c>
      <c r="D4013">
        <v>4</v>
      </c>
      <c r="E4013">
        <v>1</v>
      </c>
      <c r="F4013">
        <v>46001</v>
      </c>
      <c r="G4013" t="s">
        <v>10377</v>
      </c>
      <c r="H4013" t="s">
        <v>84</v>
      </c>
      <c r="I4013" t="s">
        <v>232</v>
      </c>
      <c r="J4013" t="s">
        <v>373</v>
      </c>
      <c r="K4013">
        <v>5</v>
      </c>
      <c r="L4013">
        <v>1</v>
      </c>
      <c r="M4013">
        <v>45992</v>
      </c>
      <c r="N4013" t="s">
        <v>184</v>
      </c>
      <c r="O4013" t="s">
        <v>68</v>
      </c>
      <c r="P4013" t="s">
        <v>84</v>
      </c>
      <c r="Q4013" t="s">
        <v>72</v>
      </c>
      <c r="R4013">
        <v>5</v>
      </c>
      <c r="S4013">
        <v>2</v>
      </c>
      <c r="T4013">
        <v>46001</v>
      </c>
      <c r="U4013" t="s">
        <v>630</v>
      </c>
      <c r="V4013" t="s">
        <v>12788</v>
      </c>
    </row>
    <row r="4014" spans="1:23" x14ac:dyDescent="0.35">
      <c r="A4014" t="s">
        <v>1949</v>
      </c>
      <c r="B4014" t="s">
        <v>2872</v>
      </c>
      <c r="C4014" t="s">
        <v>11238</v>
      </c>
      <c r="D4014">
        <v>3</v>
      </c>
      <c r="E4014">
        <v>1</v>
      </c>
      <c r="F4014">
        <v>45987</v>
      </c>
      <c r="G4014" t="s">
        <v>1360</v>
      </c>
      <c r="H4014" t="s">
        <v>68</v>
      </c>
      <c r="I4014" t="s">
        <v>7403</v>
      </c>
      <c r="J4014" t="s">
        <v>82</v>
      </c>
      <c r="K4014">
        <v>3</v>
      </c>
      <c r="L4014">
        <v>1</v>
      </c>
      <c r="M4014">
        <v>45974</v>
      </c>
      <c r="N4014" t="s">
        <v>1360</v>
      </c>
      <c r="O4014" t="s">
        <v>84</v>
      </c>
      <c r="P4014" t="s">
        <v>84</v>
      </c>
      <c r="Q4014" t="s">
        <v>72</v>
      </c>
      <c r="R4014">
        <v>3</v>
      </c>
      <c r="S4014">
        <v>1</v>
      </c>
      <c r="T4014">
        <v>45980</v>
      </c>
      <c r="U4014" t="s">
        <v>234</v>
      </c>
      <c r="V4014" t="s">
        <v>479</v>
      </c>
      <c r="W4014" t="s">
        <v>12789</v>
      </c>
    </row>
    <row r="4015" spans="1:23" x14ac:dyDescent="0.35">
      <c r="A4015" t="s">
        <v>1949</v>
      </c>
      <c r="B4015" t="s">
        <v>3287</v>
      </c>
      <c r="C4015" t="s">
        <v>11238</v>
      </c>
      <c r="D4015">
        <v>2</v>
      </c>
      <c r="E4015">
        <v>2</v>
      </c>
      <c r="F4015">
        <v>45972</v>
      </c>
      <c r="G4015" t="s">
        <v>12790</v>
      </c>
      <c r="H4015" t="s">
        <v>84</v>
      </c>
      <c r="I4015" t="s">
        <v>12791</v>
      </c>
      <c r="J4015" t="s">
        <v>373</v>
      </c>
      <c r="K4015">
        <v>3</v>
      </c>
      <c r="L4015">
        <v>0</v>
      </c>
      <c r="N4015" t="s">
        <v>12792</v>
      </c>
      <c r="O4015" t="s">
        <v>102</v>
      </c>
      <c r="P4015" t="s">
        <v>103</v>
      </c>
      <c r="Q4015" t="s">
        <v>72</v>
      </c>
      <c r="R4015">
        <v>4</v>
      </c>
      <c r="S4015">
        <v>4</v>
      </c>
      <c r="U4015" t="s">
        <v>86</v>
      </c>
      <c r="V4015" t="s">
        <v>12793</v>
      </c>
      <c r="W4015" t="s">
        <v>12794</v>
      </c>
    </row>
    <row r="4016" spans="1:23" x14ac:dyDescent="0.35">
      <c r="A4016" t="s">
        <v>1949</v>
      </c>
      <c r="B4016" t="s">
        <v>2816</v>
      </c>
      <c r="C4016" t="s">
        <v>11238</v>
      </c>
      <c r="D4016">
        <v>4</v>
      </c>
      <c r="E4016">
        <v>1</v>
      </c>
      <c r="F4016">
        <v>46003</v>
      </c>
      <c r="G4016" t="s">
        <v>11760</v>
      </c>
      <c r="H4016" t="s">
        <v>68</v>
      </c>
      <c r="I4016" t="s">
        <v>12795</v>
      </c>
      <c r="J4016" t="s">
        <v>164</v>
      </c>
      <c r="K4016">
        <v>1</v>
      </c>
      <c r="L4016">
        <v>1</v>
      </c>
      <c r="M4016">
        <v>46003</v>
      </c>
      <c r="N4016" t="s">
        <v>12796</v>
      </c>
      <c r="O4016" t="s">
        <v>68</v>
      </c>
      <c r="P4016" t="s">
        <v>68</v>
      </c>
      <c r="Q4016" t="s">
        <v>72</v>
      </c>
      <c r="R4016">
        <v>5</v>
      </c>
      <c r="S4016">
        <v>2</v>
      </c>
      <c r="T4016">
        <v>45961</v>
      </c>
      <c r="U4016" t="s">
        <v>1491</v>
      </c>
      <c r="V4016" t="s">
        <v>12797</v>
      </c>
      <c r="W4016" t="s">
        <v>12798</v>
      </c>
    </row>
    <row r="4017" spans="1:23" x14ac:dyDescent="0.35">
      <c r="A4017" t="s">
        <v>1949</v>
      </c>
      <c r="B4017" t="s">
        <v>3393</v>
      </c>
      <c r="C4017" t="s">
        <v>11238</v>
      </c>
      <c r="D4017">
        <v>3</v>
      </c>
      <c r="E4017">
        <v>1</v>
      </c>
      <c r="F4017">
        <v>45988</v>
      </c>
      <c r="G4017" t="s">
        <v>12799</v>
      </c>
      <c r="H4017" t="s">
        <v>68</v>
      </c>
      <c r="I4017" t="s">
        <v>12800</v>
      </c>
      <c r="J4017" t="s">
        <v>164</v>
      </c>
      <c r="K4017">
        <v>3</v>
      </c>
      <c r="L4017">
        <v>1</v>
      </c>
      <c r="M4017">
        <v>45966</v>
      </c>
      <c r="N4017" t="s">
        <v>12801</v>
      </c>
      <c r="O4017" t="s">
        <v>68</v>
      </c>
      <c r="P4017" t="s">
        <v>84</v>
      </c>
      <c r="Q4017" t="s">
        <v>72</v>
      </c>
      <c r="R4017">
        <v>5</v>
      </c>
      <c r="S4017">
        <v>1</v>
      </c>
      <c r="T4017">
        <v>45986</v>
      </c>
      <c r="U4017" t="s">
        <v>245</v>
      </c>
      <c r="V4017" t="s">
        <v>12802</v>
      </c>
    </row>
    <row r="4018" spans="1:23" x14ac:dyDescent="0.35">
      <c r="A4018" t="s">
        <v>1949</v>
      </c>
      <c r="B4018" t="s">
        <v>4820</v>
      </c>
      <c r="C4018" t="s">
        <v>11238</v>
      </c>
      <c r="D4018">
        <v>4</v>
      </c>
      <c r="E4018">
        <v>1</v>
      </c>
      <c r="F4018">
        <v>46002</v>
      </c>
      <c r="G4018" t="s">
        <v>12803</v>
      </c>
      <c r="H4018" t="s">
        <v>68</v>
      </c>
      <c r="I4018" t="s">
        <v>5154</v>
      </c>
      <c r="J4018" t="s">
        <v>82</v>
      </c>
      <c r="K4018">
        <v>4</v>
      </c>
      <c r="L4018">
        <v>1</v>
      </c>
      <c r="M4018">
        <v>45988</v>
      </c>
      <c r="N4018" t="s">
        <v>12804</v>
      </c>
      <c r="O4018" t="s">
        <v>68</v>
      </c>
      <c r="P4018" t="s">
        <v>68</v>
      </c>
      <c r="Q4018" t="s">
        <v>72</v>
      </c>
      <c r="R4018">
        <v>5</v>
      </c>
      <c r="S4018">
        <v>2</v>
      </c>
      <c r="T4018">
        <v>45996</v>
      </c>
      <c r="U4018" t="s">
        <v>7431</v>
      </c>
      <c r="V4018" t="s">
        <v>3960</v>
      </c>
      <c r="W4018" t="s">
        <v>12805</v>
      </c>
    </row>
    <row r="4019" spans="1:23" x14ac:dyDescent="0.35">
      <c r="A4019" t="s">
        <v>78</v>
      </c>
      <c r="B4019" t="s">
        <v>305</v>
      </c>
      <c r="C4019" t="s">
        <v>11238</v>
      </c>
      <c r="D4019">
        <v>4</v>
      </c>
      <c r="E4019">
        <v>1</v>
      </c>
      <c r="F4019">
        <v>45989</v>
      </c>
      <c r="G4019" t="s">
        <v>12806</v>
      </c>
      <c r="H4019" t="s">
        <v>68</v>
      </c>
      <c r="I4019" t="s">
        <v>12807</v>
      </c>
      <c r="J4019" t="s">
        <v>164</v>
      </c>
      <c r="K4019">
        <v>4</v>
      </c>
      <c r="L4019">
        <v>1</v>
      </c>
      <c r="M4019">
        <v>45981</v>
      </c>
      <c r="N4019" t="s">
        <v>12808</v>
      </c>
      <c r="O4019" t="s">
        <v>68</v>
      </c>
      <c r="P4019" t="s">
        <v>68</v>
      </c>
      <c r="Q4019" t="s">
        <v>72</v>
      </c>
      <c r="R4019">
        <v>5</v>
      </c>
      <c r="S4019">
        <v>1</v>
      </c>
      <c r="T4019">
        <v>46003</v>
      </c>
      <c r="U4019" t="s">
        <v>12809</v>
      </c>
      <c r="V4019" t="s">
        <v>12810</v>
      </c>
      <c r="W4019">
        <v>0</v>
      </c>
    </row>
    <row r="4020" spans="1:23" x14ac:dyDescent="0.35">
      <c r="A4020" t="s">
        <v>78</v>
      </c>
      <c r="B4020" t="s">
        <v>171</v>
      </c>
      <c r="C4020" t="s">
        <v>11238</v>
      </c>
      <c r="D4020">
        <v>4</v>
      </c>
      <c r="E4020">
        <v>1</v>
      </c>
      <c r="F4020">
        <v>45973</v>
      </c>
      <c r="G4020" t="s">
        <v>12811</v>
      </c>
      <c r="H4020" t="s">
        <v>68</v>
      </c>
      <c r="I4020" t="s">
        <v>12812</v>
      </c>
      <c r="J4020" t="s">
        <v>70</v>
      </c>
      <c r="K4020">
        <v>4</v>
      </c>
      <c r="L4020">
        <v>1</v>
      </c>
      <c r="M4020">
        <v>45967</v>
      </c>
      <c r="N4020" t="s">
        <v>12813</v>
      </c>
      <c r="O4020" t="s">
        <v>68</v>
      </c>
      <c r="P4020" t="s">
        <v>68</v>
      </c>
      <c r="Q4020" t="s">
        <v>72</v>
      </c>
      <c r="R4020">
        <v>4</v>
      </c>
      <c r="S4020">
        <v>1</v>
      </c>
      <c r="T4020">
        <v>45968</v>
      </c>
      <c r="U4020" t="s">
        <v>3942</v>
      </c>
      <c r="V4020" t="s">
        <v>12814</v>
      </c>
    </row>
    <row r="4021" spans="1:23" x14ac:dyDescent="0.35">
      <c r="A4021" t="s">
        <v>78</v>
      </c>
      <c r="B4021" t="s">
        <v>79</v>
      </c>
      <c r="C4021" t="s">
        <v>11238</v>
      </c>
      <c r="D4021">
        <v>6</v>
      </c>
      <c r="E4021">
        <v>2</v>
      </c>
      <c r="F4021">
        <v>45988</v>
      </c>
      <c r="G4021" t="s">
        <v>12815</v>
      </c>
      <c r="H4021" t="s">
        <v>68</v>
      </c>
      <c r="I4021" t="s">
        <v>784</v>
      </c>
      <c r="J4021" t="s">
        <v>82</v>
      </c>
      <c r="K4021">
        <v>4</v>
      </c>
      <c r="L4021">
        <v>1</v>
      </c>
      <c r="M4021">
        <v>45982</v>
      </c>
      <c r="N4021" t="s">
        <v>12816</v>
      </c>
      <c r="O4021" t="s">
        <v>68</v>
      </c>
      <c r="P4021" t="s">
        <v>84</v>
      </c>
      <c r="Q4021" t="s">
        <v>72</v>
      </c>
      <c r="R4021">
        <v>7</v>
      </c>
      <c r="S4021">
        <v>2</v>
      </c>
      <c r="T4021">
        <v>46002</v>
      </c>
      <c r="U4021" t="s">
        <v>9054</v>
      </c>
      <c r="V4021" t="s">
        <v>12817</v>
      </c>
      <c r="W4021" t="s">
        <v>12818</v>
      </c>
    </row>
    <row r="4022" spans="1:23" x14ac:dyDescent="0.35">
      <c r="A4022" t="s">
        <v>78</v>
      </c>
      <c r="B4022" t="s">
        <v>2877</v>
      </c>
      <c r="C4022" t="s">
        <v>11238</v>
      </c>
      <c r="D4022">
        <v>5</v>
      </c>
      <c r="E4022">
        <v>2</v>
      </c>
      <c r="F4022">
        <v>45987</v>
      </c>
      <c r="G4022" t="s">
        <v>12819</v>
      </c>
      <c r="H4022" t="s">
        <v>84</v>
      </c>
      <c r="I4022" t="s">
        <v>81</v>
      </c>
      <c r="J4022" t="s">
        <v>70</v>
      </c>
      <c r="K4022">
        <v>4</v>
      </c>
      <c r="L4022">
        <v>1</v>
      </c>
      <c r="M4022">
        <v>45982</v>
      </c>
      <c r="N4022" t="s">
        <v>12820</v>
      </c>
      <c r="O4022" t="s">
        <v>68</v>
      </c>
      <c r="P4022" t="s">
        <v>68</v>
      </c>
      <c r="Q4022" t="s">
        <v>72</v>
      </c>
      <c r="R4022">
        <v>4</v>
      </c>
      <c r="S4022">
        <v>1</v>
      </c>
      <c r="T4022">
        <v>46003</v>
      </c>
      <c r="U4022" t="s">
        <v>1477</v>
      </c>
      <c r="V4022" t="s">
        <v>12821</v>
      </c>
      <c r="W4022" t="s">
        <v>12822</v>
      </c>
    </row>
    <row r="4023" spans="1:23" x14ac:dyDescent="0.35">
      <c r="A4023" t="s">
        <v>78</v>
      </c>
      <c r="B4023" t="s">
        <v>348</v>
      </c>
      <c r="C4023" t="s">
        <v>11238</v>
      </c>
      <c r="D4023">
        <v>4</v>
      </c>
      <c r="E4023">
        <v>1</v>
      </c>
      <c r="F4023">
        <v>45953</v>
      </c>
      <c r="G4023" t="s">
        <v>12823</v>
      </c>
      <c r="H4023" t="s">
        <v>68</v>
      </c>
      <c r="I4023" t="s">
        <v>81</v>
      </c>
      <c r="J4023" t="s">
        <v>82</v>
      </c>
      <c r="K4023">
        <v>3</v>
      </c>
      <c r="L4023">
        <v>2</v>
      </c>
      <c r="M4023">
        <v>45946</v>
      </c>
      <c r="N4023" t="s">
        <v>3629</v>
      </c>
      <c r="O4023" t="s">
        <v>68</v>
      </c>
      <c r="P4023" t="s">
        <v>68</v>
      </c>
      <c r="Q4023" t="s">
        <v>72</v>
      </c>
      <c r="R4023">
        <v>4</v>
      </c>
      <c r="S4023">
        <v>1</v>
      </c>
      <c r="T4023">
        <v>45985</v>
      </c>
      <c r="U4023" t="s">
        <v>234</v>
      </c>
      <c r="V4023" t="s">
        <v>8497</v>
      </c>
      <c r="W4023" t="s">
        <v>12824</v>
      </c>
    </row>
    <row r="4024" spans="1:23" x14ac:dyDescent="0.35">
      <c r="A4024" t="s">
        <v>78</v>
      </c>
      <c r="B4024" t="s">
        <v>746</v>
      </c>
      <c r="C4024" t="s">
        <v>11238</v>
      </c>
      <c r="D4024">
        <v>4</v>
      </c>
      <c r="E4024">
        <v>1</v>
      </c>
      <c r="F4024">
        <v>45995</v>
      </c>
      <c r="G4024" t="s">
        <v>12825</v>
      </c>
      <c r="H4024" t="s">
        <v>68</v>
      </c>
      <c r="I4024" t="s">
        <v>12826</v>
      </c>
      <c r="J4024" t="s">
        <v>70</v>
      </c>
      <c r="K4024">
        <v>4</v>
      </c>
      <c r="L4024">
        <v>1</v>
      </c>
      <c r="M4024">
        <v>46019</v>
      </c>
      <c r="N4024" t="s">
        <v>314</v>
      </c>
      <c r="O4024" t="s">
        <v>68</v>
      </c>
      <c r="P4024" t="s">
        <v>68</v>
      </c>
      <c r="Q4024" t="s">
        <v>72</v>
      </c>
      <c r="R4024">
        <v>4</v>
      </c>
      <c r="S4024">
        <v>1</v>
      </c>
      <c r="T4024">
        <v>45990</v>
      </c>
      <c r="U4024" t="s">
        <v>245</v>
      </c>
      <c r="V4024" t="s">
        <v>150</v>
      </c>
      <c r="W4024" t="s">
        <v>138</v>
      </c>
    </row>
    <row r="4025" spans="1:23" x14ac:dyDescent="0.35">
      <c r="A4025" t="s">
        <v>78</v>
      </c>
      <c r="B4025" t="s">
        <v>493</v>
      </c>
      <c r="C4025" t="s">
        <v>11238</v>
      </c>
      <c r="D4025">
        <v>4</v>
      </c>
      <c r="E4025">
        <v>2</v>
      </c>
      <c r="F4025">
        <v>46009</v>
      </c>
      <c r="G4025" t="s">
        <v>12827</v>
      </c>
      <c r="H4025" t="s">
        <v>68</v>
      </c>
      <c r="I4025" t="s">
        <v>1111</v>
      </c>
      <c r="J4025" t="s">
        <v>70</v>
      </c>
      <c r="K4025">
        <v>4</v>
      </c>
      <c r="L4025">
        <v>1</v>
      </c>
      <c r="M4025">
        <v>45989</v>
      </c>
      <c r="N4025" t="s">
        <v>12828</v>
      </c>
      <c r="O4025" t="s">
        <v>68</v>
      </c>
      <c r="P4025" t="s">
        <v>68</v>
      </c>
      <c r="Q4025" t="s">
        <v>72</v>
      </c>
      <c r="R4025">
        <v>4</v>
      </c>
      <c r="S4025">
        <v>1</v>
      </c>
      <c r="T4025">
        <v>45973</v>
      </c>
      <c r="U4025" t="s">
        <v>234</v>
      </c>
      <c r="V4025" t="s">
        <v>10513</v>
      </c>
      <c r="W4025" t="s">
        <v>12829</v>
      </c>
    </row>
    <row r="4026" spans="1:23" x14ac:dyDescent="0.35">
      <c r="A4026" t="s">
        <v>78</v>
      </c>
      <c r="B4026" t="s">
        <v>507</v>
      </c>
      <c r="C4026" t="s">
        <v>11238</v>
      </c>
      <c r="D4026">
        <v>3</v>
      </c>
      <c r="E4026">
        <v>2</v>
      </c>
      <c r="F4026">
        <v>46003</v>
      </c>
      <c r="G4026" t="s">
        <v>12830</v>
      </c>
      <c r="H4026" t="s">
        <v>68</v>
      </c>
      <c r="I4026" t="s">
        <v>495</v>
      </c>
      <c r="J4026" t="s">
        <v>164</v>
      </c>
      <c r="K4026">
        <v>2</v>
      </c>
      <c r="L4026">
        <v>1</v>
      </c>
      <c r="M4026">
        <v>46003</v>
      </c>
      <c r="N4026" t="s">
        <v>12831</v>
      </c>
      <c r="O4026" t="s">
        <v>68</v>
      </c>
      <c r="P4026" t="s">
        <v>84</v>
      </c>
      <c r="Q4026" t="s">
        <v>72</v>
      </c>
      <c r="R4026">
        <v>1</v>
      </c>
      <c r="S4026">
        <v>0</v>
      </c>
      <c r="T4026">
        <v>45820</v>
      </c>
      <c r="U4026" t="s">
        <v>245</v>
      </c>
      <c r="V4026" t="s">
        <v>12832</v>
      </c>
      <c r="W4026" t="s">
        <v>12833</v>
      </c>
    </row>
    <row r="4027" spans="1:23" x14ac:dyDescent="0.35">
      <c r="A4027" t="s">
        <v>78</v>
      </c>
      <c r="B4027" t="s">
        <v>2883</v>
      </c>
      <c r="C4027" t="s">
        <v>11238</v>
      </c>
      <c r="D4027">
        <v>4</v>
      </c>
      <c r="E4027">
        <v>1</v>
      </c>
      <c r="F4027">
        <v>45988</v>
      </c>
      <c r="G4027" t="s">
        <v>12834</v>
      </c>
      <c r="H4027" t="s">
        <v>84</v>
      </c>
      <c r="I4027" t="s">
        <v>176</v>
      </c>
      <c r="J4027" t="s">
        <v>70</v>
      </c>
      <c r="K4027">
        <v>4</v>
      </c>
      <c r="L4027">
        <v>1</v>
      </c>
      <c r="M4027">
        <v>45974</v>
      </c>
      <c r="N4027" t="s">
        <v>12835</v>
      </c>
      <c r="O4027" t="s">
        <v>68</v>
      </c>
      <c r="P4027" t="s">
        <v>68</v>
      </c>
      <c r="Q4027" t="s">
        <v>72</v>
      </c>
      <c r="R4027">
        <v>5</v>
      </c>
      <c r="S4027">
        <v>1</v>
      </c>
      <c r="T4027">
        <v>45966</v>
      </c>
      <c r="U4027" t="s">
        <v>12836</v>
      </c>
      <c r="V4027" t="s">
        <v>12837</v>
      </c>
      <c r="W4027" t="s">
        <v>12838</v>
      </c>
    </row>
    <row r="4028" spans="1:23" x14ac:dyDescent="0.35">
      <c r="A4028" t="s">
        <v>78</v>
      </c>
      <c r="B4028" t="s">
        <v>751</v>
      </c>
      <c r="C4028" t="s">
        <v>11238</v>
      </c>
      <c r="D4028">
        <v>4</v>
      </c>
      <c r="E4028">
        <v>1</v>
      </c>
      <c r="F4028">
        <v>46009</v>
      </c>
      <c r="G4028" t="s">
        <v>12839</v>
      </c>
      <c r="H4028" t="s">
        <v>68</v>
      </c>
      <c r="I4028" t="s">
        <v>784</v>
      </c>
      <c r="J4028" t="s">
        <v>70</v>
      </c>
      <c r="K4028">
        <v>4</v>
      </c>
      <c r="L4028">
        <v>1</v>
      </c>
      <c r="M4028">
        <v>45996</v>
      </c>
      <c r="N4028" t="s">
        <v>820</v>
      </c>
      <c r="O4028" t="s">
        <v>68</v>
      </c>
      <c r="P4028" t="s">
        <v>68</v>
      </c>
      <c r="Q4028" t="s">
        <v>72</v>
      </c>
      <c r="R4028">
        <v>4</v>
      </c>
      <c r="S4028">
        <v>1</v>
      </c>
      <c r="T4028">
        <v>45996</v>
      </c>
      <c r="U4028" t="s">
        <v>245</v>
      </c>
      <c r="V4028" t="s">
        <v>750</v>
      </c>
      <c r="W4028" t="s">
        <v>138</v>
      </c>
    </row>
    <row r="4029" spans="1:23" x14ac:dyDescent="0.35">
      <c r="A4029" t="s">
        <v>78</v>
      </c>
      <c r="B4029" t="s">
        <v>3072</v>
      </c>
      <c r="C4029" t="s">
        <v>11238</v>
      </c>
      <c r="D4029">
        <v>5</v>
      </c>
      <c r="E4029">
        <v>1</v>
      </c>
      <c r="F4029">
        <v>45987</v>
      </c>
      <c r="G4029" t="s">
        <v>12840</v>
      </c>
      <c r="H4029" t="s">
        <v>68</v>
      </c>
      <c r="I4029" t="s">
        <v>81</v>
      </c>
      <c r="J4029" t="s">
        <v>82</v>
      </c>
      <c r="K4029">
        <v>3</v>
      </c>
      <c r="L4029">
        <v>1</v>
      </c>
      <c r="M4029">
        <v>45967</v>
      </c>
      <c r="N4029" t="s">
        <v>314</v>
      </c>
      <c r="O4029" t="s">
        <v>84</v>
      </c>
      <c r="P4029" t="s">
        <v>68</v>
      </c>
      <c r="Q4029" t="s">
        <v>72</v>
      </c>
      <c r="R4029">
        <v>4</v>
      </c>
      <c r="S4029">
        <v>1</v>
      </c>
      <c r="T4029">
        <v>45976</v>
      </c>
      <c r="U4029" t="s">
        <v>12841</v>
      </c>
      <c r="V4029" t="s">
        <v>12842</v>
      </c>
    </row>
    <row r="4030" spans="1:23" x14ac:dyDescent="0.35">
      <c r="A4030" t="s">
        <v>78</v>
      </c>
      <c r="B4030" t="s">
        <v>454</v>
      </c>
      <c r="C4030" t="s">
        <v>11238</v>
      </c>
      <c r="D4030">
        <v>4</v>
      </c>
      <c r="E4030">
        <v>1</v>
      </c>
      <c r="F4030">
        <v>46003</v>
      </c>
      <c r="G4030" t="s">
        <v>12843</v>
      </c>
      <c r="H4030" t="s">
        <v>68</v>
      </c>
      <c r="I4030" t="s">
        <v>12072</v>
      </c>
      <c r="J4030" t="s">
        <v>70</v>
      </c>
      <c r="K4030">
        <v>4</v>
      </c>
      <c r="L4030">
        <v>1</v>
      </c>
      <c r="M4030">
        <v>45988</v>
      </c>
      <c r="N4030" t="s">
        <v>12844</v>
      </c>
      <c r="O4030" t="s">
        <v>68</v>
      </c>
      <c r="P4030" t="s">
        <v>68</v>
      </c>
      <c r="Q4030" t="s">
        <v>72</v>
      </c>
      <c r="R4030">
        <v>6</v>
      </c>
      <c r="S4030">
        <v>1</v>
      </c>
      <c r="T4030">
        <v>46003</v>
      </c>
      <c r="U4030" t="s">
        <v>234</v>
      </c>
      <c r="V4030" t="s">
        <v>12845</v>
      </c>
      <c r="W4030" t="s">
        <v>959</v>
      </c>
    </row>
    <row r="4031" spans="1:23" x14ac:dyDescent="0.35">
      <c r="A4031" t="s">
        <v>78</v>
      </c>
      <c r="B4031" t="s">
        <v>1827</v>
      </c>
      <c r="C4031" t="s">
        <v>11238</v>
      </c>
      <c r="D4031">
        <v>3</v>
      </c>
      <c r="E4031">
        <v>1</v>
      </c>
      <c r="F4031">
        <v>45989</v>
      </c>
      <c r="G4031" t="s">
        <v>12846</v>
      </c>
      <c r="H4031" t="s">
        <v>84</v>
      </c>
      <c r="I4031" t="s">
        <v>3154</v>
      </c>
      <c r="J4031" t="s">
        <v>70</v>
      </c>
      <c r="K4031">
        <v>3</v>
      </c>
      <c r="L4031">
        <v>1</v>
      </c>
      <c r="M4031">
        <v>45980</v>
      </c>
      <c r="N4031" t="s">
        <v>12847</v>
      </c>
      <c r="O4031" t="s">
        <v>68</v>
      </c>
      <c r="P4031" t="s">
        <v>68</v>
      </c>
      <c r="Q4031" t="s">
        <v>72</v>
      </c>
      <c r="R4031">
        <v>4</v>
      </c>
      <c r="S4031">
        <v>2</v>
      </c>
      <c r="T4031">
        <v>45973</v>
      </c>
      <c r="U4031" t="s">
        <v>4599</v>
      </c>
      <c r="V4031" t="s">
        <v>12848</v>
      </c>
    </row>
    <row r="4032" spans="1:23" x14ac:dyDescent="0.35">
      <c r="A4032" t="s">
        <v>78</v>
      </c>
      <c r="B4032" t="s">
        <v>1906</v>
      </c>
      <c r="C4032" t="s">
        <v>11238</v>
      </c>
      <c r="D4032">
        <v>3</v>
      </c>
      <c r="E4032">
        <v>1</v>
      </c>
      <c r="F4032">
        <v>45988</v>
      </c>
      <c r="G4032" t="s">
        <v>12849</v>
      </c>
      <c r="H4032" t="s">
        <v>84</v>
      </c>
      <c r="I4032" t="s">
        <v>403</v>
      </c>
      <c r="J4032" t="s">
        <v>164</v>
      </c>
      <c r="K4032">
        <v>3</v>
      </c>
      <c r="L4032">
        <v>1</v>
      </c>
      <c r="M4032">
        <v>45960</v>
      </c>
      <c r="N4032" t="s">
        <v>12850</v>
      </c>
      <c r="O4032" t="s">
        <v>68</v>
      </c>
      <c r="P4032" t="s">
        <v>68</v>
      </c>
      <c r="Q4032" t="s">
        <v>72</v>
      </c>
      <c r="R4032">
        <v>3</v>
      </c>
      <c r="S4032">
        <v>0</v>
      </c>
      <c r="U4032" t="s">
        <v>86</v>
      </c>
      <c r="V4032" t="s">
        <v>12851</v>
      </c>
      <c r="W4032" t="s">
        <v>12852</v>
      </c>
    </row>
    <row r="4033" spans="1:23" x14ac:dyDescent="0.35">
      <c r="A4033" t="s">
        <v>78</v>
      </c>
      <c r="B4033" t="s">
        <v>626</v>
      </c>
      <c r="C4033" t="s">
        <v>11238</v>
      </c>
      <c r="D4033">
        <v>3</v>
      </c>
      <c r="E4033">
        <v>1</v>
      </c>
      <c r="F4033">
        <v>45945</v>
      </c>
      <c r="G4033" t="s">
        <v>12853</v>
      </c>
      <c r="H4033" t="s">
        <v>84</v>
      </c>
      <c r="I4033" t="s">
        <v>4150</v>
      </c>
      <c r="J4033" t="s">
        <v>164</v>
      </c>
      <c r="K4033">
        <v>3</v>
      </c>
      <c r="L4033">
        <v>0</v>
      </c>
      <c r="N4033" t="s">
        <v>101</v>
      </c>
      <c r="O4033" t="s">
        <v>102</v>
      </c>
      <c r="P4033" t="s">
        <v>103</v>
      </c>
      <c r="Q4033" t="s">
        <v>72</v>
      </c>
      <c r="R4033">
        <v>3</v>
      </c>
      <c r="S4033">
        <v>0</v>
      </c>
      <c r="U4033" t="s">
        <v>86</v>
      </c>
      <c r="V4033" t="s">
        <v>12832</v>
      </c>
      <c r="W4033" t="s">
        <v>12854</v>
      </c>
    </row>
    <row r="4034" spans="1:23" x14ac:dyDescent="0.35">
      <c r="A4034" t="s">
        <v>78</v>
      </c>
      <c r="B4034" t="s">
        <v>509</v>
      </c>
      <c r="C4034" t="s">
        <v>11238</v>
      </c>
      <c r="D4034">
        <v>2</v>
      </c>
      <c r="E4034">
        <v>1</v>
      </c>
      <c r="F4034">
        <v>45953</v>
      </c>
      <c r="G4034" t="s">
        <v>12855</v>
      </c>
      <c r="H4034" t="s">
        <v>68</v>
      </c>
      <c r="I4034" t="s">
        <v>1111</v>
      </c>
      <c r="J4034" t="s">
        <v>70</v>
      </c>
      <c r="K4034">
        <v>3</v>
      </c>
      <c r="L4034">
        <v>1</v>
      </c>
      <c r="M4034">
        <v>45952</v>
      </c>
      <c r="N4034" t="s">
        <v>12856</v>
      </c>
      <c r="O4034" t="s">
        <v>68</v>
      </c>
      <c r="P4034" t="s">
        <v>68</v>
      </c>
      <c r="Q4034" t="s">
        <v>72</v>
      </c>
      <c r="R4034">
        <v>4</v>
      </c>
      <c r="S4034">
        <v>3</v>
      </c>
      <c r="T4034">
        <v>45986</v>
      </c>
      <c r="U4034" t="s">
        <v>362</v>
      </c>
      <c r="V4034" t="s">
        <v>8251</v>
      </c>
      <c r="W4034" t="s">
        <v>12857</v>
      </c>
    </row>
    <row r="4035" spans="1:23" x14ac:dyDescent="0.35">
      <c r="A4035" t="s">
        <v>78</v>
      </c>
      <c r="B4035" t="s">
        <v>530</v>
      </c>
      <c r="C4035" t="s">
        <v>11238</v>
      </c>
      <c r="D4035">
        <v>4</v>
      </c>
      <c r="E4035">
        <v>1</v>
      </c>
      <c r="F4035">
        <v>45971</v>
      </c>
      <c r="G4035" t="s">
        <v>12858</v>
      </c>
      <c r="H4035" t="s">
        <v>68</v>
      </c>
      <c r="I4035" t="s">
        <v>12859</v>
      </c>
      <c r="J4035" t="s">
        <v>373</v>
      </c>
      <c r="K4035">
        <v>4</v>
      </c>
      <c r="L4035">
        <v>1</v>
      </c>
      <c r="M4035">
        <v>45981</v>
      </c>
      <c r="N4035" t="s">
        <v>12860</v>
      </c>
      <c r="O4035" t="s">
        <v>68</v>
      </c>
      <c r="P4035" t="s">
        <v>68</v>
      </c>
      <c r="Q4035" t="s">
        <v>72</v>
      </c>
      <c r="R4035">
        <v>6</v>
      </c>
      <c r="S4035">
        <v>2</v>
      </c>
      <c r="T4035">
        <v>45995</v>
      </c>
      <c r="U4035" t="s">
        <v>234</v>
      </c>
      <c r="V4035" t="s">
        <v>12861</v>
      </c>
      <c r="W4035" t="s">
        <v>959</v>
      </c>
    </row>
    <row r="4036" spans="1:23" x14ac:dyDescent="0.35">
      <c r="A4036" t="s">
        <v>78</v>
      </c>
      <c r="B4036" t="s">
        <v>3492</v>
      </c>
      <c r="C4036" t="s">
        <v>11238</v>
      </c>
      <c r="D4036">
        <v>4</v>
      </c>
      <c r="E4036">
        <v>2</v>
      </c>
      <c r="F4036">
        <v>45992</v>
      </c>
      <c r="G4036" t="s">
        <v>12862</v>
      </c>
      <c r="H4036" t="s">
        <v>84</v>
      </c>
      <c r="I4036" t="s">
        <v>1634</v>
      </c>
      <c r="J4036" t="s">
        <v>164</v>
      </c>
      <c r="K4036">
        <v>2</v>
      </c>
      <c r="L4036">
        <v>2</v>
      </c>
      <c r="M4036">
        <v>45979</v>
      </c>
      <c r="N4036" t="s">
        <v>12863</v>
      </c>
      <c r="O4036" t="s">
        <v>68</v>
      </c>
      <c r="P4036" t="s">
        <v>68</v>
      </c>
      <c r="Q4036" t="s">
        <v>72</v>
      </c>
      <c r="R4036">
        <v>1</v>
      </c>
      <c r="S4036">
        <v>1</v>
      </c>
      <c r="T4036">
        <v>45979</v>
      </c>
      <c r="U4036" t="s">
        <v>245</v>
      </c>
      <c r="V4036" t="s">
        <v>5568</v>
      </c>
      <c r="W4036" t="s">
        <v>12864</v>
      </c>
    </row>
    <row r="4037" spans="1:23" x14ac:dyDescent="0.35">
      <c r="A4037" t="s">
        <v>78</v>
      </c>
      <c r="B4037" t="s">
        <v>3462</v>
      </c>
      <c r="C4037" t="s">
        <v>11238</v>
      </c>
      <c r="D4037">
        <v>3</v>
      </c>
      <c r="E4037">
        <v>1</v>
      </c>
      <c r="F4037">
        <v>45960</v>
      </c>
      <c r="G4037" t="s">
        <v>12865</v>
      </c>
      <c r="H4037" t="s">
        <v>84</v>
      </c>
      <c r="I4037" t="s">
        <v>12866</v>
      </c>
      <c r="J4037" t="s">
        <v>164</v>
      </c>
      <c r="K4037">
        <v>4</v>
      </c>
      <c r="L4037">
        <v>3</v>
      </c>
      <c r="M4037">
        <v>45992</v>
      </c>
      <c r="N4037" t="s">
        <v>12867</v>
      </c>
      <c r="O4037" t="s">
        <v>84</v>
      </c>
      <c r="P4037" t="s">
        <v>68</v>
      </c>
      <c r="Q4037" t="s">
        <v>72</v>
      </c>
      <c r="R4037">
        <v>4</v>
      </c>
      <c r="S4037">
        <v>2</v>
      </c>
      <c r="T4037">
        <v>45987</v>
      </c>
      <c r="U4037" t="s">
        <v>1413</v>
      </c>
      <c r="V4037" t="s">
        <v>12868</v>
      </c>
    </row>
    <row r="4038" spans="1:23" x14ac:dyDescent="0.35">
      <c r="A4038" t="s">
        <v>78</v>
      </c>
      <c r="B4038" t="s">
        <v>1877</v>
      </c>
      <c r="C4038" t="s">
        <v>11238</v>
      </c>
      <c r="D4038">
        <v>4</v>
      </c>
      <c r="E4038">
        <v>1</v>
      </c>
      <c r="F4038">
        <v>45992</v>
      </c>
      <c r="G4038" t="s">
        <v>12869</v>
      </c>
      <c r="H4038" t="s">
        <v>68</v>
      </c>
      <c r="I4038" t="s">
        <v>176</v>
      </c>
      <c r="J4038" t="s">
        <v>70</v>
      </c>
      <c r="K4038">
        <v>4</v>
      </c>
      <c r="L4038">
        <v>1</v>
      </c>
      <c r="M4038">
        <v>45987</v>
      </c>
      <c r="N4038" t="s">
        <v>12870</v>
      </c>
      <c r="O4038" t="s">
        <v>68</v>
      </c>
      <c r="P4038" t="s">
        <v>68</v>
      </c>
      <c r="Q4038" t="s">
        <v>72</v>
      </c>
      <c r="R4038">
        <v>4</v>
      </c>
      <c r="S4038">
        <v>1</v>
      </c>
      <c r="T4038">
        <v>45932</v>
      </c>
      <c r="U4038" t="s">
        <v>12871</v>
      </c>
      <c r="V4038" t="s">
        <v>12872</v>
      </c>
      <c r="W4038" t="s">
        <v>236</v>
      </c>
    </row>
    <row r="4039" spans="1:23" x14ac:dyDescent="0.35">
      <c r="A4039" t="s">
        <v>78</v>
      </c>
      <c r="B4039" t="s">
        <v>547</v>
      </c>
      <c r="C4039" t="s">
        <v>11238</v>
      </c>
      <c r="D4039">
        <v>4</v>
      </c>
      <c r="E4039">
        <v>1</v>
      </c>
      <c r="F4039">
        <v>46002</v>
      </c>
      <c r="G4039" t="s">
        <v>12873</v>
      </c>
      <c r="H4039" t="s">
        <v>68</v>
      </c>
      <c r="I4039" t="s">
        <v>1102</v>
      </c>
      <c r="J4039" t="s">
        <v>164</v>
      </c>
      <c r="K4039">
        <v>4</v>
      </c>
      <c r="L4039">
        <v>1</v>
      </c>
      <c r="M4039">
        <v>45989</v>
      </c>
      <c r="N4039" t="s">
        <v>12874</v>
      </c>
      <c r="O4039" t="s">
        <v>68</v>
      </c>
      <c r="P4039" t="s">
        <v>68</v>
      </c>
      <c r="Q4039" t="s">
        <v>72</v>
      </c>
      <c r="R4039">
        <v>5</v>
      </c>
      <c r="S4039">
        <v>1</v>
      </c>
      <c r="T4039">
        <v>45981</v>
      </c>
      <c r="U4039" t="s">
        <v>2277</v>
      </c>
      <c r="V4039" t="s">
        <v>12875</v>
      </c>
      <c r="W4039" t="s">
        <v>959</v>
      </c>
    </row>
    <row r="4040" spans="1:23" x14ac:dyDescent="0.35">
      <c r="A4040" t="s">
        <v>78</v>
      </c>
      <c r="B4040" t="s">
        <v>564</v>
      </c>
      <c r="C4040" t="s">
        <v>11238</v>
      </c>
      <c r="D4040">
        <v>4</v>
      </c>
      <c r="E4040">
        <v>1</v>
      </c>
      <c r="F4040">
        <v>46011</v>
      </c>
      <c r="G4040" t="s">
        <v>5017</v>
      </c>
      <c r="H4040" t="s">
        <v>68</v>
      </c>
      <c r="I4040" t="s">
        <v>12876</v>
      </c>
      <c r="J4040" t="s">
        <v>164</v>
      </c>
      <c r="K4040">
        <v>4</v>
      </c>
      <c r="L4040">
        <v>1</v>
      </c>
      <c r="M4040">
        <v>46000</v>
      </c>
      <c r="N4040" t="s">
        <v>12877</v>
      </c>
      <c r="O4040" t="s">
        <v>68</v>
      </c>
      <c r="P4040" t="s">
        <v>68</v>
      </c>
      <c r="Q4040" t="s">
        <v>72</v>
      </c>
      <c r="R4040">
        <v>4</v>
      </c>
      <c r="S4040">
        <v>1</v>
      </c>
      <c r="T4040">
        <v>45985</v>
      </c>
      <c r="U4040" t="s">
        <v>234</v>
      </c>
      <c r="V4040" t="s">
        <v>12878</v>
      </c>
      <c r="W4040" t="s">
        <v>638</v>
      </c>
    </row>
    <row r="4041" spans="1:23" x14ac:dyDescent="0.35">
      <c r="A4041" t="s">
        <v>78</v>
      </c>
      <c r="B4041" t="s">
        <v>729</v>
      </c>
      <c r="C4041" t="s">
        <v>11238</v>
      </c>
      <c r="D4041">
        <v>4</v>
      </c>
      <c r="E4041">
        <v>2</v>
      </c>
      <c r="F4041">
        <v>46003</v>
      </c>
      <c r="G4041" t="s">
        <v>3765</v>
      </c>
      <c r="H4041" t="s">
        <v>68</v>
      </c>
      <c r="I4041" t="s">
        <v>12879</v>
      </c>
      <c r="J4041" t="s">
        <v>164</v>
      </c>
      <c r="K4041">
        <v>3</v>
      </c>
      <c r="L4041">
        <v>0</v>
      </c>
      <c r="N4041" t="s">
        <v>101</v>
      </c>
      <c r="O4041" t="s">
        <v>102</v>
      </c>
      <c r="P4041" t="s">
        <v>103</v>
      </c>
      <c r="Q4041" t="s">
        <v>72</v>
      </c>
      <c r="R4041">
        <v>2</v>
      </c>
      <c r="S4041">
        <v>0</v>
      </c>
      <c r="U4041" t="s">
        <v>86</v>
      </c>
      <c r="V4041" t="s">
        <v>5568</v>
      </c>
      <c r="W4041" t="s">
        <v>12880</v>
      </c>
    </row>
    <row r="4042" spans="1:23" x14ac:dyDescent="0.35">
      <c r="A4042" t="s">
        <v>78</v>
      </c>
      <c r="B4042" t="s">
        <v>6</v>
      </c>
      <c r="C4042" t="s">
        <v>11238</v>
      </c>
      <c r="D4042">
        <v>3</v>
      </c>
      <c r="E4042">
        <v>1</v>
      </c>
      <c r="F4042">
        <v>45992</v>
      </c>
      <c r="G4042" t="s">
        <v>1019</v>
      </c>
      <c r="H4042" t="s">
        <v>68</v>
      </c>
      <c r="I4042" t="s">
        <v>478</v>
      </c>
      <c r="J4042" t="s">
        <v>82</v>
      </c>
      <c r="K4042">
        <v>3</v>
      </c>
      <c r="L4042">
        <v>0</v>
      </c>
      <c r="N4042" t="s">
        <v>101</v>
      </c>
      <c r="O4042" t="s">
        <v>102</v>
      </c>
      <c r="P4042" t="s">
        <v>103</v>
      </c>
      <c r="Q4042" t="s">
        <v>72</v>
      </c>
      <c r="R4042">
        <v>3</v>
      </c>
      <c r="S4042">
        <v>0</v>
      </c>
      <c r="U4042" t="s">
        <v>86</v>
      </c>
      <c r="V4042" t="s">
        <v>12881</v>
      </c>
      <c r="W4042" t="s">
        <v>12882</v>
      </c>
    </row>
    <row r="4043" spans="1:23" x14ac:dyDescent="0.35">
      <c r="A4043" t="s">
        <v>78</v>
      </c>
      <c r="B4043" t="s">
        <v>3076</v>
      </c>
      <c r="C4043" t="s">
        <v>11238</v>
      </c>
      <c r="D4043">
        <v>3</v>
      </c>
      <c r="E4043">
        <v>0</v>
      </c>
      <c r="G4043" t="s">
        <v>99</v>
      </c>
      <c r="H4043" t="s">
        <v>100</v>
      </c>
      <c r="I4043" t="s">
        <v>99</v>
      </c>
      <c r="J4043" t="s">
        <v>99</v>
      </c>
      <c r="K4043">
        <v>4</v>
      </c>
      <c r="L4043">
        <v>1</v>
      </c>
      <c r="M4043">
        <v>45973</v>
      </c>
      <c r="N4043" t="s">
        <v>5246</v>
      </c>
      <c r="O4043" t="s">
        <v>68</v>
      </c>
      <c r="P4043" t="s">
        <v>84</v>
      </c>
      <c r="Q4043" t="s">
        <v>72</v>
      </c>
      <c r="R4043">
        <v>4</v>
      </c>
      <c r="S4043">
        <v>1</v>
      </c>
      <c r="T4043">
        <v>45967</v>
      </c>
      <c r="U4043" t="s">
        <v>245</v>
      </c>
      <c r="V4043" t="s">
        <v>4046</v>
      </c>
      <c r="W4043" t="s">
        <v>12883</v>
      </c>
    </row>
    <row r="4044" spans="1:23" x14ac:dyDescent="0.35">
      <c r="A4044" t="s">
        <v>78</v>
      </c>
      <c r="B4044" t="s">
        <v>1815</v>
      </c>
      <c r="C4044" t="s">
        <v>11238</v>
      </c>
      <c r="D4044">
        <v>4</v>
      </c>
      <c r="E4044">
        <v>2</v>
      </c>
      <c r="F4044">
        <v>46001</v>
      </c>
      <c r="G4044" t="s">
        <v>12884</v>
      </c>
      <c r="H4044" t="s">
        <v>84</v>
      </c>
      <c r="I4044" t="s">
        <v>415</v>
      </c>
      <c r="J4044" t="s">
        <v>70</v>
      </c>
      <c r="K4044">
        <v>4</v>
      </c>
      <c r="L4044">
        <v>2</v>
      </c>
      <c r="M4044">
        <v>46000</v>
      </c>
      <c r="N4044" t="s">
        <v>12885</v>
      </c>
      <c r="O4044" t="s">
        <v>68</v>
      </c>
      <c r="P4044" t="s">
        <v>68</v>
      </c>
      <c r="Q4044" t="s">
        <v>72</v>
      </c>
      <c r="R4044">
        <v>4</v>
      </c>
      <c r="S4044">
        <v>2</v>
      </c>
      <c r="T4044">
        <v>45975</v>
      </c>
      <c r="U4044" t="s">
        <v>12886</v>
      </c>
      <c r="V4044" t="s">
        <v>9516</v>
      </c>
    </row>
    <row r="4045" spans="1:23" x14ac:dyDescent="0.35">
      <c r="A4045" t="s">
        <v>78</v>
      </c>
      <c r="B4045" t="s">
        <v>2892</v>
      </c>
      <c r="C4045" t="s">
        <v>11238</v>
      </c>
      <c r="D4045">
        <v>4</v>
      </c>
      <c r="E4045">
        <v>1</v>
      </c>
      <c r="F4045">
        <v>46002</v>
      </c>
      <c r="G4045" t="s">
        <v>11711</v>
      </c>
      <c r="H4045" t="s">
        <v>84</v>
      </c>
      <c r="I4045" t="s">
        <v>81</v>
      </c>
      <c r="J4045" t="s">
        <v>82</v>
      </c>
      <c r="K4045">
        <v>3</v>
      </c>
      <c r="L4045">
        <v>0</v>
      </c>
      <c r="N4045" t="s">
        <v>101</v>
      </c>
      <c r="O4045" t="s">
        <v>102</v>
      </c>
      <c r="P4045" t="s">
        <v>103</v>
      </c>
      <c r="Q4045" t="s">
        <v>72</v>
      </c>
      <c r="R4045">
        <v>4</v>
      </c>
      <c r="S4045">
        <v>1</v>
      </c>
      <c r="U4045" t="s">
        <v>1331</v>
      </c>
      <c r="V4045" t="s">
        <v>12887</v>
      </c>
      <c r="W4045" t="s">
        <v>12888</v>
      </c>
    </row>
    <row r="4046" spans="1:23" x14ac:dyDescent="0.35">
      <c r="A4046" t="s">
        <v>78</v>
      </c>
      <c r="B4046" t="s">
        <v>2898</v>
      </c>
      <c r="C4046" t="s">
        <v>11238</v>
      </c>
      <c r="D4046">
        <v>4</v>
      </c>
      <c r="E4046">
        <v>1</v>
      </c>
      <c r="F4046">
        <v>45995</v>
      </c>
      <c r="G4046" t="s">
        <v>12889</v>
      </c>
      <c r="H4046" t="s">
        <v>68</v>
      </c>
      <c r="I4046" t="s">
        <v>81</v>
      </c>
      <c r="J4046" t="s">
        <v>70</v>
      </c>
      <c r="K4046">
        <v>4</v>
      </c>
      <c r="L4046">
        <v>1</v>
      </c>
      <c r="M4046">
        <v>46004</v>
      </c>
      <c r="N4046" t="s">
        <v>12890</v>
      </c>
      <c r="O4046" t="s">
        <v>68</v>
      </c>
      <c r="P4046" t="s">
        <v>68</v>
      </c>
      <c r="Q4046" t="s">
        <v>72</v>
      </c>
      <c r="R4046">
        <v>4</v>
      </c>
      <c r="S4046">
        <v>1</v>
      </c>
      <c r="T4046">
        <v>45980</v>
      </c>
      <c r="U4046" t="s">
        <v>12891</v>
      </c>
      <c r="V4046" t="s">
        <v>12892</v>
      </c>
    </row>
    <row r="4047" spans="1:23" x14ac:dyDescent="0.35">
      <c r="A4047" t="s">
        <v>78</v>
      </c>
      <c r="B4047" t="s">
        <v>3493</v>
      </c>
      <c r="C4047" t="s">
        <v>11238</v>
      </c>
      <c r="D4047">
        <v>3</v>
      </c>
      <c r="E4047">
        <v>0</v>
      </c>
      <c r="G4047" t="s">
        <v>99</v>
      </c>
      <c r="H4047" t="s">
        <v>100</v>
      </c>
      <c r="I4047" t="s">
        <v>99</v>
      </c>
      <c r="J4047" t="s">
        <v>99</v>
      </c>
      <c r="K4047">
        <v>0</v>
      </c>
      <c r="L4047">
        <v>0</v>
      </c>
      <c r="N4047" t="s">
        <v>101</v>
      </c>
      <c r="O4047" t="s">
        <v>102</v>
      </c>
      <c r="P4047" t="s">
        <v>103</v>
      </c>
      <c r="Q4047" t="s">
        <v>72</v>
      </c>
      <c r="R4047">
        <v>3</v>
      </c>
      <c r="S4047">
        <v>0</v>
      </c>
      <c r="U4047" t="s">
        <v>86</v>
      </c>
      <c r="V4047" t="s">
        <v>1960</v>
      </c>
      <c r="W4047" t="s">
        <v>12893</v>
      </c>
    </row>
    <row r="4048" spans="1:23" x14ac:dyDescent="0.35">
      <c r="A4048" t="s">
        <v>78</v>
      </c>
      <c r="B4048" t="s">
        <v>3494</v>
      </c>
      <c r="C4048" t="s">
        <v>11238</v>
      </c>
      <c r="D4048">
        <v>2</v>
      </c>
      <c r="E4048">
        <v>0</v>
      </c>
      <c r="G4048" t="s">
        <v>99</v>
      </c>
      <c r="H4048" t="s">
        <v>100</v>
      </c>
      <c r="I4048" t="s">
        <v>99</v>
      </c>
      <c r="J4048" t="s">
        <v>99</v>
      </c>
      <c r="K4048">
        <v>3</v>
      </c>
      <c r="L4048">
        <v>1</v>
      </c>
      <c r="M4048">
        <v>45987</v>
      </c>
      <c r="N4048" t="s">
        <v>12894</v>
      </c>
      <c r="O4048" t="s">
        <v>68</v>
      </c>
      <c r="P4048" t="s">
        <v>68</v>
      </c>
      <c r="Q4048" t="s">
        <v>72</v>
      </c>
      <c r="R4048">
        <v>3</v>
      </c>
      <c r="S4048">
        <v>0</v>
      </c>
      <c r="U4048" t="s">
        <v>86</v>
      </c>
      <c r="V4048" t="s">
        <v>12895</v>
      </c>
      <c r="W4048" t="s">
        <v>12896</v>
      </c>
    </row>
    <row r="4049" spans="1:23" x14ac:dyDescent="0.35">
      <c r="A4049" t="s">
        <v>78</v>
      </c>
      <c r="B4049" t="s">
        <v>2911</v>
      </c>
      <c r="C4049" t="s">
        <v>11238</v>
      </c>
      <c r="D4049">
        <v>5</v>
      </c>
      <c r="E4049">
        <v>1</v>
      </c>
      <c r="F4049">
        <v>45995</v>
      </c>
      <c r="G4049" t="s">
        <v>12897</v>
      </c>
      <c r="H4049" t="s">
        <v>84</v>
      </c>
      <c r="I4049" t="s">
        <v>81</v>
      </c>
      <c r="J4049" t="s">
        <v>70</v>
      </c>
      <c r="K4049">
        <v>4</v>
      </c>
      <c r="L4049">
        <v>1</v>
      </c>
      <c r="M4049">
        <v>45973</v>
      </c>
      <c r="N4049" t="s">
        <v>12898</v>
      </c>
      <c r="O4049" t="s">
        <v>68</v>
      </c>
      <c r="P4049" t="s">
        <v>68</v>
      </c>
      <c r="Q4049" t="s">
        <v>72</v>
      </c>
      <c r="R4049">
        <v>4</v>
      </c>
      <c r="S4049">
        <v>1</v>
      </c>
      <c r="T4049">
        <v>45972</v>
      </c>
      <c r="U4049" t="s">
        <v>12836</v>
      </c>
      <c r="V4049" t="s">
        <v>12899</v>
      </c>
      <c r="W4049" t="s">
        <v>12900</v>
      </c>
    </row>
    <row r="4050" spans="1:23" x14ac:dyDescent="0.35">
      <c r="A4050" t="s">
        <v>78</v>
      </c>
      <c r="B4050" t="s">
        <v>738</v>
      </c>
      <c r="C4050" t="s">
        <v>11238</v>
      </c>
      <c r="D4050">
        <v>4</v>
      </c>
      <c r="E4050">
        <v>1</v>
      </c>
      <c r="F4050">
        <v>45981</v>
      </c>
      <c r="G4050" t="s">
        <v>12901</v>
      </c>
      <c r="H4050" t="s">
        <v>68</v>
      </c>
      <c r="I4050" t="s">
        <v>5720</v>
      </c>
      <c r="J4050" t="s">
        <v>164</v>
      </c>
      <c r="K4050">
        <v>3</v>
      </c>
      <c r="L4050">
        <v>1</v>
      </c>
      <c r="M4050">
        <v>45992</v>
      </c>
      <c r="N4050" t="s">
        <v>661</v>
      </c>
      <c r="O4050" t="s">
        <v>68</v>
      </c>
      <c r="P4050" t="s">
        <v>68</v>
      </c>
      <c r="Q4050" t="s">
        <v>72</v>
      </c>
      <c r="R4050">
        <v>1</v>
      </c>
      <c r="S4050">
        <v>1</v>
      </c>
      <c r="U4050" t="s">
        <v>245</v>
      </c>
      <c r="V4050" t="s">
        <v>12902</v>
      </c>
      <c r="W4050" t="s">
        <v>12903</v>
      </c>
    </row>
    <row r="4051" spans="1:23" x14ac:dyDescent="0.35">
      <c r="A4051" t="s">
        <v>78</v>
      </c>
      <c r="B4051" t="s">
        <v>756</v>
      </c>
      <c r="C4051" t="s">
        <v>11238</v>
      </c>
      <c r="D4051">
        <v>4</v>
      </c>
      <c r="E4051">
        <v>1</v>
      </c>
      <c r="F4051">
        <v>46002</v>
      </c>
      <c r="G4051" t="s">
        <v>12904</v>
      </c>
      <c r="H4051" t="s">
        <v>68</v>
      </c>
      <c r="I4051" t="s">
        <v>12905</v>
      </c>
      <c r="J4051" t="s">
        <v>70</v>
      </c>
      <c r="K4051">
        <v>4</v>
      </c>
      <c r="L4051">
        <v>1</v>
      </c>
      <c r="M4051">
        <v>45992</v>
      </c>
      <c r="N4051" t="s">
        <v>661</v>
      </c>
      <c r="O4051" t="s">
        <v>68</v>
      </c>
      <c r="P4051" t="s">
        <v>68</v>
      </c>
      <c r="Q4051" t="s">
        <v>72</v>
      </c>
      <c r="R4051">
        <v>4</v>
      </c>
      <c r="S4051">
        <v>1</v>
      </c>
      <c r="T4051">
        <v>45995</v>
      </c>
      <c r="U4051" t="s">
        <v>245</v>
      </c>
      <c r="V4051" t="s">
        <v>150</v>
      </c>
      <c r="W4051" t="s">
        <v>138</v>
      </c>
    </row>
    <row r="4052" spans="1:23" x14ac:dyDescent="0.35">
      <c r="A4052" t="s">
        <v>78</v>
      </c>
      <c r="B4052" t="s">
        <v>401</v>
      </c>
      <c r="C4052" t="s">
        <v>11238</v>
      </c>
      <c r="D4052">
        <v>4</v>
      </c>
      <c r="E4052">
        <v>1</v>
      </c>
      <c r="F4052">
        <v>45989</v>
      </c>
      <c r="G4052" t="s">
        <v>12906</v>
      </c>
      <c r="H4052" t="s">
        <v>68</v>
      </c>
      <c r="I4052" t="s">
        <v>1102</v>
      </c>
      <c r="J4052" t="s">
        <v>70</v>
      </c>
      <c r="K4052">
        <v>4</v>
      </c>
      <c r="L4052">
        <v>1</v>
      </c>
      <c r="M4052">
        <v>45982</v>
      </c>
      <c r="N4052" t="s">
        <v>12907</v>
      </c>
      <c r="O4052" t="s">
        <v>68</v>
      </c>
      <c r="P4052" t="s">
        <v>68</v>
      </c>
      <c r="Q4052" t="s">
        <v>72</v>
      </c>
      <c r="R4052">
        <v>4</v>
      </c>
      <c r="S4052">
        <v>1</v>
      </c>
      <c r="T4052">
        <v>45987</v>
      </c>
      <c r="U4052" t="s">
        <v>234</v>
      </c>
      <c r="V4052" t="s">
        <v>12908</v>
      </c>
      <c r="W4052" t="s">
        <v>5994</v>
      </c>
    </row>
    <row r="4053" spans="1:23" x14ac:dyDescent="0.35">
      <c r="A4053" t="s">
        <v>78</v>
      </c>
      <c r="B4053" t="s">
        <v>573</v>
      </c>
      <c r="C4053" t="s">
        <v>11238</v>
      </c>
      <c r="D4053">
        <v>4</v>
      </c>
      <c r="E4053">
        <v>1</v>
      </c>
      <c r="F4053">
        <v>45996</v>
      </c>
      <c r="G4053" t="s">
        <v>3598</v>
      </c>
      <c r="H4053" t="s">
        <v>68</v>
      </c>
      <c r="I4053" t="s">
        <v>176</v>
      </c>
      <c r="J4053" t="s">
        <v>164</v>
      </c>
      <c r="K4053">
        <v>4</v>
      </c>
      <c r="L4053">
        <v>1</v>
      </c>
      <c r="M4053">
        <v>45992</v>
      </c>
      <c r="N4053" t="s">
        <v>12909</v>
      </c>
      <c r="O4053" t="s">
        <v>68</v>
      </c>
      <c r="P4053" t="s">
        <v>68</v>
      </c>
      <c r="Q4053" t="s">
        <v>72</v>
      </c>
      <c r="R4053">
        <v>4</v>
      </c>
      <c r="S4053">
        <v>1</v>
      </c>
      <c r="T4053">
        <v>45989</v>
      </c>
      <c r="U4053" t="s">
        <v>245</v>
      </c>
      <c r="V4053" t="s">
        <v>7432</v>
      </c>
      <c r="W4053" t="s">
        <v>959</v>
      </c>
    </row>
    <row r="4054" spans="1:23" x14ac:dyDescent="0.35">
      <c r="A4054" t="s">
        <v>78</v>
      </c>
      <c r="B4054" t="s">
        <v>407</v>
      </c>
      <c r="C4054" t="s">
        <v>11238</v>
      </c>
      <c r="D4054">
        <v>2</v>
      </c>
      <c r="E4054">
        <v>0</v>
      </c>
      <c r="G4054" t="s">
        <v>99</v>
      </c>
      <c r="H4054" t="s">
        <v>100</v>
      </c>
      <c r="I4054" t="s">
        <v>99</v>
      </c>
      <c r="J4054" t="s">
        <v>82</v>
      </c>
      <c r="K4054">
        <v>4</v>
      </c>
      <c r="L4054">
        <v>2</v>
      </c>
      <c r="M4054">
        <v>45994</v>
      </c>
      <c r="N4054" t="s">
        <v>12910</v>
      </c>
      <c r="O4054" t="s">
        <v>68</v>
      </c>
      <c r="P4054" t="s">
        <v>68</v>
      </c>
      <c r="Q4054" t="s">
        <v>72</v>
      </c>
      <c r="R4054">
        <v>3</v>
      </c>
      <c r="S4054">
        <v>1</v>
      </c>
      <c r="T4054">
        <v>45933</v>
      </c>
      <c r="U4054" t="s">
        <v>12911</v>
      </c>
      <c r="V4054" t="s">
        <v>12912</v>
      </c>
      <c r="W4054" t="s">
        <v>12913</v>
      </c>
    </row>
    <row r="4055" spans="1:23" x14ac:dyDescent="0.35">
      <c r="A4055" t="s">
        <v>78</v>
      </c>
      <c r="B4055" t="s">
        <v>413</v>
      </c>
      <c r="C4055" t="s">
        <v>11238</v>
      </c>
      <c r="D4055">
        <v>4</v>
      </c>
      <c r="E4055">
        <v>2</v>
      </c>
      <c r="F4055">
        <v>46001</v>
      </c>
      <c r="G4055" t="s">
        <v>12914</v>
      </c>
      <c r="H4055" t="s">
        <v>68</v>
      </c>
      <c r="I4055" t="s">
        <v>12915</v>
      </c>
      <c r="J4055" t="s">
        <v>164</v>
      </c>
      <c r="K4055">
        <v>4</v>
      </c>
      <c r="L4055">
        <v>1</v>
      </c>
      <c r="M4055">
        <v>45954</v>
      </c>
      <c r="N4055" t="s">
        <v>12916</v>
      </c>
      <c r="O4055" t="s">
        <v>68</v>
      </c>
      <c r="P4055" t="s">
        <v>84</v>
      </c>
      <c r="Q4055" t="s">
        <v>72</v>
      </c>
      <c r="R4055">
        <v>3</v>
      </c>
      <c r="S4055">
        <v>1</v>
      </c>
      <c r="T4055">
        <v>45947</v>
      </c>
      <c r="U4055" t="s">
        <v>12917</v>
      </c>
      <c r="V4055" t="s">
        <v>12918</v>
      </c>
    </row>
    <row r="4056" spans="1:23" x14ac:dyDescent="0.35">
      <c r="A4056" t="s">
        <v>78</v>
      </c>
      <c r="B4056" t="s">
        <v>317</v>
      </c>
      <c r="C4056" t="s">
        <v>11238</v>
      </c>
      <c r="D4056">
        <v>3</v>
      </c>
      <c r="E4056">
        <v>0</v>
      </c>
      <c r="G4056" t="s">
        <v>12919</v>
      </c>
      <c r="H4056" t="s">
        <v>68</v>
      </c>
      <c r="I4056" t="s">
        <v>12920</v>
      </c>
      <c r="J4056" t="s">
        <v>164</v>
      </c>
      <c r="K4056">
        <v>3</v>
      </c>
      <c r="L4056">
        <v>3</v>
      </c>
      <c r="M4056">
        <v>45917</v>
      </c>
      <c r="N4056" t="s">
        <v>8523</v>
      </c>
      <c r="O4056" t="s">
        <v>68</v>
      </c>
      <c r="P4056" t="s">
        <v>68</v>
      </c>
      <c r="Q4056" t="s">
        <v>72</v>
      </c>
      <c r="R4056">
        <v>3</v>
      </c>
      <c r="S4056">
        <v>0</v>
      </c>
      <c r="U4056" t="s">
        <v>3817</v>
      </c>
      <c r="V4056" t="s">
        <v>12921</v>
      </c>
      <c r="W4056">
        <v>0</v>
      </c>
    </row>
    <row r="4057" spans="1:23" x14ac:dyDescent="0.35">
      <c r="A4057" t="s">
        <v>78</v>
      </c>
      <c r="B4057" t="s">
        <v>761</v>
      </c>
      <c r="C4057" t="s">
        <v>11238</v>
      </c>
      <c r="D4057">
        <v>4</v>
      </c>
      <c r="E4057">
        <v>1</v>
      </c>
      <c r="F4057">
        <v>45968</v>
      </c>
      <c r="G4057" t="s">
        <v>12922</v>
      </c>
      <c r="H4057" t="s">
        <v>68</v>
      </c>
      <c r="I4057" t="s">
        <v>176</v>
      </c>
      <c r="J4057" t="s">
        <v>70</v>
      </c>
      <c r="K4057">
        <v>4</v>
      </c>
      <c r="L4057">
        <v>1</v>
      </c>
      <c r="M4057">
        <v>45966</v>
      </c>
      <c r="N4057" t="s">
        <v>314</v>
      </c>
      <c r="O4057" t="s">
        <v>68</v>
      </c>
      <c r="P4057" t="s">
        <v>68</v>
      </c>
      <c r="Q4057" t="s">
        <v>72</v>
      </c>
      <c r="R4057">
        <v>4</v>
      </c>
      <c r="S4057">
        <v>1</v>
      </c>
      <c r="T4057">
        <v>45966</v>
      </c>
      <c r="U4057" t="s">
        <v>234</v>
      </c>
      <c r="V4057" t="s">
        <v>150</v>
      </c>
      <c r="W4057" t="s">
        <v>138</v>
      </c>
    </row>
    <row r="4058" spans="1:23" x14ac:dyDescent="0.35">
      <c r="A4058" t="s">
        <v>78</v>
      </c>
      <c r="B4058" t="s">
        <v>771</v>
      </c>
      <c r="C4058" t="s">
        <v>11238</v>
      </c>
      <c r="D4058">
        <v>3</v>
      </c>
      <c r="E4058">
        <v>1</v>
      </c>
      <c r="F4058">
        <v>45959</v>
      </c>
      <c r="G4058" t="s">
        <v>820</v>
      </c>
      <c r="H4058" t="s">
        <v>68</v>
      </c>
      <c r="I4058" t="s">
        <v>4598</v>
      </c>
      <c r="J4058" t="s">
        <v>164</v>
      </c>
      <c r="K4058">
        <v>4</v>
      </c>
      <c r="L4058">
        <v>1</v>
      </c>
      <c r="M4058">
        <v>45993</v>
      </c>
      <c r="N4058" t="s">
        <v>212</v>
      </c>
      <c r="O4058" t="s">
        <v>68</v>
      </c>
      <c r="P4058" t="s">
        <v>68</v>
      </c>
      <c r="Q4058" t="s">
        <v>72</v>
      </c>
      <c r="R4058">
        <v>3</v>
      </c>
      <c r="S4058">
        <v>1</v>
      </c>
      <c r="U4058" t="s">
        <v>234</v>
      </c>
      <c r="V4058" t="s">
        <v>11479</v>
      </c>
      <c r="W4058" t="s">
        <v>12923</v>
      </c>
    </row>
    <row r="4059" spans="1:23" x14ac:dyDescent="0.35">
      <c r="A4059" t="s">
        <v>78</v>
      </c>
      <c r="B4059" t="s">
        <v>1925</v>
      </c>
      <c r="C4059" t="s">
        <v>11238</v>
      </c>
      <c r="D4059">
        <v>3</v>
      </c>
      <c r="E4059">
        <v>1</v>
      </c>
      <c r="F4059">
        <v>45961</v>
      </c>
      <c r="G4059" t="s">
        <v>5980</v>
      </c>
      <c r="H4059" t="s">
        <v>68</v>
      </c>
      <c r="I4059" t="s">
        <v>3051</v>
      </c>
      <c r="J4059" t="s">
        <v>164</v>
      </c>
      <c r="K4059">
        <v>3</v>
      </c>
      <c r="L4059">
        <v>1</v>
      </c>
      <c r="M4059">
        <v>46003</v>
      </c>
      <c r="N4059" t="s">
        <v>12924</v>
      </c>
      <c r="O4059" t="s">
        <v>68</v>
      </c>
      <c r="P4059" t="s">
        <v>68</v>
      </c>
      <c r="Q4059" t="s">
        <v>72</v>
      </c>
      <c r="R4059">
        <v>3</v>
      </c>
      <c r="S4059">
        <v>1</v>
      </c>
      <c r="T4059">
        <v>46003</v>
      </c>
      <c r="U4059" t="s">
        <v>7339</v>
      </c>
      <c r="V4059" t="s">
        <v>12925</v>
      </c>
      <c r="W4059" t="s">
        <v>11630</v>
      </c>
    </row>
    <row r="4060" spans="1:23" x14ac:dyDescent="0.35">
      <c r="A4060" t="s">
        <v>78</v>
      </c>
      <c r="B4060" t="s">
        <v>419</v>
      </c>
      <c r="C4060" t="s">
        <v>11238</v>
      </c>
      <c r="D4060">
        <v>4</v>
      </c>
      <c r="E4060">
        <v>1</v>
      </c>
      <c r="F4060">
        <v>46008</v>
      </c>
      <c r="G4060" t="s">
        <v>12926</v>
      </c>
      <c r="H4060" t="s">
        <v>68</v>
      </c>
      <c r="I4060" t="s">
        <v>12927</v>
      </c>
      <c r="J4060" t="s">
        <v>70</v>
      </c>
      <c r="K4060">
        <v>3</v>
      </c>
      <c r="L4060">
        <v>0</v>
      </c>
      <c r="M4060">
        <v>45894</v>
      </c>
      <c r="N4060" t="s">
        <v>12928</v>
      </c>
      <c r="O4060" t="s">
        <v>68</v>
      </c>
      <c r="P4060" t="s">
        <v>68</v>
      </c>
      <c r="Q4060" t="s">
        <v>72</v>
      </c>
      <c r="R4060">
        <v>4</v>
      </c>
      <c r="S4060">
        <v>1</v>
      </c>
      <c r="T4060">
        <v>45996</v>
      </c>
      <c r="U4060" t="s">
        <v>9357</v>
      </c>
      <c r="V4060" t="s">
        <v>12929</v>
      </c>
    </row>
    <row r="4061" spans="1:23" x14ac:dyDescent="0.35">
      <c r="A4061" t="s">
        <v>78</v>
      </c>
      <c r="B4061" t="s">
        <v>320</v>
      </c>
      <c r="C4061" t="s">
        <v>11238</v>
      </c>
      <c r="D4061">
        <v>3</v>
      </c>
      <c r="E4061">
        <v>1</v>
      </c>
      <c r="F4061">
        <v>45967</v>
      </c>
      <c r="G4061" t="s">
        <v>12930</v>
      </c>
      <c r="H4061" t="s">
        <v>68</v>
      </c>
      <c r="I4061" t="s">
        <v>176</v>
      </c>
      <c r="J4061" t="s">
        <v>164</v>
      </c>
      <c r="K4061">
        <v>4</v>
      </c>
      <c r="L4061">
        <v>1</v>
      </c>
      <c r="M4061">
        <v>45981</v>
      </c>
      <c r="N4061" t="s">
        <v>12931</v>
      </c>
      <c r="O4061" t="s">
        <v>68</v>
      </c>
      <c r="P4061" t="s">
        <v>84</v>
      </c>
      <c r="Q4061" t="s">
        <v>72</v>
      </c>
      <c r="R4061">
        <v>2</v>
      </c>
      <c r="S4061">
        <v>0</v>
      </c>
      <c r="U4061" t="s">
        <v>86</v>
      </c>
      <c r="V4061" t="s">
        <v>12932</v>
      </c>
      <c r="W4061">
        <v>0</v>
      </c>
    </row>
    <row r="4062" spans="1:23" x14ac:dyDescent="0.35">
      <c r="A4062" t="s">
        <v>78</v>
      </c>
      <c r="B4062" t="s">
        <v>1888</v>
      </c>
      <c r="C4062" t="s">
        <v>11238</v>
      </c>
      <c r="D4062">
        <v>4</v>
      </c>
      <c r="E4062">
        <v>1</v>
      </c>
      <c r="F4062">
        <v>46002</v>
      </c>
      <c r="G4062" t="s">
        <v>12933</v>
      </c>
      <c r="H4062" t="s">
        <v>68</v>
      </c>
      <c r="I4062" t="s">
        <v>7700</v>
      </c>
      <c r="J4062" t="s">
        <v>70</v>
      </c>
      <c r="K4062">
        <v>4</v>
      </c>
      <c r="L4062">
        <v>1</v>
      </c>
      <c r="M4062">
        <v>45985</v>
      </c>
      <c r="N4062" t="s">
        <v>12934</v>
      </c>
      <c r="O4062" t="s">
        <v>68</v>
      </c>
      <c r="P4062" t="s">
        <v>68</v>
      </c>
      <c r="Q4062" t="s">
        <v>72</v>
      </c>
      <c r="R4062">
        <v>4</v>
      </c>
      <c r="S4062">
        <v>1</v>
      </c>
      <c r="T4062">
        <v>45985</v>
      </c>
      <c r="U4062" t="s">
        <v>12935</v>
      </c>
      <c r="V4062" t="s">
        <v>2001</v>
      </c>
      <c r="W4062" t="s">
        <v>11630</v>
      </c>
    </row>
    <row r="4063" spans="1:23" x14ac:dyDescent="0.35">
      <c r="A4063" t="s">
        <v>78</v>
      </c>
      <c r="B4063" t="s">
        <v>3227</v>
      </c>
      <c r="C4063" t="s">
        <v>11238</v>
      </c>
      <c r="D4063">
        <v>3</v>
      </c>
      <c r="E4063">
        <v>0</v>
      </c>
      <c r="G4063" t="s">
        <v>99</v>
      </c>
      <c r="H4063" t="s">
        <v>100</v>
      </c>
      <c r="I4063" t="s">
        <v>99</v>
      </c>
      <c r="J4063" t="s">
        <v>82</v>
      </c>
      <c r="K4063">
        <v>4</v>
      </c>
      <c r="L4063">
        <v>1</v>
      </c>
      <c r="M4063">
        <v>45986</v>
      </c>
      <c r="N4063" t="s">
        <v>12936</v>
      </c>
      <c r="O4063" t="s">
        <v>68</v>
      </c>
      <c r="P4063" t="s">
        <v>68</v>
      </c>
      <c r="Q4063" t="s">
        <v>72</v>
      </c>
      <c r="R4063">
        <v>4</v>
      </c>
      <c r="S4063">
        <v>0</v>
      </c>
      <c r="U4063" t="s">
        <v>86</v>
      </c>
      <c r="V4063" t="s">
        <v>12937</v>
      </c>
      <c r="W4063" t="s">
        <v>12938</v>
      </c>
    </row>
    <row r="4064" spans="1:23" x14ac:dyDescent="0.35">
      <c r="A4064" t="s">
        <v>78</v>
      </c>
      <c r="B4064" t="s">
        <v>3488</v>
      </c>
      <c r="C4064" t="s">
        <v>11238</v>
      </c>
      <c r="D4064">
        <v>4</v>
      </c>
      <c r="E4064">
        <v>2</v>
      </c>
      <c r="F4064">
        <v>46002</v>
      </c>
      <c r="G4064" t="s">
        <v>12939</v>
      </c>
      <c r="H4064" t="s">
        <v>84</v>
      </c>
      <c r="I4064" t="s">
        <v>403</v>
      </c>
      <c r="J4064" t="s">
        <v>164</v>
      </c>
      <c r="K4064">
        <v>4</v>
      </c>
      <c r="L4064">
        <v>1</v>
      </c>
      <c r="M4064">
        <v>45993</v>
      </c>
      <c r="N4064" t="s">
        <v>2026</v>
      </c>
      <c r="O4064" t="s">
        <v>68</v>
      </c>
      <c r="P4064" t="s">
        <v>68</v>
      </c>
      <c r="Q4064" t="s">
        <v>72</v>
      </c>
      <c r="R4064">
        <v>1</v>
      </c>
      <c r="S4064">
        <v>0</v>
      </c>
      <c r="U4064" t="s">
        <v>86</v>
      </c>
      <c r="V4064" t="s">
        <v>12940</v>
      </c>
      <c r="W4064" t="s">
        <v>12941</v>
      </c>
    </row>
    <row r="4065" spans="1:23" x14ac:dyDescent="0.35">
      <c r="A4065" t="s">
        <v>78</v>
      </c>
      <c r="B4065" t="s">
        <v>3482</v>
      </c>
      <c r="C4065" t="s">
        <v>11238</v>
      </c>
      <c r="D4065">
        <v>3</v>
      </c>
      <c r="E4065">
        <v>1</v>
      </c>
      <c r="F4065">
        <v>45988</v>
      </c>
      <c r="G4065" t="s">
        <v>12942</v>
      </c>
      <c r="H4065" t="s">
        <v>84</v>
      </c>
      <c r="I4065" t="s">
        <v>403</v>
      </c>
      <c r="J4065" t="s">
        <v>164</v>
      </c>
      <c r="K4065">
        <v>2</v>
      </c>
      <c r="L4065">
        <v>1</v>
      </c>
      <c r="M4065">
        <v>45987</v>
      </c>
      <c r="N4065" t="s">
        <v>12943</v>
      </c>
      <c r="O4065" t="s">
        <v>68</v>
      </c>
      <c r="P4065" t="s">
        <v>68</v>
      </c>
      <c r="Q4065" t="s">
        <v>72</v>
      </c>
      <c r="R4065">
        <v>4</v>
      </c>
      <c r="S4065">
        <v>1</v>
      </c>
      <c r="T4065">
        <v>45932</v>
      </c>
      <c r="U4065" t="s">
        <v>2802</v>
      </c>
      <c r="V4065" t="s">
        <v>12944</v>
      </c>
    </row>
    <row r="4066" spans="1:23" x14ac:dyDescent="0.35">
      <c r="A4066" t="s">
        <v>78</v>
      </c>
      <c r="B4066" t="s">
        <v>322</v>
      </c>
      <c r="C4066" t="s">
        <v>11238</v>
      </c>
      <c r="D4066">
        <v>1</v>
      </c>
      <c r="E4066">
        <v>0</v>
      </c>
      <c r="G4066" t="s">
        <v>12945</v>
      </c>
      <c r="H4066" t="s">
        <v>68</v>
      </c>
      <c r="I4066" t="s">
        <v>12946</v>
      </c>
      <c r="J4066" t="s">
        <v>82</v>
      </c>
      <c r="K4066">
        <v>2</v>
      </c>
      <c r="L4066">
        <v>0</v>
      </c>
      <c r="N4066" t="s">
        <v>12947</v>
      </c>
      <c r="O4066" t="s">
        <v>68</v>
      </c>
      <c r="P4066" t="s">
        <v>84</v>
      </c>
      <c r="Q4066" t="s">
        <v>72</v>
      </c>
      <c r="R4066">
        <v>2</v>
      </c>
      <c r="S4066">
        <v>1</v>
      </c>
      <c r="T4066">
        <v>45974</v>
      </c>
      <c r="U4066" t="s">
        <v>5190</v>
      </c>
      <c r="V4066" t="s">
        <v>12948</v>
      </c>
      <c r="W4066">
        <v>0</v>
      </c>
    </row>
    <row r="4067" spans="1:23" x14ac:dyDescent="0.35">
      <c r="A4067" t="s">
        <v>78</v>
      </c>
      <c r="B4067" t="s">
        <v>424</v>
      </c>
      <c r="C4067" t="s">
        <v>11238</v>
      </c>
      <c r="D4067">
        <v>4</v>
      </c>
      <c r="E4067">
        <v>2</v>
      </c>
      <c r="F4067">
        <v>46001</v>
      </c>
      <c r="G4067" t="s">
        <v>12949</v>
      </c>
      <c r="H4067" t="s">
        <v>68</v>
      </c>
      <c r="I4067" t="s">
        <v>1102</v>
      </c>
      <c r="J4067" t="s">
        <v>373</v>
      </c>
      <c r="K4067">
        <v>1</v>
      </c>
      <c r="L4067">
        <v>0</v>
      </c>
      <c r="N4067" t="s">
        <v>101</v>
      </c>
      <c r="O4067" t="s">
        <v>102</v>
      </c>
      <c r="P4067" t="s">
        <v>103</v>
      </c>
      <c r="Q4067" t="s">
        <v>72</v>
      </c>
      <c r="R4067">
        <v>4</v>
      </c>
      <c r="S4067">
        <v>2</v>
      </c>
      <c r="T4067">
        <v>45954</v>
      </c>
      <c r="U4067" t="s">
        <v>12950</v>
      </c>
      <c r="V4067" t="s">
        <v>12951</v>
      </c>
      <c r="W4067" t="s">
        <v>12952</v>
      </c>
    </row>
    <row r="4068" spans="1:23" x14ac:dyDescent="0.35">
      <c r="A4068" t="s">
        <v>78</v>
      </c>
      <c r="B4068" t="s">
        <v>582</v>
      </c>
      <c r="C4068" t="s">
        <v>11238</v>
      </c>
      <c r="D4068">
        <v>4</v>
      </c>
      <c r="E4068">
        <v>1</v>
      </c>
      <c r="F4068">
        <v>46010</v>
      </c>
      <c r="G4068" t="s">
        <v>3598</v>
      </c>
      <c r="H4068" t="s">
        <v>68</v>
      </c>
      <c r="I4068" t="s">
        <v>81</v>
      </c>
      <c r="J4068" t="s">
        <v>164</v>
      </c>
      <c r="K4068">
        <v>5</v>
      </c>
      <c r="L4068">
        <v>2</v>
      </c>
      <c r="M4068">
        <v>45988</v>
      </c>
      <c r="N4068" t="s">
        <v>12953</v>
      </c>
      <c r="O4068" t="s">
        <v>68</v>
      </c>
      <c r="P4068" t="s">
        <v>68</v>
      </c>
      <c r="Q4068" t="s">
        <v>72</v>
      </c>
      <c r="R4068">
        <v>3</v>
      </c>
      <c r="S4068">
        <v>1</v>
      </c>
      <c r="T4068">
        <v>45985</v>
      </c>
      <c r="U4068" t="s">
        <v>245</v>
      </c>
      <c r="V4068" t="s">
        <v>12954</v>
      </c>
      <c r="W4068" t="s">
        <v>959</v>
      </c>
    </row>
    <row r="4069" spans="1:23" x14ac:dyDescent="0.35">
      <c r="A4069" t="s">
        <v>78</v>
      </c>
      <c r="B4069" t="s">
        <v>3086</v>
      </c>
      <c r="C4069" t="s">
        <v>11238</v>
      </c>
      <c r="D4069">
        <v>3</v>
      </c>
      <c r="E4069">
        <v>0</v>
      </c>
      <c r="G4069" t="s">
        <v>99</v>
      </c>
      <c r="H4069" t="s">
        <v>100</v>
      </c>
      <c r="I4069" t="s">
        <v>99</v>
      </c>
      <c r="J4069" t="s">
        <v>82</v>
      </c>
      <c r="K4069">
        <v>4</v>
      </c>
      <c r="L4069">
        <v>1</v>
      </c>
      <c r="M4069">
        <v>45986</v>
      </c>
      <c r="N4069" t="s">
        <v>12955</v>
      </c>
      <c r="O4069" t="s">
        <v>84</v>
      </c>
      <c r="P4069" t="s">
        <v>68</v>
      </c>
      <c r="Q4069" t="s">
        <v>72</v>
      </c>
      <c r="R4069">
        <v>4</v>
      </c>
      <c r="S4069">
        <v>1</v>
      </c>
      <c r="T4069">
        <v>45998</v>
      </c>
      <c r="U4069" t="s">
        <v>245</v>
      </c>
      <c r="V4069" t="s">
        <v>1385</v>
      </c>
      <c r="W4069" t="s">
        <v>12956</v>
      </c>
    </row>
    <row r="4070" spans="1:23" x14ac:dyDescent="0.35">
      <c r="A4070" t="s">
        <v>78</v>
      </c>
      <c r="B4070" t="s">
        <v>1823</v>
      </c>
      <c r="C4070" t="s">
        <v>11238</v>
      </c>
      <c r="D4070">
        <v>3</v>
      </c>
      <c r="E4070">
        <v>1</v>
      </c>
      <c r="F4070">
        <v>46001</v>
      </c>
      <c r="G4070" t="s">
        <v>12957</v>
      </c>
      <c r="H4070" t="s">
        <v>84</v>
      </c>
      <c r="I4070" t="s">
        <v>12958</v>
      </c>
      <c r="J4070" t="s">
        <v>70</v>
      </c>
      <c r="K4070">
        <v>3</v>
      </c>
      <c r="L4070">
        <v>1</v>
      </c>
      <c r="M4070">
        <v>45945</v>
      </c>
      <c r="N4070" t="s">
        <v>3445</v>
      </c>
      <c r="O4070" t="s">
        <v>68</v>
      </c>
      <c r="P4070" t="s">
        <v>68</v>
      </c>
      <c r="Q4070" t="s">
        <v>72</v>
      </c>
      <c r="R4070">
        <v>4</v>
      </c>
      <c r="S4070">
        <v>1</v>
      </c>
      <c r="T4070">
        <v>45965</v>
      </c>
      <c r="U4070" t="s">
        <v>7486</v>
      </c>
      <c r="V4070" t="s">
        <v>1171</v>
      </c>
    </row>
    <row r="4071" spans="1:23" x14ac:dyDescent="0.35">
      <c r="A4071" t="s">
        <v>78</v>
      </c>
      <c r="B4071" t="s">
        <v>1943</v>
      </c>
      <c r="C4071" t="s">
        <v>11238</v>
      </c>
      <c r="D4071">
        <v>4</v>
      </c>
      <c r="E4071">
        <v>1</v>
      </c>
      <c r="F4071">
        <v>45995</v>
      </c>
      <c r="G4071" t="s">
        <v>12959</v>
      </c>
      <c r="H4071" t="s">
        <v>68</v>
      </c>
      <c r="I4071" t="s">
        <v>176</v>
      </c>
      <c r="J4071" t="s">
        <v>70</v>
      </c>
      <c r="K4071">
        <v>4</v>
      </c>
      <c r="L4071">
        <v>1</v>
      </c>
      <c r="M4071">
        <v>45981</v>
      </c>
      <c r="N4071" t="s">
        <v>9472</v>
      </c>
      <c r="O4071" t="s">
        <v>68</v>
      </c>
      <c r="P4071" t="s">
        <v>68</v>
      </c>
      <c r="Q4071" t="s">
        <v>72</v>
      </c>
      <c r="R4071">
        <v>4</v>
      </c>
      <c r="S4071">
        <v>1</v>
      </c>
      <c r="T4071">
        <v>45981</v>
      </c>
      <c r="U4071" t="s">
        <v>8636</v>
      </c>
      <c r="V4071" t="s">
        <v>12960</v>
      </c>
      <c r="W4071" t="s">
        <v>11630</v>
      </c>
    </row>
    <row r="4072" spans="1:23" x14ac:dyDescent="0.35">
      <c r="A4072" t="s">
        <v>78</v>
      </c>
      <c r="B4072" t="s">
        <v>1843</v>
      </c>
      <c r="C4072" t="s">
        <v>11238</v>
      </c>
      <c r="D4072">
        <v>3</v>
      </c>
      <c r="E4072">
        <v>1</v>
      </c>
      <c r="F4072">
        <v>45987</v>
      </c>
      <c r="G4072" t="s">
        <v>12961</v>
      </c>
      <c r="H4072" t="s">
        <v>68</v>
      </c>
      <c r="I4072" t="s">
        <v>3051</v>
      </c>
      <c r="J4072" t="s">
        <v>164</v>
      </c>
      <c r="K4072">
        <v>3</v>
      </c>
      <c r="L4072">
        <v>1</v>
      </c>
      <c r="M4072">
        <v>45985</v>
      </c>
      <c r="N4072" t="s">
        <v>12962</v>
      </c>
      <c r="O4072" t="s">
        <v>68</v>
      </c>
      <c r="P4072" t="s">
        <v>68</v>
      </c>
      <c r="Q4072" t="s">
        <v>72</v>
      </c>
      <c r="R4072">
        <v>3</v>
      </c>
      <c r="S4072">
        <v>1</v>
      </c>
      <c r="T4072">
        <v>45981</v>
      </c>
      <c r="U4072" t="s">
        <v>12963</v>
      </c>
      <c r="V4072" t="s">
        <v>12964</v>
      </c>
      <c r="W4072" t="s">
        <v>11630</v>
      </c>
    </row>
    <row r="4073" spans="1:23" x14ac:dyDescent="0.35">
      <c r="A4073" t="s">
        <v>78</v>
      </c>
      <c r="B4073" t="s">
        <v>787</v>
      </c>
      <c r="C4073" t="s">
        <v>11238</v>
      </c>
      <c r="D4073">
        <v>3</v>
      </c>
      <c r="E4073">
        <v>1</v>
      </c>
      <c r="F4073">
        <v>45980</v>
      </c>
      <c r="G4073" t="s">
        <v>661</v>
      </c>
      <c r="H4073" t="s">
        <v>84</v>
      </c>
      <c r="I4073" t="s">
        <v>4598</v>
      </c>
      <c r="J4073" t="s">
        <v>70</v>
      </c>
      <c r="K4073">
        <v>4</v>
      </c>
      <c r="L4073">
        <v>1</v>
      </c>
      <c r="M4073">
        <v>45965</v>
      </c>
      <c r="N4073" t="s">
        <v>661</v>
      </c>
      <c r="O4073" t="s">
        <v>68</v>
      </c>
      <c r="P4073" t="s">
        <v>68</v>
      </c>
      <c r="Q4073" t="s">
        <v>72</v>
      </c>
      <c r="R4073">
        <v>4</v>
      </c>
      <c r="S4073">
        <v>1</v>
      </c>
      <c r="T4073">
        <v>45966</v>
      </c>
      <c r="U4073" t="s">
        <v>2413</v>
      </c>
      <c r="V4073" t="s">
        <v>12965</v>
      </c>
      <c r="W4073" t="s">
        <v>12966</v>
      </c>
    </row>
    <row r="4074" spans="1:23" x14ac:dyDescent="0.35">
      <c r="A4074" t="s">
        <v>78</v>
      </c>
      <c r="B4074" t="s">
        <v>1912</v>
      </c>
      <c r="C4074" t="s">
        <v>11238</v>
      </c>
      <c r="D4074">
        <v>4</v>
      </c>
      <c r="E4074">
        <v>1</v>
      </c>
      <c r="F4074">
        <v>46008</v>
      </c>
      <c r="G4074" t="s">
        <v>12967</v>
      </c>
      <c r="H4074" t="s">
        <v>68</v>
      </c>
      <c r="I4074" t="s">
        <v>1957</v>
      </c>
      <c r="J4074" t="s">
        <v>70</v>
      </c>
      <c r="K4074">
        <v>4</v>
      </c>
      <c r="L4074">
        <v>1</v>
      </c>
      <c r="M4074">
        <v>45982</v>
      </c>
      <c r="N4074" t="s">
        <v>12968</v>
      </c>
      <c r="O4074" t="s">
        <v>68</v>
      </c>
      <c r="P4074" t="s">
        <v>68</v>
      </c>
      <c r="Q4074" t="s">
        <v>72</v>
      </c>
      <c r="R4074">
        <v>4</v>
      </c>
      <c r="S4074">
        <v>1</v>
      </c>
      <c r="T4074">
        <v>45988</v>
      </c>
      <c r="U4074" t="s">
        <v>12969</v>
      </c>
      <c r="V4074" t="s">
        <v>2882</v>
      </c>
      <c r="W4074" t="s">
        <v>138</v>
      </c>
    </row>
    <row r="4075" spans="1:23" x14ac:dyDescent="0.35">
      <c r="A4075" t="s">
        <v>78</v>
      </c>
      <c r="B4075" t="s">
        <v>3314</v>
      </c>
      <c r="C4075" t="s">
        <v>11238</v>
      </c>
      <c r="D4075">
        <v>4</v>
      </c>
      <c r="E4075">
        <v>1</v>
      </c>
      <c r="F4075">
        <v>45995</v>
      </c>
      <c r="G4075" t="s">
        <v>12970</v>
      </c>
      <c r="H4075" t="s">
        <v>84</v>
      </c>
      <c r="I4075" t="s">
        <v>81</v>
      </c>
      <c r="J4075" t="s">
        <v>70</v>
      </c>
      <c r="K4075">
        <v>4</v>
      </c>
      <c r="L4075">
        <v>1</v>
      </c>
      <c r="M4075">
        <v>46019</v>
      </c>
      <c r="N4075" t="s">
        <v>12971</v>
      </c>
      <c r="O4075" t="s">
        <v>68</v>
      </c>
      <c r="P4075" t="s">
        <v>68</v>
      </c>
      <c r="Q4075" t="s">
        <v>72</v>
      </c>
      <c r="R4075">
        <v>4</v>
      </c>
      <c r="S4075">
        <v>1</v>
      </c>
      <c r="T4075">
        <v>45972</v>
      </c>
      <c r="U4075" t="s">
        <v>5698</v>
      </c>
      <c r="V4075" t="s">
        <v>2384</v>
      </c>
      <c r="W4075" t="s">
        <v>12972</v>
      </c>
    </row>
    <row r="4076" spans="1:23" x14ac:dyDescent="0.35">
      <c r="A4076" t="s">
        <v>78</v>
      </c>
      <c r="B4076" t="s">
        <v>1929</v>
      </c>
      <c r="C4076" t="s">
        <v>11238</v>
      </c>
      <c r="D4076">
        <v>4</v>
      </c>
      <c r="E4076">
        <v>2</v>
      </c>
      <c r="F4076">
        <v>46001</v>
      </c>
      <c r="G4076" t="s">
        <v>12973</v>
      </c>
      <c r="H4076" t="s">
        <v>68</v>
      </c>
      <c r="I4076" t="s">
        <v>12974</v>
      </c>
      <c r="J4076" t="s">
        <v>70</v>
      </c>
      <c r="K4076">
        <v>4</v>
      </c>
      <c r="L4076">
        <v>1</v>
      </c>
      <c r="M4076">
        <v>45979</v>
      </c>
      <c r="N4076" t="s">
        <v>12975</v>
      </c>
      <c r="O4076" t="s">
        <v>68</v>
      </c>
      <c r="P4076" t="s">
        <v>68</v>
      </c>
      <c r="Q4076" t="s">
        <v>72</v>
      </c>
      <c r="R4076">
        <v>4</v>
      </c>
      <c r="S4076">
        <v>1</v>
      </c>
      <c r="T4076">
        <v>45973</v>
      </c>
      <c r="U4076" t="s">
        <v>12976</v>
      </c>
      <c r="V4076" t="s">
        <v>1171</v>
      </c>
      <c r="W4076" t="s">
        <v>138</v>
      </c>
    </row>
    <row r="4077" spans="1:23" x14ac:dyDescent="0.35">
      <c r="A4077" t="s">
        <v>78</v>
      </c>
      <c r="B4077" t="s">
        <v>3496</v>
      </c>
      <c r="C4077" t="s">
        <v>11238</v>
      </c>
      <c r="D4077">
        <v>3</v>
      </c>
      <c r="E4077">
        <v>2</v>
      </c>
      <c r="F4077">
        <v>45995</v>
      </c>
      <c r="G4077" t="s">
        <v>12977</v>
      </c>
      <c r="H4077" t="s">
        <v>84</v>
      </c>
      <c r="I4077" t="s">
        <v>81</v>
      </c>
      <c r="J4077" t="s">
        <v>164</v>
      </c>
      <c r="K4077">
        <v>3</v>
      </c>
      <c r="L4077">
        <v>1</v>
      </c>
      <c r="M4077">
        <v>45993</v>
      </c>
      <c r="N4077" t="s">
        <v>12978</v>
      </c>
      <c r="O4077" t="s">
        <v>84</v>
      </c>
      <c r="P4077" t="s">
        <v>68</v>
      </c>
      <c r="Q4077" t="s">
        <v>72</v>
      </c>
      <c r="R4077">
        <v>3</v>
      </c>
      <c r="S4077">
        <v>1</v>
      </c>
      <c r="T4077">
        <v>45986</v>
      </c>
      <c r="U4077" t="s">
        <v>362</v>
      </c>
      <c r="V4077" t="s">
        <v>1811</v>
      </c>
      <c r="W4077" t="s">
        <v>12979</v>
      </c>
    </row>
    <row r="4078" spans="1:23" x14ac:dyDescent="0.35">
      <c r="A4078" t="s">
        <v>78</v>
      </c>
      <c r="B4078" t="s">
        <v>3369</v>
      </c>
      <c r="C4078" t="s">
        <v>11238</v>
      </c>
      <c r="D4078">
        <v>5</v>
      </c>
      <c r="E4078">
        <v>2</v>
      </c>
      <c r="F4078">
        <v>46002</v>
      </c>
      <c r="G4078" t="s">
        <v>12980</v>
      </c>
      <c r="H4078" t="s">
        <v>68</v>
      </c>
      <c r="I4078" t="s">
        <v>81</v>
      </c>
      <c r="J4078" t="s">
        <v>70</v>
      </c>
      <c r="K4078">
        <v>4</v>
      </c>
      <c r="L4078">
        <v>1</v>
      </c>
      <c r="M4078">
        <v>45992</v>
      </c>
      <c r="N4078" t="s">
        <v>12981</v>
      </c>
      <c r="O4078" t="s">
        <v>68</v>
      </c>
      <c r="P4078" t="s">
        <v>68</v>
      </c>
      <c r="Q4078" t="s">
        <v>72</v>
      </c>
      <c r="R4078">
        <v>4</v>
      </c>
      <c r="S4078">
        <v>1</v>
      </c>
      <c r="U4078" t="s">
        <v>3947</v>
      </c>
      <c r="V4078" t="s">
        <v>12982</v>
      </c>
    </row>
    <row r="4079" spans="1:23" x14ac:dyDescent="0.35">
      <c r="A4079" t="s">
        <v>78</v>
      </c>
      <c r="B4079" t="s">
        <v>170</v>
      </c>
      <c r="C4079" t="s">
        <v>11238</v>
      </c>
      <c r="D4079">
        <v>4</v>
      </c>
      <c r="E4079">
        <v>1</v>
      </c>
      <c r="F4079">
        <v>45987</v>
      </c>
      <c r="G4079" t="s">
        <v>12983</v>
      </c>
      <c r="H4079" t="s">
        <v>68</v>
      </c>
      <c r="I4079" t="s">
        <v>456</v>
      </c>
      <c r="J4079" t="s">
        <v>82</v>
      </c>
      <c r="K4079">
        <v>4</v>
      </c>
      <c r="L4079">
        <v>2</v>
      </c>
      <c r="N4079" t="s">
        <v>12984</v>
      </c>
      <c r="O4079" t="s">
        <v>68</v>
      </c>
      <c r="P4079" t="s">
        <v>68</v>
      </c>
      <c r="Q4079" t="s">
        <v>72</v>
      </c>
      <c r="R4079">
        <v>4</v>
      </c>
      <c r="S4079">
        <v>1</v>
      </c>
      <c r="T4079">
        <v>45975</v>
      </c>
      <c r="U4079" t="s">
        <v>12985</v>
      </c>
      <c r="V4079" t="s">
        <v>12986</v>
      </c>
      <c r="W4079">
        <v>0</v>
      </c>
    </row>
    <row r="4080" spans="1:23" x14ac:dyDescent="0.35">
      <c r="A4080" t="s">
        <v>78</v>
      </c>
      <c r="B4080" t="s">
        <v>586</v>
      </c>
      <c r="C4080" t="s">
        <v>11238</v>
      </c>
      <c r="D4080">
        <v>4</v>
      </c>
      <c r="E4080">
        <v>1</v>
      </c>
      <c r="F4080">
        <v>46008</v>
      </c>
      <c r="G4080" t="s">
        <v>2080</v>
      </c>
      <c r="H4080" t="s">
        <v>68</v>
      </c>
      <c r="I4080" t="s">
        <v>176</v>
      </c>
      <c r="J4080" t="s">
        <v>164</v>
      </c>
      <c r="K4080">
        <v>5</v>
      </c>
      <c r="L4080">
        <v>2</v>
      </c>
      <c r="M4080">
        <v>45979</v>
      </c>
      <c r="N4080" t="s">
        <v>12987</v>
      </c>
      <c r="O4080" t="s">
        <v>68</v>
      </c>
      <c r="P4080" t="s">
        <v>68</v>
      </c>
      <c r="Q4080" t="s">
        <v>72</v>
      </c>
      <c r="R4080">
        <v>4</v>
      </c>
      <c r="S4080">
        <v>1</v>
      </c>
      <c r="T4080">
        <v>45975</v>
      </c>
      <c r="U4080" t="s">
        <v>245</v>
      </c>
      <c r="V4080" t="s">
        <v>12988</v>
      </c>
      <c r="W4080" t="s">
        <v>959</v>
      </c>
    </row>
    <row r="4081" spans="1:23" x14ac:dyDescent="0.35">
      <c r="A4081" t="s">
        <v>78</v>
      </c>
      <c r="B4081" t="s">
        <v>328</v>
      </c>
      <c r="C4081" t="s">
        <v>11238</v>
      </c>
      <c r="D4081">
        <v>4</v>
      </c>
      <c r="E4081">
        <v>2</v>
      </c>
      <c r="F4081">
        <v>45993</v>
      </c>
      <c r="G4081" t="s">
        <v>12989</v>
      </c>
      <c r="H4081" t="s">
        <v>68</v>
      </c>
      <c r="I4081" t="s">
        <v>176</v>
      </c>
      <c r="J4081" t="s">
        <v>164</v>
      </c>
      <c r="K4081">
        <v>4</v>
      </c>
      <c r="L4081">
        <v>4</v>
      </c>
      <c r="M4081">
        <v>45980</v>
      </c>
      <c r="N4081" t="s">
        <v>12990</v>
      </c>
      <c r="O4081" t="s">
        <v>68</v>
      </c>
      <c r="P4081" t="s">
        <v>68</v>
      </c>
      <c r="Q4081" t="s">
        <v>72</v>
      </c>
      <c r="R4081">
        <v>4</v>
      </c>
      <c r="S4081">
        <v>1</v>
      </c>
      <c r="T4081">
        <v>45981</v>
      </c>
      <c r="U4081" t="s">
        <v>12991</v>
      </c>
      <c r="V4081" t="s">
        <v>12992</v>
      </c>
      <c r="W4081">
        <v>0</v>
      </c>
    </row>
    <row r="4082" spans="1:23" x14ac:dyDescent="0.35">
      <c r="A4082" t="s">
        <v>78</v>
      </c>
      <c r="B4082" t="s">
        <v>2025</v>
      </c>
      <c r="C4082" t="s">
        <v>11238</v>
      </c>
      <c r="D4082">
        <v>3</v>
      </c>
      <c r="E4082">
        <v>1</v>
      </c>
      <c r="F4082">
        <v>45932</v>
      </c>
      <c r="G4082" t="s">
        <v>12993</v>
      </c>
      <c r="H4082" t="s">
        <v>68</v>
      </c>
      <c r="I4082" t="s">
        <v>3051</v>
      </c>
      <c r="J4082" t="s">
        <v>164</v>
      </c>
      <c r="K4082">
        <v>3</v>
      </c>
      <c r="L4082">
        <v>1</v>
      </c>
      <c r="M4082">
        <v>45931</v>
      </c>
      <c r="N4082" t="s">
        <v>2668</v>
      </c>
      <c r="O4082" t="s">
        <v>68</v>
      </c>
      <c r="P4082" t="s">
        <v>68</v>
      </c>
      <c r="Q4082" t="s">
        <v>72</v>
      </c>
      <c r="R4082">
        <v>3</v>
      </c>
      <c r="S4082">
        <v>1</v>
      </c>
      <c r="T4082">
        <v>45931</v>
      </c>
      <c r="U4082" t="s">
        <v>12994</v>
      </c>
      <c r="V4082" t="s">
        <v>12995</v>
      </c>
    </row>
    <row r="4083" spans="1:23" x14ac:dyDescent="0.35">
      <c r="A4083" t="s">
        <v>78</v>
      </c>
      <c r="B4083" t="s">
        <v>2032</v>
      </c>
      <c r="C4083" t="s">
        <v>11238</v>
      </c>
      <c r="D4083">
        <v>2</v>
      </c>
      <c r="E4083">
        <v>0</v>
      </c>
      <c r="G4083" t="s">
        <v>99</v>
      </c>
      <c r="H4083" t="s">
        <v>100</v>
      </c>
      <c r="I4083" t="s">
        <v>99</v>
      </c>
      <c r="J4083" t="s">
        <v>99</v>
      </c>
      <c r="K4083">
        <v>3</v>
      </c>
      <c r="L4083">
        <v>1</v>
      </c>
      <c r="M4083">
        <v>45954</v>
      </c>
      <c r="N4083" t="s">
        <v>10189</v>
      </c>
      <c r="O4083" t="s">
        <v>68</v>
      </c>
      <c r="P4083" t="s">
        <v>68</v>
      </c>
      <c r="Q4083" t="s">
        <v>72</v>
      </c>
      <c r="R4083">
        <v>3</v>
      </c>
      <c r="S4083">
        <v>1</v>
      </c>
      <c r="T4083">
        <v>45975</v>
      </c>
      <c r="U4083" t="s">
        <v>4873</v>
      </c>
      <c r="V4083" t="s">
        <v>12996</v>
      </c>
    </row>
    <row r="4084" spans="1:23" x14ac:dyDescent="0.35">
      <c r="A4084" t="s">
        <v>78</v>
      </c>
      <c r="B4084" t="s">
        <v>1810</v>
      </c>
      <c r="C4084" t="s">
        <v>11238</v>
      </c>
      <c r="D4084">
        <v>3</v>
      </c>
      <c r="E4084">
        <v>2</v>
      </c>
      <c r="F4084">
        <v>45988</v>
      </c>
      <c r="G4084" t="s">
        <v>12997</v>
      </c>
      <c r="H4084" t="s">
        <v>84</v>
      </c>
      <c r="I4084" t="s">
        <v>6571</v>
      </c>
      <c r="J4084" t="s">
        <v>70</v>
      </c>
      <c r="K4084">
        <v>4</v>
      </c>
      <c r="L4084">
        <v>3</v>
      </c>
      <c r="M4084">
        <v>45986</v>
      </c>
      <c r="N4084" t="s">
        <v>12898</v>
      </c>
      <c r="O4084" t="s">
        <v>68</v>
      </c>
      <c r="P4084" t="s">
        <v>68</v>
      </c>
      <c r="Q4084" t="s">
        <v>72</v>
      </c>
      <c r="R4084">
        <v>4</v>
      </c>
      <c r="S4084">
        <v>2</v>
      </c>
      <c r="T4084">
        <v>45979</v>
      </c>
      <c r="U4084" t="s">
        <v>1291</v>
      </c>
      <c r="V4084" t="s">
        <v>12998</v>
      </c>
    </row>
    <row r="4085" spans="1:23" x14ac:dyDescent="0.35">
      <c r="A4085" t="s">
        <v>78</v>
      </c>
      <c r="B4085" t="s">
        <v>1814</v>
      </c>
      <c r="C4085" t="s">
        <v>11238</v>
      </c>
      <c r="D4085">
        <v>3</v>
      </c>
      <c r="E4085">
        <v>2</v>
      </c>
      <c r="F4085">
        <v>45995</v>
      </c>
      <c r="G4085" t="s">
        <v>12999</v>
      </c>
      <c r="H4085" t="s">
        <v>84</v>
      </c>
      <c r="I4085" t="s">
        <v>940</v>
      </c>
      <c r="J4085" t="s">
        <v>70</v>
      </c>
      <c r="K4085">
        <v>3</v>
      </c>
      <c r="L4085">
        <v>2</v>
      </c>
      <c r="M4085">
        <v>45993</v>
      </c>
      <c r="N4085" t="s">
        <v>13000</v>
      </c>
      <c r="O4085" t="s">
        <v>68</v>
      </c>
      <c r="P4085" t="s">
        <v>68</v>
      </c>
      <c r="Q4085" t="s">
        <v>72</v>
      </c>
      <c r="R4085">
        <v>4</v>
      </c>
      <c r="S4085">
        <v>2</v>
      </c>
      <c r="T4085">
        <v>45988</v>
      </c>
      <c r="U4085" t="s">
        <v>13001</v>
      </c>
      <c r="V4085" t="s">
        <v>13002</v>
      </c>
    </row>
    <row r="4086" spans="1:23" x14ac:dyDescent="0.35">
      <c r="A4086" t="s">
        <v>78</v>
      </c>
      <c r="B4086" t="s">
        <v>766</v>
      </c>
      <c r="C4086" t="s">
        <v>11238</v>
      </c>
      <c r="D4086">
        <v>4</v>
      </c>
      <c r="E4086">
        <v>1</v>
      </c>
      <c r="F4086">
        <v>46001</v>
      </c>
      <c r="G4086" t="s">
        <v>13003</v>
      </c>
      <c r="H4086" t="s">
        <v>68</v>
      </c>
      <c r="I4086" t="s">
        <v>176</v>
      </c>
      <c r="J4086" t="s">
        <v>70</v>
      </c>
      <c r="K4086">
        <v>4</v>
      </c>
      <c r="L4086">
        <v>1</v>
      </c>
      <c r="M4086">
        <v>46000</v>
      </c>
      <c r="N4086" t="s">
        <v>314</v>
      </c>
      <c r="O4086" t="s">
        <v>68</v>
      </c>
      <c r="P4086" t="s">
        <v>68</v>
      </c>
      <c r="Q4086" t="s">
        <v>72</v>
      </c>
      <c r="R4086">
        <v>4</v>
      </c>
      <c r="S4086">
        <v>1</v>
      </c>
      <c r="T4086">
        <v>46000</v>
      </c>
      <c r="U4086" t="s">
        <v>234</v>
      </c>
      <c r="V4086" t="s">
        <v>559</v>
      </c>
      <c r="W4086" t="s">
        <v>138</v>
      </c>
    </row>
    <row r="4087" spans="1:23" x14ac:dyDescent="0.35">
      <c r="A4087" t="s">
        <v>78</v>
      </c>
      <c r="B4087" t="s">
        <v>3501</v>
      </c>
      <c r="C4087" t="s">
        <v>11238</v>
      </c>
      <c r="D4087">
        <v>2</v>
      </c>
      <c r="E4087">
        <v>1</v>
      </c>
      <c r="F4087">
        <v>45954</v>
      </c>
      <c r="G4087" t="s">
        <v>13004</v>
      </c>
      <c r="H4087" t="s">
        <v>68</v>
      </c>
      <c r="I4087" t="s">
        <v>730</v>
      </c>
      <c r="J4087" t="s">
        <v>164</v>
      </c>
      <c r="K4087">
        <v>4</v>
      </c>
      <c r="L4087">
        <v>2</v>
      </c>
      <c r="M4087">
        <v>46000</v>
      </c>
      <c r="N4087" t="s">
        <v>8922</v>
      </c>
      <c r="O4087" t="s">
        <v>68</v>
      </c>
      <c r="P4087" t="s">
        <v>84</v>
      </c>
      <c r="Q4087" t="s">
        <v>72</v>
      </c>
      <c r="R4087">
        <v>4</v>
      </c>
      <c r="S4087">
        <v>2</v>
      </c>
      <c r="T4087">
        <v>45988</v>
      </c>
      <c r="U4087" t="s">
        <v>1413</v>
      </c>
      <c r="V4087" t="s">
        <v>9092</v>
      </c>
      <c r="W4087" t="s">
        <v>13005</v>
      </c>
    </row>
    <row r="4088" spans="1:23" x14ac:dyDescent="0.35">
      <c r="A4088" t="s">
        <v>78</v>
      </c>
      <c r="B4088" t="s">
        <v>775</v>
      </c>
      <c r="C4088" t="s">
        <v>11238</v>
      </c>
      <c r="D4088">
        <v>4</v>
      </c>
      <c r="E4088">
        <v>1</v>
      </c>
      <c r="F4088">
        <v>46002</v>
      </c>
      <c r="G4088" t="s">
        <v>13006</v>
      </c>
      <c r="H4088" t="s">
        <v>68</v>
      </c>
      <c r="I4088" t="s">
        <v>13007</v>
      </c>
      <c r="J4088" t="s">
        <v>70</v>
      </c>
      <c r="K4088">
        <v>4</v>
      </c>
      <c r="L4088">
        <v>1</v>
      </c>
      <c r="M4088">
        <v>45995</v>
      </c>
      <c r="N4088" t="s">
        <v>314</v>
      </c>
      <c r="O4088" t="s">
        <v>68</v>
      </c>
      <c r="P4088" t="s">
        <v>68</v>
      </c>
      <c r="Q4088" t="s">
        <v>72</v>
      </c>
      <c r="R4088">
        <v>4</v>
      </c>
      <c r="S4088">
        <v>1</v>
      </c>
      <c r="T4088">
        <v>45995</v>
      </c>
      <c r="U4088" t="s">
        <v>234</v>
      </c>
      <c r="V4088" t="s">
        <v>7717</v>
      </c>
      <c r="W4088" t="s">
        <v>138</v>
      </c>
    </row>
    <row r="4089" spans="1:23" x14ac:dyDescent="0.35">
      <c r="A4089" t="s">
        <v>78</v>
      </c>
      <c r="B4089" t="s">
        <v>2040</v>
      </c>
      <c r="C4089" t="s">
        <v>11238</v>
      </c>
      <c r="D4089">
        <v>2</v>
      </c>
      <c r="E4089">
        <v>1</v>
      </c>
      <c r="F4089">
        <v>45933</v>
      </c>
      <c r="G4089" t="s">
        <v>13008</v>
      </c>
      <c r="H4089" t="s">
        <v>68</v>
      </c>
      <c r="I4089" t="s">
        <v>13009</v>
      </c>
      <c r="J4089" t="s">
        <v>82</v>
      </c>
      <c r="K4089">
        <v>2</v>
      </c>
      <c r="L4089">
        <v>1</v>
      </c>
      <c r="M4089">
        <v>45967</v>
      </c>
      <c r="N4089" t="s">
        <v>13010</v>
      </c>
      <c r="O4089" t="s">
        <v>68</v>
      </c>
      <c r="P4089" t="s">
        <v>68</v>
      </c>
      <c r="Q4089" t="s">
        <v>104</v>
      </c>
      <c r="R4089">
        <v>3</v>
      </c>
      <c r="S4089">
        <v>1</v>
      </c>
      <c r="T4089">
        <v>45967</v>
      </c>
      <c r="U4089" t="s">
        <v>13011</v>
      </c>
      <c r="V4089" t="s">
        <v>800</v>
      </c>
    </row>
    <row r="4090" spans="1:23" x14ac:dyDescent="0.35">
      <c r="A4090" t="s">
        <v>78</v>
      </c>
      <c r="B4090" t="s">
        <v>577</v>
      </c>
      <c r="C4090" t="s">
        <v>11238</v>
      </c>
      <c r="D4090">
        <v>4</v>
      </c>
      <c r="E4090">
        <v>2</v>
      </c>
      <c r="F4090">
        <v>46006</v>
      </c>
      <c r="G4090" t="s">
        <v>13012</v>
      </c>
      <c r="H4090" t="s">
        <v>68</v>
      </c>
      <c r="I4090" t="s">
        <v>940</v>
      </c>
      <c r="J4090" t="s">
        <v>70</v>
      </c>
      <c r="K4090">
        <v>4</v>
      </c>
      <c r="L4090">
        <v>2</v>
      </c>
      <c r="M4090">
        <v>45986</v>
      </c>
      <c r="N4090" t="s">
        <v>1213</v>
      </c>
      <c r="O4090" t="s">
        <v>84</v>
      </c>
      <c r="P4090" t="s">
        <v>68</v>
      </c>
      <c r="Q4090" t="s">
        <v>72</v>
      </c>
      <c r="R4090">
        <v>4</v>
      </c>
      <c r="S4090">
        <v>1</v>
      </c>
      <c r="T4090">
        <v>45964</v>
      </c>
      <c r="U4090" t="s">
        <v>5558</v>
      </c>
      <c r="V4090" t="s">
        <v>7158</v>
      </c>
      <c r="W4090" t="s">
        <v>12829</v>
      </c>
    </row>
    <row r="4091" spans="1:23" x14ac:dyDescent="0.35">
      <c r="A4091" t="s">
        <v>78</v>
      </c>
      <c r="B4091" t="s">
        <v>2048</v>
      </c>
      <c r="C4091" t="s">
        <v>11238</v>
      </c>
      <c r="D4091">
        <v>3</v>
      </c>
      <c r="E4091">
        <v>2</v>
      </c>
      <c r="F4091">
        <v>45940</v>
      </c>
      <c r="G4091" t="s">
        <v>2382</v>
      </c>
      <c r="H4091" t="s">
        <v>68</v>
      </c>
      <c r="I4091" t="s">
        <v>3051</v>
      </c>
      <c r="J4091" t="s">
        <v>82</v>
      </c>
      <c r="K4091">
        <v>4</v>
      </c>
      <c r="L4091">
        <v>1</v>
      </c>
      <c r="M4091">
        <v>46002</v>
      </c>
      <c r="N4091" t="s">
        <v>2382</v>
      </c>
      <c r="O4091" t="s">
        <v>68</v>
      </c>
      <c r="P4091" t="s">
        <v>68</v>
      </c>
      <c r="Q4091" t="s">
        <v>72</v>
      </c>
      <c r="R4091">
        <v>3</v>
      </c>
      <c r="S4091">
        <v>1</v>
      </c>
      <c r="T4091">
        <v>45953</v>
      </c>
      <c r="U4091" t="s">
        <v>13011</v>
      </c>
      <c r="V4091" t="s">
        <v>13013</v>
      </c>
    </row>
    <row r="4092" spans="1:23" x14ac:dyDescent="0.35">
      <c r="A4092" t="s">
        <v>78</v>
      </c>
      <c r="B4092" t="s">
        <v>3495</v>
      </c>
      <c r="C4092" t="s">
        <v>11238</v>
      </c>
      <c r="D4092">
        <v>2</v>
      </c>
      <c r="E4092">
        <v>1</v>
      </c>
      <c r="F4092">
        <v>45988</v>
      </c>
      <c r="G4092" t="s">
        <v>13014</v>
      </c>
      <c r="H4092" t="s">
        <v>84</v>
      </c>
      <c r="I4092" t="s">
        <v>430</v>
      </c>
      <c r="J4092" t="s">
        <v>164</v>
      </c>
      <c r="K4092">
        <v>2</v>
      </c>
      <c r="L4092">
        <v>1</v>
      </c>
      <c r="M4092">
        <v>45971</v>
      </c>
      <c r="N4092" t="s">
        <v>2026</v>
      </c>
      <c r="O4092" t="s">
        <v>84</v>
      </c>
      <c r="P4092" t="s">
        <v>68</v>
      </c>
      <c r="Q4092" t="s">
        <v>72</v>
      </c>
      <c r="R4092">
        <v>2</v>
      </c>
      <c r="S4092">
        <v>1</v>
      </c>
      <c r="T4092">
        <v>45931</v>
      </c>
      <c r="U4092" t="s">
        <v>245</v>
      </c>
      <c r="V4092" t="s">
        <v>13015</v>
      </c>
      <c r="W4092" t="s">
        <v>13016</v>
      </c>
    </row>
    <row r="4093" spans="1:23" x14ac:dyDescent="0.35">
      <c r="A4093" t="s">
        <v>78</v>
      </c>
      <c r="B4093" t="s">
        <v>3089</v>
      </c>
      <c r="C4093" t="s">
        <v>11238</v>
      </c>
      <c r="D4093">
        <v>4</v>
      </c>
      <c r="E4093">
        <v>2</v>
      </c>
      <c r="F4093">
        <v>45981</v>
      </c>
      <c r="G4093" t="s">
        <v>13017</v>
      </c>
      <c r="H4093" t="s">
        <v>68</v>
      </c>
      <c r="I4093" t="s">
        <v>3820</v>
      </c>
      <c r="J4093" t="s">
        <v>82</v>
      </c>
      <c r="K4093">
        <v>4</v>
      </c>
      <c r="L4093">
        <v>1</v>
      </c>
      <c r="M4093">
        <v>45989</v>
      </c>
      <c r="N4093" t="s">
        <v>1170</v>
      </c>
      <c r="O4093" t="s">
        <v>84</v>
      </c>
      <c r="P4093" t="s">
        <v>84</v>
      </c>
      <c r="Q4093" t="s">
        <v>104</v>
      </c>
      <c r="R4093">
        <v>1</v>
      </c>
      <c r="S4093">
        <v>1</v>
      </c>
      <c r="T4093">
        <v>45971</v>
      </c>
      <c r="U4093" t="s">
        <v>245</v>
      </c>
      <c r="V4093" t="s">
        <v>5476</v>
      </c>
      <c r="W4093" t="s">
        <v>13018</v>
      </c>
    </row>
    <row r="4094" spans="1:23" x14ac:dyDescent="0.35">
      <c r="A4094" t="s">
        <v>78</v>
      </c>
      <c r="B4094" t="s">
        <v>335</v>
      </c>
      <c r="C4094" t="s">
        <v>11238</v>
      </c>
      <c r="D4094">
        <v>4</v>
      </c>
      <c r="E4094">
        <v>1</v>
      </c>
      <c r="F4094">
        <v>46000</v>
      </c>
      <c r="G4094" t="s">
        <v>13019</v>
      </c>
      <c r="H4094" t="s">
        <v>68</v>
      </c>
      <c r="I4094" t="s">
        <v>127</v>
      </c>
      <c r="J4094" t="s">
        <v>164</v>
      </c>
      <c r="K4094">
        <v>4</v>
      </c>
      <c r="L4094">
        <v>1</v>
      </c>
      <c r="M4094">
        <v>45994</v>
      </c>
      <c r="N4094" t="s">
        <v>13020</v>
      </c>
      <c r="O4094" t="s">
        <v>68</v>
      </c>
      <c r="P4094" t="s">
        <v>68</v>
      </c>
      <c r="Q4094" t="s">
        <v>72</v>
      </c>
      <c r="R4094">
        <v>4</v>
      </c>
      <c r="S4094">
        <v>1</v>
      </c>
      <c r="T4094">
        <v>46007</v>
      </c>
      <c r="U4094" t="s">
        <v>13021</v>
      </c>
      <c r="V4094" t="s">
        <v>13022</v>
      </c>
      <c r="W4094">
        <v>0</v>
      </c>
    </row>
    <row r="4095" spans="1:23" x14ac:dyDescent="0.35">
      <c r="A4095" t="s">
        <v>78</v>
      </c>
      <c r="B4095" t="s">
        <v>3092</v>
      </c>
      <c r="C4095" t="s">
        <v>11238</v>
      </c>
      <c r="D4095">
        <v>3</v>
      </c>
      <c r="E4095">
        <v>1</v>
      </c>
      <c r="F4095">
        <v>45931</v>
      </c>
      <c r="G4095" t="s">
        <v>13023</v>
      </c>
      <c r="H4095" t="s">
        <v>68</v>
      </c>
      <c r="I4095" t="s">
        <v>81</v>
      </c>
      <c r="J4095" t="s">
        <v>82</v>
      </c>
      <c r="K4095">
        <v>4</v>
      </c>
      <c r="L4095">
        <v>1</v>
      </c>
      <c r="M4095">
        <v>45985</v>
      </c>
      <c r="N4095" t="s">
        <v>12128</v>
      </c>
      <c r="O4095" t="s">
        <v>68</v>
      </c>
      <c r="P4095" t="s">
        <v>84</v>
      </c>
      <c r="Q4095" t="s">
        <v>72</v>
      </c>
      <c r="R4095">
        <v>4</v>
      </c>
      <c r="S4095">
        <v>1</v>
      </c>
      <c r="T4095">
        <v>45973</v>
      </c>
      <c r="U4095" t="s">
        <v>245</v>
      </c>
      <c r="V4095" t="s">
        <v>654</v>
      </c>
      <c r="W4095" t="s">
        <v>13024</v>
      </c>
    </row>
    <row r="4096" spans="1:23" x14ac:dyDescent="0.35">
      <c r="A4096" t="s">
        <v>78</v>
      </c>
      <c r="B4096" t="s">
        <v>190</v>
      </c>
      <c r="C4096" t="s">
        <v>11238</v>
      </c>
      <c r="D4096">
        <v>4</v>
      </c>
      <c r="E4096">
        <v>1</v>
      </c>
      <c r="F4096">
        <v>46008</v>
      </c>
      <c r="G4096" t="s">
        <v>13025</v>
      </c>
      <c r="H4096" t="s">
        <v>68</v>
      </c>
      <c r="I4096" t="s">
        <v>176</v>
      </c>
      <c r="J4096" t="s">
        <v>70</v>
      </c>
      <c r="K4096">
        <v>4</v>
      </c>
      <c r="L4096">
        <v>1</v>
      </c>
      <c r="M4096">
        <v>46007</v>
      </c>
      <c r="N4096" t="s">
        <v>3101</v>
      </c>
      <c r="O4096" t="s">
        <v>68</v>
      </c>
      <c r="P4096" t="s">
        <v>68</v>
      </c>
      <c r="Q4096" t="s">
        <v>72</v>
      </c>
      <c r="R4096">
        <v>4</v>
      </c>
      <c r="S4096">
        <v>1</v>
      </c>
      <c r="T4096">
        <v>46007</v>
      </c>
      <c r="U4096" t="s">
        <v>234</v>
      </c>
      <c r="V4096" t="s">
        <v>559</v>
      </c>
      <c r="W4096" t="s">
        <v>138</v>
      </c>
    </row>
    <row r="4097" spans="1:23" x14ac:dyDescent="0.35">
      <c r="A4097" t="s">
        <v>78</v>
      </c>
      <c r="B4097" t="s">
        <v>591</v>
      </c>
      <c r="C4097" t="s">
        <v>11238</v>
      </c>
      <c r="D4097">
        <v>4</v>
      </c>
      <c r="E4097">
        <v>1</v>
      </c>
      <c r="F4097">
        <v>46004</v>
      </c>
      <c r="G4097" t="s">
        <v>13026</v>
      </c>
      <c r="H4097" t="s">
        <v>68</v>
      </c>
      <c r="I4097" t="s">
        <v>176</v>
      </c>
      <c r="J4097" t="s">
        <v>373</v>
      </c>
      <c r="K4097">
        <v>3</v>
      </c>
      <c r="L4097">
        <v>0</v>
      </c>
      <c r="M4097">
        <v>45925</v>
      </c>
      <c r="N4097" t="s">
        <v>13027</v>
      </c>
      <c r="O4097" t="s">
        <v>68</v>
      </c>
      <c r="P4097" t="s">
        <v>68</v>
      </c>
      <c r="Q4097" t="s">
        <v>72</v>
      </c>
      <c r="R4097">
        <v>3</v>
      </c>
      <c r="S4097">
        <v>0</v>
      </c>
      <c r="T4097">
        <v>45924</v>
      </c>
      <c r="U4097" t="s">
        <v>234</v>
      </c>
      <c r="V4097" t="s">
        <v>13028</v>
      </c>
      <c r="W4097" t="s">
        <v>959</v>
      </c>
    </row>
    <row r="4098" spans="1:23" x14ac:dyDescent="0.35">
      <c r="A4098" t="s">
        <v>78</v>
      </c>
      <c r="B4098" t="s">
        <v>2053</v>
      </c>
      <c r="C4098" t="s">
        <v>11238</v>
      </c>
      <c r="D4098">
        <v>3</v>
      </c>
      <c r="E4098">
        <v>1</v>
      </c>
      <c r="F4098">
        <v>46000</v>
      </c>
      <c r="G4098" t="s">
        <v>3050</v>
      </c>
      <c r="H4098" t="s">
        <v>68</v>
      </c>
      <c r="I4098" t="s">
        <v>3794</v>
      </c>
      <c r="J4098" t="s">
        <v>82</v>
      </c>
      <c r="K4098">
        <v>3</v>
      </c>
      <c r="L4098">
        <v>1</v>
      </c>
      <c r="M4098">
        <v>46003</v>
      </c>
      <c r="N4098" t="s">
        <v>13029</v>
      </c>
      <c r="O4098" t="s">
        <v>68</v>
      </c>
      <c r="P4098" t="s">
        <v>68</v>
      </c>
      <c r="Q4098" t="s">
        <v>72</v>
      </c>
      <c r="R4098">
        <v>3</v>
      </c>
      <c r="S4098">
        <v>1</v>
      </c>
      <c r="T4098">
        <v>45953</v>
      </c>
      <c r="U4098" t="s">
        <v>13030</v>
      </c>
      <c r="V4098" t="s">
        <v>13031</v>
      </c>
    </row>
    <row r="4099" spans="1:23" x14ac:dyDescent="0.35">
      <c r="A4099" t="s">
        <v>78</v>
      </c>
      <c r="B4099" t="s">
        <v>604</v>
      </c>
      <c r="C4099" t="s">
        <v>11238</v>
      </c>
      <c r="D4099">
        <v>4</v>
      </c>
      <c r="E4099">
        <v>1</v>
      </c>
      <c r="F4099">
        <v>46001</v>
      </c>
      <c r="G4099" t="s">
        <v>13032</v>
      </c>
      <c r="H4099" t="s">
        <v>68</v>
      </c>
      <c r="I4099" t="s">
        <v>13033</v>
      </c>
      <c r="J4099" t="s">
        <v>70</v>
      </c>
      <c r="K4099">
        <v>4</v>
      </c>
      <c r="L4099">
        <v>1</v>
      </c>
      <c r="M4099">
        <v>46010</v>
      </c>
      <c r="N4099" t="s">
        <v>13034</v>
      </c>
      <c r="O4099" t="s">
        <v>68</v>
      </c>
      <c r="P4099" t="s">
        <v>68</v>
      </c>
      <c r="Q4099" t="s">
        <v>72</v>
      </c>
      <c r="R4099">
        <v>4</v>
      </c>
      <c r="S4099">
        <v>0</v>
      </c>
      <c r="T4099">
        <v>45954</v>
      </c>
      <c r="U4099" t="s">
        <v>245</v>
      </c>
      <c r="V4099" t="s">
        <v>13035</v>
      </c>
      <c r="W4099" t="s">
        <v>12829</v>
      </c>
    </row>
    <row r="4100" spans="1:23" x14ac:dyDescent="0.35">
      <c r="A4100" t="s">
        <v>78</v>
      </c>
      <c r="B4100" t="s">
        <v>2055</v>
      </c>
      <c r="C4100" t="s">
        <v>11238</v>
      </c>
      <c r="D4100">
        <v>3</v>
      </c>
      <c r="E4100">
        <v>0</v>
      </c>
      <c r="G4100" t="s">
        <v>99</v>
      </c>
      <c r="H4100" t="s">
        <v>100</v>
      </c>
      <c r="I4100" t="s">
        <v>99</v>
      </c>
      <c r="J4100" t="s">
        <v>99</v>
      </c>
      <c r="K4100">
        <v>2</v>
      </c>
      <c r="L4100">
        <v>1</v>
      </c>
      <c r="M4100">
        <v>45938</v>
      </c>
      <c r="N4100" t="s">
        <v>2668</v>
      </c>
      <c r="O4100" t="s">
        <v>68</v>
      </c>
      <c r="P4100" t="s">
        <v>68</v>
      </c>
      <c r="Q4100" t="s">
        <v>72</v>
      </c>
      <c r="R4100">
        <v>2</v>
      </c>
      <c r="S4100">
        <v>0</v>
      </c>
      <c r="U4100" t="s">
        <v>86</v>
      </c>
      <c r="V4100" t="s">
        <v>13036</v>
      </c>
    </row>
    <row r="4101" spans="1:23" x14ac:dyDescent="0.35">
      <c r="A4101" t="s">
        <v>78</v>
      </c>
      <c r="B4101" t="s">
        <v>1939</v>
      </c>
      <c r="C4101" t="s">
        <v>11238</v>
      </c>
      <c r="D4101">
        <v>4</v>
      </c>
      <c r="E4101">
        <v>1</v>
      </c>
      <c r="F4101">
        <v>45981</v>
      </c>
      <c r="G4101" t="s">
        <v>6586</v>
      </c>
      <c r="H4101" t="s">
        <v>68</v>
      </c>
      <c r="I4101" t="s">
        <v>784</v>
      </c>
      <c r="J4101" t="s">
        <v>70</v>
      </c>
      <c r="K4101">
        <v>4</v>
      </c>
      <c r="L4101">
        <v>1</v>
      </c>
      <c r="M4101">
        <v>45974</v>
      </c>
      <c r="N4101" t="s">
        <v>13037</v>
      </c>
      <c r="O4101" t="s">
        <v>68</v>
      </c>
      <c r="P4101" t="s">
        <v>68</v>
      </c>
      <c r="Q4101" t="s">
        <v>72</v>
      </c>
      <c r="R4101">
        <v>5</v>
      </c>
      <c r="S4101">
        <v>1</v>
      </c>
      <c r="T4101">
        <v>46001</v>
      </c>
      <c r="U4101" t="s">
        <v>13038</v>
      </c>
      <c r="V4101" t="s">
        <v>13039</v>
      </c>
      <c r="W4101" t="s">
        <v>138</v>
      </c>
    </row>
    <row r="4102" spans="1:23" x14ac:dyDescent="0.35">
      <c r="A4102" t="s">
        <v>78</v>
      </c>
      <c r="B4102" t="s">
        <v>216</v>
      </c>
      <c r="C4102" t="s">
        <v>11238</v>
      </c>
      <c r="D4102">
        <v>3</v>
      </c>
      <c r="E4102">
        <v>1</v>
      </c>
      <c r="F4102">
        <v>45932</v>
      </c>
      <c r="G4102" t="s">
        <v>13040</v>
      </c>
      <c r="H4102" t="s">
        <v>68</v>
      </c>
      <c r="I4102" t="s">
        <v>758</v>
      </c>
      <c r="J4102" t="s">
        <v>70</v>
      </c>
      <c r="K4102">
        <v>3</v>
      </c>
      <c r="L4102">
        <v>1</v>
      </c>
      <c r="M4102">
        <v>45986</v>
      </c>
      <c r="N4102" t="s">
        <v>13041</v>
      </c>
      <c r="O4102" t="s">
        <v>84</v>
      </c>
      <c r="P4102" t="s">
        <v>68</v>
      </c>
      <c r="Q4102" t="s">
        <v>72</v>
      </c>
      <c r="R4102">
        <v>4</v>
      </c>
      <c r="S4102">
        <v>1</v>
      </c>
      <c r="T4102">
        <v>45995</v>
      </c>
      <c r="U4102" t="s">
        <v>234</v>
      </c>
      <c r="V4102" t="s">
        <v>13042</v>
      </c>
      <c r="W4102" t="s">
        <v>13043</v>
      </c>
    </row>
    <row r="4103" spans="1:23" x14ac:dyDescent="0.35">
      <c r="A4103" t="s">
        <v>78</v>
      </c>
      <c r="B4103" t="s">
        <v>783</v>
      </c>
      <c r="C4103" t="s">
        <v>11238</v>
      </c>
      <c r="D4103">
        <v>4</v>
      </c>
      <c r="E4103">
        <v>1</v>
      </c>
      <c r="F4103">
        <v>45994</v>
      </c>
      <c r="G4103" t="s">
        <v>13044</v>
      </c>
      <c r="H4103" t="s">
        <v>68</v>
      </c>
      <c r="I4103" t="s">
        <v>11814</v>
      </c>
      <c r="J4103" t="s">
        <v>70</v>
      </c>
      <c r="K4103">
        <v>4</v>
      </c>
      <c r="L4103">
        <v>1</v>
      </c>
      <c r="M4103">
        <v>45960</v>
      </c>
      <c r="N4103" t="s">
        <v>3101</v>
      </c>
      <c r="O4103" t="s">
        <v>68</v>
      </c>
      <c r="P4103" t="s">
        <v>68</v>
      </c>
      <c r="Q4103" t="s">
        <v>72</v>
      </c>
      <c r="R4103">
        <v>4</v>
      </c>
      <c r="S4103">
        <v>1</v>
      </c>
      <c r="T4103">
        <v>45960</v>
      </c>
      <c r="U4103" t="s">
        <v>234</v>
      </c>
      <c r="V4103" t="s">
        <v>750</v>
      </c>
      <c r="W4103" t="s">
        <v>138</v>
      </c>
    </row>
    <row r="4104" spans="1:23" x14ac:dyDescent="0.35">
      <c r="A4104" t="s">
        <v>78</v>
      </c>
      <c r="B4104" t="s">
        <v>799</v>
      </c>
      <c r="C4104" t="s">
        <v>11238</v>
      </c>
      <c r="D4104">
        <v>4</v>
      </c>
      <c r="E4104">
        <v>1</v>
      </c>
      <c r="F4104">
        <v>45995</v>
      </c>
      <c r="G4104" t="s">
        <v>244</v>
      </c>
      <c r="H4104" t="s">
        <v>68</v>
      </c>
      <c r="I4104" t="s">
        <v>4598</v>
      </c>
      <c r="J4104" t="s">
        <v>177</v>
      </c>
      <c r="K4104">
        <v>4</v>
      </c>
      <c r="L4104">
        <v>1</v>
      </c>
      <c r="M4104">
        <v>45973</v>
      </c>
      <c r="N4104" t="s">
        <v>820</v>
      </c>
      <c r="O4104" t="s">
        <v>68</v>
      </c>
      <c r="P4104" t="s">
        <v>68</v>
      </c>
      <c r="Q4104" t="s">
        <v>72</v>
      </c>
      <c r="R4104">
        <v>3</v>
      </c>
      <c r="S4104">
        <v>1</v>
      </c>
      <c r="U4104" t="s">
        <v>234</v>
      </c>
      <c r="V4104" t="s">
        <v>13045</v>
      </c>
      <c r="W4104" t="s">
        <v>12923</v>
      </c>
    </row>
    <row r="4105" spans="1:23" x14ac:dyDescent="0.35">
      <c r="A4105" t="s">
        <v>78</v>
      </c>
      <c r="B4105" t="s">
        <v>209</v>
      </c>
      <c r="C4105" t="s">
        <v>11238</v>
      </c>
      <c r="D4105">
        <v>4</v>
      </c>
      <c r="E4105">
        <v>1</v>
      </c>
      <c r="F4105">
        <v>45989</v>
      </c>
      <c r="G4105" t="s">
        <v>13046</v>
      </c>
      <c r="H4105" t="s">
        <v>68</v>
      </c>
      <c r="I4105" t="s">
        <v>13047</v>
      </c>
      <c r="J4105" t="s">
        <v>70</v>
      </c>
      <c r="K4105">
        <v>4</v>
      </c>
      <c r="L4105">
        <v>1</v>
      </c>
      <c r="M4105">
        <v>45950</v>
      </c>
      <c r="N4105" t="s">
        <v>2412</v>
      </c>
      <c r="O4105" t="s">
        <v>84</v>
      </c>
      <c r="P4105" t="s">
        <v>68</v>
      </c>
      <c r="Q4105" t="s">
        <v>72</v>
      </c>
      <c r="R4105">
        <v>3</v>
      </c>
      <c r="S4105">
        <v>1</v>
      </c>
      <c r="T4105">
        <v>45932</v>
      </c>
      <c r="U4105" t="s">
        <v>1199</v>
      </c>
      <c r="V4105" t="s">
        <v>13048</v>
      </c>
      <c r="W4105" t="s">
        <v>13043</v>
      </c>
    </row>
    <row r="4106" spans="1:23" x14ac:dyDescent="0.35">
      <c r="A4106" t="s">
        <v>78</v>
      </c>
      <c r="B4106" t="s">
        <v>595</v>
      </c>
      <c r="C4106" t="s">
        <v>11238</v>
      </c>
      <c r="D4106">
        <v>4</v>
      </c>
      <c r="E4106">
        <v>1</v>
      </c>
      <c r="F4106">
        <v>45992</v>
      </c>
      <c r="G4106" t="s">
        <v>13049</v>
      </c>
      <c r="H4106" t="s">
        <v>68</v>
      </c>
      <c r="I4106" t="s">
        <v>1957</v>
      </c>
      <c r="J4106" t="s">
        <v>164</v>
      </c>
      <c r="K4106">
        <v>4</v>
      </c>
      <c r="L4106">
        <v>1</v>
      </c>
      <c r="M4106">
        <v>45980</v>
      </c>
      <c r="N4106" t="s">
        <v>3598</v>
      </c>
      <c r="O4106" t="s">
        <v>68</v>
      </c>
      <c r="P4106" t="s">
        <v>68</v>
      </c>
      <c r="Q4106" t="s">
        <v>72</v>
      </c>
      <c r="R4106">
        <v>4</v>
      </c>
      <c r="S4106">
        <v>1</v>
      </c>
      <c r="T4106">
        <v>45968</v>
      </c>
      <c r="U4106" t="s">
        <v>234</v>
      </c>
      <c r="V4106" t="s">
        <v>13050</v>
      </c>
      <c r="W4106" t="s">
        <v>959</v>
      </c>
    </row>
    <row r="4107" spans="1:23" x14ac:dyDescent="0.35">
      <c r="A4107" t="s">
        <v>78</v>
      </c>
      <c r="B4107" t="s">
        <v>3423</v>
      </c>
      <c r="C4107" t="s">
        <v>11238</v>
      </c>
      <c r="D4107">
        <v>5</v>
      </c>
      <c r="E4107">
        <v>2</v>
      </c>
      <c r="F4107">
        <v>45985</v>
      </c>
      <c r="G4107" t="s">
        <v>13051</v>
      </c>
      <c r="H4107" t="s">
        <v>68</v>
      </c>
      <c r="I4107" t="s">
        <v>81</v>
      </c>
      <c r="J4107" t="s">
        <v>70</v>
      </c>
      <c r="K4107">
        <v>4</v>
      </c>
      <c r="L4107">
        <v>1</v>
      </c>
      <c r="M4107">
        <v>45975</v>
      </c>
      <c r="N4107" t="s">
        <v>13052</v>
      </c>
      <c r="O4107" t="s">
        <v>68</v>
      </c>
      <c r="P4107" t="s">
        <v>68</v>
      </c>
      <c r="Q4107" t="s">
        <v>72</v>
      </c>
      <c r="R4107">
        <v>4</v>
      </c>
      <c r="S4107">
        <v>1</v>
      </c>
      <c r="T4107">
        <v>45975</v>
      </c>
      <c r="U4107" t="s">
        <v>3947</v>
      </c>
      <c r="V4107" t="s">
        <v>13053</v>
      </c>
    </row>
    <row r="4108" spans="1:23" x14ac:dyDescent="0.35">
      <c r="A4108" t="s">
        <v>78</v>
      </c>
      <c r="B4108" t="s">
        <v>1955</v>
      </c>
      <c r="C4108" t="s">
        <v>11238</v>
      </c>
      <c r="D4108">
        <v>4</v>
      </c>
      <c r="E4108">
        <v>2</v>
      </c>
      <c r="F4108">
        <v>45989</v>
      </c>
      <c r="G4108" t="s">
        <v>13054</v>
      </c>
      <c r="H4108" t="s">
        <v>68</v>
      </c>
      <c r="I4108" t="s">
        <v>1957</v>
      </c>
      <c r="J4108" t="s">
        <v>70</v>
      </c>
      <c r="K4108">
        <v>4</v>
      </c>
      <c r="L4108">
        <v>1</v>
      </c>
      <c r="M4108">
        <v>45980</v>
      </c>
      <c r="N4108" t="s">
        <v>9776</v>
      </c>
      <c r="O4108" t="s">
        <v>68</v>
      </c>
      <c r="P4108" t="s">
        <v>68</v>
      </c>
      <c r="Q4108" t="s">
        <v>72</v>
      </c>
      <c r="R4108">
        <v>4</v>
      </c>
      <c r="S4108">
        <v>1</v>
      </c>
      <c r="T4108">
        <v>45973</v>
      </c>
      <c r="U4108" t="s">
        <v>13055</v>
      </c>
      <c r="V4108" t="s">
        <v>750</v>
      </c>
      <c r="W4108" t="s">
        <v>138</v>
      </c>
    </row>
    <row r="4109" spans="1:23" x14ac:dyDescent="0.35">
      <c r="A4109" t="s">
        <v>78</v>
      </c>
      <c r="B4109" t="s">
        <v>1806</v>
      </c>
      <c r="C4109" t="s">
        <v>11238</v>
      </c>
      <c r="D4109">
        <v>4</v>
      </c>
      <c r="E4109">
        <v>1</v>
      </c>
      <c r="F4109">
        <v>45992</v>
      </c>
      <c r="G4109" t="s">
        <v>13056</v>
      </c>
      <c r="H4109" t="s">
        <v>84</v>
      </c>
      <c r="I4109" t="s">
        <v>1111</v>
      </c>
      <c r="J4109" t="s">
        <v>70</v>
      </c>
      <c r="K4109">
        <v>4</v>
      </c>
      <c r="L4109">
        <v>1</v>
      </c>
      <c r="M4109">
        <v>45992</v>
      </c>
      <c r="N4109" t="s">
        <v>13057</v>
      </c>
      <c r="O4109" t="s">
        <v>68</v>
      </c>
      <c r="P4109" t="s">
        <v>68</v>
      </c>
      <c r="Q4109" t="s">
        <v>72</v>
      </c>
      <c r="R4109">
        <v>3</v>
      </c>
      <c r="S4109">
        <v>1</v>
      </c>
      <c r="T4109">
        <v>45985</v>
      </c>
      <c r="U4109" t="s">
        <v>8388</v>
      </c>
      <c r="V4109" t="s">
        <v>167</v>
      </c>
    </row>
    <row r="4110" spans="1:23" x14ac:dyDescent="0.35">
      <c r="A4110" t="s">
        <v>78</v>
      </c>
      <c r="B4110" t="s">
        <v>806</v>
      </c>
      <c r="C4110" t="s">
        <v>11238</v>
      </c>
      <c r="D4110">
        <v>3</v>
      </c>
      <c r="E4110">
        <v>1</v>
      </c>
      <c r="F4110">
        <v>45981</v>
      </c>
      <c r="G4110" t="s">
        <v>12901</v>
      </c>
      <c r="H4110" t="s">
        <v>84</v>
      </c>
      <c r="I4110" t="s">
        <v>13058</v>
      </c>
      <c r="J4110" t="s">
        <v>70</v>
      </c>
      <c r="K4110">
        <v>3</v>
      </c>
      <c r="L4110">
        <v>0</v>
      </c>
      <c r="N4110" t="s">
        <v>101</v>
      </c>
      <c r="O4110" t="s">
        <v>102</v>
      </c>
      <c r="P4110" t="s">
        <v>103</v>
      </c>
      <c r="Q4110" t="s">
        <v>72</v>
      </c>
      <c r="R4110">
        <v>0</v>
      </c>
      <c r="S4110">
        <v>0</v>
      </c>
      <c r="U4110" t="s">
        <v>86</v>
      </c>
      <c r="V4110" t="s">
        <v>559</v>
      </c>
      <c r="W4110" t="s">
        <v>13059</v>
      </c>
    </row>
    <row r="4111" spans="1:23" x14ac:dyDescent="0.35">
      <c r="A4111" t="s">
        <v>78</v>
      </c>
      <c r="B4111" t="s">
        <v>822</v>
      </c>
      <c r="C4111" t="s">
        <v>11238</v>
      </c>
      <c r="D4111">
        <v>3</v>
      </c>
      <c r="E4111">
        <v>0</v>
      </c>
      <c r="G4111" t="s">
        <v>99</v>
      </c>
      <c r="H4111" t="s">
        <v>100</v>
      </c>
      <c r="I4111" t="s">
        <v>99</v>
      </c>
      <c r="J4111" t="s">
        <v>99</v>
      </c>
      <c r="K4111">
        <v>3</v>
      </c>
      <c r="L4111">
        <v>3</v>
      </c>
      <c r="M4111">
        <v>45994</v>
      </c>
      <c r="N4111" t="s">
        <v>661</v>
      </c>
      <c r="O4111" t="s">
        <v>68</v>
      </c>
      <c r="P4111" t="s">
        <v>68</v>
      </c>
      <c r="Q4111" t="s">
        <v>72</v>
      </c>
      <c r="R4111">
        <v>3</v>
      </c>
      <c r="S4111">
        <v>0</v>
      </c>
      <c r="U4111" t="s">
        <v>86</v>
      </c>
      <c r="V4111" t="s">
        <v>13060</v>
      </c>
      <c r="W4111" t="s">
        <v>13061</v>
      </c>
    </row>
    <row r="4112" spans="1:23" x14ac:dyDescent="0.35">
      <c r="A4112" t="s">
        <v>78</v>
      </c>
      <c r="B4112" t="s">
        <v>599</v>
      </c>
      <c r="C4112" t="s">
        <v>11238</v>
      </c>
      <c r="D4112">
        <v>4</v>
      </c>
      <c r="E4112">
        <v>1</v>
      </c>
      <c r="F4112">
        <v>46009</v>
      </c>
      <c r="G4112" t="s">
        <v>3598</v>
      </c>
      <c r="H4112" t="s">
        <v>68</v>
      </c>
      <c r="I4112" t="s">
        <v>176</v>
      </c>
      <c r="J4112" t="s">
        <v>164</v>
      </c>
      <c r="K4112">
        <v>6</v>
      </c>
      <c r="L4112">
        <v>2</v>
      </c>
      <c r="M4112">
        <v>45973</v>
      </c>
      <c r="N4112" t="s">
        <v>13062</v>
      </c>
      <c r="O4112" t="s">
        <v>68</v>
      </c>
      <c r="P4112" t="s">
        <v>68</v>
      </c>
      <c r="Q4112" t="s">
        <v>72</v>
      </c>
      <c r="R4112">
        <v>3</v>
      </c>
      <c r="S4112">
        <v>4</v>
      </c>
      <c r="T4112">
        <v>45996</v>
      </c>
      <c r="U4112" t="s">
        <v>245</v>
      </c>
      <c r="V4112" t="s">
        <v>7234</v>
      </c>
      <c r="W4112" t="s">
        <v>959</v>
      </c>
    </row>
    <row r="4113" spans="1:23" x14ac:dyDescent="0.35">
      <c r="A4113" t="s">
        <v>78</v>
      </c>
      <c r="B4113" t="s">
        <v>825</v>
      </c>
      <c r="C4113" t="s">
        <v>11238</v>
      </c>
      <c r="D4113">
        <v>4</v>
      </c>
      <c r="E4113">
        <v>1</v>
      </c>
      <c r="F4113">
        <v>45981</v>
      </c>
      <c r="G4113" t="s">
        <v>350</v>
      </c>
      <c r="H4113" t="s">
        <v>68</v>
      </c>
      <c r="I4113" t="s">
        <v>13063</v>
      </c>
      <c r="J4113" t="s">
        <v>70</v>
      </c>
      <c r="K4113">
        <v>3</v>
      </c>
      <c r="L4113">
        <v>1</v>
      </c>
      <c r="M4113">
        <v>46011</v>
      </c>
      <c r="N4113" t="s">
        <v>661</v>
      </c>
      <c r="O4113" t="s">
        <v>68</v>
      </c>
      <c r="P4113" t="s">
        <v>68</v>
      </c>
      <c r="Q4113" t="s">
        <v>72</v>
      </c>
      <c r="R4113">
        <v>2</v>
      </c>
      <c r="S4113">
        <v>0</v>
      </c>
      <c r="U4113" t="s">
        <v>86</v>
      </c>
      <c r="V4113" t="s">
        <v>11255</v>
      </c>
      <c r="W4113" t="s">
        <v>13064</v>
      </c>
    </row>
    <row r="4114" spans="1:23" x14ac:dyDescent="0.35">
      <c r="A4114" t="s">
        <v>78</v>
      </c>
      <c r="B4114" t="s">
        <v>3094</v>
      </c>
      <c r="C4114" t="s">
        <v>11238</v>
      </c>
      <c r="D4114">
        <v>4</v>
      </c>
      <c r="E4114">
        <v>1</v>
      </c>
      <c r="F4114">
        <v>45985</v>
      </c>
      <c r="G4114" t="s">
        <v>13065</v>
      </c>
      <c r="H4114" t="s">
        <v>68</v>
      </c>
      <c r="I4114" t="s">
        <v>176</v>
      </c>
      <c r="J4114" t="s">
        <v>82</v>
      </c>
      <c r="K4114">
        <v>5</v>
      </c>
      <c r="L4114">
        <v>2</v>
      </c>
      <c r="M4114">
        <v>45996</v>
      </c>
      <c r="N4114" t="s">
        <v>1166</v>
      </c>
      <c r="O4114" t="s">
        <v>68</v>
      </c>
      <c r="P4114" t="s">
        <v>68</v>
      </c>
      <c r="Q4114" t="s">
        <v>72</v>
      </c>
      <c r="R4114">
        <v>5</v>
      </c>
      <c r="S4114">
        <v>1</v>
      </c>
      <c r="T4114">
        <v>45946</v>
      </c>
      <c r="U4114" t="s">
        <v>245</v>
      </c>
      <c r="V4114" t="s">
        <v>13066</v>
      </c>
      <c r="W4114" t="s">
        <v>13067</v>
      </c>
    </row>
    <row r="4115" spans="1:23" x14ac:dyDescent="0.35">
      <c r="A4115" t="s">
        <v>78</v>
      </c>
      <c r="B4115" t="s">
        <v>613</v>
      </c>
      <c r="C4115" t="s">
        <v>11238</v>
      </c>
      <c r="D4115">
        <v>4</v>
      </c>
      <c r="E4115">
        <v>1</v>
      </c>
      <c r="F4115">
        <v>46006</v>
      </c>
      <c r="G4115" t="s">
        <v>3598</v>
      </c>
      <c r="H4115" t="s">
        <v>68</v>
      </c>
      <c r="I4115" t="s">
        <v>176</v>
      </c>
      <c r="J4115" t="s">
        <v>164</v>
      </c>
      <c r="K4115">
        <v>4</v>
      </c>
      <c r="L4115">
        <v>1</v>
      </c>
      <c r="M4115">
        <v>46009</v>
      </c>
      <c r="N4115" t="s">
        <v>13068</v>
      </c>
      <c r="O4115" t="s">
        <v>68</v>
      </c>
      <c r="P4115" t="s">
        <v>68</v>
      </c>
      <c r="Q4115" t="s">
        <v>72</v>
      </c>
      <c r="R4115">
        <v>15</v>
      </c>
      <c r="S4115">
        <v>2</v>
      </c>
      <c r="T4115">
        <v>45981</v>
      </c>
      <c r="U4115" t="s">
        <v>234</v>
      </c>
      <c r="V4115" t="s">
        <v>13069</v>
      </c>
      <c r="W4115" t="s">
        <v>959</v>
      </c>
    </row>
    <row r="4116" spans="1:23" x14ac:dyDescent="0.35">
      <c r="A4116" t="s">
        <v>78</v>
      </c>
      <c r="B4116" t="s">
        <v>790</v>
      </c>
      <c r="C4116" t="s">
        <v>11238</v>
      </c>
      <c r="D4116">
        <v>4</v>
      </c>
      <c r="E4116">
        <v>1</v>
      </c>
      <c r="F4116">
        <v>46001</v>
      </c>
      <c r="G4116" t="s">
        <v>13070</v>
      </c>
      <c r="H4116" t="s">
        <v>68</v>
      </c>
      <c r="I4116" t="s">
        <v>176</v>
      </c>
      <c r="J4116" t="s">
        <v>70</v>
      </c>
      <c r="K4116">
        <v>4</v>
      </c>
      <c r="L4116">
        <v>1</v>
      </c>
      <c r="M4116">
        <v>45994</v>
      </c>
      <c r="N4116" t="s">
        <v>314</v>
      </c>
      <c r="O4116" t="s">
        <v>68</v>
      </c>
      <c r="P4116" t="s">
        <v>68</v>
      </c>
      <c r="Q4116" t="s">
        <v>72</v>
      </c>
      <c r="R4116">
        <v>4</v>
      </c>
      <c r="S4116">
        <v>1</v>
      </c>
      <c r="T4116">
        <v>45994</v>
      </c>
      <c r="U4116" t="s">
        <v>551</v>
      </c>
      <c r="V4116" t="s">
        <v>150</v>
      </c>
      <c r="W4116" t="s">
        <v>138</v>
      </c>
    </row>
    <row r="4117" spans="1:23" x14ac:dyDescent="0.35">
      <c r="A4117" t="s">
        <v>78</v>
      </c>
      <c r="B4117" t="s">
        <v>1965</v>
      </c>
      <c r="C4117" t="s">
        <v>11238</v>
      </c>
      <c r="D4117">
        <v>4</v>
      </c>
      <c r="E4117">
        <v>1</v>
      </c>
      <c r="F4117">
        <v>45995</v>
      </c>
      <c r="G4117" t="s">
        <v>13071</v>
      </c>
      <c r="H4117" t="s">
        <v>68</v>
      </c>
      <c r="I4117" t="s">
        <v>13072</v>
      </c>
      <c r="J4117" t="s">
        <v>70</v>
      </c>
      <c r="K4117">
        <v>4</v>
      </c>
      <c r="L4117">
        <v>1</v>
      </c>
      <c r="M4117">
        <v>45975</v>
      </c>
      <c r="N4117" t="s">
        <v>13073</v>
      </c>
      <c r="O4117" t="s">
        <v>68</v>
      </c>
      <c r="P4117" t="s">
        <v>68</v>
      </c>
      <c r="Q4117" t="s">
        <v>72</v>
      </c>
      <c r="R4117">
        <v>4</v>
      </c>
      <c r="S4117">
        <v>1</v>
      </c>
      <c r="T4117">
        <v>45981</v>
      </c>
      <c r="U4117" t="s">
        <v>13074</v>
      </c>
      <c r="V4117" t="s">
        <v>13075</v>
      </c>
      <c r="W4117" t="s">
        <v>138</v>
      </c>
    </row>
    <row r="4118" spans="1:23" x14ac:dyDescent="0.35">
      <c r="A4118" t="s">
        <v>78</v>
      </c>
      <c r="B4118" t="s">
        <v>339</v>
      </c>
      <c r="C4118" t="s">
        <v>11238</v>
      </c>
      <c r="D4118">
        <v>3</v>
      </c>
      <c r="E4118">
        <v>1</v>
      </c>
      <c r="F4118">
        <v>45952</v>
      </c>
      <c r="G4118" t="s">
        <v>13076</v>
      </c>
      <c r="H4118" t="s">
        <v>68</v>
      </c>
      <c r="I4118" t="s">
        <v>403</v>
      </c>
      <c r="J4118" t="s">
        <v>164</v>
      </c>
      <c r="K4118">
        <v>3</v>
      </c>
      <c r="L4118">
        <v>1</v>
      </c>
      <c r="M4118">
        <v>45952</v>
      </c>
      <c r="N4118" t="s">
        <v>13077</v>
      </c>
      <c r="O4118" t="s">
        <v>68</v>
      </c>
      <c r="P4118" t="s">
        <v>68</v>
      </c>
      <c r="Q4118" t="s">
        <v>72</v>
      </c>
      <c r="R4118">
        <v>3</v>
      </c>
      <c r="S4118">
        <v>0</v>
      </c>
      <c r="T4118">
        <v>45974</v>
      </c>
      <c r="U4118" t="s">
        <v>13078</v>
      </c>
      <c r="V4118" t="s">
        <v>13079</v>
      </c>
      <c r="W4118">
        <v>0</v>
      </c>
    </row>
    <row r="4119" spans="1:23" x14ac:dyDescent="0.35">
      <c r="A4119" t="s">
        <v>78</v>
      </c>
      <c r="B4119" t="s">
        <v>617</v>
      </c>
      <c r="C4119" t="s">
        <v>11238</v>
      </c>
      <c r="D4119">
        <v>4</v>
      </c>
      <c r="E4119">
        <v>1</v>
      </c>
      <c r="F4119">
        <v>46002</v>
      </c>
      <c r="G4119" t="s">
        <v>3598</v>
      </c>
      <c r="H4119" t="s">
        <v>68</v>
      </c>
      <c r="I4119" t="s">
        <v>176</v>
      </c>
      <c r="J4119" t="s">
        <v>70</v>
      </c>
      <c r="K4119">
        <v>4</v>
      </c>
      <c r="L4119">
        <v>1</v>
      </c>
      <c r="M4119">
        <v>45995</v>
      </c>
      <c r="N4119" t="s">
        <v>13080</v>
      </c>
      <c r="O4119" t="s">
        <v>68</v>
      </c>
      <c r="P4119" t="s">
        <v>68</v>
      </c>
      <c r="Q4119" t="s">
        <v>72</v>
      </c>
      <c r="R4119">
        <v>4</v>
      </c>
      <c r="S4119">
        <v>1</v>
      </c>
      <c r="T4119">
        <v>45982</v>
      </c>
      <c r="U4119" t="s">
        <v>234</v>
      </c>
      <c r="V4119" t="s">
        <v>13081</v>
      </c>
      <c r="W4119" t="s">
        <v>959</v>
      </c>
    </row>
    <row r="4120" spans="1:23" x14ac:dyDescent="0.35">
      <c r="A4120" t="s">
        <v>78</v>
      </c>
      <c r="B4120" t="s">
        <v>1820</v>
      </c>
      <c r="C4120" t="s">
        <v>11238</v>
      </c>
      <c r="D4120">
        <v>3</v>
      </c>
      <c r="E4120">
        <v>2</v>
      </c>
      <c r="F4120">
        <v>45988</v>
      </c>
      <c r="G4120" t="s">
        <v>13082</v>
      </c>
      <c r="H4120" t="s">
        <v>68</v>
      </c>
      <c r="I4120" t="s">
        <v>1111</v>
      </c>
      <c r="J4120" t="s">
        <v>164</v>
      </c>
      <c r="K4120">
        <v>3</v>
      </c>
      <c r="L4120">
        <v>1</v>
      </c>
      <c r="M4120">
        <v>45966</v>
      </c>
      <c r="N4120" t="s">
        <v>13083</v>
      </c>
      <c r="O4120" t="s">
        <v>68</v>
      </c>
      <c r="P4120" t="s">
        <v>68</v>
      </c>
      <c r="Q4120" t="s">
        <v>72</v>
      </c>
      <c r="R4120">
        <v>1</v>
      </c>
      <c r="S4120">
        <v>0</v>
      </c>
      <c r="U4120" t="s">
        <v>86</v>
      </c>
      <c r="V4120" t="s">
        <v>13084</v>
      </c>
    </row>
    <row r="4121" spans="1:23" x14ac:dyDescent="0.35">
      <c r="A4121" t="s">
        <v>78</v>
      </c>
      <c r="B4121" t="s">
        <v>428</v>
      </c>
      <c r="C4121" t="s">
        <v>11238</v>
      </c>
      <c r="D4121">
        <v>4</v>
      </c>
      <c r="E4121">
        <v>1</v>
      </c>
      <c r="F4121">
        <v>45988</v>
      </c>
      <c r="G4121" t="s">
        <v>13085</v>
      </c>
      <c r="H4121" t="s">
        <v>68</v>
      </c>
      <c r="I4121" t="s">
        <v>13086</v>
      </c>
      <c r="J4121" t="s">
        <v>70</v>
      </c>
      <c r="K4121">
        <v>4</v>
      </c>
      <c r="L4121">
        <v>1</v>
      </c>
      <c r="M4121">
        <v>45988</v>
      </c>
      <c r="N4121" t="s">
        <v>13087</v>
      </c>
      <c r="O4121" t="s">
        <v>68</v>
      </c>
      <c r="P4121" t="s">
        <v>68</v>
      </c>
      <c r="Q4121" t="s">
        <v>72</v>
      </c>
      <c r="R4121">
        <v>4</v>
      </c>
      <c r="S4121">
        <v>1</v>
      </c>
      <c r="T4121">
        <v>45973</v>
      </c>
      <c r="U4121" t="s">
        <v>883</v>
      </c>
      <c r="V4121" t="s">
        <v>13088</v>
      </c>
    </row>
    <row r="4122" spans="1:23" x14ac:dyDescent="0.35">
      <c r="A4122" t="s">
        <v>78</v>
      </c>
      <c r="B4122" t="s">
        <v>3447</v>
      </c>
      <c r="C4122" t="s">
        <v>11238</v>
      </c>
      <c r="D4122">
        <v>4</v>
      </c>
      <c r="E4122">
        <v>1</v>
      </c>
      <c r="F4122">
        <v>45960</v>
      </c>
      <c r="G4122" t="s">
        <v>13089</v>
      </c>
      <c r="H4122" t="s">
        <v>84</v>
      </c>
      <c r="I4122" t="s">
        <v>13090</v>
      </c>
      <c r="J4122" t="s">
        <v>164</v>
      </c>
      <c r="K4122">
        <v>4</v>
      </c>
      <c r="L4122">
        <v>2</v>
      </c>
      <c r="M4122">
        <v>46002</v>
      </c>
      <c r="N4122" t="s">
        <v>13091</v>
      </c>
      <c r="O4122" t="s">
        <v>84</v>
      </c>
      <c r="P4122" t="s">
        <v>68</v>
      </c>
      <c r="Q4122" t="s">
        <v>72</v>
      </c>
      <c r="R4122">
        <v>3</v>
      </c>
      <c r="S4122">
        <v>0</v>
      </c>
      <c r="U4122" t="s">
        <v>86</v>
      </c>
      <c r="V4122" t="s">
        <v>105</v>
      </c>
    </row>
    <row r="4123" spans="1:23" x14ac:dyDescent="0.35">
      <c r="A4123" t="s">
        <v>78</v>
      </c>
      <c r="B4123" t="s">
        <v>3395</v>
      </c>
      <c r="C4123" t="s">
        <v>11238</v>
      </c>
      <c r="D4123">
        <v>4</v>
      </c>
      <c r="E4123">
        <v>2</v>
      </c>
      <c r="F4123">
        <v>45987</v>
      </c>
      <c r="G4123" t="s">
        <v>13092</v>
      </c>
      <c r="H4123" t="s">
        <v>84</v>
      </c>
      <c r="I4123" t="s">
        <v>13093</v>
      </c>
      <c r="J4123" t="s">
        <v>164</v>
      </c>
      <c r="K4123">
        <v>4</v>
      </c>
      <c r="L4123">
        <v>1</v>
      </c>
      <c r="M4123">
        <v>45981</v>
      </c>
      <c r="N4123" t="s">
        <v>13094</v>
      </c>
      <c r="O4123" t="s">
        <v>84</v>
      </c>
      <c r="P4123" t="s">
        <v>68</v>
      </c>
      <c r="Q4123" t="s">
        <v>72</v>
      </c>
      <c r="R4123">
        <v>4</v>
      </c>
      <c r="S4123">
        <v>2</v>
      </c>
      <c r="T4123">
        <v>45974</v>
      </c>
      <c r="U4123" t="s">
        <v>13095</v>
      </c>
      <c r="V4123" t="s">
        <v>13096</v>
      </c>
    </row>
    <row r="4124" spans="1:23" x14ac:dyDescent="0.35">
      <c r="A4124" t="s">
        <v>78</v>
      </c>
      <c r="B4124" t="s">
        <v>3049</v>
      </c>
      <c r="C4124" t="s">
        <v>11238</v>
      </c>
      <c r="D4124">
        <v>3</v>
      </c>
      <c r="E4124">
        <v>1</v>
      </c>
      <c r="F4124">
        <v>45974</v>
      </c>
      <c r="G4124" t="s">
        <v>13097</v>
      </c>
      <c r="H4124" t="s">
        <v>68</v>
      </c>
      <c r="I4124" t="s">
        <v>3794</v>
      </c>
      <c r="J4124" t="s">
        <v>164</v>
      </c>
      <c r="K4124">
        <v>4</v>
      </c>
      <c r="L4124">
        <v>1</v>
      </c>
      <c r="M4124">
        <v>45980</v>
      </c>
      <c r="N4124" t="s">
        <v>13098</v>
      </c>
      <c r="O4124" t="s">
        <v>68</v>
      </c>
      <c r="P4124" t="s">
        <v>68</v>
      </c>
      <c r="Q4124" t="s">
        <v>72</v>
      </c>
      <c r="R4124">
        <v>4</v>
      </c>
      <c r="S4124">
        <v>1</v>
      </c>
      <c r="T4124">
        <v>45980</v>
      </c>
      <c r="U4124" t="s">
        <v>1477</v>
      </c>
      <c r="V4124" t="s">
        <v>13099</v>
      </c>
      <c r="W4124" t="s">
        <v>13100</v>
      </c>
    </row>
    <row r="4125" spans="1:23" x14ac:dyDescent="0.35">
      <c r="A4125" t="s">
        <v>78</v>
      </c>
      <c r="B4125" t="s">
        <v>794</v>
      </c>
      <c r="C4125" t="s">
        <v>11238</v>
      </c>
      <c r="D4125">
        <v>4</v>
      </c>
      <c r="E4125">
        <v>1</v>
      </c>
      <c r="F4125">
        <v>46009</v>
      </c>
      <c r="G4125" t="s">
        <v>13101</v>
      </c>
      <c r="H4125" t="s">
        <v>68</v>
      </c>
      <c r="I4125" t="s">
        <v>13102</v>
      </c>
      <c r="J4125" t="s">
        <v>70</v>
      </c>
      <c r="K4125">
        <v>4</v>
      </c>
      <c r="L4125">
        <v>1</v>
      </c>
      <c r="M4125">
        <v>45974</v>
      </c>
      <c r="N4125" t="s">
        <v>314</v>
      </c>
      <c r="O4125" t="s">
        <v>68</v>
      </c>
      <c r="P4125" t="s">
        <v>68</v>
      </c>
      <c r="Q4125" t="s">
        <v>72</v>
      </c>
      <c r="R4125">
        <v>4</v>
      </c>
      <c r="S4125">
        <v>1</v>
      </c>
      <c r="T4125">
        <v>45974</v>
      </c>
      <c r="U4125" t="s">
        <v>234</v>
      </c>
      <c r="V4125" t="s">
        <v>1505</v>
      </c>
      <c r="W4125" t="s">
        <v>138</v>
      </c>
    </row>
    <row r="4126" spans="1:23" x14ac:dyDescent="0.35">
      <c r="A4126" t="s">
        <v>78</v>
      </c>
      <c r="B4126" t="s">
        <v>3055</v>
      </c>
      <c r="C4126" t="s">
        <v>11238</v>
      </c>
      <c r="D4126">
        <v>3</v>
      </c>
      <c r="E4126">
        <v>1</v>
      </c>
      <c r="F4126">
        <v>45986</v>
      </c>
      <c r="G4126" t="s">
        <v>13103</v>
      </c>
      <c r="H4126" t="s">
        <v>68</v>
      </c>
      <c r="I4126" t="s">
        <v>211</v>
      </c>
      <c r="J4126" t="s">
        <v>82</v>
      </c>
      <c r="K4126">
        <v>2</v>
      </c>
      <c r="L4126">
        <v>2</v>
      </c>
      <c r="M4126">
        <v>45939</v>
      </c>
      <c r="N4126" t="s">
        <v>13104</v>
      </c>
      <c r="O4126" t="s">
        <v>68</v>
      </c>
      <c r="P4126" t="s">
        <v>68</v>
      </c>
      <c r="Q4126" t="s">
        <v>72</v>
      </c>
      <c r="R4126">
        <v>2</v>
      </c>
      <c r="S4126">
        <v>1</v>
      </c>
      <c r="T4126">
        <v>45939</v>
      </c>
      <c r="U4126" t="s">
        <v>13105</v>
      </c>
      <c r="V4126" t="s">
        <v>13106</v>
      </c>
    </row>
    <row r="4127" spans="1:23" x14ac:dyDescent="0.35">
      <c r="A4127" t="s">
        <v>78</v>
      </c>
      <c r="B4127" t="s">
        <v>611</v>
      </c>
      <c r="C4127" t="s">
        <v>11238</v>
      </c>
      <c r="D4127">
        <v>4</v>
      </c>
      <c r="E4127">
        <v>0</v>
      </c>
      <c r="F4127">
        <v>45926</v>
      </c>
      <c r="G4127" t="s">
        <v>13107</v>
      </c>
      <c r="H4127" t="s">
        <v>68</v>
      </c>
      <c r="I4127" t="s">
        <v>1111</v>
      </c>
      <c r="J4127" t="s">
        <v>70</v>
      </c>
      <c r="K4127">
        <v>4</v>
      </c>
      <c r="L4127">
        <v>1</v>
      </c>
      <c r="M4127">
        <v>45995</v>
      </c>
      <c r="N4127" t="s">
        <v>13108</v>
      </c>
      <c r="O4127" t="s">
        <v>68</v>
      </c>
      <c r="P4127" t="s">
        <v>68</v>
      </c>
      <c r="Q4127" t="s">
        <v>72</v>
      </c>
      <c r="R4127">
        <v>4</v>
      </c>
      <c r="S4127">
        <v>1</v>
      </c>
      <c r="T4127">
        <v>45993</v>
      </c>
      <c r="U4127" t="s">
        <v>245</v>
      </c>
      <c r="V4127" t="s">
        <v>559</v>
      </c>
      <c r="W4127" t="s">
        <v>12829</v>
      </c>
    </row>
    <row r="4128" spans="1:23" x14ac:dyDescent="0.35">
      <c r="A4128" t="s">
        <v>78</v>
      </c>
      <c r="B4128" t="s">
        <v>826</v>
      </c>
      <c r="C4128" t="s">
        <v>11238</v>
      </c>
      <c r="D4128">
        <v>5</v>
      </c>
      <c r="E4128">
        <v>1</v>
      </c>
      <c r="F4128">
        <v>46001</v>
      </c>
      <c r="G4128" t="s">
        <v>350</v>
      </c>
      <c r="H4128" t="s">
        <v>68</v>
      </c>
      <c r="I4128" t="s">
        <v>5720</v>
      </c>
      <c r="J4128" t="s">
        <v>164</v>
      </c>
      <c r="K4128">
        <v>2</v>
      </c>
      <c r="L4128">
        <v>0</v>
      </c>
      <c r="N4128" t="s">
        <v>101</v>
      </c>
      <c r="O4128" t="s">
        <v>102</v>
      </c>
      <c r="P4128" t="s">
        <v>103</v>
      </c>
      <c r="Q4128" t="s">
        <v>72</v>
      </c>
      <c r="R4128">
        <v>4</v>
      </c>
      <c r="S4128">
        <v>1</v>
      </c>
      <c r="T4128">
        <v>45974</v>
      </c>
      <c r="U4128" t="s">
        <v>286</v>
      </c>
      <c r="V4128" t="s">
        <v>2854</v>
      </c>
      <c r="W4128" t="s">
        <v>13109</v>
      </c>
    </row>
    <row r="4129" spans="1:23" x14ac:dyDescent="0.35">
      <c r="A4129" t="s">
        <v>78</v>
      </c>
      <c r="B4129" t="s">
        <v>1812</v>
      </c>
      <c r="C4129" t="s">
        <v>11238</v>
      </c>
      <c r="D4129">
        <v>4</v>
      </c>
      <c r="E4129">
        <v>1</v>
      </c>
      <c r="F4129">
        <v>45988</v>
      </c>
      <c r="G4129" t="s">
        <v>13110</v>
      </c>
      <c r="H4129" t="s">
        <v>84</v>
      </c>
      <c r="I4129" t="s">
        <v>1111</v>
      </c>
      <c r="J4129" t="s">
        <v>70</v>
      </c>
      <c r="K4129">
        <v>3</v>
      </c>
      <c r="L4129">
        <v>2</v>
      </c>
      <c r="M4129">
        <v>45996</v>
      </c>
      <c r="N4129" t="s">
        <v>13111</v>
      </c>
      <c r="O4129" t="s">
        <v>68</v>
      </c>
      <c r="P4129" t="s">
        <v>68</v>
      </c>
      <c r="Q4129" t="s">
        <v>72</v>
      </c>
      <c r="R4129">
        <v>3</v>
      </c>
      <c r="S4129">
        <v>2</v>
      </c>
      <c r="T4129">
        <v>45982</v>
      </c>
      <c r="U4129" t="s">
        <v>9357</v>
      </c>
      <c r="V4129" t="s">
        <v>13112</v>
      </c>
    </row>
    <row r="4130" spans="1:23" x14ac:dyDescent="0.35">
      <c r="A4130" t="s">
        <v>78</v>
      </c>
      <c r="B4130" t="s">
        <v>1978</v>
      </c>
      <c r="C4130" t="s">
        <v>11238</v>
      </c>
      <c r="D4130">
        <v>4</v>
      </c>
      <c r="E4130">
        <v>1</v>
      </c>
      <c r="F4130">
        <v>46003</v>
      </c>
      <c r="G4130" t="s">
        <v>13113</v>
      </c>
      <c r="H4130" t="s">
        <v>68</v>
      </c>
      <c r="I4130" t="s">
        <v>13114</v>
      </c>
      <c r="J4130" t="s">
        <v>70</v>
      </c>
      <c r="K4130">
        <v>4</v>
      </c>
      <c r="L4130">
        <v>1</v>
      </c>
      <c r="M4130">
        <v>45973</v>
      </c>
      <c r="N4130" t="s">
        <v>9776</v>
      </c>
      <c r="O4130" t="s">
        <v>68</v>
      </c>
      <c r="P4130" t="s">
        <v>68</v>
      </c>
      <c r="Q4130" t="s">
        <v>72</v>
      </c>
      <c r="R4130">
        <v>4</v>
      </c>
      <c r="S4130">
        <v>1</v>
      </c>
      <c r="T4130">
        <v>45951</v>
      </c>
      <c r="U4130" t="s">
        <v>1880</v>
      </c>
      <c r="V4130" t="s">
        <v>3921</v>
      </c>
      <c r="W4130" t="s">
        <v>138</v>
      </c>
    </row>
    <row r="4131" spans="1:23" x14ac:dyDescent="0.35">
      <c r="A4131" t="s">
        <v>78</v>
      </c>
      <c r="B4131" t="s">
        <v>3060</v>
      </c>
      <c r="C4131" t="s">
        <v>11238</v>
      </c>
      <c r="D4131">
        <v>3</v>
      </c>
      <c r="E4131">
        <v>1</v>
      </c>
      <c r="F4131">
        <v>45995</v>
      </c>
      <c r="G4131" t="s">
        <v>3159</v>
      </c>
      <c r="H4131" t="s">
        <v>68</v>
      </c>
      <c r="I4131" t="s">
        <v>3794</v>
      </c>
      <c r="J4131" t="s">
        <v>82</v>
      </c>
      <c r="K4131">
        <v>3</v>
      </c>
      <c r="L4131">
        <v>1</v>
      </c>
      <c r="M4131">
        <v>45994</v>
      </c>
      <c r="N4131" t="s">
        <v>13115</v>
      </c>
      <c r="O4131" t="s">
        <v>68</v>
      </c>
      <c r="P4131" t="s">
        <v>68</v>
      </c>
      <c r="Q4131" t="s">
        <v>72</v>
      </c>
      <c r="R4131">
        <v>3</v>
      </c>
      <c r="S4131">
        <v>0</v>
      </c>
      <c r="U4131" t="s">
        <v>86</v>
      </c>
      <c r="V4131" t="s">
        <v>13116</v>
      </c>
    </row>
    <row r="4132" spans="1:23" x14ac:dyDescent="0.35">
      <c r="A4132" t="s">
        <v>78</v>
      </c>
      <c r="B4132" t="s">
        <v>342</v>
      </c>
      <c r="C4132" t="s">
        <v>11238</v>
      </c>
      <c r="D4132">
        <v>3</v>
      </c>
      <c r="E4132">
        <v>0</v>
      </c>
      <c r="G4132" t="s">
        <v>99</v>
      </c>
      <c r="H4132" t="s">
        <v>100</v>
      </c>
      <c r="I4132" t="s">
        <v>99</v>
      </c>
      <c r="J4132" t="s">
        <v>164</v>
      </c>
      <c r="K4132">
        <v>1</v>
      </c>
      <c r="L4132">
        <v>0</v>
      </c>
      <c r="N4132" t="s">
        <v>101</v>
      </c>
      <c r="O4132" t="s">
        <v>102</v>
      </c>
      <c r="P4132" t="s">
        <v>103</v>
      </c>
      <c r="Q4132" t="s">
        <v>72</v>
      </c>
      <c r="R4132">
        <v>1</v>
      </c>
      <c r="S4132">
        <v>1</v>
      </c>
      <c r="U4132" t="s">
        <v>86</v>
      </c>
      <c r="V4132" t="s">
        <v>1332</v>
      </c>
      <c r="W4132">
        <v>0</v>
      </c>
    </row>
    <row r="4133" spans="1:23" x14ac:dyDescent="0.35">
      <c r="A4133" t="s">
        <v>78</v>
      </c>
      <c r="B4133" t="s">
        <v>1825</v>
      </c>
      <c r="C4133" t="s">
        <v>11238</v>
      </c>
      <c r="D4133">
        <v>3</v>
      </c>
      <c r="E4133">
        <v>1</v>
      </c>
      <c r="F4133">
        <v>45988</v>
      </c>
      <c r="G4133" t="s">
        <v>13117</v>
      </c>
      <c r="H4133" t="s">
        <v>68</v>
      </c>
      <c r="I4133" t="s">
        <v>13118</v>
      </c>
      <c r="J4133" t="s">
        <v>70</v>
      </c>
      <c r="K4133">
        <v>3</v>
      </c>
      <c r="L4133">
        <v>1</v>
      </c>
      <c r="M4133">
        <v>45947</v>
      </c>
      <c r="N4133" t="s">
        <v>13057</v>
      </c>
      <c r="O4133" t="s">
        <v>68</v>
      </c>
      <c r="P4133" t="s">
        <v>68</v>
      </c>
      <c r="Q4133" t="s">
        <v>72</v>
      </c>
      <c r="R4133">
        <v>4</v>
      </c>
      <c r="S4133">
        <v>2</v>
      </c>
      <c r="T4133">
        <v>45987</v>
      </c>
      <c r="U4133" t="s">
        <v>1407</v>
      </c>
      <c r="V4133" t="s">
        <v>1171</v>
      </c>
    </row>
    <row r="4134" spans="1:23" x14ac:dyDescent="0.35">
      <c r="A4134" t="s">
        <v>78</v>
      </c>
      <c r="B4134" t="s">
        <v>3454</v>
      </c>
      <c r="C4134" t="s">
        <v>11238</v>
      </c>
      <c r="D4134">
        <v>4</v>
      </c>
      <c r="E4134">
        <v>2</v>
      </c>
      <c r="F4134">
        <v>45995</v>
      </c>
      <c r="G4134" t="s">
        <v>13119</v>
      </c>
      <c r="H4134" t="s">
        <v>84</v>
      </c>
      <c r="I4134" t="s">
        <v>1111</v>
      </c>
      <c r="J4134" t="s">
        <v>70</v>
      </c>
      <c r="K4134">
        <v>4</v>
      </c>
      <c r="L4134">
        <v>2</v>
      </c>
      <c r="M4134">
        <v>45989</v>
      </c>
      <c r="N4134" t="s">
        <v>13120</v>
      </c>
      <c r="O4134" t="s">
        <v>68</v>
      </c>
      <c r="P4134" t="s">
        <v>68</v>
      </c>
      <c r="Q4134" t="s">
        <v>72</v>
      </c>
      <c r="R4134">
        <v>3</v>
      </c>
      <c r="S4134">
        <v>0</v>
      </c>
      <c r="U4134" t="s">
        <v>86</v>
      </c>
      <c r="V4134" t="s">
        <v>13121</v>
      </c>
      <c r="W4134" t="s">
        <v>13122</v>
      </c>
    </row>
    <row r="4135" spans="1:23" x14ac:dyDescent="0.35">
      <c r="A4135" t="s">
        <v>78</v>
      </c>
      <c r="B4135" t="s">
        <v>621</v>
      </c>
      <c r="C4135" t="s">
        <v>11238</v>
      </c>
      <c r="D4135">
        <v>4</v>
      </c>
      <c r="E4135">
        <v>1</v>
      </c>
      <c r="F4135">
        <v>46006</v>
      </c>
      <c r="G4135" t="s">
        <v>3598</v>
      </c>
      <c r="H4135" t="s">
        <v>68</v>
      </c>
      <c r="I4135" t="s">
        <v>176</v>
      </c>
      <c r="J4135" t="s">
        <v>177</v>
      </c>
      <c r="K4135">
        <v>4</v>
      </c>
      <c r="L4135">
        <v>1</v>
      </c>
      <c r="M4135">
        <v>45996</v>
      </c>
      <c r="N4135" t="s">
        <v>350</v>
      </c>
      <c r="O4135" t="s">
        <v>68</v>
      </c>
      <c r="P4135" t="s">
        <v>68</v>
      </c>
      <c r="Q4135" t="s">
        <v>72</v>
      </c>
      <c r="R4135">
        <v>6</v>
      </c>
      <c r="S4135">
        <v>2</v>
      </c>
      <c r="T4135">
        <v>45994</v>
      </c>
      <c r="U4135" t="s">
        <v>245</v>
      </c>
      <c r="V4135" t="s">
        <v>12875</v>
      </c>
      <c r="W4135" t="s">
        <v>959</v>
      </c>
    </row>
    <row r="4136" spans="1:23" x14ac:dyDescent="0.35">
      <c r="A4136" t="s">
        <v>4246</v>
      </c>
      <c r="B4136" t="s">
        <v>4252</v>
      </c>
      <c r="C4136" t="s">
        <v>11238</v>
      </c>
      <c r="D4136">
        <v>4</v>
      </c>
      <c r="E4136">
        <v>2</v>
      </c>
      <c r="F4136">
        <v>45993</v>
      </c>
      <c r="G4136" t="s">
        <v>13123</v>
      </c>
      <c r="H4136" t="s">
        <v>68</v>
      </c>
      <c r="I4136" t="s">
        <v>4170</v>
      </c>
      <c r="J4136" t="s">
        <v>164</v>
      </c>
      <c r="K4136">
        <v>4</v>
      </c>
      <c r="L4136">
        <v>1</v>
      </c>
      <c r="M4136">
        <v>45968</v>
      </c>
      <c r="N4136" t="s">
        <v>13124</v>
      </c>
      <c r="O4136" t="s">
        <v>68</v>
      </c>
      <c r="P4136" t="s">
        <v>84</v>
      </c>
      <c r="Q4136" t="s">
        <v>72</v>
      </c>
      <c r="R4136">
        <v>4</v>
      </c>
      <c r="S4136">
        <v>1</v>
      </c>
      <c r="T4136">
        <v>45973</v>
      </c>
      <c r="U4136" t="s">
        <v>234</v>
      </c>
      <c r="V4136" t="s">
        <v>13125</v>
      </c>
      <c r="W4136" t="s">
        <v>13126</v>
      </c>
    </row>
    <row r="4137" spans="1:23" x14ac:dyDescent="0.35">
      <c r="A4137" t="s">
        <v>4246</v>
      </c>
      <c r="B4137" t="s">
        <v>6</v>
      </c>
      <c r="C4137" t="s">
        <v>11238</v>
      </c>
      <c r="D4137">
        <v>5</v>
      </c>
      <c r="E4137">
        <v>2</v>
      </c>
      <c r="F4137">
        <v>45993</v>
      </c>
      <c r="G4137" t="s">
        <v>7531</v>
      </c>
      <c r="H4137" t="s">
        <v>68</v>
      </c>
      <c r="I4137" t="s">
        <v>204</v>
      </c>
      <c r="J4137" t="s">
        <v>164</v>
      </c>
      <c r="K4137">
        <v>4</v>
      </c>
      <c r="L4137">
        <v>1</v>
      </c>
      <c r="M4137">
        <v>45992</v>
      </c>
      <c r="N4137" t="s">
        <v>13127</v>
      </c>
      <c r="O4137" t="s">
        <v>68</v>
      </c>
      <c r="P4137" t="s">
        <v>84</v>
      </c>
      <c r="Q4137" t="s">
        <v>72</v>
      </c>
      <c r="R4137">
        <v>4</v>
      </c>
      <c r="S4137">
        <v>1</v>
      </c>
      <c r="T4137">
        <v>45976</v>
      </c>
      <c r="U4137" t="s">
        <v>234</v>
      </c>
      <c r="V4137" t="s">
        <v>13128</v>
      </c>
      <c r="W4137" t="s">
        <v>13129</v>
      </c>
    </row>
    <row r="4138" spans="1:23" x14ac:dyDescent="0.35">
      <c r="A4138" t="s">
        <v>4246</v>
      </c>
      <c r="B4138" t="s">
        <v>4259</v>
      </c>
      <c r="C4138" t="s">
        <v>11238</v>
      </c>
      <c r="D4138">
        <v>4</v>
      </c>
      <c r="E4138">
        <v>2</v>
      </c>
      <c r="F4138">
        <v>45987</v>
      </c>
      <c r="G4138" t="s">
        <v>13130</v>
      </c>
      <c r="H4138" t="s">
        <v>68</v>
      </c>
      <c r="I4138" t="s">
        <v>176</v>
      </c>
      <c r="J4138" t="s">
        <v>164</v>
      </c>
      <c r="K4138">
        <v>4</v>
      </c>
      <c r="L4138">
        <v>3</v>
      </c>
      <c r="M4138">
        <v>45989</v>
      </c>
      <c r="N4138" t="s">
        <v>13131</v>
      </c>
      <c r="O4138" t="s">
        <v>68</v>
      </c>
      <c r="P4138" t="s">
        <v>84</v>
      </c>
      <c r="Q4138" t="s">
        <v>72</v>
      </c>
      <c r="R4138">
        <v>2</v>
      </c>
      <c r="S4138">
        <v>1</v>
      </c>
      <c r="T4138">
        <v>45986</v>
      </c>
      <c r="U4138" t="s">
        <v>234</v>
      </c>
      <c r="V4138" t="s">
        <v>13132</v>
      </c>
      <c r="W4138" t="s">
        <v>13133</v>
      </c>
    </row>
    <row r="4139" spans="1:23" x14ac:dyDescent="0.35">
      <c r="A4139" t="s">
        <v>3827</v>
      </c>
      <c r="B4139" t="s">
        <v>2099</v>
      </c>
      <c r="C4139" t="s">
        <v>11238</v>
      </c>
      <c r="D4139">
        <v>4</v>
      </c>
      <c r="E4139">
        <v>2</v>
      </c>
      <c r="F4139">
        <v>46001</v>
      </c>
      <c r="G4139" t="s">
        <v>13134</v>
      </c>
      <c r="H4139" t="s">
        <v>68</v>
      </c>
      <c r="I4139" t="s">
        <v>264</v>
      </c>
      <c r="J4139" t="s">
        <v>373</v>
      </c>
      <c r="K4139">
        <v>4</v>
      </c>
      <c r="L4139">
        <v>1</v>
      </c>
      <c r="M4139">
        <v>45986</v>
      </c>
      <c r="N4139" t="s">
        <v>13135</v>
      </c>
      <c r="O4139" t="s">
        <v>68</v>
      </c>
      <c r="P4139" t="s">
        <v>84</v>
      </c>
      <c r="Q4139" t="s">
        <v>72</v>
      </c>
      <c r="R4139">
        <v>4</v>
      </c>
      <c r="S4139">
        <v>1</v>
      </c>
      <c r="T4139">
        <v>45986</v>
      </c>
      <c r="U4139" t="s">
        <v>13136</v>
      </c>
      <c r="V4139" t="s">
        <v>13137</v>
      </c>
      <c r="W4139" t="s">
        <v>138</v>
      </c>
    </row>
    <row r="4140" spans="1:23" x14ac:dyDescent="0.35">
      <c r="A4140" t="s">
        <v>3827</v>
      </c>
      <c r="B4140" t="s">
        <v>6</v>
      </c>
      <c r="C4140" t="s">
        <v>11238</v>
      </c>
      <c r="D4140">
        <v>4</v>
      </c>
      <c r="E4140">
        <v>2</v>
      </c>
      <c r="F4140">
        <v>45994</v>
      </c>
      <c r="G4140" t="s">
        <v>9518</v>
      </c>
      <c r="H4140" t="s">
        <v>68</v>
      </c>
      <c r="I4140" t="s">
        <v>198</v>
      </c>
      <c r="J4140" t="s">
        <v>82</v>
      </c>
      <c r="K4140">
        <v>4</v>
      </c>
      <c r="L4140">
        <v>2</v>
      </c>
      <c r="M4140">
        <v>46003</v>
      </c>
      <c r="N4140" t="s">
        <v>238</v>
      </c>
      <c r="O4140" t="s">
        <v>68</v>
      </c>
      <c r="P4140" t="s">
        <v>68</v>
      </c>
      <c r="Q4140" t="s">
        <v>72</v>
      </c>
      <c r="R4140">
        <v>3</v>
      </c>
      <c r="S4140">
        <v>1</v>
      </c>
      <c r="T4140">
        <v>45985</v>
      </c>
      <c r="U4140" t="s">
        <v>234</v>
      </c>
      <c r="V4140" t="s">
        <v>13138</v>
      </c>
    </row>
    <row r="4141" spans="1:23" x14ac:dyDescent="0.35">
      <c r="A4141" t="s">
        <v>3827</v>
      </c>
      <c r="B4141" t="s">
        <v>3828</v>
      </c>
      <c r="C4141" t="s">
        <v>11238</v>
      </c>
      <c r="D4141">
        <v>3</v>
      </c>
      <c r="E4141">
        <v>1</v>
      </c>
      <c r="F4141">
        <v>45972</v>
      </c>
      <c r="G4141" t="s">
        <v>13139</v>
      </c>
      <c r="H4141" t="s">
        <v>68</v>
      </c>
      <c r="I4141" t="s">
        <v>264</v>
      </c>
      <c r="J4141" t="s">
        <v>164</v>
      </c>
      <c r="K4141">
        <v>4</v>
      </c>
      <c r="L4141">
        <v>1</v>
      </c>
      <c r="M4141">
        <v>46001</v>
      </c>
      <c r="N4141" t="s">
        <v>13140</v>
      </c>
      <c r="O4141" t="s">
        <v>84</v>
      </c>
      <c r="P4141" t="s">
        <v>68</v>
      </c>
      <c r="Q4141" t="s">
        <v>72</v>
      </c>
      <c r="R4141">
        <v>4</v>
      </c>
      <c r="S4141">
        <v>1</v>
      </c>
      <c r="T4141">
        <v>45992</v>
      </c>
      <c r="U4141" t="s">
        <v>12068</v>
      </c>
      <c r="V4141" t="s">
        <v>13141</v>
      </c>
      <c r="W4141" t="s">
        <v>236</v>
      </c>
    </row>
    <row r="4142" spans="1:23" x14ac:dyDescent="0.35">
      <c r="A4142" t="s">
        <v>3827</v>
      </c>
      <c r="B4142" t="s">
        <v>3485</v>
      </c>
      <c r="C4142" t="s">
        <v>11238</v>
      </c>
      <c r="D4142">
        <v>3</v>
      </c>
      <c r="E4142">
        <v>1</v>
      </c>
      <c r="F4142">
        <v>46003</v>
      </c>
      <c r="G4142" t="s">
        <v>13142</v>
      </c>
      <c r="H4142" t="s">
        <v>68</v>
      </c>
      <c r="I4142" t="s">
        <v>264</v>
      </c>
      <c r="J4142" t="s">
        <v>164</v>
      </c>
      <c r="K4142">
        <v>3</v>
      </c>
      <c r="L4142">
        <v>1</v>
      </c>
      <c r="M4142">
        <v>46003</v>
      </c>
      <c r="N4142" t="s">
        <v>13143</v>
      </c>
      <c r="O4142" t="s">
        <v>84</v>
      </c>
      <c r="P4142" t="s">
        <v>68</v>
      </c>
      <c r="Q4142" t="s">
        <v>72</v>
      </c>
      <c r="R4142">
        <v>4</v>
      </c>
      <c r="S4142">
        <v>1</v>
      </c>
      <c r="T4142">
        <v>46003</v>
      </c>
      <c r="U4142" t="s">
        <v>13144</v>
      </c>
      <c r="V4142" t="s">
        <v>13145</v>
      </c>
      <c r="W4142" t="s">
        <v>236</v>
      </c>
    </row>
    <row r="4143" spans="1:23" x14ac:dyDescent="0.35">
      <c r="A4143" t="s">
        <v>3827</v>
      </c>
      <c r="B4143" t="s">
        <v>3937</v>
      </c>
      <c r="C4143" t="s">
        <v>11238</v>
      </c>
      <c r="D4143">
        <v>3</v>
      </c>
      <c r="E4143">
        <v>2</v>
      </c>
      <c r="F4143">
        <v>45982</v>
      </c>
      <c r="G4143" t="s">
        <v>238</v>
      </c>
      <c r="H4143" t="s">
        <v>68</v>
      </c>
      <c r="I4143" t="s">
        <v>1634</v>
      </c>
      <c r="J4143" t="s">
        <v>82</v>
      </c>
      <c r="K4143">
        <v>4</v>
      </c>
      <c r="L4143">
        <v>1</v>
      </c>
      <c r="M4143">
        <v>45994</v>
      </c>
      <c r="N4143" t="s">
        <v>5658</v>
      </c>
      <c r="O4143" t="s">
        <v>68</v>
      </c>
      <c r="P4143" t="s">
        <v>68</v>
      </c>
      <c r="Q4143" t="s">
        <v>72</v>
      </c>
      <c r="R4143">
        <v>4</v>
      </c>
      <c r="S4143">
        <v>1</v>
      </c>
      <c r="T4143">
        <v>45994</v>
      </c>
      <c r="U4143" t="s">
        <v>6284</v>
      </c>
      <c r="V4143" t="s">
        <v>7502</v>
      </c>
    </row>
    <row r="4144" spans="1:23" x14ac:dyDescent="0.35">
      <c r="A4144" t="s">
        <v>953</v>
      </c>
      <c r="B4144" t="s">
        <v>965</v>
      </c>
      <c r="C4144" t="s">
        <v>11238</v>
      </c>
      <c r="D4144">
        <v>4</v>
      </c>
      <c r="E4144">
        <v>1</v>
      </c>
      <c r="F4144">
        <v>45987</v>
      </c>
      <c r="G4144" t="s">
        <v>13146</v>
      </c>
      <c r="H4144" t="s">
        <v>68</v>
      </c>
      <c r="I4144" t="s">
        <v>1203</v>
      </c>
      <c r="J4144" t="s">
        <v>164</v>
      </c>
      <c r="K4144">
        <v>4</v>
      </c>
      <c r="L4144">
        <v>1</v>
      </c>
      <c r="M4144">
        <v>46010</v>
      </c>
      <c r="N4144" t="s">
        <v>13147</v>
      </c>
      <c r="O4144" t="s">
        <v>68</v>
      </c>
      <c r="P4144" t="s">
        <v>68</v>
      </c>
      <c r="Q4144" t="s">
        <v>72</v>
      </c>
      <c r="R4144">
        <v>4</v>
      </c>
      <c r="S4144">
        <v>1</v>
      </c>
      <c r="T4144">
        <v>45941</v>
      </c>
      <c r="U4144" t="s">
        <v>1291</v>
      </c>
      <c r="V4144" t="s">
        <v>13148</v>
      </c>
      <c r="W4144" t="s">
        <v>9941</v>
      </c>
    </row>
    <row r="4145" spans="1:23" x14ac:dyDescent="0.35">
      <c r="A4145" t="s">
        <v>953</v>
      </c>
      <c r="B4145" t="s">
        <v>2746</v>
      </c>
      <c r="C4145" t="s">
        <v>11238</v>
      </c>
      <c r="D4145">
        <v>4</v>
      </c>
      <c r="E4145">
        <v>1</v>
      </c>
      <c r="F4145">
        <v>45994</v>
      </c>
      <c r="G4145" t="s">
        <v>13149</v>
      </c>
      <c r="H4145" t="s">
        <v>68</v>
      </c>
      <c r="I4145" t="s">
        <v>13150</v>
      </c>
      <c r="J4145" t="s">
        <v>164</v>
      </c>
      <c r="K4145">
        <v>4</v>
      </c>
      <c r="L4145">
        <v>1</v>
      </c>
      <c r="M4145">
        <v>45972</v>
      </c>
      <c r="N4145" t="s">
        <v>13151</v>
      </c>
      <c r="O4145" t="s">
        <v>68</v>
      </c>
      <c r="P4145" t="s">
        <v>68</v>
      </c>
      <c r="Q4145" t="s">
        <v>72</v>
      </c>
      <c r="R4145">
        <v>4</v>
      </c>
      <c r="S4145">
        <v>1</v>
      </c>
      <c r="T4145">
        <v>45971</v>
      </c>
      <c r="U4145" t="s">
        <v>13152</v>
      </c>
      <c r="V4145" t="s">
        <v>6081</v>
      </c>
      <c r="W4145" t="s">
        <v>13153</v>
      </c>
    </row>
    <row r="4146" spans="1:23" x14ac:dyDescent="0.35">
      <c r="A4146" t="s">
        <v>953</v>
      </c>
      <c r="B4146" t="s">
        <v>2015</v>
      </c>
      <c r="C4146" t="s">
        <v>11238</v>
      </c>
      <c r="D4146">
        <v>4</v>
      </c>
      <c r="E4146">
        <v>1</v>
      </c>
      <c r="F4146">
        <v>45988</v>
      </c>
      <c r="G4146" t="s">
        <v>13154</v>
      </c>
      <c r="H4146" t="s">
        <v>68</v>
      </c>
      <c r="I4146" t="s">
        <v>176</v>
      </c>
      <c r="J4146" t="s">
        <v>164</v>
      </c>
      <c r="K4146">
        <v>4</v>
      </c>
      <c r="L4146">
        <v>1</v>
      </c>
      <c r="M4146">
        <v>45985</v>
      </c>
      <c r="N4146" t="s">
        <v>13155</v>
      </c>
      <c r="O4146" t="s">
        <v>84</v>
      </c>
      <c r="P4146" t="s">
        <v>84</v>
      </c>
      <c r="Q4146" t="s">
        <v>72</v>
      </c>
      <c r="R4146">
        <v>4</v>
      </c>
      <c r="S4146">
        <v>1</v>
      </c>
      <c r="T4146">
        <v>45982</v>
      </c>
      <c r="U4146" t="s">
        <v>5213</v>
      </c>
      <c r="V4146" t="s">
        <v>13156</v>
      </c>
    </row>
    <row r="4147" spans="1:23" x14ac:dyDescent="0.35">
      <c r="A4147" t="s">
        <v>953</v>
      </c>
      <c r="B4147" t="s">
        <v>1052</v>
      </c>
      <c r="C4147" t="s">
        <v>11238</v>
      </c>
      <c r="D4147">
        <v>4</v>
      </c>
      <c r="E4147">
        <v>1</v>
      </c>
      <c r="F4147">
        <v>45996</v>
      </c>
      <c r="G4147" t="s">
        <v>13157</v>
      </c>
      <c r="H4147" t="s">
        <v>68</v>
      </c>
      <c r="I4147" t="s">
        <v>946</v>
      </c>
      <c r="J4147" t="s">
        <v>70</v>
      </c>
      <c r="K4147">
        <v>4</v>
      </c>
      <c r="L4147">
        <v>1</v>
      </c>
      <c r="M4147">
        <v>45982</v>
      </c>
      <c r="N4147" t="s">
        <v>13158</v>
      </c>
      <c r="O4147" t="s">
        <v>68</v>
      </c>
      <c r="P4147" t="s">
        <v>68</v>
      </c>
      <c r="Q4147" t="s">
        <v>72</v>
      </c>
      <c r="R4147">
        <v>4</v>
      </c>
      <c r="S4147">
        <v>1</v>
      </c>
      <c r="T4147">
        <v>45990</v>
      </c>
      <c r="U4147" t="s">
        <v>13159</v>
      </c>
      <c r="V4147" t="s">
        <v>13160</v>
      </c>
      <c r="W4147" t="s">
        <v>13161</v>
      </c>
    </row>
    <row r="4148" spans="1:23" x14ac:dyDescent="0.35">
      <c r="A4148" t="s">
        <v>953</v>
      </c>
      <c r="B4148" t="s">
        <v>2819</v>
      </c>
      <c r="C4148" t="s">
        <v>11238</v>
      </c>
      <c r="D4148">
        <v>4</v>
      </c>
      <c r="E4148">
        <v>1</v>
      </c>
      <c r="F4148">
        <v>45958</v>
      </c>
      <c r="G4148" t="s">
        <v>13162</v>
      </c>
      <c r="H4148" t="s">
        <v>68</v>
      </c>
      <c r="I4148" t="s">
        <v>13163</v>
      </c>
      <c r="J4148" t="s">
        <v>99</v>
      </c>
      <c r="K4148">
        <v>4</v>
      </c>
      <c r="L4148">
        <v>1</v>
      </c>
      <c r="M4148">
        <v>45943</v>
      </c>
      <c r="N4148" t="s">
        <v>13164</v>
      </c>
      <c r="O4148" t="s">
        <v>68</v>
      </c>
      <c r="P4148" t="s">
        <v>68</v>
      </c>
      <c r="Q4148" t="s">
        <v>72</v>
      </c>
      <c r="R4148">
        <v>4</v>
      </c>
      <c r="S4148">
        <v>1</v>
      </c>
      <c r="T4148">
        <v>45974</v>
      </c>
      <c r="U4148" t="s">
        <v>13165</v>
      </c>
      <c r="V4148" t="s">
        <v>1761</v>
      </c>
      <c r="W4148" t="s">
        <v>13166</v>
      </c>
    </row>
    <row r="4149" spans="1:23" x14ac:dyDescent="0.35">
      <c r="A4149" t="s">
        <v>953</v>
      </c>
      <c r="B4149" t="s">
        <v>1058</v>
      </c>
      <c r="C4149" t="s">
        <v>11238</v>
      </c>
      <c r="D4149">
        <v>4</v>
      </c>
      <c r="E4149">
        <v>1</v>
      </c>
      <c r="F4149">
        <v>45993</v>
      </c>
      <c r="G4149" t="s">
        <v>13167</v>
      </c>
      <c r="H4149" t="s">
        <v>68</v>
      </c>
      <c r="I4149" t="s">
        <v>2651</v>
      </c>
      <c r="J4149" t="s">
        <v>164</v>
      </c>
      <c r="K4149">
        <v>4</v>
      </c>
      <c r="L4149">
        <v>1</v>
      </c>
      <c r="M4149">
        <v>45973</v>
      </c>
      <c r="N4149" t="s">
        <v>13168</v>
      </c>
      <c r="O4149" t="s">
        <v>68</v>
      </c>
      <c r="P4149" t="s">
        <v>84</v>
      </c>
      <c r="Q4149" t="s">
        <v>72</v>
      </c>
      <c r="R4149">
        <v>4</v>
      </c>
      <c r="S4149">
        <v>1</v>
      </c>
      <c r="T4149">
        <v>45982</v>
      </c>
      <c r="U4149" t="s">
        <v>13169</v>
      </c>
      <c r="V4149" t="s">
        <v>844</v>
      </c>
      <c r="W4149" t="s">
        <v>13170</v>
      </c>
    </row>
    <row r="4150" spans="1:23" x14ac:dyDescent="0.35">
      <c r="A4150" t="s">
        <v>953</v>
      </c>
      <c r="B4150" t="s">
        <v>1065</v>
      </c>
      <c r="C4150" t="s">
        <v>11238</v>
      </c>
      <c r="D4150">
        <v>4</v>
      </c>
      <c r="E4150">
        <v>1</v>
      </c>
      <c r="F4150">
        <v>45980</v>
      </c>
      <c r="G4150" t="s">
        <v>13171</v>
      </c>
      <c r="H4150" t="s">
        <v>68</v>
      </c>
      <c r="I4150" t="s">
        <v>1111</v>
      </c>
      <c r="J4150" t="s">
        <v>70</v>
      </c>
      <c r="K4150">
        <v>4</v>
      </c>
      <c r="L4150">
        <v>1</v>
      </c>
      <c r="M4150">
        <v>45975</v>
      </c>
      <c r="N4150" t="s">
        <v>13172</v>
      </c>
      <c r="O4150" t="s">
        <v>84</v>
      </c>
      <c r="P4150" t="s">
        <v>84</v>
      </c>
      <c r="Q4150" t="s">
        <v>72</v>
      </c>
      <c r="R4150">
        <v>4</v>
      </c>
      <c r="S4150">
        <v>1</v>
      </c>
      <c r="T4150">
        <v>45973</v>
      </c>
      <c r="U4150" t="s">
        <v>13173</v>
      </c>
      <c r="V4150" t="s">
        <v>6877</v>
      </c>
      <c r="W4150" t="s">
        <v>5937</v>
      </c>
    </row>
    <row r="4151" spans="1:23" x14ac:dyDescent="0.35">
      <c r="A4151" t="s">
        <v>953</v>
      </c>
      <c r="B4151" t="s">
        <v>1076</v>
      </c>
      <c r="C4151" t="s">
        <v>11238</v>
      </c>
      <c r="D4151">
        <v>3</v>
      </c>
      <c r="E4151">
        <v>0</v>
      </c>
      <c r="G4151" t="s">
        <v>99</v>
      </c>
      <c r="H4151" t="s">
        <v>100</v>
      </c>
      <c r="I4151" t="s">
        <v>99</v>
      </c>
      <c r="J4151" t="s">
        <v>99</v>
      </c>
      <c r="K4151">
        <v>4</v>
      </c>
      <c r="L4151">
        <v>1</v>
      </c>
      <c r="M4151">
        <v>46001</v>
      </c>
      <c r="N4151" t="s">
        <v>13174</v>
      </c>
      <c r="O4151" t="s">
        <v>68</v>
      </c>
      <c r="P4151" t="s">
        <v>84</v>
      </c>
      <c r="Q4151" t="s">
        <v>72</v>
      </c>
      <c r="R4151">
        <v>3</v>
      </c>
      <c r="S4151">
        <v>0</v>
      </c>
      <c r="U4151" t="s">
        <v>86</v>
      </c>
      <c r="V4151" t="s">
        <v>13175</v>
      </c>
      <c r="W4151" t="s">
        <v>13176</v>
      </c>
    </row>
    <row r="4152" spans="1:23" x14ac:dyDescent="0.35">
      <c r="A4152" t="s">
        <v>953</v>
      </c>
      <c r="B4152" t="s">
        <v>6</v>
      </c>
      <c r="C4152" t="s">
        <v>11238</v>
      </c>
      <c r="D4152">
        <v>4</v>
      </c>
      <c r="E4152">
        <v>1</v>
      </c>
      <c r="F4152">
        <v>46000</v>
      </c>
      <c r="G4152" t="s">
        <v>13177</v>
      </c>
      <c r="H4152" t="s">
        <v>68</v>
      </c>
      <c r="I4152" t="s">
        <v>13178</v>
      </c>
      <c r="J4152" t="s">
        <v>164</v>
      </c>
      <c r="K4152">
        <v>4</v>
      </c>
      <c r="L4152">
        <v>1</v>
      </c>
      <c r="M4152">
        <v>45995</v>
      </c>
      <c r="N4152" t="s">
        <v>13179</v>
      </c>
      <c r="O4152" t="s">
        <v>68</v>
      </c>
      <c r="P4152" t="s">
        <v>84</v>
      </c>
      <c r="Q4152" t="s">
        <v>72</v>
      </c>
      <c r="R4152">
        <v>3</v>
      </c>
      <c r="S4152">
        <v>0</v>
      </c>
      <c r="U4152" t="s">
        <v>86</v>
      </c>
      <c r="V4152" t="s">
        <v>13180</v>
      </c>
    </row>
    <row r="4153" spans="1:23" x14ac:dyDescent="0.35">
      <c r="A4153" t="s">
        <v>953</v>
      </c>
      <c r="B4153" t="s">
        <v>1000</v>
      </c>
      <c r="C4153" t="s">
        <v>11238</v>
      </c>
      <c r="D4153">
        <v>4</v>
      </c>
      <c r="E4153">
        <v>1</v>
      </c>
      <c r="F4153">
        <v>45989</v>
      </c>
      <c r="G4153" t="s">
        <v>13181</v>
      </c>
      <c r="H4153" t="s">
        <v>68</v>
      </c>
      <c r="I4153" t="s">
        <v>395</v>
      </c>
      <c r="J4153" t="s">
        <v>164</v>
      </c>
      <c r="K4153">
        <v>4</v>
      </c>
      <c r="L4153">
        <v>1</v>
      </c>
      <c r="M4153">
        <v>45985</v>
      </c>
      <c r="N4153" t="s">
        <v>13182</v>
      </c>
      <c r="O4153" t="s">
        <v>68</v>
      </c>
      <c r="P4153" t="s">
        <v>84</v>
      </c>
      <c r="Q4153" t="s">
        <v>72</v>
      </c>
      <c r="R4153">
        <v>4</v>
      </c>
      <c r="S4153">
        <v>1</v>
      </c>
      <c r="T4153">
        <v>45985</v>
      </c>
      <c r="U4153" t="s">
        <v>13183</v>
      </c>
      <c r="V4153" t="s">
        <v>13184</v>
      </c>
      <c r="W4153" t="s">
        <v>9941</v>
      </c>
    </row>
    <row r="4154" spans="1:23" x14ac:dyDescent="0.35">
      <c r="A4154" t="s">
        <v>953</v>
      </c>
      <c r="B4154" t="s">
        <v>2810</v>
      </c>
      <c r="C4154" t="s">
        <v>11238</v>
      </c>
      <c r="D4154">
        <v>3</v>
      </c>
      <c r="E4154">
        <v>1</v>
      </c>
      <c r="F4154">
        <v>45985</v>
      </c>
      <c r="G4154" t="s">
        <v>13185</v>
      </c>
      <c r="H4154" t="s">
        <v>68</v>
      </c>
      <c r="I4154" t="s">
        <v>13186</v>
      </c>
      <c r="J4154" t="s">
        <v>164</v>
      </c>
      <c r="K4154">
        <v>4</v>
      </c>
      <c r="L4154">
        <v>1</v>
      </c>
      <c r="M4154">
        <v>46002</v>
      </c>
      <c r="N4154" t="s">
        <v>13187</v>
      </c>
      <c r="O4154" t="s">
        <v>68</v>
      </c>
      <c r="P4154" t="s">
        <v>68</v>
      </c>
      <c r="Q4154" t="s">
        <v>72</v>
      </c>
      <c r="R4154">
        <v>4</v>
      </c>
      <c r="S4154">
        <v>1</v>
      </c>
      <c r="T4154">
        <v>45966</v>
      </c>
      <c r="U4154" t="s">
        <v>13188</v>
      </c>
      <c r="V4154" t="s">
        <v>750</v>
      </c>
      <c r="W4154" t="s">
        <v>13189</v>
      </c>
    </row>
    <row r="4155" spans="1:23" x14ac:dyDescent="0.35">
      <c r="A4155" t="s">
        <v>953</v>
      </c>
      <c r="B4155" t="s">
        <v>2751</v>
      </c>
      <c r="C4155" t="s">
        <v>11238</v>
      </c>
      <c r="D4155">
        <v>4</v>
      </c>
      <c r="E4155">
        <v>1</v>
      </c>
      <c r="F4155">
        <v>45988</v>
      </c>
      <c r="G4155" t="s">
        <v>13190</v>
      </c>
      <c r="H4155" t="s">
        <v>68</v>
      </c>
      <c r="I4155" t="s">
        <v>13191</v>
      </c>
      <c r="J4155" t="s">
        <v>70</v>
      </c>
      <c r="K4155">
        <v>4</v>
      </c>
      <c r="L4155">
        <v>1</v>
      </c>
      <c r="M4155">
        <v>45988</v>
      </c>
      <c r="N4155" t="s">
        <v>13192</v>
      </c>
      <c r="O4155" t="s">
        <v>68</v>
      </c>
      <c r="P4155" t="s">
        <v>68</v>
      </c>
      <c r="Q4155" t="s">
        <v>72</v>
      </c>
      <c r="R4155">
        <v>4</v>
      </c>
      <c r="S4155">
        <v>1</v>
      </c>
      <c r="T4155">
        <v>45979</v>
      </c>
      <c r="U4155" t="s">
        <v>13193</v>
      </c>
      <c r="V4155" t="s">
        <v>13194</v>
      </c>
      <c r="W4155" t="s">
        <v>13195</v>
      </c>
    </row>
    <row r="4156" spans="1:23" x14ac:dyDescent="0.35">
      <c r="A4156" t="s">
        <v>953</v>
      </c>
      <c r="B4156" t="s">
        <v>1757</v>
      </c>
      <c r="C4156" t="s">
        <v>11238</v>
      </c>
      <c r="D4156">
        <v>4</v>
      </c>
      <c r="E4156">
        <v>1</v>
      </c>
      <c r="F4156">
        <v>45980</v>
      </c>
      <c r="G4156" t="s">
        <v>13196</v>
      </c>
      <c r="H4156" t="s">
        <v>68</v>
      </c>
      <c r="I4156" t="s">
        <v>13197</v>
      </c>
      <c r="J4156" t="s">
        <v>164</v>
      </c>
      <c r="K4156">
        <v>4</v>
      </c>
      <c r="L4156">
        <v>1</v>
      </c>
      <c r="M4156">
        <v>45959</v>
      </c>
      <c r="N4156" t="s">
        <v>13198</v>
      </c>
      <c r="O4156" t="s">
        <v>68</v>
      </c>
      <c r="P4156" t="s">
        <v>68</v>
      </c>
      <c r="Q4156" t="s">
        <v>72</v>
      </c>
      <c r="R4156">
        <v>3</v>
      </c>
      <c r="S4156">
        <v>0</v>
      </c>
      <c r="U4156" t="s">
        <v>86</v>
      </c>
      <c r="V4156" t="s">
        <v>559</v>
      </c>
      <c r="W4156" t="s">
        <v>13199</v>
      </c>
    </row>
    <row r="4157" spans="1:23" x14ac:dyDescent="0.35">
      <c r="A4157" t="s">
        <v>953</v>
      </c>
      <c r="B4157" t="s">
        <v>1109</v>
      </c>
      <c r="C4157" t="s">
        <v>11238</v>
      </c>
      <c r="D4157">
        <v>4</v>
      </c>
      <c r="E4157">
        <v>1</v>
      </c>
      <c r="F4157">
        <v>45980</v>
      </c>
      <c r="G4157" t="s">
        <v>13171</v>
      </c>
      <c r="H4157" t="s">
        <v>68</v>
      </c>
      <c r="I4157" t="s">
        <v>4637</v>
      </c>
      <c r="J4157" t="s">
        <v>164</v>
      </c>
      <c r="K4157">
        <v>4</v>
      </c>
      <c r="L4157">
        <v>1</v>
      </c>
      <c r="M4157">
        <v>45972</v>
      </c>
      <c r="N4157" t="s">
        <v>13200</v>
      </c>
      <c r="O4157" t="s">
        <v>68</v>
      </c>
      <c r="P4157" t="s">
        <v>84</v>
      </c>
      <c r="Q4157" t="s">
        <v>72</v>
      </c>
      <c r="R4157">
        <v>4</v>
      </c>
      <c r="S4157">
        <v>1</v>
      </c>
      <c r="T4157">
        <v>45967</v>
      </c>
      <c r="U4157" t="s">
        <v>1407</v>
      </c>
      <c r="V4157" t="s">
        <v>6852</v>
      </c>
      <c r="W4157" t="s">
        <v>5937</v>
      </c>
    </row>
    <row r="4158" spans="1:23" x14ac:dyDescent="0.35">
      <c r="A4158" t="s">
        <v>953</v>
      </c>
      <c r="B4158" t="s">
        <v>2036</v>
      </c>
      <c r="C4158" t="s">
        <v>11238</v>
      </c>
      <c r="D4158">
        <v>4</v>
      </c>
      <c r="E4158">
        <v>1</v>
      </c>
      <c r="F4158">
        <v>46000</v>
      </c>
      <c r="G4158" t="s">
        <v>3026</v>
      </c>
      <c r="H4158" t="s">
        <v>68</v>
      </c>
      <c r="I4158" t="s">
        <v>176</v>
      </c>
      <c r="J4158" t="s">
        <v>82</v>
      </c>
      <c r="K4158">
        <v>4</v>
      </c>
      <c r="L4158">
        <v>1</v>
      </c>
      <c r="M4158">
        <v>45967</v>
      </c>
      <c r="N4158" t="s">
        <v>13201</v>
      </c>
      <c r="O4158" t="s">
        <v>68</v>
      </c>
      <c r="P4158" t="s">
        <v>84</v>
      </c>
      <c r="Q4158" t="s">
        <v>72</v>
      </c>
      <c r="R4158">
        <v>4</v>
      </c>
      <c r="S4158">
        <v>1</v>
      </c>
      <c r="T4158">
        <v>45968</v>
      </c>
      <c r="U4158" t="s">
        <v>13202</v>
      </c>
      <c r="V4158" t="s">
        <v>13203</v>
      </c>
    </row>
    <row r="4159" spans="1:23" x14ac:dyDescent="0.35">
      <c r="A4159" t="s">
        <v>953</v>
      </c>
      <c r="B4159" t="s">
        <v>971</v>
      </c>
      <c r="C4159" t="s">
        <v>11238</v>
      </c>
      <c r="D4159">
        <v>4</v>
      </c>
      <c r="E4159">
        <v>1</v>
      </c>
      <c r="F4159">
        <v>45992</v>
      </c>
      <c r="G4159" t="s">
        <v>11912</v>
      </c>
      <c r="H4159" t="s">
        <v>68</v>
      </c>
      <c r="I4159" t="s">
        <v>668</v>
      </c>
      <c r="J4159" t="s">
        <v>70</v>
      </c>
      <c r="K4159">
        <v>4</v>
      </c>
      <c r="L4159">
        <v>1</v>
      </c>
      <c r="N4159" t="s">
        <v>13204</v>
      </c>
      <c r="O4159" t="s">
        <v>68</v>
      </c>
      <c r="P4159" t="s">
        <v>68</v>
      </c>
      <c r="Q4159" t="s">
        <v>72</v>
      </c>
      <c r="R4159">
        <v>4</v>
      </c>
      <c r="S4159">
        <v>1</v>
      </c>
      <c r="T4159">
        <v>45981</v>
      </c>
      <c r="U4159" t="s">
        <v>13205</v>
      </c>
      <c r="V4159" t="s">
        <v>4503</v>
      </c>
      <c r="W4159" t="s">
        <v>13206</v>
      </c>
    </row>
    <row r="4160" spans="1:23" x14ac:dyDescent="0.35">
      <c r="A4160" t="s">
        <v>953</v>
      </c>
      <c r="B4160" t="s">
        <v>2220</v>
      </c>
      <c r="C4160" t="s">
        <v>11238</v>
      </c>
      <c r="D4160">
        <v>4</v>
      </c>
      <c r="E4160">
        <v>1</v>
      </c>
      <c r="F4160">
        <v>45990</v>
      </c>
      <c r="G4160" t="s">
        <v>13207</v>
      </c>
      <c r="H4160" t="s">
        <v>68</v>
      </c>
      <c r="I4160" t="s">
        <v>13208</v>
      </c>
      <c r="J4160" t="s">
        <v>70</v>
      </c>
      <c r="K4160">
        <v>4</v>
      </c>
      <c r="L4160">
        <v>1</v>
      </c>
      <c r="M4160">
        <v>45980</v>
      </c>
      <c r="N4160" t="s">
        <v>13209</v>
      </c>
      <c r="O4160" t="s">
        <v>68</v>
      </c>
      <c r="P4160" t="s">
        <v>84</v>
      </c>
      <c r="Q4160" t="s">
        <v>72</v>
      </c>
      <c r="R4160">
        <v>4</v>
      </c>
      <c r="S4160">
        <v>1</v>
      </c>
      <c r="T4160">
        <v>45989</v>
      </c>
      <c r="U4160" t="s">
        <v>13210</v>
      </c>
      <c r="V4160" t="s">
        <v>13211</v>
      </c>
    </row>
    <row r="4161" spans="1:23" x14ac:dyDescent="0.35">
      <c r="A4161" t="s">
        <v>953</v>
      </c>
      <c r="B4161" t="s">
        <v>2228</v>
      </c>
      <c r="C4161" t="s">
        <v>11238</v>
      </c>
      <c r="D4161">
        <v>3</v>
      </c>
      <c r="E4161">
        <v>1</v>
      </c>
      <c r="F4161">
        <v>45961</v>
      </c>
      <c r="G4161" t="s">
        <v>13212</v>
      </c>
      <c r="H4161" t="s">
        <v>68</v>
      </c>
      <c r="I4161" t="s">
        <v>211</v>
      </c>
      <c r="J4161" t="s">
        <v>164</v>
      </c>
      <c r="K4161">
        <v>4</v>
      </c>
      <c r="L4161">
        <v>1</v>
      </c>
      <c r="M4161">
        <v>45973</v>
      </c>
      <c r="N4161" t="s">
        <v>13213</v>
      </c>
      <c r="O4161" t="s">
        <v>68</v>
      </c>
      <c r="P4161" t="s">
        <v>84</v>
      </c>
      <c r="Q4161" t="s">
        <v>72</v>
      </c>
      <c r="R4161">
        <v>5</v>
      </c>
      <c r="S4161">
        <v>1</v>
      </c>
      <c r="T4161">
        <v>45982</v>
      </c>
      <c r="U4161" t="s">
        <v>13214</v>
      </c>
      <c r="V4161" t="s">
        <v>559</v>
      </c>
    </row>
    <row r="4162" spans="1:23" x14ac:dyDescent="0.35">
      <c r="A4162" t="s">
        <v>953</v>
      </c>
      <c r="B4162" t="s">
        <v>2243</v>
      </c>
      <c r="C4162" t="s">
        <v>11238</v>
      </c>
      <c r="D4162">
        <v>4</v>
      </c>
      <c r="E4162">
        <v>1</v>
      </c>
      <c r="F4162">
        <v>45973</v>
      </c>
      <c r="G4162" t="s">
        <v>13215</v>
      </c>
      <c r="H4162" t="s">
        <v>68</v>
      </c>
      <c r="I4162" t="s">
        <v>13216</v>
      </c>
      <c r="J4162" t="s">
        <v>164</v>
      </c>
      <c r="K4162">
        <v>4</v>
      </c>
      <c r="L4162">
        <v>1</v>
      </c>
      <c r="M4162">
        <v>45960</v>
      </c>
      <c r="N4162" t="s">
        <v>13217</v>
      </c>
      <c r="O4162" t="s">
        <v>68</v>
      </c>
      <c r="P4162" t="s">
        <v>68</v>
      </c>
      <c r="Q4162" t="s">
        <v>72</v>
      </c>
      <c r="R4162">
        <v>4</v>
      </c>
      <c r="S4162">
        <v>1</v>
      </c>
      <c r="T4162">
        <v>45982</v>
      </c>
      <c r="U4162" t="s">
        <v>13218</v>
      </c>
      <c r="V4162" t="s">
        <v>2642</v>
      </c>
    </row>
    <row r="4163" spans="1:23" x14ac:dyDescent="0.35">
      <c r="A4163" t="s">
        <v>953</v>
      </c>
      <c r="B4163" t="s">
        <v>2044</v>
      </c>
      <c r="C4163" t="s">
        <v>11238</v>
      </c>
      <c r="D4163">
        <v>4</v>
      </c>
      <c r="E4163">
        <v>1</v>
      </c>
      <c r="F4163">
        <v>45996</v>
      </c>
      <c r="G4163" t="s">
        <v>13219</v>
      </c>
      <c r="H4163" t="s">
        <v>68</v>
      </c>
      <c r="I4163" t="s">
        <v>1041</v>
      </c>
      <c r="J4163" t="s">
        <v>82</v>
      </c>
      <c r="K4163">
        <v>4</v>
      </c>
      <c r="L4163">
        <v>1</v>
      </c>
      <c r="M4163">
        <v>45987</v>
      </c>
      <c r="N4163" t="s">
        <v>13220</v>
      </c>
      <c r="O4163" t="s">
        <v>68</v>
      </c>
      <c r="P4163" t="s">
        <v>84</v>
      </c>
      <c r="Q4163" t="s">
        <v>72</v>
      </c>
      <c r="R4163">
        <v>4</v>
      </c>
      <c r="S4163">
        <v>1</v>
      </c>
      <c r="T4163">
        <v>46007</v>
      </c>
      <c r="U4163" t="s">
        <v>13221</v>
      </c>
      <c r="V4163" t="s">
        <v>13222</v>
      </c>
    </row>
    <row r="4164" spans="1:23" x14ac:dyDescent="0.35">
      <c r="A4164" t="s">
        <v>953</v>
      </c>
      <c r="B4164" t="s">
        <v>990</v>
      </c>
      <c r="C4164" t="s">
        <v>11238</v>
      </c>
      <c r="D4164">
        <v>4</v>
      </c>
      <c r="E4164">
        <v>1</v>
      </c>
      <c r="F4164">
        <v>45981</v>
      </c>
      <c r="G4164" t="s">
        <v>13223</v>
      </c>
      <c r="H4164" t="s">
        <v>68</v>
      </c>
      <c r="I4164" t="s">
        <v>147</v>
      </c>
      <c r="J4164" t="s">
        <v>70</v>
      </c>
      <c r="K4164">
        <v>4</v>
      </c>
      <c r="L4164">
        <v>1</v>
      </c>
      <c r="M4164">
        <v>45974</v>
      </c>
      <c r="N4164" t="s">
        <v>13224</v>
      </c>
      <c r="O4164" t="s">
        <v>68</v>
      </c>
      <c r="P4164" t="s">
        <v>68</v>
      </c>
      <c r="Q4164" t="s">
        <v>72</v>
      </c>
      <c r="R4164">
        <v>4</v>
      </c>
      <c r="S4164">
        <v>1</v>
      </c>
      <c r="T4164">
        <v>45975</v>
      </c>
      <c r="U4164" t="s">
        <v>13225</v>
      </c>
      <c r="V4164" t="s">
        <v>1811</v>
      </c>
      <c r="W4164" t="s">
        <v>13226</v>
      </c>
    </row>
    <row r="4165" spans="1:23" x14ac:dyDescent="0.35">
      <c r="A4165" t="s">
        <v>953</v>
      </c>
      <c r="B4165" t="s">
        <v>2252</v>
      </c>
      <c r="C4165" t="s">
        <v>11238</v>
      </c>
      <c r="D4165">
        <v>4</v>
      </c>
      <c r="E4165">
        <v>1</v>
      </c>
      <c r="F4165">
        <v>45982</v>
      </c>
      <c r="G4165" t="s">
        <v>13227</v>
      </c>
      <c r="H4165" t="s">
        <v>68</v>
      </c>
      <c r="I4165" t="s">
        <v>13228</v>
      </c>
      <c r="J4165" t="s">
        <v>164</v>
      </c>
      <c r="K4165">
        <v>4</v>
      </c>
      <c r="L4165">
        <v>1</v>
      </c>
      <c r="M4165">
        <v>45975</v>
      </c>
      <c r="N4165" t="s">
        <v>13229</v>
      </c>
      <c r="O4165" t="s">
        <v>68</v>
      </c>
      <c r="P4165" t="s">
        <v>68</v>
      </c>
      <c r="Q4165" t="s">
        <v>72</v>
      </c>
      <c r="R4165">
        <v>3</v>
      </c>
      <c r="S4165">
        <v>0</v>
      </c>
      <c r="U4165" t="s">
        <v>86</v>
      </c>
      <c r="V4165" t="s">
        <v>167</v>
      </c>
    </row>
    <row r="4166" spans="1:23" x14ac:dyDescent="0.35">
      <c r="A4166" t="s">
        <v>953</v>
      </c>
      <c r="B4166" t="s">
        <v>2133</v>
      </c>
      <c r="C4166" t="s">
        <v>11238</v>
      </c>
      <c r="D4166">
        <v>4</v>
      </c>
      <c r="E4166">
        <v>1</v>
      </c>
      <c r="F4166">
        <v>45979</v>
      </c>
      <c r="G4166" t="s">
        <v>13230</v>
      </c>
      <c r="H4166" t="s">
        <v>68</v>
      </c>
      <c r="I4166" t="s">
        <v>176</v>
      </c>
      <c r="J4166" t="s">
        <v>82</v>
      </c>
      <c r="K4166">
        <v>4</v>
      </c>
      <c r="L4166">
        <v>1</v>
      </c>
      <c r="M4166">
        <v>45965</v>
      </c>
      <c r="N4166" t="s">
        <v>13231</v>
      </c>
      <c r="O4166" t="s">
        <v>68</v>
      </c>
      <c r="P4166" t="s">
        <v>84</v>
      </c>
      <c r="Q4166" t="s">
        <v>72</v>
      </c>
      <c r="R4166">
        <v>4</v>
      </c>
      <c r="S4166">
        <v>1</v>
      </c>
      <c r="T4166">
        <v>45982</v>
      </c>
      <c r="U4166" t="s">
        <v>13232</v>
      </c>
      <c r="V4166" t="s">
        <v>13233</v>
      </c>
    </row>
    <row r="4167" spans="1:23" x14ac:dyDescent="0.35">
      <c r="A4167" t="s">
        <v>953</v>
      </c>
      <c r="B4167" t="s">
        <v>980</v>
      </c>
      <c r="C4167" t="s">
        <v>11238</v>
      </c>
      <c r="D4167">
        <v>4</v>
      </c>
      <c r="E4167">
        <v>1</v>
      </c>
      <c r="F4167">
        <v>45981</v>
      </c>
      <c r="G4167" t="s">
        <v>13234</v>
      </c>
      <c r="H4167" t="s">
        <v>68</v>
      </c>
      <c r="I4167" t="s">
        <v>1833</v>
      </c>
      <c r="J4167" t="s">
        <v>70</v>
      </c>
      <c r="K4167">
        <v>4</v>
      </c>
      <c r="L4167">
        <v>1</v>
      </c>
      <c r="M4167">
        <v>45973</v>
      </c>
      <c r="N4167" t="s">
        <v>13235</v>
      </c>
      <c r="O4167" t="s">
        <v>68</v>
      </c>
      <c r="P4167" t="s">
        <v>68</v>
      </c>
      <c r="Q4167" t="s">
        <v>72</v>
      </c>
      <c r="R4167">
        <v>4</v>
      </c>
      <c r="S4167">
        <v>1</v>
      </c>
      <c r="T4167">
        <v>45973</v>
      </c>
      <c r="U4167" t="s">
        <v>13236</v>
      </c>
      <c r="V4167" t="s">
        <v>798</v>
      </c>
      <c r="W4167" t="s">
        <v>13237</v>
      </c>
    </row>
    <row r="4168" spans="1:23" x14ac:dyDescent="0.35">
      <c r="A4168" t="s">
        <v>953</v>
      </c>
      <c r="B4168" t="s">
        <v>3200</v>
      </c>
      <c r="C4168" t="s">
        <v>11238</v>
      </c>
      <c r="D4168">
        <v>3</v>
      </c>
      <c r="E4168">
        <v>1</v>
      </c>
      <c r="F4168">
        <v>45980</v>
      </c>
      <c r="G4168" t="s">
        <v>244</v>
      </c>
      <c r="H4168" t="s">
        <v>68</v>
      </c>
      <c r="I4168" t="s">
        <v>12879</v>
      </c>
      <c r="J4168" t="s">
        <v>164</v>
      </c>
      <c r="K4168">
        <v>3</v>
      </c>
      <c r="L4168">
        <v>0</v>
      </c>
      <c r="N4168" t="s">
        <v>101</v>
      </c>
      <c r="O4168" t="s">
        <v>102</v>
      </c>
      <c r="P4168" t="s">
        <v>103</v>
      </c>
      <c r="Q4168" t="s">
        <v>72</v>
      </c>
      <c r="R4168">
        <v>4</v>
      </c>
      <c r="S4168">
        <v>1</v>
      </c>
      <c r="T4168">
        <v>45989</v>
      </c>
      <c r="U4168" t="s">
        <v>13238</v>
      </c>
      <c r="V4168" t="s">
        <v>750</v>
      </c>
      <c r="W4168" t="s">
        <v>13239</v>
      </c>
    </row>
    <row r="4169" spans="1:23" x14ac:dyDescent="0.35">
      <c r="A4169" t="s">
        <v>953</v>
      </c>
      <c r="B4169" t="s">
        <v>954</v>
      </c>
      <c r="C4169" t="s">
        <v>11238</v>
      </c>
      <c r="D4169">
        <v>4</v>
      </c>
      <c r="E4169">
        <v>1</v>
      </c>
      <c r="F4169">
        <v>45982</v>
      </c>
      <c r="G4169" t="s">
        <v>13240</v>
      </c>
      <c r="H4169" t="s">
        <v>68</v>
      </c>
      <c r="I4169" t="s">
        <v>13241</v>
      </c>
      <c r="J4169" t="s">
        <v>164</v>
      </c>
      <c r="K4169">
        <v>4</v>
      </c>
      <c r="L4169">
        <v>1</v>
      </c>
      <c r="M4169">
        <v>45972</v>
      </c>
      <c r="N4169" t="s">
        <v>13242</v>
      </c>
      <c r="O4169" t="s">
        <v>68</v>
      </c>
      <c r="P4169" t="s">
        <v>84</v>
      </c>
      <c r="Q4169" t="s">
        <v>72</v>
      </c>
      <c r="R4169">
        <v>4</v>
      </c>
      <c r="S4169">
        <v>1</v>
      </c>
      <c r="T4169">
        <v>45974</v>
      </c>
      <c r="U4169" t="s">
        <v>13243</v>
      </c>
      <c r="V4169" t="s">
        <v>13244</v>
      </c>
      <c r="W4169" t="s">
        <v>9941</v>
      </c>
    </row>
    <row r="4170" spans="1:23" x14ac:dyDescent="0.35">
      <c r="A4170" t="s">
        <v>953</v>
      </c>
      <c r="B4170" t="s">
        <v>1512</v>
      </c>
      <c r="C4170" t="s">
        <v>11238</v>
      </c>
      <c r="D4170">
        <v>4</v>
      </c>
      <c r="E4170">
        <v>2</v>
      </c>
      <c r="F4170">
        <v>45986</v>
      </c>
      <c r="G4170" t="s">
        <v>13245</v>
      </c>
      <c r="H4170" t="s">
        <v>68</v>
      </c>
      <c r="I4170" t="s">
        <v>900</v>
      </c>
      <c r="J4170" t="s">
        <v>164</v>
      </c>
      <c r="K4170">
        <v>4</v>
      </c>
      <c r="L4170">
        <v>1</v>
      </c>
      <c r="M4170">
        <v>45982</v>
      </c>
      <c r="N4170" t="s">
        <v>13246</v>
      </c>
      <c r="O4170" t="s">
        <v>68</v>
      </c>
      <c r="P4170" t="s">
        <v>84</v>
      </c>
      <c r="Q4170" t="s">
        <v>72</v>
      </c>
      <c r="R4170">
        <v>4</v>
      </c>
      <c r="S4170">
        <v>1</v>
      </c>
      <c r="T4170">
        <v>45954</v>
      </c>
      <c r="U4170" t="s">
        <v>3645</v>
      </c>
      <c r="V4170" t="s">
        <v>2334</v>
      </c>
      <c r="W4170" t="s">
        <v>5937</v>
      </c>
    </row>
    <row r="4171" spans="1:23" x14ac:dyDescent="0.35">
      <c r="A4171" t="s">
        <v>953</v>
      </c>
      <c r="B4171" t="s">
        <v>984</v>
      </c>
      <c r="C4171" t="s">
        <v>11238</v>
      </c>
      <c r="D4171">
        <v>4</v>
      </c>
      <c r="E4171">
        <v>1</v>
      </c>
      <c r="F4171">
        <v>45974</v>
      </c>
      <c r="G4171" t="s">
        <v>13247</v>
      </c>
      <c r="H4171" t="s">
        <v>68</v>
      </c>
      <c r="I4171" t="s">
        <v>1119</v>
      </c>
      <c r="J4171" t="s">
        <v>70</v>
      </c>
      <c r="K4171">
        <v>4</v>
      </c>
      <c r="L4171">
        <v>1</v>
      </c>
      <c r="M4171">
        <v>45971</v>
      </c>
      <c r="N4171" t="s">
        <v>13248</v>
      </c>
      <c r="O4171" t="s">
        <v>68</v>
      </c>
      <c r="P4171" t="s">
        <v>68</v>
      </c>
      <c r="Q4171" t="s">
        <v>72</v>
      </c>
      <c r="R4171">
        <v>4</v>
      </c>
      <c r="S4171">
        <v>1</v>
      </c>
      <c r="T4171">
        <v>45951</v>
      </c>
      <c r="U4171" t="s">
        <v>13249</v>
      </c>
      <c r="V4171" t="s">
        <v>13250</v>
      </c>
      <c r="W4171" t="s">
        <v>13251</v>
      </c>
    </row>
    <row r="4172" spans="1:23" x14ac:dyDescent="0.35">
      <c r="A4172" t="s">
        <v>953</v>
      </c>
      <c r="B4172" t="s">
        <v>975</v>
      </c>
      <c r="C4172" t="s">
        <v>11238</v>
      </c>
      <c r="D4172">
        <v>4</v>
      </c>
      <c r="E4172">
        <v>1</v>
      </c>
      <c r="F4172">
        <v>45982</v>
      </c>
      <c r="G4172" t="s">
        <v>13252</v>
      </c>
      <c r="H4172" t="s">
        <v>68</v>
      </c>
      <c r="I4172" t="s">
        <v>11997</v>
      </c>
      <c r="J4172" t="s">
        <v>70</v>
      </c>
      <c r="K4172">
        <v>4</v>
      </c>
      <c r="L4172">
        <v>1</v>
      </c>
      <c r="M4172">
        <v>45972</v>
      </c>
      <c r="N4172" t="s">
        <v>13253</v>
      </c>
      <c r="O4172" t="s">
        <v>68</v>
      </c>
      <c r="P4172" t="s">
        <v>68</v>
      </c>
      <c r="Q4172" t="s">
        <v>72</v>
      </c>
      <c r="R4172">
        <v>4</v>
      </c>
      <c r="S4172">
        <v>1</v>
      </c>
      <c r="T4172">
        <v>45972</v>
      </c>
      <c r="U4172" t="s">
        <v>13254</v>
      </c>
      <c r="V4172" t="s">
        <v>1717</v>
      </c>
      <c r="W4172" t="s">
        <v>638</v>
      </c>
    </row>
    <row r="4173" spans="1:23" x14ac:dyDescent="0.35">
      <c r="A4173" t="s">
        <v>953</v>
      </c>
      <c r="B4173" t="s">
        <v>1696</v>
      </c>
      <c r="C4173" t="s">
        <v>11238</v>
      </c>
      <c r="D4173">
        <v>4</v>
      </c>
      <c r="E4173">
        <v>1</v>
      </c>
      <c r="F4173">
        <v>45989</v>
      </c>
      <c r="G4173" t="s">
        <v>13255</v>
      </c>
      <c r="H4173" t="s">
        <v>68</v>
      </c>
      <c r="I4173" t="s">
        <v>8371</v>
      </c>
      <c r="J4173" t="s">
        <v>82</v>
      </c>
      <c r="K4173">
        <v>4</v>
      </c>
      <c r="L4173">
        <v>1</v>
      </c>
      <c r="M4173">
        <v>45980</v>
      </c>
      <c r="N4173" t="s">
        <v>13256</v>
      </c>
      <c r="O4173" t="s">
        <v>68</v>
      </c>
      <c r="P4173" t="s">
        <v>84</v>
      </c>
      <c r="Q4173" t="s">
        <v>72</v>
      </c>
      <c r="R4173">
        <v>4</v>
      </c>
      <c r="S4173">
        <v>1</v>
      </c>
      <c r="T4173">
        <v>45973</v>
      </c>
      <c r="U4173" t="s">
        <v>3034</v>
      </c>
      <c r="V4173" t="s">
        <v>13257</v>
      </c>
    </row>
    <row r="4174" spans="1:23" x14ac:dyDescent="0.35">
      <c r="A4174" t="s">
        <v>953</v>
      </c>
      <c r="B4174" t="s">
        <v>3146</v>
      </c>
      <c r="C4174" t="s">
        <v>11238</v>
      </c>
      <c r="D4174">
        <v>4</v>
      </c>
      <c r="E4174">
        <v>1</v>
      </c>
      <c r="F4174">
        <v>46003</v>
      </c>
      <c r="G4174" t="s">
        <v>13258</v>
      </c>
      <c r="H4174" t="s">
        <v>84</v>
      </c>
      <c r="I4174" t="s">
        <v>13259</v>
      </c>
      <c r="J4174" t="s">
        <v>164</v>
      </c>
      <c r="K4174">
        <v>4</v>
      </c>
      <c r="L4174">
        <v>1</v>
      </c>
      <c r="M4174">
        <v>45965</v>
      </c>
      <c r="N4174" t="s">
        <v>13260</v>
      </c>
      <c r="O4174" t="s">
        <v>68</v>
      </c>
      <c r="P4174" t="s">
        <v>68</v>
      </c>
      <c r="Q4174" t="s">
        <v>72</v>
      </c>
      <c r="R4174">
        <v>4</v>
      </c>
      <c r="S4174">
        <v>1</v>
      </c>
      <c r="T4174">
        <v>45965</v>
      </c>
      <c r="U4174" t="s">
        <v>13261</v>
      </c>
      <c r="V4174" t="s">
        <v>105</v>
      </c>
      <c r="W4174" t="s">
        <v>13262</v>
      </c>
    </row>
    <row r="4175" spans="1:23" x14ac:dyDescent="0.35">
      <c r="A4175" t="s">
        <v>953</v>
      </c>
      <c r="B4175" t="s">
        <v>3183</v>
      </c>
      <c r="C4175" t="s">
        <v>11238</v>
      </c>
      <c r="D4175">
        <v>4</v>
      </c>
      <c r="E4175">
        <v>1</v>
      </c>
      <c r="F4175">
        <v>45987</v>
      </c>
      <c r="G4175" t="s">
        <v>7475</v>
      </c>
      <c r="H4175" t="s">
        <v>68</v>
      </c>
      <c r="I4175" t="s">
        <v>13263</v>
      </c>
      <c r="J4175" t="s">
        <v>70</v>
      </c>
      <c r="K4175">
        <v>4</v>
      </c>
      <c r="L4175">
        <v>1</v>
      </c>
      <c r="M4175">
        <v>45975</v>
      </c>
      <c r="N4175" t="s">
        <v>13264</v>
      </c>
      <c r="O4175" t="s">
        <v>68</v>
      </c>
      <c r="P4175" t="s">
        <v>68</v>
      </c>
      <c r="Q4175" t="s">
        <v>72</v>
      </c>
      <c r="R4175">
        <v>4</v>
      </c>
      <c r="S4175">
        <v>1</v>
      </c>
      <c r="T4175">
        <v>45975</v>
      </c>
      <c r="U4175" t="s">
        <v>13265</v>
      </c>
      <c r="V4175" t="s">
        <v>105</v>
      </c>
      <c r="W4175" t="s">
        <v>13266</v>
      </c>
    </row>
    <row r="4176" spans="1:23" x14ac:dyDescent="0.35">
      <c r="A4176" t="s">
        <v>953</v>
      </c>
      <c r="B4176" t="s">
        <v>1516</v>
      </c>
      <c r="C4176" t="s">
        <v>11238</v>
      </c>
      <c r="D4176">
        <v>3</v>
      </c>
      <c r="E4176">
        <v>1</v>
      </c>
      <c r="G4176" t="s">
        <v>99</v>
      </c>
      <c r="H4176" t="s">
        <v>100</v>
      </c>
      <c r="I4176" t="s">
        <v>99</v>
      </c>
      <c r="J4176" t="s">
        <v>99</v>
      </c>
      <c r="K4176">
        <v>4</v>
      </c>
      <c r="L4176">
        <v>1</v>
      </c>
      <c r="M4176">
        <v>45985</v>
      </c>
      <c r="N4176" t="s">
        <v>13267</v>
      </c>
      <c r="O4176" t="s">
        <v>68</v>
      </c>
      <c r="P4176" t="s">
        <v>68</v>
      </c>
      <c r="Q4176" t="s">
        <v>72</v>
      </c>
      <c r="R4176">
        <v>4</v>
      </c>
      <c r="S4176">
        <v>1</v>
      </c>
      <c r="T4176">
        <v>45967</v>
      </c>
      <c r="U4176" t="s">
        <v>13183</v>
      </c>
      <c r="V4176" t="s">
        <v>1798</v>
      </c>
      <c r="W4176" t="s">
        <v>13268</v>
      </c>
    </row>
    <row r="4177" spans="1:23" x14ac:dyDescent="0.35">
      <c r="A4177" t="s">
        <v>953</v>
      </c>
      <c r="B4177" t="s">
        <v>2194</v>
      </c>
      <c r="C4177" t="s">
        <v>11238</v>
      </c>
      <c r="D4177">
        <v>4</v>
      </c>
      <c r="E4177">
        <v>1</v>
      </c>
      <c r="F4177">
        <v>46002</v>
      </c>
      <c r="G4177" t="s">
        <v>13269</v>
      </c>
      <c r="H4177" t="s">
        <v>68</v>
      </c>
      <c r="I4177" t="s">
        <v>13270</v>
      </c>
      <c r="J4177" t="s">
        <v>82</v>
      </c>
      <c r="K4177">
        <v>4</v>
      </c>
      <c r="L4177">
        <v>1</v>
      </c>
      <c r="M4177">
        <v>46003</v>
      </c>
      <c r="N4177" t="s">
        <v>13271</v>
      </c>
      <c r="O4177" t="s">
        <v>84</v>
      </c>
      <c r="P4177" t="s">
        <v>84</v>
      </c>
      <c r="Q4177" t="s">
        <v>72</v>
      </c>
      <c r="R4177">
        <v>4</v>
      </c>
      <c r="S4177">
        <v>1</v>
      </c>
      <c r="T4177">
        <v>46003</v>
      </c>
      <c r="U4177" t="s">
        <v>11780</v>
      </c>
      <c r="V4177" t="s">
        <v>13272</v>
      </c>
    </row>
    <row r="4178" spans="1:23" x14ac:dyDescent="0.35">
      <c r="A4178" t="s">
        <v>953</v>
      </c>
      <c r="B4178" t="s">
        <v>2264</v>
      </c>
      <c r="C4178" t="s">
        <v>11238</v>
      </c>
      <c r="D4178">
        <v>4</v>
      </c>
      <c r="E4178">
        <v>2</v>
      </c>
      <c r="F4178">
        <v>45995</v>
      </c>
      <c r="G4178" t="s">
        <v>13273</v>
      </c>
      <c r="H4178" t="s">
        <v>68</v>
      </c>
      <c r="I4178" t="s">
        <v>3794</v>
      </c>
      <c r="J4178" t="s">
        <v>164</v>
      </c>
      <c r="K4178">
        <v>4</v>
      </c>
      <c r="L4178">
        <v>1</v>
      </c>
      <c r="M4178">
        <v>45981</v>
      </c>
      <c r="N4178" t="s">
        <v>13274</v>
      </c>
      <c r="O4178" t="s">
        <v>68</v>
      </c>
      <c r="P4178" t="s">
        <v>68</v>
      </c>
      <c r="Q4178" t="s">
        <v>72</v>
      </c>
      <c r="R4178">
        <v>4</v>
      </c>
      <c r="S4178">
        <v>1</v>
      </c>
      <c r="T4178">
        <v>45974</v>
      </c>
      <c r="U4178" t="s">
        <v>5660</v>
      </c>
      <c r="V4178" t="s">
        <v>13275</v>
      </c>
    </row>
    <row r="4179" spans="1:23" x14ac:dyDescent="0.35">
      <c r="A4179" t="s">
        <v>953</v>
      </c>
      <c r="B4179" t="s">
        <v>1005</v>
      </c>
      <c r="C4179" t="s">
        <v>11238</v>
      </c>
      <c r="D4179">
        <v>4</v>
      </c>
      <c r="E4179">
        <v>1</v>
      </c>
      <c r="F4179">
        <v>45988</v>
      </c>
      <c r="G4179" t="s">
        <v>13276</v>
      </c>
      <c r="H4179" t="s">
        <v>68</v>
      </c>
      <c r="I4179" t="s">
        <v>4637</v>
      </c>
      <c r="J4179" t="s">
        <v>70</v>
      </c>
      <c r="K4179">
        <v>4</v>
      </c>
      <c r="L4179">
        <v>1</v>
      </c>
      <c r="M4179">
        <v>45967</v>
      </c>
      <c r="N4179" t="s">
        <v>13277</v>
      </c>
      <c r="O4179" t="s">
        <v>68</v>
      </c>
      <c r="P4179" t="s">
        <v>84</v>
      </c>
      <c r="Q4179" t="s">
        <v>72</v>
      </c>
      <c r="R4179">
        <v>4</v>
      </c>
      <c r="S4179">
        <v>1</v>
      </c>
      <c r="T4179">
        <v>45982</v>
      </c>
      <c r="U4179" t="s">
        <v>13278</v>
      </c>
      <c r="V4179" t="s">
        <v>13279</v>
      </c>
      <c r="W4179" t="s">
        <v>9941</v>
      </c>
    </row>
    <row r="4180" spans="1:23" x14ac:dyDescent="0.35">
      <c r="A4180" t="s">
        <v>953</v>
      </c>
      <c r="B4180" t="s">
        <v>2365</v>
      </c>
      <c r="C4180" t="s">
        <v>11238</v>
      </c>
      <c r="D4180">
        <v>4</v>
      </c>
      <c r="E4180">
        <v>1</v>
      </c>
      <c r="F4180">
        <v>45995</v>
      </c>
      <c r="G4180" t="s">
        <v>13280</v>
      </c>
      <c r="H4180" t="s">
        <v>68</v>
      </c>
      <c r="I4180" t="s">
        <v>6560</v>
      </c>
      <c r="J4180" t="s">
        <v>82</v>
      </c>
      <c r="K4180">
        <v>4</v>
      </c>
      <c r="L4180">
        <v>1</v>
      </c>
      <c r="M4180">
        <v>45974</v>
      </c>
      <c r="N4180" t="s">
        <v>13281</v>
      </c>
      <c r="O4180" t="s">
        <v>84</v>
      </c>
      <c r="P4180" t="s">
        <v>84</v>
      </c>
      <c r="Q4180" t="s">
        <v>72</v>
      </c>
      <c r="R4180">
        <v>4</v>
      </c>
      <c r="S4180">
        <v>1</v>
      </c>
      <c r="T4180">
        <v>45974</v>
      </c>
      <c r="U4180" t="s">
        <v>3947</v>
      </c>
      <c r="V4180" t="s">
        <v>13282</v>
      </c>
    </row>
    <row r="4181" spans="1:23" x14ac:dyDescent="0.35">
      <c r="A4181" t="s">
        <v>953</v>
      </c>
      <c r="B4181" t="s">
        <v>2381</v>
      </c>
      <c r="C4181" t="s">
        <v>11238</v>
      </c>
      <c r="D4181">
        <v>4</v>
      </c>
      <c r="E4181">
        <v>1</v>
      </c>
      <c r="F4181">
        <v>45987</v>
      </c>
      <c r="G4181" t="s">
        <v>13283</v>
      </c>
      <c r="H4181" t="s">
        <v>68</v>
      </c>
      <c r="I4181" t="s">
        <v>403</v>
      </c>
      <c r="J4181" t="s">
        <v>82</v>
      </c>
      <c r="K4181">
        <v>4</v>
      </c>
      <c r="L4181">
        <v>1</v>
      </c>
      <c r="M4181">
        <v>45975</v>
      </c>
      <c r="N4181" t="s">
        <v>13284</v>
      </c>
      <c r="O4181" t="s">
        <v>84</v>
      </c>
      <c r="P4181" t="s">
        <v>84</v>
      </c>
      <c r="Q4181" t="s">
        <v>72</v>
      </c>
      <c r="R4181">
        <v>4</v>
      </c>
      <c r="S4181">
        <v>1</v>
      </c>
      <c r="T4181">
        <v>46009</v>
      </c>
      <c r="U4181" t="s">
        <v>13285</v>
      </c>
      <c r="V4181" t="s">
        <v>13286</v>
      </c>
    </row>
    <row r="4182" spans="1:23" x14ac:dyDescent="0.35">
      <c r="A4182" t="s">
        <v>63</v>
      </c>
      <c r="B4182" t="s">
        <v>125</v>
      </c>
      <c r="C4182" t="s">
        <v>11238</v>
      </c>
      <c r="D4182">
        <v>4</v>
      </c>
      <c r="E4182">
        <v>1</v>
      </c>
      <c r="F4182">
        <v>45993</v>
      </c>
      <c r="G4182" t="s">
        <v>13287</v>
      </c>
      <c r="H4182" t="s">
        <v>84</v>
      </c>
      <c r="I4182" t="s">
        <v>5173</v>
      </c>
      <c r="J4182" t="s">
        <v>70</v>
      </c>
      <c r="K4182">
        <v>4</v>
      </c>
      <c r="L4182">
        <v>1</v>
      </c>
      <c r="M4182">
        <v>46016</v>
      </c>
      <c r="N4182" t="s">
        <v>13288</v>
      </c>
      <c r="O4182" t="s">
        <v>68</v>
      </c>
      <c r="P4182" t="s">
        <v>68</v>
      </c>
      <c r="Q4182" t="s">
        <v>72</v>
      </c>
      <c r="R4182">
        <v>5</v>
      </c>
      <c r="S4182">
        <v>1</v>
      </c>
      <c r="T4182">
        <v>46010</v>
      </c>
      <c r="U4182" t="s">
        <v>13289</v>
      </c>
      <c r="V4182" t="s">
        <v>13290</v>
      </c>
      <c r="W4182" t="s">
        <v>13291</v>
      </c>
    </row>
    <row r="4183" spans="1:23" x14ac:dyDescent="0.35">
      <c r="A4183" t="s">
        <v>63</v>
      </c>
      <c r="B4183" t="s">
        <v>133</v>
      </c>
      <c r="C4183" t="s">
        <v>11238</v>
      </c>
      <c r="D4183">
        <v>4</v>
      </c>
      <c r="E4183">
        <v>1</v>
      </c>
      <c r="F4183">
        <v>45995</v>
      </c>
      <c r="G4183" t="s">
        <v>13292</v>
      </c>
      <c r="H4183" t="s">
        <v>68</v>
      </c>
      <c r="I4183" t="s">
        <v>147</v>
      </c>
      <c r="J4183" t="s">
        <v>70</v>
      </c>
      <c r="K4183">
        <v>4</v>
      </c>
      <c r="L4183">
        <v>1</v>
      </c>
      <c r="M4183">
        <v>45966</v>
      </c>
      <c r="N4183" t="s">
        <v>13293</v>
      </c>
      <c r="O4183" t="s">
        <v>68</v>
      </c>
      <c r="P4183" t="s">
        <v>68</v>
      </c>
      <c r="Q4183" t="s">
        <v>72</v>
      </c>
      <c r="R4183">
        <v>4</v>
      </c>
      <c r="S4183">
        <v>1</v>
      </c>
      <c r="T4183">
        <v>45966</v>
      </c>
      <c r="U4183" t="s">
        <v>13294</v>
      </c>
      <c r="V4183" t="s">
        <v>13295</v>
      </c>
      <c r="W4183" t="s">
        <v>638</v>
      </c>
    </row>
    <row r="4184" spans="1:23" x14ac:dyDescent="0.35">
      <c r="A4184" t="s">
        <v>63</v>
      </c>
      <c r="B4184" t="s">
        <v>6</v>
      </c>
      <c r="C4184" t="s">
        <v>11238</v>
      </c>
      <c r="D4184">
        <v>4</v>
      </c>
      <c r="E4184">
        <v>1</v>
      </c>
      <c r="F4184">
        <v>45986</v>
      </c>
      <c r="G4184" t="s">
        <v>661</v>
      </c>
      <c r="H4184" t="s">
        <v>84</v>
      </c>
      <c r="I4184" t="s">
        <v>13296</v>
      </c>
      <c r="J4184" t="s">
        <v>164</v>
      </c>
      <c r="K4184">
        <v>4</v>
      </c>
      <c r="L4184">
        <v>1</v>
      </c>
      <c r="M4184">
        <v>45980</v>
      </c>
      <c r="N4184" t="s">
        <v>2157</v>
      </c>
      <c r="O4184" t="s">
        <v>84</v>
      </c>
      <c r="P4184" t="s">
        <v>84</v>
      </c>
      <c r="Q4184" t="s">
        <v>72</v>
      </c>
      <c r="R4184">
        <v>4</v>
      </c>
      <c r="S4184">
        <v>1</v>
      </c>
      <c r="T4184">
        <v>45988</v>
      </c>
      <c r="U4184" t="s">
        <v>9054</v>
      </c>
      <c r="V4184" t="s">
        <v>12305</v>
      </c>
      <c r="W4184" t="s">
        <v>5994</v>
      </c>
    </row>
    <row r="4185" spans="1:23" x14ac:dyDescent="0.35">
      <c r="A4185" t="s">
        <v>63</v>
      </c>
      <c r="B4185" t="s">
        <v>685</v>
      </c>
      <c r="C4185" t="s">
        <v>11238</v>
      </c>
      <c r="D4185">
        <v>4</v>
      </c>
      <c r="E4185">
        <v>1</v>
      </c>
      <c r="F4185">
        <v>45987</v>
      </c>
      <c r="G4185" t="s">
        <v>13297</v>
      </c>
      <c r="H4185" t="s">
        <v>84</v>
      </c>
      <c r="I4185" t="s">
        <v>3952</v>
      </c>
      <c r="J4185" t="s">
        <v>70</v>
      </c>
      <c r="K4185">
        <v>4</v>
      </c>
      <c r="L4185">
        <v>1</v>
      </c>
      <c r="M4185">
        <v>45979</v>
      </c>
      <c r="N4185" t="s">
        <v>13298</v>
      </c>
      <c r="O4185" t="s">
        <v>68</v>
      </c>
      <c r="P4185" t="s">
        <v>68</v>
      </c>
      <c r="Q4185" t="s">
        <v>72</v>
      </c>
      <c r="R4185">
        <v>1</v>
      </c>
      <c r="S4185">
        <v>4</v>
      </c>
      <c r="T4185">
        <v>45979</v>
      </c>
      <c r="U4185" t="s">
        <v>13299</v>
      </c>
      <c r="V4185" t="s">
        <v>13300</v>
      </c>
      <c r="W4185" t="s">
        <v>13301</v>
      </c>
    </row>
    <row r="4186" spans="1:23" x14ac:dyDescent="0.35">
      <c r="A4186" t="s">
        <v>63</v>
      </c>
      <c r="B4186" t="s">
        <v>139</v>
      </c>
      <c r="C4186" t="s">
        <v>11238</v>
      </c>
      <c r="D4186">
        <v>4</v>
      </c>
      <c r="E4186">
        <v>1</v>
      </c>
      <c r="F4186">
        <v>45994</v>
      </c>
      <c r="G4186" t="s">
        <v>13302</v>
      </c>
      <c r="H4186" t="s">
        <v>68</v>
      </c>
      <c r="I4186" t="s">
        <v>147</v>
      </c>
      <c r="J4186" t="s">
        <v>70</v>
      </c>
      <c r="K4186">
        <v>4</v>
      </c>
      <c r="L4186">
        <v>1</v>
      </c>
      <c r="M4186">
        <v>45973</v>
      </c>
      <c r="N4186" t="s">
        <v>13293</v>
      </c>
      <c r="O4186" t="s">
        <v>68</v>
      </c>
      <c r="P4186" t="s">
        <v>68</v>
      </c>
      <c r="Q4186" t="s">
        <v>72</v>
      </c>
      <c r="R4186">
        <v>4</v>
      </c>
      <c r="S4186">
        <v>1</v>
      </c>
      <c r="T4186">
        <v>45974</v>
      </c>
      <c r="U4186" t="s">
        <v>13303</v>
      </c>
      <c r="V4186" t="s">
        <v>13304</v>
      </c>
      <c r="W4186" t="s">
        <v>638</v>
      </c>
    </row>
    <row r="4187" spans="1:23" x14ac:dyDescent="0.35">
      <c r="A4187" t="s">
        <v>63</v>
      </c>
      <c r="B4187" t="s">
        <v>645</v>
      </c>
      <c r="C4187" t="s">
        <v>11238</v>
      </c>
      <c r="D4187">
        <v>4</v>
      </c>
      <c r="E4187">
        <v>1</v>
      </c>
      <c r="F4187">
        <v>46002</v>
      </c>
      <c r="G4187" t="s">
        <v>13305</v>
      </c>
      <c r="H4187" t="s">
        <v>68</v>
      </c>
      <c r="I4187" t="s">
        <v>147</v>
      </c>
      <c r="J4187" t="s">
        <v>70</v>
      </c>
      <c r="K4187">
        <v>4</v>
      </c>
      <c r="L4187">
        <v>1</v>
      </c>
      <c r="M4187">
        <v>45966</v>
      </c>
      <c r="N4187" t="s">
        <v>13306</v>
      </c>
      <c r="O4187" t="s">
        <v>68</v>
      </c>
      <c r="P4187" t="s">
        <v>68</v>
      </c>
      <c r="Q4187" t="s">
        <v>72</v>
      </c>
      <c r="R4187">
        <v>4</v>
      </c>
      <c r="S4187">
        <v>1</v>
      </c>
      <c r="T4187">
        <v>45973</v>
      </c>
      <c r="U4187" t="s">
        <v>1244</v>
      </c>
      <c r="V4187" t="s">
        <v>13307</v>
      </c>
      <c r="W4187" t="s">
        <v>638</v>
      </c>
    </row>
    <row r="4188" spans="1:23" x14ac:dyDescent="0.35">
      <c r="A4188" t="s">
        <v>63</v>
      </c>
      <c r="B4188" t="s">
        <v>145</v>
      </c>
      <c r="C4188" t="s">
        <v>11238</v>
      </c>
      <c r="D4188">
        <v>4</v>
      </c>
      <c r="E4188">
        <v>1</v>
      </c>
      <c r="F4188">
        <v>45985</v>
      </c>
      <c r="G4188" t="s">
        <v>13308</v>
      </c>
      <c r="H4188" t="s">
        <v>68</v>
      </c>
      <c r="I4188" t="s">
        <v>147</v>
      </c>
      <c r="J4188" t="s">
        <v>70</v>
      </c>
      <c r="K4188">
        <v>4</v>
      </c>
      <c r="L4188">
        <v>1</v>
      </c>
      <c r="M4188">
        <v>45980</v>
      </c>
      <c r="N4188" t="s">
        <v>13309</v>
      </c>
      <c r="O4188" t="s">
        <v>68</v>
      </c>
      <c r="P4188" t="s">
        <v>68</v>
      </c>
      <c r="Q4188" t="s">
        <v>72</v>
      </c>
      <c r="R4188">
        <v>4</v>
      </c>
      <c r="S4188">
        <v>1</v>
      </c>
      <c r="T4188">
        <v>45979</v>
      </c>
      <c r="U4188" t="s">
        <v>1491</v>
      </c>
      <c r="V4188" t="s">
        <v>13310</v>
      </c>
      <c r="W4188" t="s">
        <v>638</v>
      </c>
    </row>
    <row r="4189" spans="1:23" x14ac:dyDescent="0.35">
      <c r="A4189" t="s">
        <v>63</v>
      </c>
      <c r="B4189" t="s">
        <v>633</v>
      </c>
      <c r="C4189" t="s">
        <v>11238</v>
      </c>
      <c r="D4189">
        <v>4</v>
      </c>
      <c r="E4189">
        <v>1</v>
      </c>
      <c r="F4189">
        <v>45995</v>
      </c>
      <c r="G4189" t="s">
        <v>13311</v>
      </c>
      <c r="H4189" t="s">
        <v>68</v>
      </c>
      <c r="I4189" t="s">
        <v>147</v>
      </c>
      <c r="J4189" t="s">
        <v>70</v>
      </c>
      <c r="K4189">
        <v>4</v>
      </c>
      <c r="L4189">
        <v>1</v>
      </c>
      <c r="M4189">
        <v>45967</v>
      </c>
      <c r="N4189" t="s">
        <v>13293</v>
      </c>
      <c r="O4189" t="s">
        <v>68</v>
      </c>
      <c r="P4189" t="s">
        <v>68</v>
      </c>
      <c r="Q4189" t="s">
        <v>72</v>
      </c>
      <c r="R4189">
        <v>4</v>
      </c>
      <c r="S4189">
        <v>1</v>
      </c>
      <c r="T4189">
        <v>45972</v>
      </c>
      <c r="U4189" t="s">
        <v>10111</v>
      </c>
      <c r="V4189" t="s">
        <v>13312</v>
      </c>
      <c r="W4189" t="s">
        <v>638</v>
      </c>
    </row>
    <row r="4190" spans="1:23" x14ac:dyDescent="0.35">
      <c r="A4190" t="s">
        <v>63</v>
      </c>
      <c r="B4190" t="s">
        <v>639</v>
      </c>
      <c r="C4190" t="s">
        <v>11238</v>
      </c>
      <c r="D4190">
        <v>4</v>
      </c>
      <c r="E4190">
        <v>1</v>
      </c>
      <c r="F4190">
        <v>46007</v>
      </c>
      <c r="G4190" t="s">
        <v>13313</v>
      </c>
      <c r="H4190" t="s">
        <v>68</v>
      </c>
      <c r="I4190" t="s">
        <v>147</v>
      </c>
      <c r="J4190" t="s">
        <v>70</v>
      </c>
      <c r="K4190">
        <v>4</v>
      </c>
      <c r="L4190">
        <v>1</v>
      </c>
      <c r="M4190">
        <v>45967</v>
      </c>
      <c r="N4190" t="s">
        <v>13314</v>
      </c>
      <c r="O4190" t="s">
        <v>68</v>
      </c>
      <c r="P4190" t="s">
        <v>68</v>
      </c>
      <c r="Q4190" t="s">
        <v>72</v>
      </c>
      <c r="R4190">
        <v>4</v>
      </c>
      <c r="S4190">
        <v>1</v>
      </c>
      <c r="T4190">
        <v>45974</v>
      </c>
      <c r="U4190" t="s">
        <v>13315</v>
      </c>
      <c r="V4190" t="s">
        <v>13316</v>
      </c>
      <c r="W4190" t="s">
        <v>638</v>
      </c>
    </row>
    <row r="4191" spans="1:23" x14ac:dyDescent="0.35">
      <c r="A4191" t="s">
        <v>63</v>
      </c>
      <c r="B4191" t="s">
        <v>1777</v>
      </c>
      <c r="C4191" t="s">
        <v>11238</v>
      </c>
      <c r="D4191">
        <v>4</v>
      </c>
      <c r="E4191">
        <v>2</v>
      </c>
      <c r="F4191">
        <v>46008</v>
      </c>
      <c r="G4191" t="s">
        <v>13317</v>
      </c>
      <c r="H4191" t="s">
        <v>84</v>
      </c>
      <c r="I4191" t="s">
        <v>8618</v>
      </c>
      <c r="J4191" t="s">
        <v>70</v>
      </c>
      <c r="K4191">
        <v>4</v>
      </c>
      <c r="L4191">
        <v>2</v>
      </c>
      <c r="M4191">
        <v>45973</v>
      </c>
      <c r="N4191" t="s">
        <v>13318</v>
      </c>
      <c r="O4191" t="s">
        <v>68</v>
      </c>
      <c r="P4191" t="s">
        <v>68</v>
      </c>
      <c r="Q4191" t="s">
        <v>72</v>
      </c>
      <c r="R4191">
        <v>5</v>
      </c>
      <c r="S4191">
        <v>2</v>
      </c>
      <c r="T4191">
        <v>46012</v>
      </c>
      <c r="U4191" t="s">
        <v>13319</v>
      </c>
      <c r="V4191" t="s">
        <v>13320</v>
      </c>
      <c r="W4191" t="s">
        <v>13321</v>
      </c>
    </row>
    <row r="4192" spans="1:23" x14ac:dyDescent="0.35">
      <c r="A4192" t="s">
        <v>63</v>
      </c>
      <c r="B4192" t="s">
        <v>1012</v>
      </c>
      <c r="C4192" t="s">
        <v>11238</v>
      </c>
      <c r="D4192">
        <v>4</v>
      </c>
      <c r="E4192">
        <v>2</v>
      </c>
      <c r="F4192">
        <v>45996</v>
      </c>
      <c r="G4192" t="s">
        <v>13322</v>
      </c>
      <c r="H4192" t="s">
        <v>84</v>
      </c>
      <c r="I4192" t="s">
        <v>13323</v>
      </c>
      <c r="J4192" t="s">
        <v>373</v>
      </c>
      <c r="K4192">
        <v>2</v>
      </c>
      <c r="L4192">
        <v>0</v>
      </c>
      <c r="N4192" t="s">
        <v>101</v>
      </c>
      <c r="O4192" t="s">
        <v>102</v>
      </c>
      <c r="P4192" t="s">
        <v>103</v>
      </c>
      <c r="Q4192" t="s">
        <v>72</v>
      </c>
      <c r="R4192">
        <v>7</v>
      </c>
      <c r="S4192">
        <v>3</v>
      </c>
      <c r="T4192">
        <v>45988</v>
      </c>
      <c r="U4192" t="s">
        <v>13324</v>
      </c>
      <c r="V4192" t="s">
        <v>13325</v>
      </c>
      <c r="W4192" t="s">
        <v>13326</v>
      </c>
    </row>
    <row r="4193" spans="1:23" x14ac:dyDescent="0.35">
      <c r="A4193" t="s">
        <v>63</v>
      </c>
      <c r="B4193" t="s">
        <v>681</v>
      </c>
      <c r="C4193" t="s">
        <v>11238</v>
      </c>
      <c r="D4193">
        <v>3</v>
      </c>
      <c r="E4193">
        <v>0</v>
      </c>
      <c r="G4193" t="s">
        <v>99</v>
      </c>
      <c r="H4193" t="s">
        <v>100</v>
      </c>
      <c r="I4193" t="s">
        <v>99</v>
      </c>
      <c r="J4193" t="s">
        <v>99</v>
      </c>
      <c r="K4193">
        <v>4</v>
      </c>
      <c r="L4193">
        <v>1</v>
      </c>
      <c r="M4193">
        <v>45980</v>
      </c>
      <c r="N4193" t="s">
        <v>13327</v>
      </c>
      <c r="O4193" t="s">
        <v>84</v>
      </c>
      <c r="P4193" t="s">
        <v>68</v>
      </c>
      <c r="Q4193" t="s">
        <v>72</v>
      </c>
      <c r="R4193">
        <v>4</v>
      </c>
      <c r="S4193">
        <v>1</v>
      </c>
      <c r="T4193">
        <v>45937</v>
      </c>
      <c r="U4193" t="s">
        <v>13328</v>
      </c>
      <c r="V4193" t="s">
        <v>13329</v>
      </c>
      <c r="W4193" t="s">
        <v>13330</v>
      </c>
    </row>
    <row r="4194" spans="1:23" x14ac:dyDescent="0.35">
      <c r="A4194" t="s">
        <v>63</v>
      </c>
      <c r="B4194" t="s">
        <v>64</v>
      </c>
      <c r="C4194" t="s">
        <v>11238</v>
      </c>
      <c r="D4194">
        <v>3</v>
      </c>
      <c r="E4194">
        <v>0</v>
      </c>
      <c r="G4194" t="s">
        <v>13331</v>
      </c>
      <c r="H4194" t="s">
        <v>68</v>
      </c>
      <c r="I4194" t="s">
        <v>986</v>
      </c>
      <c r="J4194" t="s">
        <v>70</v>
      </c>
      <c r="K4194">
        <v>4</v>
      </c>
      <c r="L4194">
        <v>1</v>
      </c>
      <c r="M4194">
        <v>45968</v>
      </c>
      <c r="N4194" t="s">
        <v>13332</v>
      </c>
      <c r="O4194" t="s">
        <v>68</v>
      </c>
      <c r="P4194" t="s">
        <v>68</v>
      </c>
      <c r="Q4194" t="s">
        <v>72</v>
      </c>
      <c r="R4194">
        <v>4</v>
      </c>
      <c r="S4194">
        <v>1</v>
      </c>
      <c r="T4194">
        <v>45959</v>
      </c>
      <c r="U4194" t="s">
        <v>13333</v>
      </c>
      <c r="V4194" t="s">
        <v>13334</v>
      </c>
      <c r="W4194" t="s">
        <v>13335</v>
      </c>
    </row>
    <row r="4195" spans="1:23" x14ac:dyDescent="0.35">
      <c r="A4195" t="s">
        <v>63</v>
      </c>
      <c r="B4195" t="s">
        <v>741</v>
      </c>
      <c r="C4195" t="s">
        <v>11238</v>
      </c>
      <c r="D4195">
        <v>0</v>
      </c>
      <c r="E4195">
        <v>0</v>
      </c>
      <c r="G4195" t="s">
        <v>99</v>
      </c>
      <c r="H4195" t="s">
        <v>100</v>
      </c>
      <c r="I4195" t="s">
        <v>99</v>
      </c>
      <c r="J4195" t="s">
        <v>164</v>
      </c>
      <c r="K4195">
        <v>4</v>
      </c>
      <c r="L4195">
        <v>1</v>
      </c>
      <c r="M4195">
        <v>45958</v>
      </c>
      <c r="N4195" t="s">
        <v>13336</v>
      </c>
      <c r="O4195" t="s">
        <v>68</v>
      </c>
      <c r="P4195" t="s">
        <v>68</v>
      </c>
      <c r="Q4195" t="s">
        <v>72</v>
      </c>
      <c r="R4195">
        <v>0</v>
      </c>
      <c r="S4195">
        <v>1</v>
      </c>
      <c r="T4195">
        <v>45979</v>
      </c>
      <c r="U4195" t="s">
        <v>9690</v>
      </c>
      <c r="V4195" t="s">
        <v>5834</v>
      </c>
      <c r="W4195" t="s">
        <v>13337</v>
      </c>
    </row>
    <row r="4196" spans="1:23" x14ac:dyDescent="0.35">
      <c r="A4196" t="s">
        <v>63</v>
      </c>
      <c r="B4196" t="s">
        <v>379</v>
      </c>
      <c r="C4196" t="s">
        <v>11238</v>
      </c>
      <c r="D4196">
        <v>4</v>
      </c>
      <c r="E4196">
        <v>1</v>
      </c>
      <c r="F4196">
        <v>45995</v>
      </c>
      <c r="G4196" t="s">
        <v>13338</v>
      </c>
      <c r="H4196" t="s">
        <v>68</v>
      </c>
      <c r="I4196" t="s">
        <v>5367</v>
      </c>
      <c r="J4196" t="s">
        <v>70</v>
      </c>
      <c r="K4196">
        <v>4</v>
      </c>
      <c r="L4196">
        <v>1</v>
      </c>
      <c r="M4196">
        <v>45979</v>
      </c>
      <c r="N4196" t="s">
        <v>13339</v>
      </c>
      <c r="O4196" t="s">
        <v>68</v>
      </c>
      <c r="P4196" t="s">
        <v>68</v>
      </c>
      <c r="Q4196" t="s">
        <v>72</v>
      </c>
      <c r="R4196">
        <v>4</v>
      </c>
      <c r="S4196">
        <v>1</v>
      </c>
      <c r="T4196">
        <v>45972</v>
      </c>
      <c r="U4196" t="s">
        <v>13340</v>
      </c>
      <c r="V4196" t="s">
        <v>13341</v>
      </c>
      <c r="W4196" t="s">
        <v>638</v>
      </c>
    </row>
    <row r="4197" spans="1:23" x14ac:dyDescent="0.35">
      <c r="A4197" t="s">
        <v>63</v>
      </c>
      <c r="B4197" t="s">
        <v>486</v>
      </c>
      <c r="C4197" t="s">
        <v>11238</v>
      </c>
      <c r="D4197">
        <v>4</v>
      </c>
      <c r="E4197">
        <v>1</v>
      </c>
      <c r="F4197">
        <v>45994</v>
      </c>
      <c r="G4197" t="s">
        <v>13338</v>
      </c>
      <c r="H4197" t="s">
        <v>68</v>
      </c>
      <c r="I4197" t="s">
        <v>147</v>
      </c>
      <c r="J4197" t="s">
        <v>70</v>
      </c>
      <c r="K4197">
        <v>4</v>
      </c>
      <c r="L4197">
        <v>1</v>
      </c>
      <c r="M4197">
        <v>45981</v>
      </c>
      <c r="N4197" t="s">
        <v>13342</v>
      </c>
      <c r="O4197" t="s">
        <v>68</v>
      </c>
      <c r="P4197" t="s">
        <v>68</v>
      </c>
      <c r="Q4197" t="s">
        <v>72</v>
      </c>
      <c r="R4197">
        <v>4</v>
      </c>
      <c r="S4197">
        <v>1</v>
      </c>
      <c r="T4197">
        <v>45981</v>
      </c>
      <c r="U4197" t="s">
        <v>13343</v>
      </c>
      <c r="V4197" t="s">
        <v>13344</v>
      </c>
      <c r="W4197" t="s">
        <v>638</v>
      </c>
    </row>
    <row r="4198" spans="1:23" x14ac:dyDescent="0.35">
      <c r="A4198" t="s">
        <v>90</v>
      </c>
      <c r="B4198" t="s">
        <v>2527</v>
      </c>
      <c r="C4198" t="s">
        <v>11238</v>
      </c>
      <c r="D4198">
        <v>4</v>
      </c>
      <c r="E4198">
        <v>1</v>
      </c>
      <c r="F4198">
        <v>46008</v>
      </c>
      <c r="G4198" t="s">
        <v>13345</v>
      </c>
      <c r="H4198" t="s">
        <v>68</v>
      </c>
      <c r="I4198" t="s">
        <v>188</v>
      </c>
      <c r="J4198" t="s">
        <v>82</v>
      </c>
      <c r="K4198">
        <v>4</v>
      </c>
      <c r="L4198">
        <v>1</v>
      </c>
      <c r="M4198">
        <v>45994</v>
      </c>
      <c r="N4198" t="s">
        <v>2412</v>
      </c>
      <c r="O4198" t="s">
        <v>68</v>
      </c>
      <c r="P4198" t="s">
        <v>84</v>
      </c>
      <c r="Q4198" t="s">
        <v>72</v>
      </c>
      <c r="R4198">
        <v>4</v>
      </c>
      <c r="S4198">
        <v>1</v>
      </c>
      <c r="T4198">
        <v>45968</v>
      </c>
      <c r="U4198" t="s">
        <v>286</v>
      </c>
      <c r="V4198" t="s">
        <v>13346</v>
      </c>
    </row>
    <row r="4199" spans="1:23" x14ac:dyDescent="0.35">
      <c r="A4199" t="s">
        <v>90</v>
      </c>
      <c r="B4199" t="s">
        <v>2529</v>
      </c>
      <c r="C4199" t="s">
        <v>11238</v>
      </c>
      <c r="D4199">
        <v>1</v>
      </c>
      <c r="E4199">
        <v>0</v>
      </c>
      <c r="G4199" t="s">
        <v>99</v>
      </c>
      <c r="H4199" t="s">
        <v>100</v>
      </c>
      <c r="I4199" t="s">
        <v>99</v>
      </c>
      <c r="J4199" t="s">
        <v>99</v>
      </c>
      <c r="K4199">
        <v>4</v>
      </c>
      <c r="L4199">
        <v>1</v>
      </c>
      <c r="M4199">
        <v>45988</v>
      </c>
      <c r="N4199" t="s">
        <v>2412</v>
      </c>
      <c r="O4199" t="s">
        <v>68</v>
      </c>
      <c r="P4199" t="s">
        <v>84</v>
      </c>
      <c r="Q4199" t="s">
        <v>72</v>
      </c>
      <c r="R4199">
        <v>3</v>
      </c>
      <c r="S4199">
        <v>1</v>
      </c>
      <c r="T4199">
        <v>45982</v>
      </c>
      <c r="U4199" t="s">
        <v>13347</v>
      </c>
      <c r="V4199" t="s">
        <v>13348</v>
      </c>
    </row>
    <row r="4200" spans="1:23" x14ac:dyDescent="0.35">
      <c r="A4200" t="s">
        <v>90</v>
      </c>
      <c r="B4200" t="s">
        <v>4718</v>
      </c>
      <c r="C4200" t="s">
        <v>11238</v>
      </c>
      <c r="D4200">
        <v>4</v>
      </c>
      <c r="E4200">
        <v>1</v>
      </c>
      <c r="F4200">
        <v>46009</v>
      </c>
      <c r="G4200" t="s">
        <v>13349</v>
      </c>
      <c r="H4200" t="s">
        <v>84</v>
      </c>
      <c r="I4200" t="s">
        <v>127</v>
      </c>
      <c r="J4200" t="s">
        <v>373</v>
      </c>
      <c r="K4200">
        <v>4</v>
      </c>
      <c r="L4200">
        <v>1</v>
      </c>
      <c r="M4200">
        <v>46000</v>
      </c>
      <c r="N4200" t="s">
        <v>13350</v>
      </c>
      <c r="O4200" t="s">
        <v>68</v>
      </c>
      <c r="P4200" t="s">
        <v>84</v>
      </c>
      <c r="Q4200" t="s">
        <v>72</v>
      </c>
      <c r="R4200">
        <v>4</v>
      </c>
      <c r="S4200">
        <v>1</v>
      </c>
      <c r="T4200">
        <v>45987</v>
      </c>
      <c r="U4200" t="s">
        <v>883</v>
      </c>
      <c r="V4200" t="s">
        <v>13351</v>
      </c>
      <c r="W4200" t="s">
        <v>13352</v>
      </c>
    </row>
    <row r="4201" spans="1:23" x14ac:dyDescent="0.35">
      <c r="A4201" t="s">
        <v>90</v>
      </c>
      <c r="B4201" t="s">
        <v>2709</v>
      </c>
      <c r="C4201" t="s">
        <v>11238</v>
      </c>
      <c r="D4201">
        <v>4</v>
      </c>
      <c r="E4201">
        <v>1</v>
      </c>
      <c r="F4201">
        <v>46001</v>
      </c>
      <c r="G4201" t="s">
        <v>13353</v>
      </c>
      <c r="H4201" t="s">
        <v>84</v>
      </c>
      <c r="I4201" t="s">
        <v>81</v>
      </c>
      <c r="J4201" t="s">
        <v>70</v>
      </c>
      <c r="K4201">
        <v>4</v>
      </c>
      <c r="L4201">
        <v>1</v>
      </c>
      <c r="M4201">
        <v>45986</v>
      </c>
      <c r="N4201" t="s">
        <v>13354</v>
      </c>
      <c r="O4201" t="s">
        <v>68</v>
      </c>
      <c r="P4201" t="s">
        <v>68</v>
      </c>
      <c r="Q4201" t="s">
        <v>72</v>
      </c>
      <c r="R4201">
        <v>4</v>
      </c>
      <c r="S4201">
        <v>1</v>
      </c>
      <c r="T4201">
        <v>45979</v>
      </c>
      <c r="U4201" t="s">
        <v>13355</v>
      </c>
      <c r="V4201" t="s">
        <v>13356</v>
      </c>
      <c r="W4201" t="s">
        <v>13357</v>
      </c>
    </row>
    <row r="4202" spans="1:23" x14ac:dyDescent="0.35">
      <c r="A4202" t="s">
        <v>90</v>
      </c>
      <c r="B4202" t="s">
        <v>4730</v>
      </c>
      <c r="C4202" t="s">
        <v>11238</v>
      </c>
      <c r="D4202">
        <v>2</v>
      </c>
      <c r="E4202">
        <v>1</v>
      </c>
      <c r="F4202">
        <v>45979</v>
      </c>
      <c r="G4202" t="s">
        <v>2517</v>
      </c>
      <c r="H4202" t="s">
        <v>84</v>
      </c>
      <c r="I4202" t="s">
        <v>13358</v>
      </c>
      <c r="J4202" t="s">
        <v>70</v>
      </c>
      <c r="K4202">
        <v>4</v>
      </c>
      <c r="L4202">
        <v>1</v>
      </c>
      <c r="M4202">
        <v>46007</v>
      </c>
      <c r="N4202" t="s">
        <v>13359</v>
      </c>
      <c r="O4202" t="s">
        <v>68</v>
      </c>
      <c r="P4202" t="s">
        <v>68</v>
      </c>
      <c r="Q4202" t="s">
        <v>72</v>
      </c>
      <c r="R4202">
        <v>4</v>
      </c>
      <c r="S4202">
        <v>1</v>
      </c>
      <c r="T4202">
        <v>45967</v>
      </c>
      <c r="U4202" t="s">
        <v>13360</v>
      </c>
      <c r="V4202" t="s">
        <v>13361</v>
      </c>
      <c r="W4202" t="s">
        <v>13362</v>
      </c>
    </row>
    <row r="4203" spans="1:23" x14ac:dyDescent="0.35">
      <c r="A4203" t="s">
        <v>90</v>
      </c>
      <c r="B4203" t="s">
        <v>91</v>
      </c>
      <c r="C4203" t="s">
        <v>11238</v>
      </c>
      <c r="D4203">
        <v>4</v>
      </c>
      <c r="E4203">
        <v>2</v>
      </c>
      <c r="F4203">
        <v>46002</v>
      </c>
      <c r="G4203" t="s">
        <v>13363</v>
      </c>
      <c r="H4203" t="s">
        <v>84</v>
      </c>
      <c r="I4203" t="s">
        <v>13364</v>
      </c>
      <c r="J4203" t="s">
        <v>164</v>
      </c>
      <c r="K4203">
        <v>4</v>
      </c>
      <c r="L4203">
        <v>4</v>
      </c>
      <c r="M4203">
        <v>45980</v>
      </c>
      <c r="N4203" t="s">
        <v>13365</v>
      </c>
      <c r="O4203" t="s">
        <v>68</v>
      </c>
      <c r="P4203" t="s">
        <v>68</v>
      </c>
      <c r="Q4203" t="s">
        <v>72</v>
      </c>
      <c r="R4203">
        <v>4</v>
      </c>
      <c r="S4203">
        <v>4</v>
      </c>
      <c r="T4203">
        <v>45981</v>
      </c>
      <c r="U4203" t="s">
        <v>13366</v>
      </c>
      <c r="V4203" t="s">
        <v>7515</v>
      </c>
      <c r="W4203" t="s">
        <v>13367</v>
      </c>
    </row>
    <row r="4204" spans="1:23" x14ac:dyDescent="0.35">
      <c r="A4204" t="s">
        <v>90</v>
      </c>
      <c r="B4204" t="s">
        <v>816</v>
      </c>
      <c r="C4204" t="s">
        <v>11238</v>
      </c>
      <c r="D4204">
        <v>3</v>
      </c>
      <c r="E4204">
        <v>1</v>
      </c>
      <c r="F4204">
        <v>46010</v>
      </c>
      <c r="G4204" t="s">
        <v>13368</v>
      </c>
      <c r="H4204" t="s">
        <v>68</v>
      </c>
      <c r="I4204" t="s">
        <v>3300</v>
      </c>
      <c r="J4204" t="s">
        <v>70</v>
      </c>
      <c r="K4204">
        <v>4</v>
      </c>
      <c r="L4204">
        <v>1</v>
      </c>
      <c r="M4204">
        <v>46008</v>
      </c>
      <c r="N4204" t="s">
        <v>1185</v>
      </c>
      <c r="O4204" t="s">
        <v>84</v>
      </c>
      <c r="P4204" t="s">
        <v>84</v>
      </c>
      <c r="Q4204" t="s">
        <v>72</v>
      </c>
      <c r="R4204">
        <v>4</v>
      </c>
      <c r="S4204">
        <v>1</v>
      </c>
      <c r="T4204">
        <v>45972</v>
      </c>
      <c r="U4204" t="s">
        <v>13369</v>
      </c>
      <c r="V4204" t="s">
        <v>13370</v>
      </c>
      <c r="W4204" t="s">
        <v>13371</v>
      </c>
    </row>
    <row r="4205" spans="1:23" x14ac:dyDescent="0.35">
      <c r="A4205" t="s">
        <v>90</v>
      </c>
      <c r="B4205" t="s">
        <v>6</v>
      </c>
      <c r="C4205" t="s">
        <v>11238</v>
      </c>
      <c r="D4205">
        <v>3</v>
      </c>
      <c r="E4205">
        <v>2</v>
      </c>
      <c r="F4205">
        <v>46007</v>
      </c>
      <c r="G4205" t="s">
        <v>13372</v>
      </c>
      <c r="H4205" t="s">
        <v>68</v>
      </c>
      <c r="I4205" t="s">
        <v>188</v>
      </c>
      <c r="J4205" t="s">
        <v>82</v>
      </c>
      <c r="K4205">
        <v>1</v>
      </c>
      <c r="L4205">
        <v>0</v>
      </c>
      <c r="N4205" t="s">
        <v>101</v>
      </c>
      <c r="O4205" t="s">
        <v>102</v>
      </c>
      <c r="P4205" t="s">
        <v>103</v>
      </c>
      <c r="Q4205" t="s">
        <v>72</v>
      </c>
      <c r="R4205">
        <v>1</v>
      </c>
      <c r="S4205">
        <v>1</v>
      </c>
      <c r="T4205">
        <v>45974</v>
      </c>
      <c r="U4205" t="s">
        <v>13373</v>
      </c>
      <c r="V4205" t="s">
        <v>13374</v>
      </c>
      <c r="W4205" t="s">
        <v>13375</v>
      </c>
    </row>
    <row r="4206" spans="1:23" x14ac:dyDescent="0.35">
      <c r="A4206" t="s">
        <v>90</v>
      </c>
      <c r="B4206" t="s">
        <v>2318</v>
      </c>
      <c r="C4206" t="s">
        <v>11238</v>
      </c>
      <c r="D4206">
        <v>3</v>
      </c>
      <c r="E4206">
        <v>1</v>
      </c>
      <c r="F4206">
        <v>46012</v>
      </c>
      <c r="G4206" t="s">
        <v>13376</v>
      </c>
      <c r="H4206" t="s">
        <v>68</v>
      </c>
      <c r="I4206" t="s">
        <v>127</v>
      </c>
      <c r="J4206" t="s">
        <v>164</v>
      </c>
      <c r="K4206">
        <v>3</v>
      </c>
      <c r="L4206">
        <v>1</v>
      </c>
      <c r="M4206">
        <v>45993</v>
      </c>
      <c r="N4206" t="s">
        <v>13377</v>
      </c>
      <c r="O4206" t="s">
        <v>68</v>
      </c>
      <c r="P4206" t="s">
        <v>84</v>
      </c>
      <c r="Q4206" t="s">
        <v>72</v>
      </c>
      <c r="R4206">
        <v>0</v>
      </c>
      <c r="S4206">
        <v>1</v>
      </c>
      <c r="U4206" t="s">
        <v>86</v>
      </c>
      <c r="V4206" t="s">
        <v>13378</v>
      </c>
      <c r="W4206" t="s">
        <v>13379</v>
      </c>
    </row>
    <row r="4207" spans="1:23" x14ac:dyDescent="0.35">
      <c r="A4207" t="s">
        <v>90</v>
      </c>
      <c r="B4207" t="s">
        <v>2725</v>
      </c>
      <c r="C4207" t="s">
        <v>11238</v>
      </c>
      <c r="D4207">
        <v>4</v>
      </c>
      <c r="E4207">
        <v>1</v>
      </c>
      <c r="F4207">
        <v>45994</v>
      </c>
      <c r="G4207" t="s">
        <v>8334</v>
      </c>
      <c r="H4207" t="s">
        <v>68</v>
      </c>
      <c r="I4207" t="s">
        <v>173</v>
      </c>
      <c r="J4207" t="s">
        <v>70</v>
      </c>
      <c r="K4207">
        <v>4</v>
      </c>
      <c r="L4207">
        <v>1</v>
      </c>
      <c r="M4207">
        <v>45987</v>
      </c>
      <c r="N4207" t="s">
        <v>13380</v>
      </c>
      <c r="O4207" t="s">
        <v>84</v>
      </c>
      <c r="P4207" t="s">
        <v>68</v>
      </c>
      <c r="Q4207" t="s">
        <v>72</v>
      </c>
      <c r="R4207">
        <v>4</v>
      </c>
      <c r="S4207">
        <v>1</v>
      </c>
      <c r="T4207">
        <v>45992</v>
      </c>
      <c r="U4207" t="s">
        <v>883</v>
      </c>
      <c r="V4207" t="s">
        <v>13381</v>
      </c>
      <c r="W4207" t="s">
        <v>13382</v>
      </c>
    </row>
    <row r="4208" spans="1:23" x14ac:dyDescent="0.35">
      <c r="A4208" t="s">
        <v>90</v>
      </c>
      <c r="B4208" t="s">
        <v>2533</v>
      </c>
      <c r="C4208" t="s">
        <v>11238</v>
      </c>
      <c r="D4208">
        <v>4</v>
      </c>
      <c r="E4208">
        <v>1</v>
      </c>
      <c r="F4208">
        <v>46013</v>
      </c>
      <c r="G4208" t="s">
        <v>13383</v>
      </c>
      <c r="H4208" t="s">
        <v>68</v>
      </c>
      <c r="I4208" t="s">
        <v>7847</v>
      </c>
      <c r="J4208" t="s">
        <v>82</v>
      </c>
      <c r="K4208">
        <v>4</v>
      </c>
      <c r="L4208">
        <v>1</v>
      </c>
      <c r="M4208">
        <v>46009</v>
      </c>
      <c r="N4208" t="s">
        <v>13293</v>
      </c>
      <c r="O4208" t="s">
        <v>68</v>
      </c>
      <c r="P4208" t="s">
        <v>84</v>
      </c>
      <c r="Q4208" t="s">
        <v>72</v>
      </c>
      <c r="R4208">
        <v>3</v>
      </c>
      <c r="S4208">
        <v>0</v>
      </c>
      <c r="U4208" t="s">
        <v>86</v>
      </c>
      <c r="V4208" t="s">
        <v>13384</v>
      </c>
    </row>
    <row r="4209" spans="1:23" x14ac:dyDescent="0.35">
      <c r="A4209" t="s">
        <v>90</v>
      </c>
      <c r="B4209" t="s">
        <v>2540</v>
      </c>
      <c r="C4209" t="s">
        <v>11238</v>
      </c>
      <c r="D4209">
        <v>4</v>
      </c>
      <c r="E4209">
        <v>2</v>
      </c>
      <c r="F4209">
        <v>45973</v>
      </c>
      <c r="G4209" t="s">
        <v>13385</v>
      </c>
      <c r="H4209" t="s">
        <v>68</v>
      </c>
      <c r="I4209" t="s">
        <v>264</v>
      </c>
      <c r="J4209" t="s">
        <v>82</v>
      </c>
      <c r="K4209">
        <v>4</v>
      </c>
      <c r="L4209">
        <v>1</v>
      </c>
      <c r="M4209">
        <v>45986</v>
      </c>
      <c r="N4209" t="s">
        <v>2412</v>
      </c>
      <c r="O4209" t="s">
        <v>68</v>
      </c>
      <c r="P4209" t="s">
        <v>84</v>
      </c>
      <c r="Q4209" t="s">
        <v>72</v>
      </c>
      <c r="R4209">
        <v>3</v>
      </c>
      <c r="S4209">
        <v>0</v>
      </c>
      <c r="U4209" t="s">
        <v>86</v>
      </c>
      <c r="V4209" t="s">
        <v>13386</v>
      </c>
    </row>
    <row r="4210" spans="1:23" x14ac:dyDescent="0.35">
      <c r="A4210" t="s">
        <v>90</v>
      </c>
      <c r="B4210" t="s">
        <v>387</v>
      </c>
      <c r="C4210" t="s">
        <v>11238</v>
      </c>
      <c r="D4210">
        <v>4</v>
      </c>
      <c r="E4210">
        <v>1</v>
      </c>
      <c r="F4210">
        <v>46002</v>
      </c>
      <c r="G4210" t="s">
        <v>13387</v>
      </c>
      <c r="H4210" t="s">
        <v>68</v>
      </c>
      <c r="I4210" t="s">
        <v>1041</v>
      </c>
      <c r="J4210" t="s">
        <v>82</v>
      </c>
      <c r="K4210">
        <v>3</v>
      </c>
      <c r="L4210">
        <v>0</v>
      </c>
      <c r="N4210" t="s">
        <v>101</v>
      </c>
      <c r="O4210" t="s">
        <v>102</v>
      </c>
      <c r="P4210" t="s">
        <v>103</v>
      </c>
      <c r="Q4210" t="s">
        <v>72</v>
      </c>
      <c r="R4210">
        <v>3</v>
      </c>
      <c r="S4210">
        <v>1</v>
      </c>
      <c r="T4210">
        <v>45973</v>
      </c>
      <c r="U4210" t="s">
        <v>255</v>
      </c>
      <c r="V4210" t="s">
        <v>13388</v>
      </c>
    </row>
    <row r="4211" spans="1:23" x14ac:dyDescent="0.35">
      <c r="A4211" t="s">
        <v>90</v>
      </c>
      <c r="B4211" t="s">
        <v>4130</v>
      </c>
      <c r="C4211" t="s">
        <v>11238</v>
      </c>
      <c r="D4211">
        <v>4</v>
      </c>
      <c r="E4211">
        <v>1</v>
      </c>
      <c r="F4211">
        <v>46002</v>
      </c>
      <c r="G4211" t="s">
        <v>13389</v>
      </c>
      <c r="H4211" t="s">
        <v>84</v>
      </c>
      <c r="I4211" t="s">
        <v>13390</v>
      </c>
      <c r="J4211" t="s">
        <v>373</v>
      </c>
      <c r="K4211">
        <v>4</v>
      </c>
      <c r="L4211">
        <v>1</v>
      </c>
      <c r="M4211">
        <v>45993</v>
      </c>
      <c r="N4211" t="s">
        <v>13391</v>
      </c>
      <c r="O4211" t="s">
        <v>68</v>
      </c>
      <c r="P4211" t="s">
        <v>68</v>
      </c>
      <c r="Q4211" t="s">
        <v>72</v>
      </c>
      <c r="R4211">
        <v>4</v>
      </c>
      <c r="S4211">
        <v>1</v>
      </c>
      <c r="T4211">
        <v>45987</v>
      </c>
      <c r="U4211" t="s">
        <v>5175</v>
      </c>
      <c r="V4211" t="s">
        <v>13392</v>
      </c>
    </row>
    <row r="4212" spans="1:23" x14ac:dyDescent="0.35">
      <c r="A4212" t="s">
        <v>90</v>
      </c>
      <c r="B4212" t="s">
        <v>4125</v>
      </c>
      <c r="C4212" t="s">
        <v>11238</v>
      </c>
      <c r="D4212">
        <v>4</v>
      </c>
      <c r="E4212">
        <v>1</v>
      </c>
      <c r="F4212">
        <v>46008</v>
      </c>
      <c r="G4212" t="s">
        <v>13393</v>
      </c>
      <c r="H4212" t="s">
        <v>84</v>
      </c>
      <c r="I4212" t="s">
        <v>13394</v>
      </c>
      <c r="J4212" t="s">
        <v>373</v>
      </c>
      <c r="K4212">
        <v>4</v>
      </c>
      <c r="L4212">
        <v>1</v>
      </c>
      <c r="M4212">
        <v>46007</v>
      </c>
      <c r="N4212" t="s">
        <v>13395</v>
      </c>
      <c r="O4212" t="s">
        <v>68</v>
      </c>
      <c r="P4212" t="s">
        <v>84</v>
      </c>
      <c r="Q4212" t="s">
        <v>72</v>
      </c>
      <c r="R4212">
        <v>4</v>
      </c>
      <c r="S4212">
        <v>1</v>
      </c>
      <c r="T4212">
        <v>45981</v>
      </c>
      <c r="U4212" t="s">
        <v>883</v>
      </c>
      <c r="V4212" t="s">
        <v>2236</v>
      </c>
      <c r="W4212" t="s">
        <v>13396</v>
      </c>
    </row>
    <row r="4213" spans="1:23" x14ac:dyDescent="0.35">
      <c r="A4213" t="s">
        <v>90</v>
      </c>
      <c r="B4213" t="s">
        <v>4489</v>
      </c>
      <c r="C4213" t="s">
        <v>11238</v>
      </c>
      <c r="D4213">
        <v>4</v>
      </c>
      <c r="E4213">
        <v>1</v>
      </c>
      <c r="F4213">
        <v>45972</v>
      </c>
      <c r="G4213" t="s">
        <v>13397</v>
      </c>
      <c r="H4213" t="s">
        <v>68</v>
      </c>
      <c r="I4213" t="s">
        <v>403</v>
      </c>
      <c r="J4213" t="s">
        <v>70</v>
      </c>
      <c r="K4213">
        <v>4</v>
      </c>
      <c r="L4213">
        <v>1</v>
      </c>
      <c r="M4213">
        <v>45975</v>
      </c>
      <c r="N4213" t="s">
        <v>13398</v>
      </c>
      <c r="O4213" t="s">
        <v>84</v>
      </c>
      <c r="P4213" t="s">
        <v>68</v>
      </c>
      <c r="Q4213" t="s">
        <v>72</v>
      </c>
      <c r="R4213">
        <v>4</v>
      </c>
      <c r="S4213">
        <v>1</v>
      </c>
      <c r="T4213">
        <v>45966</v>
      </c>
      <c r="U4213" t="s">
        <v>13399</v>
      </c>
      <c r="V4213" t="s">
        <v>13400</v>
      </c>
    </row>
    <row r="4214" spans="1:23" x14ac:dyDescent="0.35">
      <c r="A4214" t="s">
        <v>90</v>
      </c>
      <c r="B4214" t="s">
        <v>2736</v>
      </c>
      <c r="C4214" t="s">
        <v>11238</v>
      </c>
      <c r="D4214">
        <v>4</v>
      </c>
      <c r="E4214">
        <v>1</v>
      </c>
      <c r="F4214">
        <v>45995</v>
      </c>
      <c r="G4214" t="s">
        <v>13401</v>
      </c>
      <c r="H4214" t="s">
        <v>68</v>
      </c>
      <c r="I4214" t="s">
        <v>13402</v>
      </c>
      <c r="J4214" t="s">
        <v>70</v>
      </c>
      <c r="K4214">
        <v>4</v>
      </c>
      <c r="L4214">
        <v>1</v>
      </c>
      <c r="M4214">
        <v>45989</v>
      </c>
      <c r="N4214" t="s">
        <v>13403</v>
      </c>
      <c r="O4214" t="s">
        <v>68</v>
      </c>
      <c r="P4214" t="s">
        <v>68</v>
      </c>
      <c r="Q4214" t="s">
        <v>72</v>
      </c>
      <c r="R4214">
        <v>4</v>
      </c>
      <c r="S4214">
        <v>1</v>
      </c>
      <c r="T4214">
        <v>45981</v>
      </c>
      <c r="U4214" t="s">
        <v>13404</v>
      </c>
      <c r="V4214" t="s">
        <v>10258</v>
      </c>
      <c r="W4214" t="s">
        <v>13405</v>
      </c>
    </row>
    <row r="4215" spans="1:23" x14ac:dyDescent="0.35">
      <c r="A4215" t="s">
        <v>90</v>
      </c>
      <c r="B4215" t="s">
        <v>4153</v>
      </c>
      <c r="C4215" t="s">
        <v>11238</v>
      </c>
      <c r="D4215">
        <v>4</v>
      </c>
      <c r="E4215">
        <v>1</v>
      </c>
      <c r="F4215">
        <v>45994</v>
      </c>
      <c r="G4215" t="s">
        <v>13406</v>
      </c>
      <c r="H4215" t="s">
        <v>68</v>
      </c>
      <c r="I4215" t="s">
        <v>147</v>
      </c>
      <c r="J4215" t="s">
        <v>373</v>
      </c>
      <c r="K4215">
        <v>4</v>
      </c>
      <c r="L4215">
        <v>1</v>
      </c>
      <c r="M4215">
        <v>45986</v>
      </c>
      <c r="N4215" t="s">
        <v>13407</v>
      </c>
      <c r="O4215" t="s">
        <v>68</v>
      </c>
      <c r="P4215" t="s">
        <v>68</v>
      </c>
      <c r="Q4215" t="s">
        <v>72</v>
      </c>
      <c r="R4215">
        <v>4</v>
      </c>
      <c r="S4215">
        <v>1</v>
      </c>
      <c r="T4215">
        <v>45974</v>
      </c>
      <c r="U4215" t="s">
        <v>5660</v>
      </c>
      <c r="V4215" t="s">
        <v>13408</v>
      </c>
    </row>
    <row r="4216" spans="1:23" x14ac:dyDescent="0.35">
      <c r="A4216" t="s">
        <v>90</v>
      </c>
      <c r="B4216" t="s">
        <v>98</v>
      </c>
      <c r="C4216" t="s">
        <v>11238</v>
      </c>
      <c r="D4216">
        <v>3</v>
      </c>
      <c r="E4216">
        <v>1</v>
      </c>
      <c r="F4216">
        <v>45995</v>
      </c>
      <c r="G4216" t="s">
        <v>13409</v>
      </c>
      <c r="H4216" t="s">
        <v>84</v>
      </c>
      <c r="I4216" t="s">
        <v>13410</v>
      </c>
      <c r="J4216" t="s">
        <v>164</v>
      </c>
      <c r="K4216">
        <v>4</v>
      </c>
      <c r="L4216">
        <v>1</v>
      </c>
      <c r="M4216">
        <v>45989</v>
      </c>
      <c r="N4216" t="s">
        <v>13411</v>
      </c>
      <c r="O4216" t="s">
        <v>68</v>
      </c>
      <c r="P4216" t="s">
        <v>84</v>
      </c>
      <c r="Q4216" t="s">
        <v>104</v>
      </c>
      <c r="R4216">
        <v>2</v>
      </c>
      <c r="S4216">
        <v>0</v>
      </c>
      <c r="U4216" t="s">
        <v>86</v>
      </c>
      <c r="V4216" t="s">
        <v>105</v>
      </c>
      <c r="W4216" t="s">
        <v>13412</v>
      </c>
    </row>
    <row r="4217" spans="1:23" x14ac:dyDescent="0.35">
      <c r="A4217" t="s">
        <v>90</v>
      </c>
      <c r="B4217" t="s">
        <v>107</v>
      </c>
      <c r="C4217" t="s">
        <v>11238</v>
      </c>
      <c r="D4217">
        <v>4</v>
      </c>
      <c r="E4217">
        <v>1</v>
      </c>
      <c r="F4217">
        <v>45981</v>
      </c>
      <c r="G4217" t="s">
        <v>13413</v>
      </c>
      <c r="H4217" t="s">
        <v>84</v>
      </c>
      <c r="I4217" t="s">
        <v>13414</v>
      </c>
      <c r="J4217" t="s">
        <v>164</v>
      </c>
      <c r="K4217">
        <v>4</v>
      </c>
      <c r="L4217">
        <v>1</v>
      </c>
      <c r="M4217">
        <v>45974</v>
      </c>
      <c r="N4217" t="s">
        <v>13415</v>
      </c>
      <c r="O4217" t="s">
        <v>68</v>
      </c>
      <c r="P4217" t="s">
        <v>68</v>
      </c>
      <c r="Q4217" t="s">
        <v>72</v>
      </c>
      <c r="R4217">
        <v>7</v>
      </c>
      <c r="S4217">
        <v>4</v>
      </c>
      <c r="T4217">
        <v>45967</v>
      </c>
      <c r="U4217" t="s">
        <v>13416</v>
      </c>
      <c r="V4217" t="s">
        <v>13417</v>
      </c>
      <c r="W4217" t="s">
        <v>13418</v>
      </c>
    </row>
    <row r="4218" spans="1:23" x14ac:dyDescent="0.35">
      <c r="A4218" t="s">
        <v>90</v>
      </c>
      <c r="B4218" t="s">
        <v>2546</v>
      </c>
      <c r="C4218" t="s">
        <v>11238</v>
      </c>
      <c r="D4218">
        <v>2</v>
      </c>
      <c r="E4218">
        <v>0</v>
      </c>
      <c r="G4218" t="s">
        <v>99</v>
      </c>
      <c r="H4218" t="s">
        <v>100</v>
      </c>
      <c r="I4218" t="s">
        <v>99</v>
      </c>
      <c r="J4218" t="s">
        <v>2476</v>
      </c>
      <c r="K4218">
        <v>4</v>
      </c>
      <c r="L4218">
        <v>1</v>
      </c>
      <c r="M4218">
        <v>46001</v>
      </c>
      <c r="N4218" t="s">
        <v>1360</v>
      </c>
      <c r="O4218" t="s">
        <v>68</v>
      </c>
      <c r="P4218" t="s">
        <v>84</v>
      </c>
      <c r="Q4218" t="s">
        <v>72</v>
      </c>
      <c r="R4218">
        <v>3</v>
      </c>
      <c r="S4218">
        <v>1</v>
      </c>
      <c r="T4218">
        <v>45979</v>
      </c>
      <c r="U4218" t="s">
        <v>8863</v>
      </c>
      <c r="V4218" t="s">
        <v>13419</v>
      </c>
    </row>
    <row r="4219" spans="1:23" x14ac:dyDescent="0.35">
      <c r="A4219" t="s">
        <v>90</v>
      </c>
      <c r="B4219" t="s">
        <v>2741</v>
      </c>
      <c r="C4219" t="s">
        <v>11238</v>
      </c>
      <c r="D4219">
        <v>2</v>
      </c>
      <c r="E4219">
        <v>1</v>
      </c>
      <c r="F4219">
        <v>46006</v>
      </c>
      <c r="G4219" t="s">
        <v>13420</v>
      </c>
      <c r="H4219" t="s">
        <v>84</v>
      </c>
      <c r="I4219" t="s">
        <v>4740</v>
      </c>
      <c r="J4219" t="s">
        <v>164</v>
      </c>
      <c r="K4219">
        <v>2</v>
      </c>
      <c r="L4219">
        <v>1</v>
      </c>
      <c r="M4219">
        <v>45995</v>
      </c>
      <c r="N4219" t="s">
        <v>12684</v>
      </c>
      <c r="O4219" t="s">
        <v>84</v>
      </c>
      <c r="P4219" t="s">
        <v>84</v>
      </c>
      <c r="Q4219" t="s">
        <v>72</v>
      </c>
      <c r="R4219">
        <v>2</v>
      </c>
      <c r="S4219">
        <v>1</v>
      </c>
      <c r="T4219">
        <v>45989</v>
      </c>
      <c r="U4219" t="s">
        <v>245</v>
      </c>
      <c r="V4219" t="s">
        <v>13421</v>
      </c>
      <c r="W4219" t="s">
        <v>13422</v>
      </c>
    </row>
    <row r="4220" spans="1:23" x14ac:dyDescent="0.35">
      <c r="A4220" t="s">
        <v>90</v>
      </c>
      <c r="B4220" t="s">
        <v>2325</v>
      </c>
      <c r="C4220" t="s">
        <v>11238</v>
      </c>
      <c r="D4220">
        <v>4</v>
      </c>
      <c r="E4220">
        <v>2</v>
      </c>
      <c r="F4220">
        <v>46003</v>
      </c>
      <c r="G4220" t="s">
        <v>13423</v>
      </c>
      <c r="H4220" t="s">
        <v>68</v>
      </c>
      <c r="I4220" t="s">
        <v>1041</v>
      </c>
      <c r="J4220" t="s">
        <v>164</v>
      </c>
      <c r="K4220">
        <v>4</v>
      </c>
      <c r="L4220">
        <v>1</v>
      </c>
      <c r="M4220">
        <v>45992</v>
      </c>
      <c r="N4220" t="s">
        <v>13424</v>
      </c>
      <c r="O4220" t="s">
        <v>68</v>
      </c>
      <c r="P4220" t="s">
        <v>84</v>
      </c>
      <c r="Q4220" t="s">
        <v>104</v>
      </c>
      <c r="R4220">
        <v>0</v>
      </c>
      <c r="S4220">
        <v>0</v>
      </c>
      <c r="U4220" t="s">
        <v>86</v>
      </c>
      <c r="V4220" t="s">
        <v>1004</v>
      </c>
      <c r="W4220" t="s">
        <v>13425</v>
      </c>
    </row>
    <row r="4221" spans="1:23" x14ac:dyDescent="0.35">
      <c r="A4221" t="s">
        <v>90</v>
      </c>
      <c r="B4221" t="s">
        <v>4467</v>
      </c>
      <c r="C4221" t="s">
        <v>11238</v>
      </c>
      <c r="D4221">
        <v>4</v>
      </c>
      <c r="E4221">
        <v>1</v>
      </c>
      <c r="F4221">
        <v>46008</v>
      </c>
      <c r="G4221" t="s">
        <v>13426</v>
      </c>
      <c r="H4221" t="s">
        <v>68</v>
      </c>
      <c r="I4221" t="s">
        <v>13427</v>
      </c>
      <c r="J4221" t="s">
        <v>70</v>
      </c>
      <c r="K4221">
        <v>4</v>
      </c>
      <c r="L4221">
        <v>1</v>
      </c>
      <c r="M4221">
        <v>45995</v>
      </c>
      <c r="N4221" t="s">
        <v>13428</v>
      </c>
      <c r="O4221" t="s">
        <v>68</v>
      </c>
      <c r="P4221" t="s">
        <v>68</v>
      </c>
      <c r="Q4221" t="s">
        <v>72</v>
      </c>
      <c r="R4221">
        <v>4</v>
      </c>
      <c r="S4221">
        <v>1</v>
      </c>
      <c r="T4221">
        <v>45968</v>
      </c>
      <c r="U4221" t="s">
        <v>13030</v>
      </c>
      <c r="V4221" t="s">
        <v>13429</v>
      </c>
    </row>
    <row r="4222" spans="1:23" x14ac:dyDescent="0.35">
      <c r="A4222" t="s">
        <v>90</v>
      </c>
      <c r="B4222" t="s">
        <v>4441</v>
      </c>
      <c r="C4222" t="s">
        <v>11238</v>
      </c>
      <c r="D4222">
        <v>4</v>
      </c>
      <c r="E4222">
        <v>1</v>
      </c>
      <c r="F4222">
        <v>46000</v>
      </c>
      <c r="G4222" t="s">
        <v>13430</v>
      </c>
      <c r="H4222" t="s">
        <v>68</v>
      </c>
      <c r="I4222" t="s">
        <v>2535</v>
      </c>
      <c r="J4222" t="s">
        <v>70</v>
      </c>
      <c r="K4222">
        <v>4</v>
      </c>
      <c r="L4222">
        <v>1</v>
      </c>
      <c r="M4222">
        <v>45993</v>
      </c>
      <c r="N4222" t="s">
        <v>13431</v>
      </c>
      <c r="O4222" t="s">
        <v>84</v>
      </c>
      <c r="P4222" t="s">
        <v>68</v>
      </c>
      <c r="Q4222" t="s">
        <v>72</v>
      </c>
      <c r="R4222">
        <v>4</v>
      </c>
      <c r="S4222">
        <v>1</v>
      </c>
      <c r="T4222">
        <v>45974</v>
      </c>
      <c r="U4222" t="s">
        <v>13432</v>
      </c>
      <c r="V4222" t="s">
        <v>13433</v>
      </c>
    </row>
    <row r="4223" spans="1:23" x14ac:dyDescent="0.35">
      <c r="A4223" t="s">
        <v>90</v>
      </c>
      <c r="B4223" t="s">
        <v>4505</v>
      </c>
      <c r="C4223" t="s">
        <v>11238</v>
      </c>
      <c r="D4223">
        <v>4</v>
      </c>
      <c r="E4223">
        <v>2</v>
      </c>
      <c r="F4223">
        <v>46001</v>
      </c>
      <c r="G4223" t="s">
        <v>13434</v>
      </c>
      <c r="H4223" t="s">
        <v>68</v>
      </c>
      <c r="I4223" t="s">
        <v>2192</v>
      </c>
      <c r="J4223" t="s">
        <v>70</v>
      </c>
      <c r="K4223">
        <v>4</v>
      </c>
      <c r="L4223">
        <v>1</v>
      </c>
      <c r="M4223">
        <v>45992</v>
      </c>
      <c r="N4223" t="s">
        <v>13435</v>
      </c>
      <c r="O4223" t="s">
        <v>84</v>
      </c>
      <c r="P4223" t="s">
        <v>84</v>
      </c>
      <c r="Q4223" t="s">
        <v>72</v>
      </c>
      <c r="R4223">
        <v>3</v>
      </c>
      <c r="S4223">
        <v>1</v>
      </c>
      <c r="T4223">
        <v>45980</v>
      </c>
      <c r="U4223" t="s">
        <v>630</v>
      </c>
      <c r="V4223" t="s">
        <v>13436</v>
      </c>
    </row>
    <row r="4224" spans="1:23" x14ac:dyDescent="0.35">
      <c r="A4224" t="s">
        <v>90</v>
      </c>
      <c r="B4224" t="s">
        <v>4780</v>
      </c>
      <c r="C4224" t="s">
        <v>11238</v>
      </c>
      <c r="D4224">
        <v>1</v>
      </c>
      <c r="E4224">
        <v>2</v>
      </c>
      <c r="F4224">
        <v>45967</v>
      </c>
      <c r="G4224" t="s">
        <v>9918</v>
      </c>
      <c r="H4224" t="s">
        <v>84</v>
      </c>
      <c r="I4224" t="s">
        <v>2683</v>
      </c>
      <c r="J4224" t="s">
        <v>164</v>
      </c>
      <c r="K4224">
        <v>2</v>
      </c>
      <c r="L4224">
        <v>2</v>
      </c>
      <c r="M4224">
        <v>45966</v>
      </c>
      <c r="N4224" t="s">
        <v>13437</v>
      </c>
      <c r="O4224" t="s">
        <v>68</v>
      </c>
      <c r="P4224" t="s">
        <v>84</v>
      </c>
      <c r="Q4224" t="s">
        <v>72</v>
      </c>
      <c r="R4224">
        <v>2</v>
      </c>
      <c r="S4224">
        <v>0</v>
      </c>
      <c r="U4224" t="s">
        <v>13438</v>
      </c>
      <c r="V4224" t="s">
        <v>750</v>
      </c>
      <c r="W4224" t="s">
        <v>13439</v>
      </c>
    </row>
    <row r="4225" spans="1:23" x14ac:dyDescent="0.35">
      <c r="A4225" t="s">
        <v>90</v>
      </c>
      <c r="B4225" t="s">
        <v>114</v>
      </c>
      <c r="C4225" t="s">
        <v>11238</v>
      </c>
      <c r="D4225">
        <v>4</v>
      </c>
      <c r="E4225">
        <v>1</v>
      </c>
      <c r="F4225">
        <v>45988</v>
      </c>
      <c r="G4225" t="s">
        <v>13440</v>
      </c>
      <c r="H4225" t="s">
        <v>84</v>
      </c>
      <c r="I4225" t="s">
        <v>13441</v>
      </c>
      <c r="J4225" t="s">
        <v>164</v>
      </c>
      <c r="K4225">
        <v>4</v>
      </c>
      <c r="L4225">
        <v>1</v>
      </c>
      <c r="M4225">
        <v>45994</v>
      </c>
      <c r="N4225" t="s">
        <v>13442</v>
      </c>
      <c r="O4225" t="s">
        <v>68</v>
      </c>
      <c r="P4225" t="s">
        <v>68</v>
      </c>
      <c r="Q4225" t="s">
        <v>72</v>
      </c>
      <c r="R4225">
        <v>4</v>
      </c>
      <c r="S4225">
        <v>1</v>
      </c>
      <c r="T4225">
        <v>45959</v>
      </c>
      <c r="U4225" t="s">
        <v>13443</v>
      </c>
      <c r="V4225" t="s">
        <v>8163</v>
      </c>
      <c r="W4225" t="s">
        <v>13412</v>
      </c>
    </row>
    <row r="4226" spans="1:23" x14ac:dyDescent="0.35">
      <c r="A4226" t="s">
        <v>90</v>
      </c>
      <c r="B4226" t="s">
        <v>4158</v>
      </c>
      <c r="C4226" t="s">
        <v>11238</v>
      </c>
      <c r="D4226">
        <v>4</v>
      </c>
      <c r="E4226">
        <v>1</v>
      </c>
      <c r="F4226">
        <v>46010</v>
      </c>
      <c r="G4226" t="s">
        <v>12684</v>
      </c>
      <c r="H4226" t="s">
        <v>68</v>
      </c>
      <c r="I4226" t="s">
        <v>1792</v>
      </c>
      <c r="J4226" t="s">
        <v>70</v>
      </c>
      <c r="K4226">
        <v>4</v>
      </c>
      <c r="L4226">
        <v>1</v>
      </c>
      <c r="M4226">
        <v>46010</v>
      </c>
      <c r="N4226" t="s">
        <v>13444</v>
      </c>
      <c r="O4226" t="s">
        <v>68</v>
      </c>
      <c r="P4226" t="s">
        <v>68</v>
      </c>
      <c r="Q4226" t="s">
        <v>72</v>
      </c>
      <c r="R4226">
        <v>4</v>
      </c>
      <c r="S4226">
        <v>1</v>
      </c>
      <c r="T4226">
        <v>46001</v>
      </c>
      <c r="U4226" t="s">
        <v>13445</v>
      </c>
      <c r="V4226" t="s">
        <v>4606</v>
      </c>
      <c r="W4226" t="s">
        <v>13446</v>
      </c>
    </row>
    <row r="4227" spans="1:23" x14ac:dyDescent="0.35">
      <c r="A4227" t="s">
        <v>90</v>
      </c>
      <c r="B4227" t="s">
        <v>4744</v>
      </c>
      <c r="C4227" t="s">
        <v>11238</v>
      </c>
      <c r="D4227">
        <v>4</v>
      </c>
      <c r="E4227">
        <v>1</v>
      </c>
      <c r="F4227">
        <v>46009</v>
      </c>
      <c r="G4227" t="s">
        <v>10214</v>
      </c>
      <c r="H4227" t="s">
        <v>68</v>
      </c>
      <c r="I4227" t="s">
        <v>13447</v>
      </c>
      <c r="J4227" t="s">
        <v>70</v>
      </c>
      <c r="K4227">
        <v>4</v>
      </c>
      <c r="L4227">
        <v>1</v>
      </c>
      <c r="M4227">
        <v>45993</v>
      </c>
      <c r="N4227" t="s">
        <v>13448</v>
      </c>
      <c r="O4227" t="s">
        <v>68</v>
      </c>
      <c r="P4227" t="s">
        <v>68</v>
      </c>
      <c r="Q4227" t="s">
        <v>72</v>
      </c>
      <c r="R4227">
        <v>4</v>
      </c>
      <c r="S4227">
        <v>1</v>
      </c>
      <c r="T4227">
        <v>45987</v>
      </c>
      <c r="U4227" t="s">
        <v>13449</v>
      </c>
      <c r="V4227" t="s">
        <v>13450</v>
      </c>
      <c r="W4227" t="s">
        <v>13451</v>
      </c>
    </row>
    <row r="4228" spans="1:23" x14ac:dyDescent="0.35">
      <c r="A4228" t="s">
        <v>90</v>
      </c>
      <c r="B4228" t="s">
        <v>121</v>
      </c>
      <c r="C4228" t="s">
        <v>11238</v>
      </c>
      <c r="D4228">
        <v>3</v>
      </c>
      <c r="E4228">
        <v>1</v>
      </c>
      <c r="F4228">
        <v>45986</v>
      </c>
      <c r="G4228" t="s">
        <v>13452</v>
      </c>
      <c r="H4228" t="s">
        <v>84</v>
      </c>
      <c r="I4228" t="s">
        <v>13453</v>
      </c>
      <c r="J4228" t="s">
        <v>164</v>
      </c>
      <c r="K4228">
        <v>4</v>
      </c>
      <c r="L4228">
        <v>1</v>
      </c>
      <c r="M4228">
        <v>45996</v>
      </c>
      <c r="N4228" t="s">
        <v>13454</v>
      </c>
      <c r="O4228" t="s">
        <v>68</v>
      </c>
      <c r="P4228" t="s">
        <v>84</v>
      </c>
      <c r="Q4228" t="s">
        <v>104</v>
      </c>
      <c r="R4228">
        <v>2</v>
      </c>
      <c r="S4228">
        <v>0</v>
      </c>
      <c r="U4228" t="s">
        <v>86</v>
      </c>
      <c r="V4228" t="s">
        <v>13455</v>
      </c>
      <c r="W4228" t="s">
        <v>13456</v>
      </c>
    </row>
    <row r="4229" spans="1:23" x14ac:dyDescent="0.35">
      <c r="A4229" t="s">
        <v>220</v>
      </c>
      <c r="B4229" t="s">
        <v>221</v>
      </c>
      <c r="C4229" t="s">
        <v>11238</v>
      </c>
      <c r="D4229">
        <v>4</v>
      </c>
      <c r="E4229">
        <v>1</v>
      </c>
      <c r="F4229">
        <v>46010</v>
      </c>
      <c r="G4229" t="s">
        <v>13457</v>
      </c>
      <c r="H4229" t="s">
        <v>68</v>
      </c>
      <c r="I4229" t="s">
        <v>13458</v>
      </c>
      <c r="J4229" t="s">
        <v>164</v>
      </c>
      <c r="K4229">
        <v>4</v>
      </c>
      <c r="L4229">
        <v>1</v>
      </c>
      <c r="M4229">
        <v>46008</v>
      </c>
      <c r="N4229" t="s">
        <v>13459</v>
      </c>
      <c r="O4229" t="s">
        <v>68</v>
      </c>
      <c r="P4229" t="s">
        <v>68</v>
      </c>
      <c r="Q4229" t="s">
        <v>72</v>
      </c>
      <c r="R4229">
        <v>4</v>
      </c>
      <c r="S4229">
        <v>1</v>
      </c>
      <c r="T4229">
        <v>45980</v>
      </c>
      <c r="U4229" t="s">
        <v>8670</v>
      </c>
      <c r="V4229" t="s">
        <v>13460</v>
      </c>
      <c r="W4229" t="s">
        <v>13461</v>
      </c>
    </row>
    <row r="4230" spans="1:23" x14ac:dyDescent="0.35">
      <c r="A4230" t="s">
        <v>220</v>
      </c>
      <c r="B4230" t="s">
        <v>230</v>
      </c>
      <c r="C4230" t="s">
        <v>11238</v>
      </c>
      <c r="D4230">
        <v>4</v>
      </c>
      <c r="E4230">
        <v>1</v>
      </c>
      <c r="F4230">
        <v>45981</v>
      </c>
      <c r="G4230" t="s">
        <v>3816</v>
      </c>
      <c r="H4230" t="s">
        <v>68</v>
      </c>
      <c r="I4230" t="s">
        <v>147</v>
      </c>
      <c r="J4230" t="s">
        <v>70</v>
      </c>
      <c r="K4230">
        <v>4</v>
      </c>
      <c r="L4230">
        <v>1</v>
      </c>
      <c r="M4230">
        <v>45980</v>
      </c>
      <c r="N4230" t="s">
        <v>8334</v>
      </c>
      <c r="O4230" t="s">
        <v>68</v>
      </c>
      <c r="P4230" t="s">
        <v>68</v>
      </c>
      <c r="Q4230" t="s">
        <v>72</v>
      </c>
      <c r="R4230">
        <v>7</v>
      </c>
      <c r="S4230">
        <v>2</v>
      </c>
      <c r="T4230">
        <v>45972</v>
      </c>
      <c r="U4230" t="s">
        <v>2632</v>
      </c>
      <c r="V4230" t="s">
        <v>7011</v>
      </c>
      <c r="W4230" t="s">
        <v>1932</v>
      </c>
    </row>
    <row r="4231" spans="1:23" x14ac:dyDescent="0.35">
      <c r="A4231" t="s">
        <v>220</v>
      </c>
      <c r="B4231" t="s">
        <v>1984</v>
      </c>
      <c r="C4231" t="s">
        <v>11238</v>
      </c>
      <c r="D4231">
        <v>4</v>
      </c>
      <c r="E4231">
        <v>2</v>
      </c>
      <c r="F4231">
        <v>45996</v>
      </c>
      <c r="G4231" t="s">
        <v>13462</v>
      </c>
      <c r="H4231" t="s">
        <v>68</v>
      </c>
      <c r="I4231" t="s">
        <v>13463</v>
      </c>
      <c r="J4231" t="s">
        <v>164</v>
      </c>
      <c r="K4231">
        <v>4</v>
      </c>
      <c r="L4231">
        <v>1</v>
      </c>
      <c r="M4231">
        <v>45993</v>
      </c>
      <c r="N4231" t="s">
        <v>4909</v>
      </c>
      <c r="O4231" t="s">
        <v>68</v>
      </c>
      <c r="P4231" t="s">
        <v>84</v>
      </c>
      <c r="Q4231" t="s">
        <v>72</v>
      </c>
      <c r="R4231">
        <v>6</v>
      </c>
      <c r="S4231">
        <v>1</v>
      </c>
      <c r="T4231">
        <v>45965</v>
      </c>
      <c r="U4231" t="s">
        <v>2413</v>
      </c>
      <c r="V4231" t="s">
        <v>150</v>
      </c>
      <c r="W4231" t="s">
        <v>13464</v>
      </c>
    </row>
    <row r="4232" spans="1:23" x14ac:dyDescent="0.35">
      <c r="A4232" t="s">
        <v>220</v>
      </c>
      <c r="B4232" t="s">
        <v>393</v>
      </c>
      <c r="C4232" t="s">
        <v>11238</v>
      </c>
      <c r="D4232">
        <v>3</v>
      </c>
      <c r="E4232">
        <v>1</v>
      </c>
      <c r="F4232">
        <v>45992</v>
      </c>
      <c r="G4232" t="s">
        <v>13465</v>
      </c>
      <c r="H4232" t="s">
        <v>68</v>
      </c>
      <c r="I4232" t="s">
        <v>13466</v>
      </c>
      <c r="J4232" t="s">
        <v>82</v>
      </c>
      <c r="K4232">
        <v>2</v>
      </c>
      <c r="L4232">
        <v>0</v>
      </c>
      <c r="N4232" t="s">
        <v>101</v>
      </c>
      <c r="O4232" t="s">
        <v>102</v>
      </c>
      <c r="P4232" t="s">
        <v>103</v>
      </c>
      <c r="Q4232" t="s">
        <v>72</v>
      </c>
      <c r="R4232">
        <v>1</v>
      </c>
      <c r="S4232">
        <v>0</v>
      </c>
      <c r="U4232" t="s">
        <v>86</v>
      </c>
      <c r="V4232" t="s">
        <v>12944</v>
      </c>
      <c r="W4232" t="s">
        <v>13467</v>
      </c>
    </row>
    <row r="4233" spans="1:23" x14ac:dyDescent="0.35">
      <c r="A4233" t="s">
        <v>220</v>
      </c>
      <c r="B4233" t="s">
        <v>237</v>
      </c>
      <c r="C4233" t="s">
        <v>11238</v>
      </c>
      <c r="D4233">
        <v>4</v>
      </c>
      <c r="E4233">
        <v>1</v>
      </c>
      <c r="F4233">
        <v>45988</v>
      </c>
      <c r="G4233" t="s">
        <v>10877</v>
      </c>
      <c r="H4233" t="s">
        <v>68</v>
      </c>
      <c r="I4233" t="s">
        <v>13468</v>
      </c>
      <c r="J4233" t="s">
        <v>70</v>
      </c>
      <c r="K4233">
        <v>4</v>
      </c>
      <c r="L4233">
        <v>1</v>
      </c>
      <c r="M4233">
        <v>45980</v>
      </c>
      <c r="N4233" t="s">
        <v>9505</v>
      </c>
      <c r="O4233" t="s">
        <v>68</v>
      </c>
      <c r="P4233" t="s">
        <v>68</v>
      </c>
      <c r="Q4233" t="s">
        <v>72</v>
      </c>
      <c r="R4233">
        <v>4</v>
      </c>
      <c r="S4233">
        <v>1</v>
      </c>
      <c r="T4233">
        <v>45973</v>
      </c>
      <c r="U4233" t="s">
        <v>9124</v>
      </c>
      <c r="V4233" t="s">
        <v>13469</v>
      </c>
      <c r="W4233" t="s">
        <v>236</v>
      </c>
    </row>
    <row r="4234" spans="1:23" x14ac:dyDescent="0.35">
      <c r="A4234" t="s">
        <v>220</v>
      </c>
      <c r="B4234" t="s">
        <v>6</v>
      </c>
      <c r="C4234" t="s">
        <v>11238</v>
      </c>
      <c r="D4234">
        <v>4</v>
      </c>
      <c r="E4234">
        <v>1</v>
      </c>
      <c r="F4234">
        <v>46002</v>
      </c>
      <c r="G4234" t="s">
        <v>13470</v>
      </c>
      <c r="H4234" t="s">
        <v>68</v>
      </c>
      <c r="I4234" t="s">
        <v>2656</v>
      </c>
      <c r="J4234" t="s">
        <v>164</v>
      </c>
      <c r="K4234">
        <v>6</v>
      </c>
      <c r="L4234">
        <v>1</v>
      </c>
      <c r="M4234">
        <v>45993</v>
      </c>
      <c r="N4234" t="s">
        <v>2873</v>
      </c>
      <c r="O4234" t="s">
        <v>68</v>
      </c>
      <c r="P4234" t="s">
        <v>84</v>
      </c>
      <c r="Q4234" t="s">
        <v>72</v>
      </c>
      <c r="R4234">
        <v>4</v>
      </c>
      <c r="S4234">
        <v>0</v>
      </c>
      <c r="U4234" t="s">
        <v>86</v>
      </c>
      <c r="V4234" t="s">
        <v>13471</v>
      </c>
      <c r="W4234" t="s">
        <v>13472</v>
      </c>
    </row>
    <row r="4235" spans="1:23" x14ac:dyDescent="0.35">
      <c r="A4235" t="s">
        <v>220</v>
      </c>
      <c r="B4235" t="s">
        <v>241</v>
      </c>
      <c r="C4235" t="s">
        <v>11238</v>
      </c>
      <c r="D4235">
        <v>3</v>
      </c>
      <c r="E4235">
        <v>0</v>
      </c>
      <c r="G4235" t="s">
        <v>99</v>
      </c>
      <c r="H4235" t="s">
        <v>100</v>
      </c>
      <c r="I4235" t="s">
        <v>99</v>
      </c>
      <c r="J4235" t="s">
        <v>99</v>
      </c>
      <c r="K4235">
        <v>3</v>
      </c>
      <c r="L4235">
        <v>0</v>
      </c>
      <c r="N4235" t="s">
        <v>101</v>
      </c>
      <c r="O4235" t="s">
        <v>102</v>
      </c>
      <c r="P4235" t="s">
        <v>103</v>
      </c>
      <c r="Q4235" t="s">
        <v>72</v>
      </c>
      <c r="R4235">
        <v>3</v>
      </c>
      <c r="S4235">
        <v>0</v>
      </c>
      <c r="T4235">
        <v>45989</v>
      </c>
      <c r="U4235" t="s">
        <v>422</v>
      </c>
      <c r="V4235" t="s">
        <v>13473</v>
      </c>
      <c r="W4235" t="s">
        <v>236</v>
      </c>
    </row>
    <row r="4236" spans="1:23" x14ac:dyDescent="0.35">
      <c r="A4236" t="s">
        <v>220</v>
      </c>
      <c r="B4236" t="s">
        <v>442</v>
      </c>
      <c r="C4236" t="s">
        <v>11238</v>
      </c>
      <c r="D4236">
        <v>4</v>
      </c>
      <c r="E4236">
        <v>1</v>
      </c>
      <c r="F4236">
        <v>45972</v>
      </c>
      <c r="G4236" t="s">
        <v>13474</v>
      </c>
      <c r="H4236" t="s">
        <v>68</v>
      </c>
      <c r="I4236" t="s">
        <v>1102</v>
      </c>
      <c r="J4236" t="s">
        <v>164</v>
      </c>
      <c r="K4236">
        <v>4</v>
      </c>
      <c r="L4236">
        <v>1</v>
      </c>
      <c r="M4236">
        <v>45971</v>
      </c>
      <c r="N4236" t="s">
        <v>13475</v>
      </c>
      <c r="O4236" t="s">
        <v>68</v>
      </c>
      <c r="P4236" t="s">
        <v>84</v>
      </c>
      <c r="Q4236" t="s">
        <v>72</v>
      </c>
      <c r="R4236">
        <v>4</v>
      </c>
      <c r="S4236">
        <v>1</v>
      </c>
      <c r="T4236">
        <v>45969</v>
      </c>
      <c r="U4236" t="s">
        <v>13476</v>
      </c>
      <c r="V4236" t="s">
        <v>13477</v>
      </c>
    </row>
    <row r="4237" spans="1:23" x14ac:dyDescent="0.35">
      <c r="A4237" t="s">
        <v>220</v>
      </c>
      <c r="B4237" t="s">
        <v>447</v>
      </c>
      <c r="C4237" t="s">
        <v>11238</v>
      </c>
      <c r="D4237">
        <v>3</v>
      </c>
      <c r="E4237">
        <v>1</v>
      </c>
      <c r="F4237">
        <v>45932</v>
      </c>
      <c r="G4237" t="s">
        <v>13478</v>
      </c>
      <c r="H4237" t="s">
        <v>68</v>
      </c>
      <c r="I4237" t="s">
        <v>13479</v>
      </c>
      <c r="J4237" t="s">
        <v>164</v>
      </c>
      <c r="K4237">
        <v>3</v>
      </c>
      <c r="L4237">
        <v>0</v>
      </c>
      <c r="N4237" t="s">
        <v>101</v>
      </c>
      <c r="O4237" t="s">
        <v>84</v>
      </c>
      <c r="P4237" t="s">
        <v>84</v>
      </c>
      <c r="Q4237" t="s">
        <v>72</v>
      </c>
      <c r="R4237">
        <v>4</v>
      </c>
      <c r="S4237">
        <v>1</v>
      </c>
      <c r="T4237">
        <v>45965</v>
      </c>
      <c r="U4237" t="s">
        <v>286</v>
      </c>
      <c r="V4237" t="s">
        <v>13480</v>
      </c>
      <c r="W4237" t="s">
        <v>13481</v>
      </c>
    </row>
    <row r="4238" spans="1:23" x14ac:dyDescent="0.35">
      <c r="A4238" t="s">
        <v>220</v>
      </c>
      <c r="B4238" t="s">
        <v>1640</v>
      </c>
      <c r="C4238" t="s">
        <v>11238</v>
      </c>
      <c r="D4238">
        <v>2</v>
      </c>
      <c r="E4238">
        <v>0</v>
      </c>
      <c r="G4238" t="s">
        <v>99</v>
      </c>
      <c r="H4238" t="s">
        <v>100</v>
      </c>
      <c r="I4238" t="s">
        <v>99</v>
      </c>
      <c r="J4238" t="s">
        <v>82</v>
      </c>
      <c r="K4238">
        <v>4</v>
      </c>
      <c r="L4238">
        <v>1</v>
      </c>
      <c r="M4238">
        <v>45996</v>
      </c>
      <c r="N4238" t="s">
        <v>13482</v>
      </c>
      <c r="O4238" t="s">
        <v>84</v>
      </c>
      <c r="P4238" t="s">
        <v>68</v>
      </c>
      <c r="Q4238" t="s">
        <v>72</v>
      </c>
      <c r="R4238">
        <v>1</v>
      </c>
      <c r="S4238">
        <v>0</v>
      </c>
      <c r="U4238" t="s">
        <v>86</v>
      </c>
      <c r="V4238" t="s">
        <v>13483</v>
      </c>
      <c r="W4238" t="s">
        <v>13484</v>
      </c>
    </row>
    <row r="4239" spans="1:23" x14ac:dyDescent="0.35">
      <c r="A4239" t="s">
        <v>220</v>
      </c>
      <c r="B4239" t="s">
        <v>761</v>
      </c>
      <c r="C4239" t="s">
        <v>11238</v>
      </c>
      <c r="D4239">
        <v>4</v>
      </c>
      <c r="E4239">
        <v>1</v>
      </c>
      <c r="F4239">
        <v>45988</v>
      </c>
      <c r="G4239" t="s">
        <v>13485</v>
      </c>
      <c r="H4239" t="s">
        <v>68</v>
      </c>
      <c r="I4239" t="s">
        <v>13486</v>
      </c>
      <c r="J4239" t="s">
        <v>82</v>
      </c>
      <c r="K4239">
        <v>3</v>
      </c>
      <c r="L4239">
        <v>1</v>
      </c>
      <c r="M4239">
        <v>45981</v>
      </c>
      <c r="N4239" t="s">
        <v>13487</v>
      </c>
      <c r="O4239" t="s">
        <v>84</v>
      </c>
      <c r="P4239" t="s">
        <v>84</v>
      </c>
      <c r="Q4239" t="s">
        <v>72</v>
      </c>
      <c r="R4239">
        <v>2</v>
      </c>
      <c r="S4239">
        <v>0</v>
      </c>
      <c r="U4239" t="s">
        <v>86</v>
      </c>
      <c r="V4239" t="s">
        <v>13488</v>
      </c>
      <c r="W4239" t="s">
        <v>13489</v>
      </c>
    </row>
    <row r="4240" spans="1:23" x14ac:dyDescent="0.35">
      <c r="A4240" t="s">
        <v>220</v>
      </c>
      <c r="B4240" t="s">
        <v>387</v>
      </c>
      <c r="C4240" t="s">
        <v>11238</v>
      </c>
      <c r="D4240">
        <v>4</v>
      </c>
      <c r="E4240">
        <v>1</v>
      </c>
      <c r="F4240">
        <v>46006</v>
      </c>
      <c r="G4240" t="s">
        <v>13490</v>
      </c>
      <c r="H4240" t="s">
        <v>68</v>
      </c>
      <c r="I4240" t="s">
        <v>13491</v>
      </c>
      <c r="J4240" t="s">
        <v>164</v>
      </c>
      <c r="K4240">
        <v>4</v>
      </c>
      <c r="L4240">
        <v>1</v>
      </c>
      <c r="M4240">
        <v>45995</v>
      </c>
      <c r="N4240" t="s">
        <v>13492</v>
      </c>
      <c r="O4240" t="s">
        <v>68</v>
      </c>
      <c r="P4240" t="s">
        <v>68</v>
      </c>
      <c r="Q4240" t="s">
        <v>72</v>
      </c>
      <c r="R4240">
        <v>3</v>
      </c>
      <c r="S4240">
        <v>1</v>
      </c>
      <c r="T4240">
        <v>45947</v>
      </c>
      <c r="U4240" t="s">
        <v>362</v>
      </c>
      <c r="V4240" t="s">
        <v>13493</v>
      </c>
    </row>
    <row r="4241" spans="1:23" x14ac:dyDescent="0.35">
      <c r="A4241" t="s">
        <v>220</v>
      </c>
      <c r="B4241" t="s">
        <v>248</v>
      </c>
      <c r="C4241" t="s">
        <v>11238</v>
      </c>
      <c r="D4241">
        <v>4</v>
      </c>
      <c r="E4241">
        <v>1</v>
      </c>
      <c r="F4241">
        <v>46006</v>
      </c>
      <c r="G4241" t="s">
        <v>3853</v>
      </c>
      <c r="H4241" t="s">
        <v>68</v>
      </c>
      <c r="I4241" t="s">
        <v>188</v>
      </c>
      <c r="J4241" t="s">
        <v>70</v>
      </c>
      <c r="K4241">
        <v>3</v>
      </c>
      <c r="L4241">
        <v>0</v>
      </c>
      <c r="N4241" t="s">
        <v>101</v>
      </c>
      <c r="O4241" t="s">
        <v>102</v>
      </c>
      <c r="P4241" t="s">
        <v>103</v>
      </c>
      <c r="Q4241" t="s">
        <v>72</v>
      </c>
      <c r="R4241">
        <v>3</v>
      </c>
      <c r="S4241">
        <v>1</v>
      </c>
      <c r="T4241">
        <v>45932</v>
      </c>
      <c r="U4241" t="s">
        <v>7138</v>
      </c>
      <c r="V4241" t="s">
        <v>6444</v>
      </c>
      <c r="W4241" t="s">
        <v>236</v>
      </c>
    </row>
    <row r="4242" spans="1:23" x14ac:dyDescent="0.35">
      <c r="A4242" t="s">
        <v>220</v>
      </c>
      <c r="B4242" t="s">
        <v>1727</v>
      </c>
      <c r="C4242" t="s">
        <v>11238</v>
      </c>
      <c r="D4242">
        <v>4</v>
      </c>
      <c r="E4242">
        <v>1</v>
      </c>
      <c r="F4242">
        <v>45995</v>
      </c>
      <c r="G4242" t="s">
        <v>13494</v>
      </c>
      <c r="H4242" t="s">
        <v>84</v>
      </c>
      <c r="I4242" t="s">
        <v>13495</v>
      </c>
      <c r="J4242" t="s">
        <v>82</v>
      </c>
      <c r="K4242">
        <v>4</v>
      </c>
      <c r="L4242">
        <v>1</v>
      </c>
      <c r="M4242">
        <v>45995</v>
      </c>
      <c r="N4242" t="s">
        <v>13496</v>
      </c>
      <c r="O4242" t="s">
        <v>84</v>
      </c>
      <c r="P4242" t="s">
        <v>68</v>
      </c>
      <c r="Q4242" t="s">
        <v>72</v>
      </c>
      <c r="R4242">
        <v>2</v>
      </c>
      <c r="S4242">
        <v>1</v>
      </c>
      <c r="T4242">
        <v>45958</v>
      </c>
      <c r="U4242" t="s">
        <v>4414</v>
      </c>
      <c r="V4242" t="s">
        <v>1510</v>
      </c>
      <c r="W4242" t="s">
        <v>13497</v>
      </c>
    </row>
    <row r="4243" spans="1:23" x14ac:dyDescent="0.35">
      <c r="A4243" t="s">
        <v>220</v>
      </c>
      <c r="B4243" t="s">
        <v>4814</v>
      </c>
      <c r="C4243" t="s">
        <v>11238</v>
      </c>
      <c r="D4243">
        <v>4</v>
      </c>
      <c r="E4243">
        <v>1</v>
      </c>
      <c r="F4243">
        <v>45989</v>
      </c>
      <c r="G4243" t="s">
        <v>13498</v>
      </c>
      <c r="H4243" t="s">
        <v>84</v>
      </c>
      <c r="I4243" t="s">
        <v>12638</v>
      </c>
      <c r="J4243" t="s">
        <v>70</v>
      </c>
      <c r="K4243">
        <v>4</v>
      </c>
      <c r="L4243">
        <v>1</v>
      </c>
      <c r="M4243">
        <v>45988</v>
      </c>
      <c r="N4243" t="s">
        <v>2246</v>
      </c>
      <c r="O4243" t="s">
        <v>68</v>
      </c>
      <c r="P4243" t="s">
        <v>68</v>
      </c>
      <c r="Q4243" t="s">
        <v>72</v>
      </c>
      <c r="R4243">
        <v>4</v>
      </c>
      <c r="S4243">
        <v>1</v>
      </c>
      <c r="T4243">
        <v>45974</v>
      </c>
      <c r="U4243" t="s">
        <v>13499</v>
      </c>
      <c r="V4243" t="s">
        <v>3356</v>
      </c>
      <c r="W4243" t="s">
        <v>236</v>
      </c>
    </row>
    <row r="4244" spans="1:23" x14ac:dyDescent="0.35">
      <c r="A4244" t="s">
        <v>220</v>
      </c>
      <c r="B4244" t="s">
        <v>1702</v>
      </c>
      <c r="C4244" t="s">
        <v>11238</v>
      </c>
      <c r="D4244">
        <v>3</v>
      </c>
      <c r="E4244">
        <v>0</v>
      </c>
      <c r="G4244" t="s">
        <v>99</v>
      </c>
      <c r="H4244" t="s">
        <v>100</v>
      </c>
      <c r="I4244" t="s">
        <v>99</v>
      </c>
      <c r="J4244" t="s">
        <v>99</v>
      </c>
      <c r="K4244">
        <v>3</v>
      </c>
      <c r="L4244">
        <v>0</v>
      </c>
      <c r="N4244" t="s">
        <v>101</v>
      </c>
      <c r="O4244" t="s">
        <v>102</v>
      </c>
      <c r="P4244" t="s">
        <v>103</v>
      </c>
      <c r="Q4244" t="s">
        <v>72</v>
      </c>
      <c r="R4244">
        <v>5</v>
      </c>
      <c r="S4244">
        <v>2</v>
      </c>
      <c r="T4244">
        <v>45974</v>
      </c>
      <c r="U4244" t="s">
        <v>13500</v>
      </c>
      <c r="V4244" t="s">
        <v>13501</v>
      </c>
      <c r="W4244" t="s">
        <v>13502</v>
      </c>
    </row>
    <row r="4245" spans="1:23" x14ac:dyDescent="0.35">
      <c r="A4245" t="s">
        <v>220</v>
      </c>
      <c r="B4245" t="s">
        <v>1658</v>
      </c>
      <c r="C4245" t="s">
        <v>11238</v>
      </c>
      <c r="D4245">
        <v>3</v>
      </c>
      <c r="E4245">
        <v>0</v>
      </c>
      <c r="G4245" t="s">
        <v>99</v>
      </c>
      <c r="H4245" t="s">
        <v>100</v>
      </c>
      <c r="I4245" t="s">
        <v>99</v>
      </c>
      <c r="J4245" t="s">
        <v>99</v>
      </c>
      <c r="K4245">
        <v>4</v>
      </c>
      <c r="L4245">
        <v>2</v>
      </c>
      <c r="M4245">
        <v>46006</v>
      </c>
      <c r="N4245" t="s">
        <v>13503</v>
      </c>
      <c r="O4245" t="s">
        <v>84</v>
      </c>
      <c r="P4245" t="s">
        <v>68</v>
      </c>
      <c r="Q4245" t="s">
        <v>72</v>
      </c>
      <c r="R4245">
        <v>1</v>
      </c>
      <c r="S4245">
        <v>0</v>
      </c>
      <c r="U4245" t="s">
        <v>86</v>
      </c>
      <c r="V4245" t="s">
        <v>13504</v>
      </c>
      <c r="W4245" t="s">
        <v>13505</v>
      </c>
    </row>
    <row r="4246" spans="1:23" x14ac:dyDescent="0.35">
      <c r="A4246" t="s">
        <v>220</v>
      </c>
      <c r="B4246" t="s">
        <v>1994</v>
      </c>
      <c r="C4246" t="s">
        <v>11238</v>
      </c>
      <c r="D4246">
        <v>5</v>
      </c>
      <c r="E4246">
        <v>3</v>
      </c>
      <c r="F4246">
        <v>46009</v>
      </c>
      <c r="G4246" t="s">
        <v>7513</v>
      </c>
      <c r="H4246" t="s">
        <v>68</v>
      </c>
      <c r="I4246" t="s">
        <v>13506</v>
      </c>
      <c r="J4246" t="s">
        <v>164</v>
      </c>
      <c r="K4246">
        <v>5</v>
      </c>
      <c r="L4246">
        <v>1</v>
      </c>
      <c r="M4246">
        <v>46008</v>
      </c>
      <c r="N4246" t="s">
        <v>13507</v>
      </c>
      <c r="O4246" t="s">
        <v>68</v>
      </c>
      <c r="P4246" t="s">
        <v>68</v>
      </c>
      <c r="Q4246" t="s">
        <v>72</v>
      </c>
      <c r="R4246">
        <v>4</v>
      </c>
      <c r="S4246">
        <v>1</v>
      </c>
      <c r="T4246">
        <v>45974</v>
      </c>
      <c r="U4246" t="s">
        <v>1489</v>
      </c>
      <c r="V4246" t="s">
        <v>13508</v>
      </c>
    </row>
    <row r="4247" spans="1:23" x14ac:dyDescent="0.35">
      <c r="A4247" t="s">
        <v>220</v>
      </c>
      <c r="B4247" t="s">
        <v>1649</v>
      </c>
      <c r="C4247" t="s">
        <v>11238</v>
      </c>
      <c r="D4247">
        <v>4</v>
      </c>
      <c r="E4247">
        <v>1</v>
      </c>
      <c r="F4247">
        <v>45993</v>
      </c>
      <c r="G4247" t="s">
        <v>13509</v>
      </c>
      <c r="H4247" t="s">
        <v>68</v>
      </c>
      <c r="I4247" t="s">
        <v>176</v>
      </c>
      <c r="J4247" t="s">
        <v>164</v>
      </c>
      <c r="K4247">
        <v>4</v>
      </c>
      <c r="L4247">
        <v>1</v>
      </c>
      <c r="M4247">
        <v>46002</v>
      </c>
      <c r="N4247" t="s">
        <v>13510</v>
      </c>
      <c r="O4247" t="s">
        <v>84</v>
      </c>
      <c r="P4247" t="s">
        <v>84</v>
      </c>
      <c r="Q4247" t="s">
        <v>72</v>
      </c>
      <c r="R4247">
        <v>4</v>
      </c>
      <c r="S4247">
        <v>1</v>
      </c>
      <c r="T4247">
        <v>45975</v>
      </c>
      <c r="U4247" t="s">
        <v>13511</v>
      </c>
      <c r="V4247" t="s">
        <v>13512</v>
      </c>
    </row>
    <row r="4248" spans="1:23" x14ac:dyDescent="0.35">
      <c r="A4248" t="s">
        <v>220</v>
      </c>
      <c r="B4248" t="s">
        <v>1997</v>
      </c>
      <c r="C4248" t="s">
        <v>11238</v>
      </c>
      <c r="D4248">
        <v>4</v>
      </c>
      <c r="E4248">
        <v>1</v>
      </c>
      <c r="F4248">
        <v>46001</v>
      </c>
      <c r="G4248" t="s">
        <v>1623</v>
      </c>
      <c r="H4248" t="s">
        <v>68</v>
      </c>
      <c r="I4248" t="s">
        <v>13513</v>
      </c>
      <c r="J4248" t="s">
        <v>164</v>
      </c>
      <c r="K4248">
        <v>4</v>
      </c>
      <c r="L4248">
        <v>1</v>
      </c>
      <c r="M4248">
        <v>46000</v>
      </c>
      <c r="N4248" t="s">
        <v>9826</v>
      </c>
      <c r="O4248" t="s">
        <v>68</v>
      </c>
      <c r="P4248" t="s">
        <v>84</v>
      </c>
      <c r="Q4248" t="s">
        <v>72</v>
      </c>
      <c r="R4248">
        <v>4</v>
      </c>
      <c r="S4248">
        <v>1</v>
      </c>
      <c r="T4248">
        <v>45996</v>
      </c>
      <c r="U4248" t="s">
        <v>5194</v>
      </c>
      <c r="V4248" t="s">
        <v>13514</v>
      </c>
    </row>
    <row r="4249" spans="1:23" x14ac:dyDescent="0.35">
      <c r="A4249" t="s">
        <v>220</v>
      </c>
      <c r="B4249" t="s">
        <v>1654</v>
      </c>
      <c r="C4249" t="s">
        <v>11238</v>
      </c>
      <c r="D4249">
        <v>4</v>
      </c>
      <c r="E4249">
        <v>2</v>
      </c>
      <c r="F4249">
        <v>46000</v>
      </c>
      <c r="G4249" t="s">
        <v>13515</v>
      </c>
      <c r="H4249" t="s">
        <v>68</v>
      </c>
      <c r="I4249" t="s">
        <v>81</v>
      </c>
      <c r="J4249" t="s">
        <v>82</v>
      </c>
      <c r="K4249">
        <v>4</v>
      </c>
      <c r="L4249">
        <v>1</v>
      </c>
      <c r="M4249">
        <v>45985</v>
      </c>
      <c r="N4249" t="s">
        <v>13516</v>
      </c>
      <c r="O4249" t="s">
        <v>84</v>
      </c>
      <c r="P4249" t="s">
        <v>84</v>
      </c>
      <c r="Q4249" t="s">
        <v>72</v>
      </c>
      <c r="R4249">
        <v>3</v>
      </c>
      <c r="S4249">
        <v>0</v>
      </c>
      <c r="U4249" t="s">
        <v>86</v>
      </c>
      <c r="V4249" t="s">
        <v>13517</v>
      </c>
      <c r="W4249" t="s">
        <v>13518</v>
      </c>
    </row>
    <row r="4250" spans="1:23" x14ac:dyDescent="0.35">
      <c r="A4250" t="s">
        <v>220</v>
      </c>
      <c r="B4250" t="s">
        <v>251</v>
      </c>
      <c r="C4250" t="s">
        <v>11238</v>
      </c>
      <c r="D4250">
        <v>4</v>
      </c>
      <c r="E4250">
        <v>1</v>
      </c>
      <c r="F4250">
        <v>46001</v>
      </c>
      <c r="G4250" t="s">
        <v>13519</v>
      </c>
      <c r="H4250" t="s">
        <v>68</v>
      </c>
      <c r="I4250" t="s">
        <v>13520</v>
      </c>
      <c r="J4250" t="s">
        <v>70</v>
      </c>
      <c r="K4250">
        <v>4</v>
      </c>
      <c r="L4250">
        <v>1</v>
      </c>
      <c r="M4250">
        <v>45980</v>
      </c>
      <c r="N4250" t="s">
        <v>13521</v>
      </c>
      <c r="O4250" t="s">
        <v>68</v>
      </c>
      <c r="P4250" t="s">
        <v>68</v>
      </c>
      <c r="Q4250" t="s">
        <v>72</v>
      </c>
      <c r="R4250">
        <v>4</v>
      </c>
      <c r="S4250">
        <v>1</v>
      </c>
      <c r="T4250">
        <v>45972</v>
      </c>
      <c r="U4250" t="s">
        <v>234</v>
      </c>
      <c r="V4250" t="s">
        <v>13522</v>
      </c>
      <c r="W4250" t="s">
        <v>236</v>
      </c>
    </row>
    <row r="4251" spans="1:23" x14ac:dyDescent="0.35">
      <c r="A4251" t="s">
        <v>220</v>
      </c>
      <c r="B4251" t="s">
        <v>437</v>
      </c>
      <c r="C4251" t="s">
        <v>11238</v>
      </c>
      <c r="D4251">
        <v>3</v>
      </c>
      <c r="E4251">
        <v>1</v>
      </c>
      <c r="F4251">
        <v>45988</v>
      </c>
      <c r="G4251" t="s">
        <v>13523</v>
      </c>
      <c r="H4251" t="s">
        <v>68</v>
      </c>
      <c r="I4251" t="s">
        <v>176</v>
      </c>
      <c r="J4251" t="s">
        <v>82</v>
      </c>
      <c r="K4251">
        <v>4</v>
      </c>
      <c r="L4251">
        <v>2</v>
      </c>
      <c r="M4251">
        <v>46001</v>
      </c>
      <c r="N4251" t="s">
        <v>13524</v>
      </c>
      <c r="O4251" t="s">
        <v>68</v>
      </c>
      <c r="P4251" t="s">
        <v>68</v>
      </c>
      <c r="Q4251" t="s">
        <v>72</v>
      </c>
      <c r="R4251">
        <v>2</v>
      </c>
      <c r="S4251">
        <v>0</v>
      </c>
      <c r="U4251" t="s">
        <v>86</v>
      </c>
      <c r="V4251" t="s">
        <v>13525</v>
      </c>
    </row>
    <row r="4252" spans="1:23" x14ac:dyDescent="0.35">
      <c r="A4252" t="s">
        <v>220</v>
      </c>
      <c r="B4252" t="s">
        <v>1664</v>
      </c>
      <c r="C4252" t="s">
        <v>11238</v>
      </c>
      <c r="D4252">
        <v>5</v>
      </c>
      <c r="E4252">
        <v>1</v>
      </c>
      <c r="F4252">
        <v>46001</v>
      </c>
      <c r="G4252" t="s">
        <v>260</v>
      </c>
      <c r="H4252" t="s">
        <v>68</v>
      </c>
      <c r="I4252" t="s">
        <v>10839</v>
      </c>
      <c r="J4252" t="s">
        <v>82</v>
      </c>
      <c r="K4252">
        <v>3</v>
      </c>
      <c r="L4252">
        <v>0</v>
      </c>
      <c r="N4252" t="s">
        <v>101</v>
      </c>
      <c r="O4252" t="s">
        <v>102</v>
      </c>
      <c r="P4252" t="s">
        <v>103</v>
      </c>
      <c r="Q4252" t="s">
        <v>72</v>
      </c>
      <c r="R4252">
        <v>3</v>
      </c>
      <c r="S4252">
        <v>0</v>
      </c>
      <c r="U4252" t="s">
        <v>86</v>
      </c>
      <c r="V4252" t="s">
        <v>6482</v>
      </c>
      <c r="W4252" t="s">
        <v>13526</v>
      </c>
    </row>
    <row r="4253" spans="1:23" x14ac:dyDescent="0.35">
      <c r="A4253" t="s">
        <v>220</v>
      </c>
      <c r="B4253" t="s">
        <v>257</v>
      </c>
      <c r="C4253" t="s">
        <v>11238</v>
      </c>
      <c r="D4253">
        <v>4</v>
      </c>
      <c r="E4253">
        <v>1</v>
      </c>
      <c r="F4253">
        <v>46003</v>
      </c>
      <c r="G4253" t="s">
        <v>566</v>
      </c>
      <c r="H4253" t="s">
        <v>68</v>
      </c>
      <c r="I4253" t="s">
        <v>668</v>
      </c>
      <c r="J4253" t="s">
        <v>70</v>
      </c>
      <c r="K4253">
        <v>4</v>
      </c>
      <c r="L4253">
        <v>1</v>
      </c>
      <c r="M4253">
        <v>46002</v>
      </c>
      <c r="N4253" t="s">
        <v>13527</v>
      </c>
      <c r="O4253" t="s">
        <v>68</v>
      </c>
      <c r="P4253" t="s">
        <v>68</v>
      </c>
      <c r="Q4253" t="s">
        <v>72</v>
      </c>
      <c r="R4253">
        <v>4</v>
      </c>
      <c r="S4253">
        <v>0</v>
      </c>
      <c r="U4253" t="s">
        <v>86</v>
      </c>
      <c r="V4253" t="s">
        <v>13528</v>
      </c>
      <c r="W4253" t="s">
        <v>236</v>
      </c>
    </row>
    <row r="4254" spans="1:23" x14ac:dyDescent="0.35">
      <c r="A4254" t="s">
        <v>220</v>
      </c>
      <c r="B4254" t="s">
        <v>434</v>
      </c>
      <c r="C4254" t="s">
        <v>11238</v>
      </c>
      <c r="D4254">
        <v>1</v>
      </c>
      <c r="E4254">
        <v>0</v>
      </c>
      <c r="G4254" t="s">
        <v>99</v>
      </c>
      <c r="H4254" t="s">
        <v>100</v>
      </c>
      <c r="I4254" t="s">
        <v>99</v>
      </c>
      <c r="J4254" t="s">
        <v>99</v>
      </c>
      <c r="K4254">
        <v>3</v>
      </c>
      <c r="L4254">
        <v>1</v>
      </c>
      <c r="M4254">
        <v>45980</v>
      </c>
      <c r="N4254" t="s">
        <v>13529</v>
      </c>
      <c r="O4254" t="s">
        <v>84</v>
      </c>
      <c r="P4254" t="s">
        <v>84</v>
      </c>
      <c r="Q4254" t="s">
        <v>72</v>
      </c>
      <c r="R4254">
        <v>1</v>
      </c>
      <c r="S4254">
        <v>0</v>
      </c>
      <c r="U4254" t="s">
        <v>86</v>
      </c>
      <c r="V4254" t="s">
        <v>6406</v>
      </c>
    </row>
    <row r="4255" spans="1:23" x14ac:dyDescent="0.35">
      <c r="A4255" t="s">
        <v>220</v>
      </c>
      <c r="B4255" t="s">
        <v>353</v>
      </c>
      <c r="C4255" t="s">
        <v>11238</v>
      </c>
      <c r="D4255">
        <v>3</v>
      </c>
      <c r="E4255">
        <v>1</v>
      </c>
      <c r="F4255">
        <v>45959</v>
      </c>
      <c r="G4255" t="s">
        <v>13530</v>
      </c>
      <c r="H4255" t="s">
        <v>68</v>
      </c>
      <c r="I4255" t="s">
        <v>1957</v>
      </c>
      <c r="J4255" t="s">
        <v>82</v>
      </c>
      <c r="K4255">
        <v>4</v>
      </c>
      <c r="L4255">
        <v>2</v>
      </c>
      <c r="M4255">
        <v>46006</v>
      </c>
      <c r="N4255" t="s">
        <v>13531</v>
      </c>
      <c r="O4255" t="s">
        <v>68</v>
      </c>
      <c r="P4255" t="s">
        <v>68</v>
      </c>
      <c r="Q4255" t="s">
        <v>72</v>
      </c>
      <c r="R4255">
        <v>4</v>
      </c>
      <c r="S4255">
        <v>1</v>
      </c>
      <c r="T4255">
        <v>45992</v>
      </c>
      <c r="U4255" t="s">
        <v>286</v>
      </c>
      <c r="V4255" t="s">
        <v>8846</v>
      </c>
    </row>
    <row r="4256" spans="1:23" x14ac:dyDescent="0.35">
      <c r="A4256" t="s">
        <v>220</v>
      </c>
      <c r="B4256" t="s">
        <v>1732</v>
      </c>
      <c r="C4256" t="s">
        <v>11238</v>
      </c>
      <c r="D4256">
        <v>4</v>
      </c>
      <c r="E4256">
        <v>2</v>
      </c>
      <c r="F4256">
        <v>45986</v>
      </c>
      <c r="G4256" t="s">
        <v>13532</v>
      </c>
      <c r="H4256" t="s">
        <v>68</v>
      </c>
      <c r="I4256" t="s">
        <v>13533</v>
      </c>
      <c r="J4256" t="s">
        <v>82</v>
      </c>
      <c r="K4256">
        <v>4</v>
      </c>
      <c r="L4256">
        <v>1</v>
      </c>
      <c r="M4256">
        <v>45982</v>
      </c>
      <c r="N4256" t="s">
        <v>13534</v>
      </c>
      <c r="O4256" t="s">
        <v>68</v>
      </c>
      <c r="P4256" t="s">
        <v>68</v>
      </c>
      <c r="Q4256" t="s">
        <v>72</v>
      </c>
      <c r="R4256">
        <v>2</v>
      </c>
      <c r="S4256">
        <v>1</v>
      </c>
      <c r="T4256">
        <v>45947</v>
      </c>
      <c r="U4256" t="s">
        <v>13535</v>
      </c>
      <c r="V4256" t="s">
        <v>13536</v>
      </c>
      <c r="W4256" t="s">
        <v>13537</v>
      </c>
    </row>
    <row r="4257" spans="1:23" x14ac:dyDescent="0.35">
      <c r="A4257" t="s">
        <v>220</v>
      </c>
      <c r="B4257" t="s">
        <v>262</v>
      </c>
      <c r="C4257" t="s">
        <v>11238</v>
      </c>
      <c r="D4257">
        <v>5</v>
      </c>
      <c r="E4257">
        <v>2</v>
      </c>
      <c r="F4257">
        <v>45995</v>
      </c>
      <c r="G4257" t="s">
        <v>13538</v>
      </c>
      <c r="H4257" t="s">
        <v>68</v>
      </c>
      <c r="I4257" t="s">
        <v>264</v>
      </c>
      <c r="J4257" t="s">
        <v>70</v>
      </c>
      <c r="K4257">
        <v>5</v>
      </c>
      <c r="L4257">
        <v>2</v>
      </c>
      <c r="M4257">
        <v>45980</v>
      </c>
      <c r="N4257" t="s">
        <v>13539</v>
      </c>
      <c r="O4257" t="s">
        <v>68</v>
      </c>
      <c r="P4257" t="s">
        <v>84</v>
      </c>
      <c r="Q4257" t="s">
        <v>72</v>
      </c>
      <c r="R4257">
        <v>4</v>
      </c>
      <c r="S4257">
        <v>1</v>
      </c>
      <c r="T4257">
        <v>45992</v>
      </c>
      <c r="U4257" t="s">
        <v>213</v>
      </c>
      <c r="V4257" t="s">
        <v>13540</v>
      </c>
      <c r="W4257" t="s">
        <v>236</v>
      </c>
    </row>
    <row r="4258" spans="1:23" x14ac:dyDescent="0.35">
      <c r="A4258" t="s">
        <v>220</v>
      </c>
      <c r="B4258" t="s">
        <v>1675</v>
      </c>
      <c r="C4258" t="s">
        <v>11238</v>
      </c>
      <c r="D4258">
        <v>3</v>
      </c>
      <c r="E4258">
        <v>0</v>
      </c>
      <c r="G4258" t="s">
        <v>99</v>
      </c>
      <c r="H4258" t="s">
        <v>100</v>
      </c>
      <c r="I4258" t="s">
        <v>99</v>
      </c>
      <c r="J4258" t="s">
        <v>99</v>
      </c>
      <c r="K4258">
        <v>4</v>
      </c>
      <c r="L4258">
        <v>1</v>
      </c>
      <c r="M4258">
        <v>45989</v>
      </c>
      <c r="N4258" t="s">
        <v>13541</v>
      </c>
      <c r="O4258" t="s">
        <v>84</v>
      </c>
      <c r="P4258" t="s">
        <v>68</v>
      </c>
      <c r="Q4258" t="s">
        <v>72</v>
      </c>
      <c r="R4258">
        <v>6</v>
      </c>
      <c r="S4258">
        <v>2</v>
      </c>
      <c r="T4258">
        <v>45992</v>
      </c>
      <c r="U4258" t="s">
        <v>1291</v>
      </c>
      <c r="V4258" t="s">
        <v>13542</v>
      </c>
      <c r="W4258" t="s">
        <v>13543</v>
      </c>
    </row>
    <row r="4259" spans="1:23" x14ac:dyDescent="0.35">
      <c r="A4259" t="s">
        <v>170</v>
      </c>
      <c r="B4259" t="s">
        <v>171</v>
      </c>
      <c r="C4259" t="s">
        <v>11238</v>
      </c>
      <c r="D4259">
        <v>4</v>
      </c>
      <c r="E4259">
        <v>1</v>
      </c>
      <c r="F4259">
        <v>45995</v>
      </c>
      <c r="G4259" t="s">
        <v>13544</v>
      </c>
      <c r="H4259" t="s">
        <v>68</v>
      </c>
      <c r="I4259" t="s">
        <v>13545</v>
      </c>
      <c r="J4259" t="s">
        <v>82</v>
      </c>
      <c r="K4259">
        <v>2</v>
      </c>
      <c r="L4259">
        <v>0</v>
      </c>
      <c r="M4259">
        <v>46006</v>
      </c>
      <c r="N4259" t="s">
        <v>101</v>
      </c>
      <c r="O4259" t="s">
        <v>84</v>
      </c>
      <c r="P4259" t="s">
        <v>84</v>
      </c>
      <c r="Q4259" t="s">
        <v>104</v>
      </c>
      <c r="R4259">
        <v>0</v>
      </c>
      <c r="S4259">
        <v>0</v>
      </c>
      <c r="T4259">
        <v>46006</v>
      </c>
      <c r="U4259" t="s">
        <v>86</v>
      </c>
      <c r="V4259" t="s">
        <v>6665</v>
      </c>
      <c r="W4259" t="s">
        <v>13546</v>
      </c>
    </row>
    <row r="4260" spans="1:23" x14ac:dyDescent="0.35">
      <c r="A4260" t="s">
        <v>170</v>
      </c>
      <c r="B4260" t="s">
        <v>3901</v>
      </c>
      <c r="C4260" t="s">
        <v>11238</v>
      </c>
      <c r="D4260">
        <v>4</v>
      </c>
      <c r="E4260">
        <v>1</v>
      </c>
      <c r="F4260">
        <v>45979</v>
      </c>
      <c r="G4260" t="s">
        <v>11531</v>
      </c>
      <c r="H4260" t="s">
        <v>84</v>
      </c>
      <c r="I4260" t="s">
        <v>188</v>
      </c>
      <c r="J4260" t="s">
        <v>70</v>
      </c>
      <c r="K4260">
        <v>4</v>
      </c>
      <c r="L4260">
        <v>1</v>
      </c>
      <c r="M4260">
        <v>45971</v>
      </c>
      <c r="N4260" t="s">
        <v>11532</v>
      </c>
      <c r="O4260" t="s">
        <v>68</v>
      </c>
      <c r="P4260" t="s">
        <v>68</v>
      </c>
      <c r="Q4260" t="s">
        <v>72</v>
      </c>
      <c r="R4260">
        <v>4</v>
      </c>
      <c r="S4260">
        <v>1</v>
      </c>
      <c r="T4260">
        <v>45968</v>
      </c>
      <c r="U4260" t="s">
        <v>13547</v>
      </c>
      <c r="V4260" t="s">
        <v>13548</v>
      </c>
    </row>
    <row r="4261" spans="1:23" x14ac:dyDescent="0.35">
      <c r="A4261" t="s">
        <v>170</v>
      </c>
      <c r="B4261" t="s">
        <v>1018</v>
      </c>
      <c r="C4261" t="s">
        <v>11238</v>
      </c>
      <c r="D4261">
        <v>3</v>
      </c>
      <c r="E4261">
        <v>1</v>
      </c>
      <c r="F4261">
        <v>46002</v>
      </c>
      <c r="G4261" t="s">
        <v>13549</v>
      </c>
      <c r="H4261" t="s">
        <v>84</v>
      </c>
      <c r="I4261" t="s">
        <v>1146</v>
      </c>
      <c r="J4261" t="s">
        <v>70</v>
      </c>
      <c r="K4261">
        <v>4</v>
      </c>
      <c r="L4261">
        <v>2</v>
      </c>
      <c r="M4261">
        <v>45994</v>
      </c>
      <c r="N4261" t="s">
        <v>13550</v>
      </c>
      <c r="O4261" t="s">
        <v>68</v>
      </c>
      <c r="P4261" t="s">
        <v>84</v>
      </c>
      <c r="Q4261" t="s">
        <v>72</v>
      </c>
      <c r="R4261">
        <v>2</v>
      </c>
      <c r="S4261">
        <v>2</v>
      </c>
      <c r="T4261">
        <v>45986</v>
      </c>
      <c r="U4261" t="s">
        <v>13551</v>
      </c>
      <c r="V4261" t="s">
        <v>559</v>
      </c>
      <c r="W4261" t="s">
        <v>13552</v>
      </c>
    </row>
    <row r="4262" spans="1:23" x14ac:dyDescent="0.35">
      <c r="A4262" t="s">
        <v>170</v>
      </c>
      <c r="B4262" t="s">
        <v>833</v>
      </c>
      <c r="C4262" t="s">
        <v>11238</v>
      </c>
      <c r="D4262">
        <v>3</v>
      </c>
      <c r="E4262">
        <v>0</v>
      </c>
      <c r="G4262" t="s">
        <v>99</v>
      </c>
      <c r="H4262" t="s">
        <v>100</v>
      </c>
      <c r="I4262" t="s">
        <v>99</v>
      </c>
      <c r="J4262" t="s">
        <v>82</v>
      </c>
      <c r="K4262">
        <v>3</v>
      </c>
      <c r="L4262">
        <v>0</v>
      </c>
      <c r="N4262" t="s">
        <v>101</v>
      </c>
      <c r="O4262" t="s">
        <v>102</v>
      </c>
      <c r="P4262" t="s">
        <v>103</v>
      </c>
      <c r="Q4262" t="s">
        <v>72</v>
      </c>
      <c r="R4262">
        <v>2</v>
      </c>
      <c r="S4262">
        <v>0</v>
      </c>
      <c r="U4262" t="s">
        <v>86</v>
      </c>
      <c r="V4262" t="s">
        <v>105</v>
      </c>
      <c r="W4262" t="s">
        <v>13553</v>
      </c>
    </row>
    <row r="4263" spans="1:23" x14ac:dyDescent="0.35">
      <c r="A4263" t="s">
        <v>170</v>
      </c>
      <c r="B4263" t="s">
        <v>1529</v>
      </c>
      <c r="C4263" t="s">
        <v>11238</v>
      </c>
      <c r="D4263">
        <v>0</v>
      </c>
      <c r="E4263">
        <v>0</v>
      </c>
      <c r="G4263" t="s">
        <v>99</v>
      </c>
      <c r="H4263" t="s">
        <v>100</v>
      </c>
      <c r="I4263" t="s">
        <v>99</v>
      </c>
      <c r="J4263" t="s">
        <v>99</v>
      </c>
      <c r="K4263">
        <v>0</v>
      </c>
      <c r="L4263">
        <v>0</v>
      </c>
      <c r="N4263" t="s">
        <v>101</v>
      </c>
      <c r="O4263" t="s">
        <v>102</v>
      </c>
      <c r="P4263" t="s">
        <v>103</v>
      </c>
      <c r="Q4263" t="s">
        <v>72</v>
      </c>
      <c r="R4263">
        <v>1</v>
      </c>
      <c r="S4263">
        <v>1</v>
      </c>
      <c r="T4263">
        <v>45981</v>
      </c>
      <c r="U4263" t="s">
        <v>6026</v>
      </c>
      <c r="V4263" t="s">
        <v>13554</v>
      </c>
      <c r="W4263" t="s">
        <v>13555</v>
      </c>
    </row>
    <row r="4264" spans="1:23" x14ac:dyDescent="0.35">
      <c r="A4264" t="s">
        <v>170</v>
      </c>
      <c r="B4264" t="s">
        <v>841</v>
      </c>
      <c r="C4264" t="s">
        <v>11238</v>
      </c>
      <c r="D4264">
        <v>3</v>
      </c>
      <c r="E4264">
        <v>1</v>
      </c>
      <c r="F4264">
        <v>45980</v>
      </c>
      <c r="G4264" t="s">
        <v>7034</v>
      </c>
      <c r="H4264" t="s">
        <v>84</v>
      </c>
      <c r="I4264" t="s">
        <v>7639</v>
      </c>
      <c r="J4264" t="s">
        <v>373</v>
      </c>
      <c r="K4264">
        <v>4</v>
      </c>
      <c r="L4264">
        <v>1</v>
      </c>
      <c r="M4264">
        <v>45980</v>
      </c>
      <c r="N4264" t="s">
        <v>9035</v>
      </c>
      <c r="O4264" t="s">
        <v>68</v>
      </c>
      <c r="P4264" t="s">
        <v>84</v>
      </c>
      <c r="Q4264" t="s">
        <v>72</v>
      </c>
      <c r="R4264">
        <v>4</v>
      </c>
      <c r="S4264">
        <v>1</v>
      </c>
      <c r="T4264">
        <v>45982</v>
      </c>
      <c r="U4264" t="s">
        <v>13556</v>
      </c>
      <c r="V4264" t="s">
        <v>105</v>
      </c>
      <c r="W4264" t="s">
        <v>13557</v>
      </c>
    </row>
    <row r="4265" spans="1:23" x14ac:dyDescent="0.35">
      <c r="A4265" t="s">
        <v>170</v>
      </c>
      <c r="B4265" t="s">
        <v>174</v>
      </c>
      <c r="C4265" t="s">
        <v>11238</v>
      </c>
      <c r="D4265">
        <v>4</v>
      </c>
      <c r="E4265">
        <v>1</v>
      </c>
      <c r="F4265">
        <v>45993</v>
      </c>
      <c r="G4265" t="s">
        <v>5584</v>
      </c>
      <c r="H4265" t="s">
        <v>68</v>
      </c>
      <c r="I4265" t="s">
        <v>13558</v>
      </c>
      <c r="J4265" t="s">
        <v>82</v>
      </c>
      <c r="K4265">
        <v>0</v>
      </c>
      <c r="L4265">
        <v>1</v>
      </c>
      <c r="M4265">
        <v>46002</v>
      </c>
      <c r="N4265" t="s">
        <v>665</v>
      </c>
      <c r="O4265" t="s">
        <v>68</v>
      </c>
      <c r="P4265" t="s">
        <v>84</v>
      </c>
      <c r="Q4265" t="s">
        <v>182</v>
      </c>
      <c r="R4265">
        <v>0</v>
      </c>
      <c r="S4265">
        <v>0</v>
      </c>
      <c r="T4265">
        <v>46006</v>
      </c>
      <c r="U4265" t="s">
        <v>86</v>
      </c>
      <c r="V4265" t="s">
        <v>13559</v>
      </c>
      <c r="W4265" t="s">
        <v>13546</v>
      </c>
    </row>
    <row r="4266" spans="1:23" x14ac:dyDescent="0.35">
      <c r="A4266" t="s">
        <v>170</v>
      </c>
      <c r="B4266" t="s">
        <v>181</v>
      </c>
      <c r="C4266" t="s">
        <v>11238</v>
      </c>
      <c r="D4266">
        <v>4</v>
      </c>
      <c r="E4266">
        <v>2</v>
      </c>
      <c r="F4266">
        <v>45988</v>
      </c>
      <c r="G4266" t="s">
        <v>13560</v>
      </c>
      <c r="H4266" t="s">
        <v>68</v>
      </c>
      <c r="I4266" t="s">
        <v>13561</v>
      </c>
      <c r="J4266" t="s">
        <v>82</v>
      </c>
      <c r="K4266">
        <v>0</v>
      </c>
      <c r="L4266">
        <v>0</v>
      </c>
      <c r="M4266">
        <v>46006</v>
      </c>
      <c r="N4266" t="s">
        <v>101</v>
      </c>
      <c r="O4266" t="s">
        <v>102</v>
      </c>
      <c r="P4266" t="s">
        <v>103</v>
      </c>
      <c r="Q4266" t="s">
        <v>182</v>
      </c>
      <c r="R4266">
        <v>0</v>
      </c>
      <c r="S4266">
        <v>0</v>
      </c>
      <c r="T4266">
        <v>46006</v>
      </c>
      <c r="U4266" t="s">
        <v>86</v>
      </c>
      <c r="V4266" t="s">
        <v>6482</v>
      </c>
      <c r="W4266" t="s">
        <v>13562</v>
      </c>
    </row>
    <row r="4267" spans="1:23" x14ac:dyDescent="0.35">
      <c r="A4267" t="s">
        <v>170</v>
      </c>
      <c r="B4267" t="s">
        <v>838</v>
      </c>
      <c r="C4267" t="s">
        <v>11238</v>
      </c>
      <c r="D4267">
        <v>3</v>
      </c>
      <c r="E4267">
        <v>1</v>
      </c>
      <c r="F4267">
        <v>45960</v>
      </c>
      <c r="G4267" t="s">
        <v>13563</v>
      </c>
      <c r="H4267" t="s">
        <v>84</v>
      </c>
      <c r="I4267" t="s">
        <v>12086</v>
      </c>
      <c r="J4267" t="s">
        <v>82</v>
      </c>
      <c r="K4267">
        <v>4</v>
      </c>
      <c r="L4267">
        <v>1</v>
      </c>
      <c r="M4267">
        <v>45995</v>
      </c>
      <c r="N4267" t="s">
        <v>4682</v>
      </c>
      <c r="O4267" t="s">
        <v>68</v>
      </c>
      <c r="P4267" t="s">
        <v>68</v>
      </c>
      <c r="Q4267" t="s">
        <v>72</v>
      </c>
      <c r="R4267">
        <v>4</v>
      </c>
      <c r="S4267">
        <v>1</v>
      </c>
      <c r="T4267">
        <v>45973</v>
      </c>
      <c r="U4267" t="s">
        <v>1399</v>
      </c>
      <c r="V4267" t="s">
        <v>559</v>
      </c>
      <c r="W4267" t="s">
        <v>13564</v>
      </c>
    </row>
    <row r="4268" spans="1:23" x14ac:dyDescent="0.35">
      <c r="A4268" t="s">
        <v>170</v>
      </c>
      <c r="B4268" t="s">
        <v>1022</v>
      </c>
      <c r="C4268" t="s">
        <v>11238</v>
      </c>
      <c r="D4268">
        <v>4</v>
      </c>
      <c r="E4268">
        <v>1</v>
      </c>
      <c r="F4268">
        <v>45995</v>
      </c>
      <c r="G4268" t="s">
        <v>5560</v>
      </c>
      <c r="H4268" t="s">
        <v>84</v>
      </c>
      <c r="I4268" t="s">
        <v>13565</v>
      </c>
      <c r="J4268" t="s">
        <v>164</v>
      </c>
      <c r="K4268">
        <v>4</v>
      </c>
      <c r="L4268">
        <v>1</v>
      </c>
      <c r="M4268">
        <v>45995</v>
      </c>
      <c r="N4268" t="s">
        <v>13566</v>
      </c>
      <c r="O4268" t="s">
        <v>84</v>
      </c>
      <c r="P4268" t="s">
        <v>84</v>
      </c>
      <c r="Q4268" t="s">
        <v>104</v>
      </c>
      <c r="R4268">
        <v>0</v>
      </c>
      <c r="S4268">
        <v>0</v>
      </c>
      <c r="U4268" t="s">
        <v>86</v>
      </c>
      <c r="V4268" t="s">
        <v>13567</v>
      </c>
      <c r="W4268" t="s">
        <v>13568</v>
      </c>
    </row>
    <row r="4269" spans="1:23" x14ac:dyDescent="0.35">
      <c r="A4269" t="s">
        <v>170</v>
      </c>
      <c r="B4269" t="s">
        <v>3922</v>
      </c>
      <c r="C4269" t="s">
        <v>11238</v>
      </c>
      <c r="D4269">
        <v>4</v>
      </c>
      <c r="E4269">
        <v>1</v>
      </c>
      <c r="F4269">
        <v>45986</v>
      </c>
      <c r="G4269" t="s">
        <v>13569</v>
      </c>
      <c r="H4269" t="s">
        <v>84</v>
      </c>
      <c r="I4269" t="s">
        <v>13570</v>
      </c>
      <c r="J4269" t="s">
        <v>70</v>
      </c>
      <c r="K4269">
        <v>4</v>
      </c>
      <c r="L4269">
        <v>1</v>
      </c>
      <c r="M4269">
        <v>45981</v>
      </c>
      <c r="N4269" t="s">
        <v>13571</v>
      </c>
      <c r="O4269" t="s">
        <v>68</v>
      </c>
      <c r="P4269" t="s">
        <v>68</v>
      </c>
      <c r="Q4269" t="s">
        <v>72</v>
      </c>
      <c r="R4269">
        <v>4</v>
      </c>
      <c r="S4269">
        <v>1</v>
      </c>
      <c r="T4269">
        <v>45980</v>
      </c>
      <c r="U4269" t="s">
        <v>13572</v>
      </c>
      <c r="V4269" t="s">
        <v>13573</v>
      </c>
    </row>
    <row r="4270" spans="1:23" x14ac:dyDescent="0.35">
      <c r="A4270" t="s">
        <v>170</v>
      </c>
      <c r="B4270" t="s">
        <v>1949</v>
      </c>
      <c r="C4270" t="s">
        <v>11238</v>
      </c>
      <c r="D4270">
        <v>4</v>
      </c>
      <c r="E4270">
        <v>2</v>
      </c>
      <c r="F4270">
        <v>46001</v>
      </c>
      <c r="G4270" t="s">
        <v>13574</v>
      </c>
      <c r="H4270" t="s">
        <v>84</v>
      </c>
      <c r="I4270" t="s">
        <v>188</v>
      </c>
      <c r="J4270" t="s">
        <v>70</v>
      </c>
      <c r="K4270">
        <v>5</v>
      </c>
      <c r="L4270">
        <v>1</v>
      </c>
      <c r="M4270">
        <v>45982</v>
      </c>
      <c r="N4270" t="s">
        <v>13575</v>
      </c>
      <c r="O4270" t="s">
        <v>68</v>
      </c>
      <c r="P4270" t="s">
        <v>68</v>
      </c>
      <c r="Q4270" t="s">
        <v>72</v>
      </c>
      <c r="R4270">
        <v>15</v>
      </c>
      <c r="S4270">
        <v>3</v>
      </c>
      <c r="T4270">
        <v>46001</v>
      </c>
      <c r="U4270" t="s">
        <v>245</v>
      </c>
      <c r="V4270" t="s">
        <v>167</v>
      </c>
    </row>
    <row r="4271" spans="1:23" x14ac:dyDescent="0.35">
      <c r="A4271" t="s">
        <v>170</v>
      </c>
      <c r="B4271" t="s">
        <v>3950</v>
      </c>
      <c r="C4271" t="s">
        <v>11238</v>
      </c>
      <c r="D4271">
        <v>4</v>
      </c>
      <c r="E4271">
        <v>1</v>
      </c>
      <c r="F4271">
        <v>45993</v>
      </c>
      <c r="G4271" t="s">
        <v>11531</v>
      </c>
      <c r="H4271" t="s">
        <v>84</v>
      </c>
      <c r="I4271" t="s">
        <v>188</v>
      </c>
      <c r="J4271" t="s">
        <v>70</v>
      </c>
      <c r="K4271">
        <v>4</v>
      </c>
      <c r="L4271">
        <v>1</v>
      </c>
      <c r="M4271">
        <v>45973</v>
      </c>
      <c r="N4271" t="s">
        <v>13576</v>
      </c>
      <c r="O4271" t="s">
        <v>68</v>
      </c>
      <c r="P4271" t="s">
        <v>68</v>
      </c>
      <c r="Q4271" t="s">
        <v>72</v>
      </c>
      <c r="R4271">
        <v>4</v>
      </c>
      <c r="S4271">
        <v>1</v>
      </c>
      <c r="T4271">
        <v>45946</v>
      </c>
      <c r="U4271" t="s">
        <v>13577</v>
      </c>
      <c r="V4271" t="s">
        <v>13578</v>
      </c>
    </row>
    <row r="4272" spans="1:23" x14ac:dyDescent="0.35">
      <c r="A4272" t="s">
        <v>170</v>
      </c>
      <c r="B4272" t="s">
        <v>4755</v>
      </c>
      <c r="C4272" t="s">
        <v>11238</v>
      </c>
      <c r="D4272">
        <v>4</v>
      </c>
      <c r="E4272">
        <v>1</v>
      </c>
      <c r="F4272">
        <v>46002</v>
      </c>
      <c r="G4272" t="s">
        <v>13579</v>
      </c>
      <c r="H4272" t="s">
        <v>84</v>
      </c>
      <c r="I4272" t="s">
        <v>188</v>
      </c>
      <c r="J4272" t="s">
        <v>164</v>
      </c>
      <c r="K4272">
        <v>5</v>
      </c>
      <c r="L4272">
        <v>1</v>
      </c>
      <c r="M4272">
        <v>45979</v>
      </c>
      <c r="N4272" t="s">
        <v>13580</v>
      </c>
      <c r="O4272" t="s">
        <v>68</v>
      </c>
      <c r="P4272" t="s">
        <v>68</v>
      </c>
      <c r="Q4272" t="s">
        <v>72</v>
      </c>
      <c r="R4272">
        <v>20</v>
      </c>
      <c r="S4272">
        <v>5</v>
      </c>
      <c r="T4272">
        <v>45996</v>
      </c>
      <c r="U4272" t="s">
        <v>362</v>
      </c>
      <c r="V4272" t="s">
        <v>1367</v>
      </c>
    </row>
    <row r="4273" spans="1:23" x14ac:dyDescent="0.35">
      <c r="A4273" t="s">
        <v>170</v>
      </c>
      <c r="B4273" t="s">
        <v>4197</v>
      </c>
      <c r="C4273" t="s">
        <v>11238</v>
      </c>
      <c r="D4273">
        <v>3</v>
      </c>
      <c r="E4273">
        <v>1</v>
      </c>
      <c r="F4273">
        <v>45940</v>
      </c>
      <c r="G4273" t="s">
        <v>13581</v>
      </c>
      <c r="H4273" t="s">
        <v>84</v>
      </c>
      <c r="I4273" t="s">
        <v>403</v>
      </c>
      <c r="J4273" t="s">
        <v>164</v>
      </c>
      <c r="K4273">
        <v>3</v>
      </c>
      <c r="L4273">
        <v>1</v>
      </c>
      <c r="M4273">
        <v>45940</v>
      </c>
      <c r="N4273" t="s">
        <v>13582</v>
      </c>
      <c r="O4273" t="s">
        <v>68</v>
      </c>
      <c r="P4273" t="s">
        <v>68</v>
      </c>
      <c r="Q4273" t="s">
        <v>72</v>
      </c>
      <c r="R4273">
        <v>1</v>
      </c>
      <c r="S4273">
        <v>0</v>
      </c>
      <c r="U4273" t="s">
        <v>86</v>
      </c>
      <c r="V4273" t="s">
        <v>1385</v>
      </c>
    </row>
    <row r="4274" spans="1:23" x14ac:dyDescent="0.35">
      <c r="A4274" t="s">
        <v>170</v>
      </c>
      <c r="B4274" t="s">
        <v>6</v>
      </c>
      <c r="C4274" t="s">
        <v>11238</v>
      </c>
      <c r="D4274">
        <v>4</v>
      </c>
      <c r="E4274">
        <v>2</v>
      </c>
      <c r="F4274">
        <v>46006</v>
      </c>
      <c r="G4274" t="s">
        <v>13583</v>
      </c>
      <c r="H4274" t="s">
        <v>68</v>
      </c>
      <c r="I4274" t="s">
        <v>13178</v>
      </c>
      <c r="J4274" t="s">
        <v>177</v>
      </c>
      <c r="K4274">
        <v>4</v>
      </c>
      <c r="L4274">
        <v>2</v>
      </c>
      <c r="M4274">
        <v>46001</v>
      </c>
      <c r="N4274" t="s">
        <v>13584</v>
      </c>
      <c r="O4274" t="s">
        <v>68</v>
      </c>
      <c r="P4274" t="s">
        <v>68</v>
      </c>
      <c r="Q4274" t="s">
        <v>72</v>
      </c>
      <c r="R4274">
        <v>3</v>
      </c>
      <c r="S4274">
        <v>1</v>
      </c>
      <c r="T4274">
        <v>45918</v>
      </c>
      <c r="U4274" t="s">
        <v>13585</v>
      </c>
      <c r="V4274" t="s">
        <v>3949</v>
      </c>
      <c r="W4274" t="s">
        <v>10364</v>
      </c>
    </row>
    <row r="4275" spans="1:23" x14ac:dyDescent="0.35">
      <c r="A4275" t="s">
        <v>170</v>
      </c>
      <c r="B4275" t="s">
        <v>4723</v>
      </c>
      <c r="C4275" t="s">
        <v>11238</v>
      </c>
      <c r="D4275">
        <v>3</v>
      </c>
      <c r="E4275">
        <v>1</v>
      </c>
      <c r="F4275">
        <v>45982</v>
      </c>
      <c r="G4275" t="s">
        <v>13586</v>
      </c>
      <c r="H4275" t="s">
        <v>84</v>
      </c>
      <c r="I4275" t="s">
        <v>13587</v>
      </c>
      <c r="J4275" t="s">
        <v>70</v>
      </c>
      <c r="K4275">
        <v>3</v>
      </c>
      <c r="L4275">
        <v>1</v>
      </c>
      <c r="M4275">
        <v>45973</v>
      </c>
      <c r="N4275" t="s">
        <v>3238</v>
      </c>
      <c r="O4275" t="s">
        <v>84</v>
      </c>
      <c r="P4275" t="s">
        <v>68</v>
      </c>
      <c r="Q4275" t="s">
        <v>72</v>
      </c>
      <c r="R4275">
        <v>3</v>
      </c>
      <c r="S4275">
        <v>1</v>
      </c>
      <c r="T4275">
        <v>45973</v>
      </c>
      <c r="U4275" t="s">
        <v>13588</v>
      </c>
      <c r="V4275" t="s">
        <v>105</v>
      </c>
      <c r="W4275" t="s">
        <v>13589</v>
      </c>
    </row>
    <row r="4276" spans="1:23" x14ac:dyDescent="0.35">
      <c r="A4276" t="s">
        <v>170</v>
      </c>
      <c r="B4276" t="s">
        <v>1025</v>
      </c>
      <c r="C4276" t="s">
        <v>11238</v>
      </c>
      <c r="D4276">
        <v>4</v>
      </c>
      <c r="E4276">
        <v>2</v>
      </c>
      <c r="F4276">
        <v>45950</v>
      </c>
      <c r="G4276" t="s">
        <v>13590</v>
      </c>
      <c r="H4276" t="s">
        <v>84</v>
      </c>
      <c r="I4276" t="s">
        <v>1454</v>
      </c>
      <c r="J4276" t="s">
        <v>70</v>
      </c>
      <c r="K4276">
        <v>4</v>
      </c>
      <c r="L4276">
        <v>2</v>
      </c>
      <c r="M4276">
        <v>45995</v>
      </c>
      <c r="N4276" t="s">
        <v>13591</v>
      </c>
      <c r="O4276" t="s">
        <v>68</v>
      </c>
      <c r="P4276" t="s">
        <v>68</v>
      </c>
      <c r="Q4276" t="s">
        <v>72</v>
      </c>
      <c r="R4276">
        <v>4</v>
      </c>
      <c r="S4276">
        <v>2</v>
      </c>
      <c r="T4276">
        <v>45989</v>
      </c>
      <c r="U4276" t="s">
        <v>13592</v>
      </c>
      <c r="V4276" t="s">
        <v>1385</v>
      </c>
      <c r="W4276" t="s">
        <v>13593</v>
      </c>
    </row>
    <row r="4277" spans="1:23" x14ac:dyDescent="0.35">
      <c r="A4277" t="s">
        <v>170</v>
      </c>
      <c r="B4277" t="s">
        <v>4203</v>
      </c>
      <c r="C4277" t="s">
        <v>11238</v>
      </c>
      <c r="D4277">
        <v>3</v>
      </c>
      <c r="E4277">
        <v>0</v>
      </c>
      <c r="G4277" t="s">
        <v>99</v>
      </c>
      <c r="H4277" t="s">
        <v>100</v>
      </c>
      <c r="I4277" t="s">
        <v>99</v>
      </c>
      <c r="J4277" t="s">
        <v>82</v>
      </c>
      <c r="K4277">
        <v>4</v>
      </c>
      <c r="L4277">
        <v>1</v>
      </c>
      <c r="M4277">
        <v>45994</v>
      </c>
      <c r="N4277" t="s">
        <v>13594</v>
      </c>
      <c r="O4277" t="s">
        <v>68</v>
      </c>
      <c r="P4277" t="s">
        <v>68</v>
      </c>
      <c r="Q4277" t="s">
        <v>72</v>
      </c>
      <c r="R4277">
        <v>4</v>
      </c>
      <c r="S4277">
        <v>1</v>
      </c>
      <c r="T4277">
        <v>45994</v>
      </c>
      <c r="U4277" t="s">
        <v>630</v>
      </c>
      <c r="V4277" t="s">
        <v>1171</v>
      </c>
    </row>
    <row r="4278" spans="1:23" x14ac:dyDescent="0.35">
      <c r="A4278" t="s">
        <v>170</v>
      </c>
      <c r="B4278" t="s">
        <v>183</v>
      </c>
      <c r="C4278" t="s">
        <v>11238</v>
      </c>
      <c r="D4278">
        <v>4</v>
      </c>
      <c r="E4278">
        <v>2</v>
      </c>
      <c r="F4278">
        <v>45986</v>
      </c>
      <c r="G4278" t="s">
        <v>13595</v>
      </c>
      <c r="H4278" t="s">
        <v>68</v>
      </c>
      <c r="I4278" t="s">
        <v>9354</v>
      </c>
      <c r="J4278" t="s">
        <v>82</v>
      </c>
      <c r="K4278">
        <v>0</v>
      </c>
      <c r="L4278">
        <v>1</v>
      </c>
      <c r="M4278">
        <v>45986</v>
      </c>
      <c r="N4278" t="s">
        <v>13596</v>
      </c>
      <c r="O4278" t="s">
        <v>102</v>
      </c>
      <c r="P4278" t="s">
        <v>103</v>
      </c>
      <c r="Q4278" t="s">
        <v>182</v>
      </c>
      <c r="R4278">
        <v>0</v>
      </c>
      <c r="S4278">
        <v>0</v>
      </c>
      <c r="U4278" t="s">
        <v>86</v>
      </c>
      <c r="V4278" t="s">
        <v>559</v>
      </c>
      <c r="W4278" t="s">
        <v>13597</v>
      </c>
    </row>
    <row r="4279" spans="1:23" x14ac:dyDescent="0.35">
      <c r="A4279" t="s">
        <v>170</v>
      </c>
      <c r="B4279" t="s">
        <v>1028</v>
      </c>
      <c r="C4279" t="s">
        <v>11238</v>
      </c>
      <c r="D4279">
        <v>4</v>
      </c>
      <c r="E4279">
        <v>2</v>
      </c>
      <c r="F4279">
        <v>45994</v>
      </c>
      <c r="G4279" t="s">
        <v>1101</v>
      </c>
      <c r="H4279" t="s">
        <v>84</v>
      </c>
      <c r="I4279" t="s">
        <v>403</v>
      </c>
      <c r="J4279" t="s">
        <v>70</v>
      </c>
      <c r="K4279">
        <v>4</v>
      </c>
      <c r="L4279">
        <v>2</v>
      </c>
      <c r="M4279">
        <v>45987</v>
      </c>
      <c r="N4279" t="s">
        <v>13598</v>
      </c>
      <c r="O4279" t="s">
        <v>68</v>
      </c>
      <c r="P4279" t="s">
        <v>68</v>
      </c>
      <c r="Q4279" t="s">
        <v>72</v>
      </c>
      <c r="R4279">
        <v>4</v>
      </c>
      <c r="S4279">
        <v>1</v>
      </c>
      <c r="T4279">
        <v>45975</v>
      </c>
      <c r="U4279" t="s">
        <v>13599</v>
      </c>
      <c r="V4279" t="s">
        <v>1385</v>
      </c>
    </row>
    <row r="4280" spans="1:23" x14ac:dyDescent="0.35">
      <c r="A4280" t="s">
        <v>170</v>
      </c>
      <c r="B4280" t="s">
        <v>4729</v>
      </c>
      <c r="C4280" t="s">
        <v>11238</v>
      </c>
      <c r="D4280">
        <v>1</v>
      </c>
      <c r="E4280">
        <v>1</v>
      </c>
      <c r="G4280" t="s">
        <v>99</v>
      </c>
      <c r="H4280" t="s">
        <v>100</v>
      </c>
      <c r="I4280" t="s">
        <v>99</v>
      </c>
      <c r="J4280" t="s">
        <v>99</v>
      </c>
      <c r="K4280">
        <v>3</v>
      </c>
      <c r="L4280">
        <v>1</v>
      </c>
      <c r="M4280">
        <v>45987</v>
      </c>
      <c r="N4280" t="s">
        <v>7207</v>
      </c>
      <c r="O4280" t="s">
        <v>68</v>
      </c>
      <c r="P4280" t="s">
        <v>68</v>
      </c>
      <c r="Q4280" t="s">
        <v>72</v>
      </c>
      <c r="R4280">
        <v>2</v>
      </c>
      <c r="S4280">
        <v>1</v>
      </c>
      <c r="U4280" t="s">
        <v>86</v>
      </c>
      <c r="V4280" t="s">
        <v>105</v>
      </c>
      <c r="W4280" t="s">
        <v>13600</v>
      </c>
    </row>
    <row r="4281" spans="1:23" x14ac:dyDescent="0.35">
      <c r="A4281" t="s">
        <v>170</v>
      </c>
      <c r="B4281" t="s">
        <v>186</v>
      </c>
      <c r="C4281" t="s">
        <v>11238</v>
      </c>
      <c r="D4281">
        <v>4</v>
      </c>
      <c r="E4281">
        <v>1</v>
      </c>
      <c r="F4281">
        <v>45988</v>
      </c>
      <c r="G4281" t="s">
        <v>13601</v>
      </c>
      <c r="H4281" t="s">
        <v>68</v>
      </c>
      <c r="I4281" t="s">
        <v>13602</v>
      </c>
      <c r="J4281" t="s">
        <v>82</v>
      </c>
      <c r="K4281">
        <v>3</v>
      </c>
      <c r="L4281">
        <v>1</v>
      </c>
      <c r="M4281">
        <v>45973</v>
      </c>
      <c r="N4281" t="s">
        <v>13174</v>
      </c>
      <c r="O4281" t="s">
        <v>84</v>
      </c>
      <c r="P4281" t="s">
        <v>84</v>
      </c>
      <c r="Q4281" t="s">
        <v>104</v>
      </c>
      <c r="R4281">
        <v>0</v>
      </c>
      <c r="S4281">
        <v>0</v>
      </c>
      <c r="T4281">
        <v>46008</v>
      </c>
      <c r="U4281" t="s">
        <v>86</v>
      </c>
      <c r="V4281" t="s">
        <v>13603</v>
      </c>
      <c r="W4281" t="s">
        <v>13604</v>
      </c>
    </row>
    <row r="4282" spans="1:23" x14ac:dyDescent="0.35">
      <c r="A4282" t="s">
        <v>170</v>
      </c>
      <c r="B4282" t="s">
        <v>4759</v>
      </c>
      <c r="C4282" t="s">
        <v>11238</v>
      </c>
      <c r="D4282">
        <v>4</v>
      </c>
      <c r="E4282">
        <v>1</v>
      </c>
      <c r="F4282">
        <v>45994</v>
      </c>
      <c r="G4282" t="s">
        <v>13605</v>
      </c>
      <c r="H4282" t="s">
        <v>84</v>
      </c>
      <c r="I4282" t="s">
        <v>188</v>
      </c>
      <c r="J4282" t="s">
        <v>70</v>
      </c>
      <c r="K4282">
        <v>4</v>
      </c>
      <c r="L4282">
        <v>2</v>
      </c>
      <c r="M4282">
        <v>45975</v>
      </c>
      <c r="N4282" t="s">
        <v>13606</v>
      </c>
      <c r="O4282" t="s">
        <v>68</v>
      </c>
      <c r="P4282" t="s">
        <v>68</v>
      </c>
      <c r="Q4282" t="s">
        <v>72</v>
      </c>
      <c r="R4282">
        <v>2</v>
      </c>
      <c r="S4282">
        <v>2</v>
      </c>
      <c r="T4282">
        <v>45972</v>
      </c>
      <c r="U4282" t="s">
        <v>13607</v>
      </c>
      <c r="V4282" t="s">
        <v>12190</v>
      </c>
    </row>
    <row r="4283" spans="1:23" x14ac:dyDescent="0.35">
      <c r="A4283" t="s">
        <v>170</v>
      </c>
      <c r="B4283" t="s">
        <v>4518</v>
      </c>
      <c r="C4283" t="s">
        <v>11238</v>
      </c>
      <c r="D4283">
        <v>4</v>
      </c>
      <c r="E4283">
        <v>1</v>
      </c>
      <c r="F4283">
        <v>46003</v>
      </c>
      <c r="G4283" t="s">
        <v>13608</v>
      </c>
      <c r="H4283" t="s">
        <v>84</v>
      </c>
      <c r="I4283" t="s">
        <v>588</v>
      </c>
      <c r="J4283" t="s">
        <v>70</v>
      </c>
      <c r="K4283">
        <v>4</v>
      </c>
      <c r="L4283">
        <v>1</v>
      </c>
      <c r="M4283">
        <v>45995</v>
      </c>
      <c r="N4283" t="s">
        <v>13609</v>
      </c>
      <c r="O4283" t="s">
        <v>68</v>
      </c>
      <c r="P4283" t="s">
        <v>68</v>
      </c>
      <c r="Q4283" t="s">
        <v>72</v>
      </c>
      <c r="R4283">
        <v>4</v>
      </c>
      <c r="S4283">
        <v>4</v>
      </c>
      <c r="T4283">
        <v>45986</v>
      </c>
      <c r="U4283" t="s">
        <v>13610</v>
      </c>
      <c r="V4283" t="s">
        <v>13611</v>
      </c>
      <c r="W4283" t="s">
        <v>13612</v>
      </c>
    </row>
    <row r="4284" spans="1:23" x14ac:dyDescent="0.35">
      <c r="A4284" t="s">
        <v>170</v>
      </c>
      <c r="B4284" t="s">
        <v>4763</v>
      </c>
      <c r="C4284" t="s">
        <v>11238</v>
      </c>
      <c r="D4284">
        <v>4</v>
      </c>
      <c r="E4284">
        <v>1</v>
      </c>
      <c r="F4284">
        <v>46000</v>
      </c>
      <c r="G4284" t="s">
        <v>13613</v>
      </c>
      <c r="H4284" t="s">
        <v>84</v>
      </c>
      <c r="I4284" t="s">
        <v>69</v>
      </c>
      <c r="J4284" t="s">
        <v>70</v>
      </c>
      <c r="K4284">
        <v>6</v>
      </c>
      <c r="L4284">
        <v>2</v>
      </c>
      <c r="M4284">
        <v>46016</v>
      </c>
      <c r="N4284" t="s">
        <v>13614</v>
      </c>
      <c r="O4284" t="s">
        <v>68</v>
      </c>
      <c r="P4284" t="s">
        <v>68</v>
      </c>
      <c r="Q4284" t="s">
        <v>72</v>
      </c>
      <c r="R4284">
        <v>10</v>
      </c>
      <c r="S4284">
        <v>3</v>
      </c>
      <c r="T4284">
        <v>46000</v>
      </c>
      <c r="U4284" t="s">
        <v>13615</v>
      </c>
      <c r="V4284" t="s">
        <v>13616</v>
      </c>
    </row>
    <row r="4285" spans="1:23" x14ac:dyDescent="0.35">
      <c r="A4285" t="s">
        <v>170</v>
      </c>
      <c r="B4285" t="s">
        <v>4766</v>
      </c>
      <c r="C4285" t="s">
        <v>11238</v>
      </c>
      <c r="D4285">
        <v>1</v>
      </c>
      <c r="E4285">
        <v>0</v>
      </c>
      <c r="G4285" t="s">
        <v>99</v>
      </c>
      <c r="H4285" t="s">
        <v>100</v>
      </c>
      <c r="I4285" t="s">
        <v>99</v>
      </c>
      <c r="J4285" t="s">
        <v>82</v>
      </c>
      <c r="K4285">
        <v>5</v>
      </c>
      <c r="L4285">
        <v>1</v>
      </c>
      <c r="M4285">
        <v>45985</v>
      </c>
      <c r="N4285" t="s">
        <v>13617</v>
      </c>
      <c r="O4285" t="s">
        <v>68</v>
      </c>
      <c r="P4285" t="s">
        <v>68</v>
      </c>
      <c r="Q4285" t="s">
        <v>72</v>
      </c>
      <c r="R4285">
        <v>4</v>
      </c>
      <c r="S4285">
        <v>1</v>
      </c>
      <c r="U4285" t="s">
        <v>13618</v>
      </c>
      <c r="V4285" t="s">
        <v>13619</v>
      </c>
    </row>
    <row r="4286" spans="1:23" x14ac:dyDescent="0.35">
      <c r="A4286" t="s">
        <v>170</v>
      </c>
      <c r="B4286" t="s">
        <v>4524</v>
      </c>
      <c r="C4286" t="s">
        <v>11238</v>
      </c>
      <c r="D4286">
        <v>4</v>
      </c>
      <c r="E4286">
        <v>1</v>
      </c>
      <c r="F4286">
        <v>45993</v>
      </c>
      <c r="G4286" t="s">
        <v>13620</v>
      </c>
      <c r="H4286" t="s">
        <v>84</v>
      </c>
      <c r="I4286" t="s">
        <v>588</v>
      </c>
      <c r="J4286" t="s">
        <v>177</v>
      </c>
      <c r="K4286">
        <v>4</v>
      </c>
      <c r="L4286">
        <v>1</v>
      </c>
      <c r="M4286">
        <v>45987</v>
      </c>
      <c r="N4286" t="s">
        <v>13621</v>
      </c>
      <c r="O4286" t="s">
        <v>68</v>
      </c>
      <c r="P4286" t="s">
        <v>68</v>
      </c>
      <c r="Q4286" t="s">
        <v>72</v>
      </c>
      <c r="R4286">
        <v>4</v>
      </c>
      <c r="S4286">
        <v>1</v>
      </c>
      <c r="T4286">
        <v>45939</v>
      </c>
      <c r="U4286" t="s">
        <v>630</v>
      </c>
      <c r="V4286" t="s">
        <v>10220</v>
      </c>
    </row>
    <row r="4287" spans="1:23" x14ac:dyDescent="0.35">
      <c r="A4287" t="s">
        <v>170</v>
      </c>
      <c r="B4287" t="s">
        <v>360</v>
      </c>
      <c r="C4287" t="s">
        <v>11238</v>
      </c>
      <c r="D4287">
        <v>4</v>
      </c>
      <c r="E4287">
        <v>1</v>
      </c>
      <c r="F4287">
        <v>45980</v>
      </c>
      <c r="G4287" t="s">
        <v>13622</v>
      </c>
      <c r="H4287" t="s">
        <v>68</v>
      </c>
      <c r="I4287" t="s">
        <v>198</v>
      </c>
      <c r="J4287" t="s">
        <v>70</v>
      </c>
      <c r="K4287">
        <v>4</v>
      </c>
      <c r="L4287">
        <v>1</v>
      </c>
      <c r="M4287">
        <v>45979</v>
      </c>
      <c r="N4287" t="s">
        <v>5041</v>
      </c>
      <c r="O4287" t="s">
        <v>68</v>
      </c>
      <c r="P4287" t="s">
        <v>68</v>
      </c>
      <c r="Q4287" t="s">
        <v>72</v>
      </c>
      <c r="R4287">
        <v>2</v>
      </c>
      <c r="S4287">
        <v>4</v>
      </c>
      <c r="T4287">
        <v>45947</v>
      </c>
      <c r="U4287" t="s">
        <v>4128</v>
      </c>
      <c r="V4287" t="s">
        <v>13623</v>
      </c>
      <c r="W4287" t="s">
        <v>13624</v>
      </c>
    </row>
    <row r="4288" spans="1:23" x14ac:dyDescent="0.35">
      <c r="A4288" t="s">
        <v>170</v>
      </c>
      <c r="B4288" t="s">
        <v>846</v>
      </c>
      <c r="C4288" t="s">
        <v>11238</v>
      </c>
      <c r="D4288">
        <v>4</v>
      </c>
      <c r="E4288">
        <v>1</v>
      </c>
      <c r="F4288">
        <v>45966</v>
      </c>
      <c r="G4288" t="s">
        <v>13625</v>
      </c>
      <c r="H4288" t="s">
        <v>84</v>
      </c>
      <c r="I4288" t="s">
        <v>13626</v>
      </c>
      <c r="J4288" t="s">
        <v>82</v>
      </c>
      <c r="K4288">
        <v>4</v>
      </c>
      <c r="L4288">
        <v>1</v>
      </c>
      <c r="M4288">
        <v>45946</v>
      </c>
      <c r="N4288" t="s">
        <v>13627</v>
      </c>
      <c r="O4288" t="s">
        <v>68</v>
      </c>
      <c r="P4288" t="s">
        <v>84</v>
      </c>
      <c r="Q4288" t="s">
        <v>72</v>
      </c>
      <c r="R4288">
        <v>3</v>
      </c>
      <c r="S4288">
        <v>1</v>
      </c>
      <c r="T4288">
        <v>45988</v>
      </c>
      <c r="U4288" t="s">
        <v>13628</v>
      </c>
      <c r="V4288" t="s">
        <v>559</v>
      </c>
      <c r="W4288" t="s">
        <v>13629</v>
      </c>
    </row>
    <row r="4289" spans="1:23" x14ac:dyDescent="0.35">
      <c r="A4289" t="s">
        <v>170</v>
      </c>
      <c r="B4289" t="s">
        <v>1030</v>
      </c>
      <c r="C4289" t="s">
        <v>11238</v>
      </c>
      <c r="D4289">
        <v>2</v>
      </c>
      <c r="E4289">
        <v>1</v>
      </c>
      <c r="F4289">
        <v>46002</v>
      </c>
      <c r="G4289" t="s">
        <v>13630</v>
      </c>
      <c r="H4289" t="s">
        <v>84</v>
      </c>
      <c r="I4289" t="s">
        <v>403</v>
      </c>
      <c r="J4289" t="s">
        <v>82</v>
      </c>
      <c r="K4289">
        <v>3</v>
      </c>
      <c r="L4289">
        <v>1</v>
      </c>
      <c r="M4289">
        <v>45967</v>
      </c>
      <c r="N4289" t="s">
        <v>13631</v>
      </c>
      <c r="O4289" t="s">
        <v>68</v>
      </c>
      <c r="P4289" t="s">
        <v>84</v>
      </c>
      <c r="Q4289" t="s">
        <v>104</v>
      </c>
      <c r="R4289">
        <v>0</v>
      </c>
      <c r="S4289">
        <v>0</v>
      </c>
      <c r="U4289" t="s">
        <v>86</v>
      </c>
      <c r="V4289" t="s">
        <v>559</v>
      </c>
      <c r="W4289" t="s">
        <v>13632</v>
      </c>
    </row>
    <row r="4290" spans="1:23" x14ac:dyDescent="0.35">
      <c r="A4290" t="s">
        <v>170</v>
      </c>
      <c r="B4290" t="s">
        <v>4533</v>
      </c>
      <c r="C4290" t="s">
        <v>11238</v>
      </c>
      <c r="D4290">
        <v>4</v>
      </c>
      <c r="E4290">
        <v>1</v>
      </c>
      <c r="F4290">
        <v>45989</v>
      </c>
      <c r="G4290" t="s">
        <v>13633</v>
      </c>
      <c r="H4290" t="s">
        <v>84</v>
      </c>
      <c r="I4290" t="s">
        <v>668</v>
      </c>
      <c r="J4290" t="s">
        <v>70</v>
      </c>
      <c r="K4290">
        <v>4</v>
      </c>
      <c r="L4290">
        <v>1</v>
      </c>
      <c r="M4290">
        <v>45982</v>
      </c>
      <c r="N4290" t="s">
        <v>13634</v>
      </c>
      <c r="O4290" t="s">
        <v>68</v>
      </c>
      <c r="P4290" t="s">
        <v>68</v>
      </c>
      <c r="Q4290" t="s">
        <v>72</v>
      </c>
      <c r="R4290">
        <v>3</v>
      </c>
      <c r="S4290">
        <v>0</v>
      </c>
      <c r="U4290" t="s">
        <v>86</v>
      </c>
      <c r="V4290" t="s">
        <v>13635</v>
      </c>
      <c r="W4290" t="s">
        <v>13636</v>
      </c>
    </row>
    <row r="4291" spans="1:23" x14ac:dyDescent="0.35">
      <c r="A4291" t="s">
        <v>170</v>
      </c>
      <c r="B4291" t="s">
        <v>4749</v>
      </c>
      <c r="C4291" t="s">
        <v>11238</v>
      </c>
      <c r="D4291">
        <v>4</v>
      </c>
      <c r="E4291">
        <v>1</v>
      </c>
      <c r="F4291">
        <v>45959</v>
      </c>
      <c r="G4291" t="s">
        <v>661</v>
      </c>
      <c r="H4291" t="s">
        <v>84</v>
      </c>
      <c r="I4291" t="s">
        <v>13637</v>
      </c>
      <c r="J4291" t="s">
        <v>82</v>
      </c>
      <c r="K4291">
        <v>1</v>
      </c>
      <c r="L4291">
        <v>1</v>
      </c>
      <c r="M4291">
        <v>45951</v>
      </c>
      <c r="N4291" t="s">
        <v>314</v>
      </c>
      <c r="O4291" t="s">
        <v>68</v>
      </c>
      <c r="P4291" t="s">
        <v>68</v>
      </c>
      <c r="Q4291" t="s">
        <v>182</v>
      </c>
      <c r="R4291">
        <v>1</v>
      </c>
      <c r="S4291">
        <v>1</v>
      </c>
      <c r="T4291">
        <v>45951</v>
      </c>
      <c r="U4291" t="s">
        <v>213</v>
      </c>
      <c r="V4291" t="s">
        <v>167</v>
      </c>
      <c r="W4291" t="s">
        <v>13638</v>
      </c>
    </row>
    <row r="4292" spans="1:23" x14ac:dyDescent="0.35">
      <c r="A4292" t="s">
        <v>170</v>
      </c>
      <c r="B4292" t="s">
        <v>861</v>
      </c>
      <c r="C4292" t="s">
        <v>11238</v>
      </c>
      <c r="D4292">
        <v>4</v>
      </c>
      <c r="E4292">
        <v>2</v>
      </c>
      <c r="F4292">
        <v>45966</v>
      </c>
      <c r="G4292" t="s">
        <v>13639</v>
      </c>
      <c r="H4292" t="s">
        <v>68</v>
      </c>
      <c r="I4292" t="s">
        <v>13640</v>
      </c>
      <c r="J4292" t="s">
        <v>373</v>
      </c>
      <c r="K4292">
        <v>4</v>
      </c>
      <c r="L4292">
        <v>1</v>
      </c>
      <c r="M4292">
        <v>45988</v>
      </c>
      <c r="N4292" t="s">
        <v>13641</v>
      </c>
      <c r="O4292" t="s">
        <v>68</v>
      </c>
      <c r="P4292" t="s">
        <v>84</v>
      </c>
      <c r="Q4292" t="s">
        <v>72</v>
      </c>
      <c r="R4292">
        <v>4</v>
      </c>
      <c r="S4292">
        <v>2</v>
      </c>
      <c r="T4292">
        <v>45996</v>
      </c>
      <c r="U4292" t="s">
        <v>5776</v>
      </c>
      <c r="V4292" t="s">
        <v>13642</v>
      </c>
      <c r="W4292" t="s">
        <v>13643</v>
      </c>
    </row>
    <row r="4293" spans="1:23" x14ac:dyDescent="0.35">
      <c r="A4293" t="s">
        <v>170</v>
      </c>
      <c r="B4293" t="s">
        <v>4210</v>
      </c>
      <c r="C4293" t="s">
        <v>11238</v>
      </c>
      <c r="D4293">
        <v>4</v>
      </c>
      <c r="E4293">
        <v>2</v>
      </c>
      <c r="F4293">
        <v>45995</v>
      </c>
      <c r="G4293" t="s">
        <v>13644</v>
      </c>
      <c r="H4293" t="s">
        <v>84</v>
      </c>
      <c r="I4293" t="s">
        <v>403</v>
      </c>
      <c r="J4293" t="s">
        <v>164</v>
      </c>
      <c r="K4293">
        <v>4</v>
      </c>
      <c r="L4293">
        <v>1</v>
      </c>
      <c r="M4293">
        <v>45981</v>
      </c>
      <c r="N4293" t="s">
        <v>13645</v>
      </c>
      <c r="O4293" t="s">
        <v>68</v>
      </c>
      <c r="P4293" t="s">
        <v>68</v>
      </c>
      <c r="Q4293" t="s">
        <v>72</v>
      </c>
      <c r="R4293">
        <v>3</v>
      </c>
      <c r="S4293">
        <v>0</v>
      </c>
      <c r="U4293" t="s">
        <v>86</v>
      </c>
      <c r="V4293" t="s">
        <v>1385</v>
      </c>
    </row>
    <row r="4294" spans="1:23" x14ac:dyDescent="0.35">
      <c r="A4294" t="s">
        <v>170</v>
      </c>
      <c r="B4294" t="s">
        <v>1032</v>
      </c>
      <c r="C4294" t="s">
        <v>11238</v>
      </c>
      <c r="D4294">
        <v>4</v>
      </c>
      <c r="E4294">
        <v>1</v>
      </c>
      <c r="F4294">
        <v>46001</v>
      </c>
      <c r="G4294" t="s">
        <v>13590</v>
      </c>
      <c r="H4294" t="s">
        <v>84</v>
      </c>
      <c r="I4294" t="s">
        <v>1454</v>
      </c>
      <c r="J4294" t="s">
        <v>177</v>
      </c>
      <c r="K4294">
        <v>4</v>
      </c>
      <c r="L4294">
        <v>1</v>
      </c>
      <c r="M4294">
        <v>45980</v>
      </c>
      <c r="N4294" t="s">
        <v>13646</v>
      </c>
      <c r="O4294" t="s">
        <v>68</v>
      </c>
      <c r="P4294" t="s">
        <v>84</v>
      </c>
      <c r="Q4294" t="s">
        <v>72</v>
      </c>
      <c r="R4294">
        <v>2</v>
      </c>
      <c r="S4294">
        <v>1</v>
      </c>
      <c r="T4294">
        <v>45980</v>
      </c>
      <c r="U4294" t="s">
        <v>13647</v>
      </c>
      <c r="V4294" t="s">
        <v>1171</v>
      </c>
      <c r="W4294" t="s">
        <v>13648</v>
      </c>
    </row>
    <row r="4295" spans="1:23" x14ac:dyDescent="0.35">
      <c r="A4295" t="s">
        <v>170</v>
      </c>
      <c r="B4295" t="s">
        <v>1039</v>
      </c>
      <c r="C4295" t="s">
        <v>11238</v>
      </c>
      <c r="D4295">
        <v>3</v>
      </c>
      <c r="E4295">
        <v>1</v>
      </c>
      <c r="F4295">
        <v>45939</v>
      </c>
      <c r="G4295" t="s">
        <v>10410</v>
      </c>
      <c r="H4295" t="s">
        <v>84</v>
      </c>
      <c r="I4295" t="s">
        <v>13649</v>
      </c>
      <c r="J4295" t="s">
        <v>164</v>
      </c>
      <c r="K4295">
        <v>4</v>
      </c>
      <c r="L4295">
        <v>2</v>
      </c>
      <c r="M4295">
        <v>46002</v>
      </c>
      <c r="N4295" t="s">
        <v>13650</v>
      </c>
      <c r="O4295" t="s">
        <v>68</v>
      </c>
      <c r="P4295" t="s">
        <v>84</v>
      </c>
      <c r="Q4295" t="s">
        <v>104</v>
      </c>
      <c r="R4295">
        <v>0</v>
      </c>
      <c r="S4295">
        <v>0</v>
      </c>
      <c r="U4295" t="s">
        <v>86</v>
      </c>
      <c r="V4295" t="s">
        <v>559</v>
      </c>
      <c r="W4295" t="s">
        <v>13651</v>
      </c>
    </row>
    <row r="4296" spans="1:23" x14ac:dyDescent="0.35">
      <c r="A4296" t="s">
        <v>170</v>
      </c>
      <c r="B4296" t="s">
        <v>1533</v>
      </c>
      <c r="C4296" t="s">
        <v>11238</v>
      </c>
      <c r="D4296">
        <v>0</v>
      </c>
      <c r="E4296">
        <v>0</v>
      </c>
      <c r="G4296" t="s">
        <v>99</v>
      </c>
      <c r="H4296" t="s">
        <v>100</v>
      </c>
      <c r="I4296" t="s">
        <v>99</v>
      </c>
      <c r="J4296" t="s">
        <v>99</v>
      </c>
      <c r="K4296">
        <v>1</v>
      </c>
      <c r="L4296">
        <v>1</v>
      </c>
      <c r="M4296">
        <v>45981</v>
      </c>
      <c r="N4296" t="s">
        <v>13652</v>
      </c>
      <c r="O4296" t="s">
        <v>68</v>
      </c>
      <c r="P4296" t="s">
        <v>68</v>
      </c>
      <c r="Q4296" t="s">
        <v>72</v>
      </c>
      <c r="R4296">
        <v>1</v>
      </c>
      <c r="S4296">
        <v>1</v>
      </c>
      <c r="T4296">
        <v>45954</v>
      </c>
      <c r="U4296" t="s">
        <v>10750</v>
      </c>
      <c r="V4296" t="s">
        <v>13653</v>
      </c>
      <c r="W4296" t="s">
        <v>13654</v>
      </c>
    </row>
    <row r="4297" spans="1:23" x14ac:dyDescent="0.35">
      <c r="A4297" t="s">
        <v>170</v>
      </c>
      <c r="B4297" t="s">
        <v>4738</v>
      </c>
      <c r="C4297" t="s">
        <v>11238</v>
      </c>
      <c r="D4297">
        <v>4</v>
      </c>
      <c r="E4297">
        <v>2</v>
      </c>
      <c r="F4297">
        <v>45986</v>
      </c>
      <c r="G4297" t="s">
        <v>13655</v>
      </c>
      <c r="H4297" t="s">
        <v>84</v>
      </c>
      <c r="I4297" t="s">
        <v>4419</v>
      </c>
      <c r="J4297" t="s">
        <v>177</v>
      </c>
      <c r="K4297">
        <v>4</v>
      </c>
      <c r="L4297">
        <v>4</v>
      </c>
      <c r="M4297">
        <v>45986</v>
      </c>
      <c r="N4297" t="s">
        <v>13656</v>
      </c>
      <c r="O4297" t="s">
        <v>84</v>
      </c>
      <c r="P4297" t="s">
        <v>68</v>
      </c>
      <c r="Q4297" t="s">
        <v>72</v>
      </c>
      <c r="R4297">
        <v>4</v>
      </c>
      <c r="S4297">
        <v>4</v>
      </c>
      <c r="T4297">
        <v>45985</v>
      </c>
      <c r="U4297" t="s">
        <v>13657</v>
      </c>
      <c r="V4297" t="s">
        <v>13658</v>
      </c>
    </row>
    <row r="4298" spans="1:23" x14ac:dyDescent="0.35">
      <c r="A4298" t="s">
        <v>170</v>
      </c>
      <c r="B4298" t="s">
        <v>3369</v>
      </c>
      <c r="C4298" t="s">
        <v>11238</v>
      </c>
      <c r="D4298">
        <v>3</v>
      </c>
      <c r="E4298">
        <v>1</v>
      </c>
      <c r="F4298">
        <v>45958</v>
      </c>
      <c r="G4298" t="s">
        <v>13659</v>
      </c>
      <c r="H4298" t="s">
        <v>84</v>
      </c>
      <c r="I4298" t="s">
        <v>13660</v>
      </c>
      <c r="J4298" t="s">
        <v>70</v>
      </c>
      <c r="K4298">
        <v>2</v>
      </c>
      <c r="L4298">
        <v>1</v>
      </c>
      <c r="M4298">
        <v>45940</v>
      </c>
      <c r="N4298" t="s">
        <v>212</v>
      </c>
      <c r="O4298" t="s">
        <v>68</v>
      </c>
      <c r="P4298" t="s">
        <v>68</v>
      </c>
      <c r="Q4298" t="s">
        <v>72</v>
      </c>
      <c r="R4298">
        <v>2</v>
      </c>
      <c r="S4298">
        <v>1</v>
      </c>
      <c r="U4298" t="s">
        <v>13661</v>
      </c>
      <c r="V4298" t="s">
        <v>5594</v>
      </c>
      <c r="W4298" t="s">
        <v>13662</v>
      </c>
    </row>
    <row r="4299" spans="1:23" x14ac:dyDescent="0.35">
      <c r="A4299" t="s">
        <v>170</v>
      </c>
      <c r="B4299" t="s">
        <v>170</v>
      </c>
      <c r="C4299" t="s">
        <v>11238</v>
      </c>
      <c r="D4299">
        <v>4</v>
      </c>
      <c r="E4299">
        <v>2</v>
      </c>
      <c r="F4299">
        <v>45989</v>
      </c>
      <c r="G4299" t="s">
        <v>13663</v>
      </c>
      <c r="H4299" t="s">
        <v>84</v>
      </c>
      <c r="I4299" t="s">
        <v>784</v>
      </c>
      <c r="J4299" t="s">
        <v>70</v>
      </c>
      <c r="K4299">
        <v>4</v>
      </c>
      <c r="L4299">
        <v>2</v>
      </c>
      <c r="M4299">
        <v>45988</v>
      </c>
      <c r="N4299" t="s">
        <v>13664</v>
      </c>
      <c r="O4299" t="s">
        <v>68</v>
      </c>
      <c r="P4299" t="s">
        <v>68</v>
      </c>
      <c r="Q4299" t="s">
        <v>72</v>
      </c>
      <c r="R4299">
        <v>4</v>
      </c>
      <c r="S4299">
        <v>2</v>
      </c>
      <c r="T4299">
        <v>45989</v>
      </c>
      <c r="U4299" t="s">
        <v>13665</v>
      </c>
      <c r="V4299" t="s">
        <v>167</v>
      </c>
    </row>
    <row r="4300" spans="1:23" x14ac:dyDescent="0.35">
      <c r="A4300" t="s">
        <v>170</v>
      </c>
      <c r="B4300" t="s">
        <v>4737</v>
      </c>
      <c r="C4300" t="s">
        <v>11238</v>
      </c>
      <c r="D4300">
        <v>0</v>
      </c>
      <c r="E4300">
        <v>0</v>
      </c>
      <c r="G4300" t="s">
        <v>99</v>
      </c>
      <c r="H4300" t="s">
        <v>100</v>
      </c>
      <c r="I4300" t="s">
        <v>99</v>
      </c>
      <c r="J4300" t="s">
        <v>99</v>
      </c>
      <c r="K4300">
        <v>3</v>
      </c>
      <c r="L4300">
        <v>0</v>
      </c>
      <c r="N4300" t="s">
        <v>101</v>
      </c>
      <c r="O4300" t="s">
        <v>102</v>
      </c>
      <c r="P4300" t="s">
        <v>103</v>
      </c>
      <c r="Q4300" t="s">
        <v>182</v>
      </c>
      <c r="R4300">
        <v>0</v>
      </c>
      <c r="S4300">
        <v>0</v>
      </c>
      <c r="U4300" t="s">
        <v>86</v>
      </c>
      <c r="V4300" t="s">
        <v>5594</v>
      </c>
      <c r="W4300" t="s">
        <v>13666</v>
      </c>
    </row>
    <row r="4301" spans="1:23" x14ac:dyDescent="0.35">
      <c r="A4301" t="s">
        <v>170</v>
      </c>
      <c r="B4301" t="s">
        <v>4762</v>
      </c>
      <c r="C4301" t="s">
        <v>11238</v>
      </c>
      <c r="D4301">
        <v>4</v>
      </c>
      <c r="E4301">
        <v>3</v>
      </c>
      <c r="F4301">
        <v>45987</v>
      </c>
      <c r="G4301" t="s">
        <v>13667</v>
      </c>
      <c r="H4301" t="s">
        <v>84</v>
      </c>
      <c r="I4301" t="s">
        <v>13668</v>
      </c>
      <c r="J4301" t="s">
        <v>70</v>
      </c>
      <c r="K4301">
        <v>4</v>
      </c>
      <c r="L4301">
        <v>1</v>
      </c>
      <c r="M4301">
        <v>45987</v>
      </c>
      <c r="N4301" t="s">
        <v>13669</v>
      </c>
      <c r="O4301" t="s">
        <v>68</v>
      </c>
      <c r="P4301" t="s">
        <v>68</v>
      </c>
      <c r="Q4301" t="s">
        <v>72</v>
      </c>
      <c r="R4301">
        <v>4</v>
      </c>
      <c r="S4301">
        <v>1</v>
      </c>
      <c r="T4301">
        <v>45922</v>
      </c>
      <c r="U4301" t="s">
        <v>13670</v>
      </c>
      <c r="V4301" t="s">
        <v>13671</v>
      </c>
    </row>
    <row r="4302" spans="1:23" x14ac:dyDescent="0.35">
      <c r="A4302" t="s">
        <v>170</v>
      </c>
      <c r="B4302" t="s">
        <v>1048</v>
      </c>
      <c r="C4302" t="s">
        <v>11238</v>
      </c>
      <c r="D4302">
        <v>4</v>
      </c>
      <c r="E4302">
        <v>1</v>
      </c>
      <c r="F4302">
        <v>46001</v>
      </c>
      <c r="G4302" t="s">
        <v>13672</v>
      </c>
      <c r="H4302" t="s">
        <v>68</v>
      </c>
      <c r="I4302" t="s">
        <v>2753</v>
      </c>
      <c r="J4302" t="s">
        <v>70</v>
      </c>
      <c r="K4302">
        <v>4</v>
      </c>
      <c r="L4302">
        <v>2</v>
      </c>
      <c r="M4302">
        <v>46003</v>
      </c>
      <c r="N4302" t="s">
        <v>13673</v>
      </c>
      <c r="O4302" t="s">
        <v>68</v>
      </c>
      <c r="P4302" t="s">
        <v>68</v>
      </c>
      <c r="Q4302" t="s">
        <v>72</v>
      </c>
      <c r="R4302">
        <v>4</v>
      </c>
      <c r="S4302">
        <v>2</v>
      </c>
      <c r="T4302">
        <v>45992</v>
      </c>
      <c r="U4302" t="s">
        <v>13674</v>
      </c>
      <c r="V4302" t="s">
        <v>1385</v>
      </c>
    </row>
    <row r="4303" spans="1:23" x14ac:dyDescent="0.35">
      <c r="A4303" t="s">
        <v>170</v>
      </c>
      <c r="B4303" t="s">
        <v>4230</v>
      </c>
      <c r="C4303" t="s">
        <v>11238</v>
      </c>
      <c r="D4303">
        <v>4</v>
      </c>
      <c r="E4303">
        <v>2</v>
      </c>
      <c r="F4303">
        <v>45993</v>
      </c>
      <c r="G4303" t="s">
        <v>13675</v>
      </c>
      <c r="H4303" t="s">
        <v>84</v>
      </c>
      <c r="I4303" t="s">
        <v>403</v>
      </c>
      <c r="J4303" t="s">
        <v>70</v>
      </c>
      <c r="K4303">
        <v>4</v>
      </c>
      <c r="L4303">
        <v>1</v>
      </c>
      <c r="M4303">
        <v>45993</v>
      </c>
      <c r="N4303" t="s">
        <v>13676</v>
      </c>
      <c r="O4303" t="s">
        <v>68</v>
      </c>
      <c r="P4303" t="s">
        <v>68</v>
      </c>
      <c r="Q4303" t="s">
        <v>72</v>
      </c>
      <c r="R4303">
        <v>4</v>
      </c>
      <c r="S4303">
        <v>1</v>
      </c>
      <c r="T4303">
        <v>45980</v>
      </c>
      <c r="U4303" t="s">
        <v>13677</v>
      </c>
      <c r="V4303" t="s">
        <v>3761</v>
      </c>
    </row>
    <row r="4304" spans="1:23" x14ac:dyDescent="0.35">
      <c r="A4304" t="s">
        <v>170</v>
      </c>
      <c r="B4304" t="s">
        <v>3967</v>
      </c>
      <c r="C4304" t="s">
        <v>11238</v>
      </c>
      <c r="D4304">
        <v>4</v>
      </c>
      <c r="E4304">
        <v>1</v>
      </c>
      <c r="F4304">
        <v>45987</v>
      </c>
      <c r="G4304" t="s">
        <v>13678</v>
      </c>
      <c r="H4304" t="s">
        <v>84</v>
      </c>
      <c r="I4304" t="s">
        <v>264</v>
      </c>
      <c r="J4304" t="s">
        <v>70</v>
      </c>
      <c r="K4304">
        <v>4</v>
      </c>
      <c r="L4304">
        <v>1</v>
      </c>
      <c r="M4304">
        <v>45974</v>
      </c>
      <c r="N4304" t="s">
        <v>13575</v>
      </c>
      <c r="O4304" t="s">
        <v>68</v>
      </c>
      <c r="P4304" t="s">
        <v>68</v>
      </c>
      <c r="Q4304" t="s">
        <v>72</v>
      </c>
      <c r="R4304">
        <v>4</v>
      </c>
      <c r="S4304">
        <v>1</v>
      </c>
      <c r="T4304">
        <v>45965</v>
      </c>
      <c r="U4304" t="s">
        <v>13679</v>
      </c>
      <c r="V4304" t="s">
        <v>13680</v>
      </c>
    </row>
    <row r="4305" spans="1:23" x14ac:dyDescent="0.35">
      <c r="A4305" t="s">
        <v>170</v>
      </c>
      <c r="B4305" t="s">
        <v>4587</v>
      </c>
      <c r="C4305" t="s">
        <v>11238</v>
      </c>
      <c r="D4305">
        <v>4</v>
      </c>
      <c r="E4305">
        <v>1</v>
      </c>
      <c r="F4305">
        <v>45988</v>
      </c>
      <c r="G4305" t="s">
        <v>13681</v>
      </c>
      <c r="H4305" t="s">
        <v>84</v>
      </c>
      <c r="I4305" t="s">
        <v>13682</v>
      </c>
      <c r="J4305" t="s">
        <v>70</v>
      </c>
      <c r="K4305">
        <v>4</v>
      </c>
      <c r="L4305">
        <v>1</v>
      </c>
      <c r="M4305">
        <v>45988</v>
      </c>
      <c r="N4305" t="s">
        <v>13683</v>
      </c>
      <c r="O4305" t="s">
        <v>68</v>
      </c>
      <c r="P4305" t="s">
        <v>68</v>
      </c>
      <c r="Q4305" t="s">
        <v>182</v>
      </c>
      <c r="R4305">
        <v>4</v>
      </c>
      <c r="S4305">
        <v>1</v>
      </c>
      <c r="T4305">
        <v>45944</v>
      </c>
      <c r="U4305" t="s">
        <v>8256</v>
      </c>
      <c r="V4305" t="s">
        <v>6558</v>
      </c>
    </row>
    <row r="4306" spans="1:23" x14ac:dyDescent="0.35">
      <c r="A4306" t="s">
        <v>170</v>
      </c>
      <c r="B4306" t="s">
        <v>4769</v>
      </c>
      <c r="C4306" t="s">
        <v>11238</v>
      </c>
      <c r="D4306">
        <v>4</v>
      </c>
      <c r="E4306">
        <v>1</v>
      </c>
      <c r="F4306">
        <v>46003</v>
      </c>
      <c r="G4306" t="s">
        <v>13684</v>
      </c>
      <c r="H4306" t="s">
        <v>84</v>
      </c>
      <c r="I4306" t="s">
        <v>188</v>
      </c>
      <c r="J4306" t="s">
        <v>164</v>
      </c>
      <c r="K4306">
        <v>4</v>
      </c>
      <c r="L4306">
        <v>1</v>
      </c>
      <c r="M4306">
        <v>45996</v>
      </c>
      <c r="N4306" t="s">
        <v>13685</v>
      </c>
      <c r="O4306" t="s">
        <v>68</v>
      </c>
      <c r="P4306" t="s">
        <v>68</v>
      </c>
      <c r="Q4306" t="s">
        <v>72</v>
      </c>
      <c r="R4306">
        <v>4</v>
      </c>
      <c r="S4306">
        <v>1</v>
      </c>
      <c r="U4306" t="s">
        <v>13686</v>
      </c>
      <c r="V4306" t="s">
        <v>1385</v>
      </c>
    </row>
    <row r="4307" spans="1:23" x14ac:dyDescent="0.35">
      <c r="A4307" t="s">
        <v>170</v>
      </c>
      <c r="B4307" t="s">
        <v>4008</v>
      </c>
      <c r="C4307" t="s">
        <v>11238</v>
      </c>
      <c r="D4307">
        <v>4</v>
      </c>
      <c r="E4307">
        <v>1</v>
      </c>
      <c r="F4307">
        <v>45988</v>
      </c>
      <c r="G4307" t="s">
        <v>11531</v>
      </c>
      <c r="H4307" t="s">
        <v>84</v>
      </c>
      <c r="I4307" t="s">
        <v>1634</v>
      </c>
      <c r="J4307" t="s">
        <v>70</v>
      </c>
      <c r="K4307">
        <v>4</v>
      </c>
      <c r="L4307">
        <v>1</v>
      </c>
      <c r="M4307">
        <v>46015</v>
      </c>
      <c r="N4307" t="s">
        <v>11532</v>
      </c>
      <c r="O4307" t="s">
        <v>68</v>
      </c>
      <c r="P4307" t="s">
        <v>68</v>
      </c>
      <c r="Q4307" t="s">
        <v>72</v>
      </c>
      <c r="R4307">
        <v>4</v>
      </c>
      <c r="S4307">
        <v>1</v>
      </c>
      <c r="T4307">
        <v>45974</v>
      </c>
      <c r="U4307" t="s">
        <v>13687</v>
      </c>
      <c r="V4307" t="s">
        <v>13688</v>
      </c>
    </row>
    <row r="4308" spans="1:23" x14ac:dyDescent="0.35">
      <c r="A4308" t="s">
        <v>170</v>
      </c>
      <c r="B4308" t="s">
        <v>335</v>
      </c>
      <c r="C4308" t="s">
        <v>11238</v>
      </c>
      <c r="D4308">
        <v>4</v>
      </c>
      <c r="E4308">
        <v>1</v>
      </c>
      <c r="F4308">
        <v>45987</v>
      </c>
      <c r="G4308" t="s">
        <v>13689</v>
      </c>
      <c r="H4308" t="s">
        <v>84</v>
      </c>
      <c r="I4308" t="s">
        <v>668</v>
      </c>
      <c r="J4308" t="s">
        <v>70</v>
      </c>
      <c r="K4308">
        <v>4</v>
      </c>
      <c r="L4308">
        <v>1</v>
      </c>
      <c r="M4308">
        <v>45974</v>
      </c>
      <c r="N4308" t="s">
        <v>13690</v>
      </c>
      <c r="O4308" t="s">
        <v>68</v>
      </c>
      <c r="P4308" t="s">
        <v>68</v>
      </c>
      <c r="Q4308" t="s">
        <v>72</v>
      </c>
      <c r="R4308">
        <v>4</v>
      </c>
      <c r="S4308">
        <v>1</v>
      </c>
      <c r="T4308">
        <v>45980</v>
      </c>
      <c r="U4308" t="s">
        <v>13691</v>
      </c>
      <c r="V4308" t="s">
        <v>10220</v>
      </c>
      <c r="W4308" t="s">
        <v>13692</v>
      </c>
    </row>
    <row r="4309" spans="1:23" x14ac:dyDescent="0.35">
      <c r="A4309" t="s">
        <v>170</v>
      </c>
      <c r="B4309" t="s">
        <v>1525</v>
      </c>
      <c r="C4309" t="s">
        <v>11238</v>
      </c>
      <c r="D4309">
        <v>0</v>
      </c>
      <c r="E4309">
        <v>0</v>
      </c>
      <c r="G4309" t="s">
        <v>99</v>
      </c>
      <c r="H4309" t="s">
        <v>100</v>
      </c>
      <c r="I4309" t="s">
        <v>99</v>
      </c>
      <c r="J4309" t="s">
        <v>99</v>
      </c>
      <c r="K4309">
        <v>1</v>
      </c>
      <c r="L4309">
        <v>1</v>
      </c>
      <c r="M4309">
        <v>45986</v>
      </c>
      <c r="N4309" t="s">
        <v>13693</v>
      </c>
      <c r="O4309" t="s">
        <v>68</v>
      </c>
      <c r="P4309" t="s">
        <v>68</v>
      </c>
      <c r="Q4309" t="s">
        <v>72</v>
      </c>
      <c r="R4309">
        <v>0</v>
      </c>
      <c r="S4309">
        <v>0</v>
      </c>
      <c r="U4309" t="s">
        <v>86</v>
      </c>
      <c r="V4309" t="s">
        <v>13694</v>
      </c>
      <c r="W4309" t="s">
        <v>13695</v>
      </c>
    </row>
    <row r="4310" spans="1:23" x14ac:dyDescent="0.35">
      <c r="A4310" t="s">
        <v>170</v>
      </c>
      <c r="B4310" t="s">
        <v>4543</v>
      </c>
      <c r="C4310" t="s">
        <v>11238</v>
      </c>
      <c r="D4310">
        <v>4</v>
      </c>
      <c r="E4310">
        <v>1</v>
      </c>
      <c r="F4310">
        <v>45987</v>
      </c>
      <c r="G4310" t="s">
        <v>13696</v>
      </c>
      <c r="H4310" t="s">
        <v>84</v>
      </c>
      <c r="I4310" t="s">
        <v>5348</v>
      </c>
      <c r="J4310" t="s">
        <v>70</v>
      </c>
      <c r="K4310">
        <v>4</v>
      </c>
      <c r="L4310">
        <v>1</v>
      </c>
      <c r="M4310">
        <v>45981</v>
      </c>
      <c r="N4310" t="s">
        <v>13697</v>
      </c>
      <c r="O4310" t="s">
        <v>68</v>
      </c>
      <c r="P4310" t="s">
        <v>68</v>
      </c>
      <c r="Q4310" t="s">
        <v>72</v>
      </c>
      <c r="R4310">
        <v>4</v>
      </c>
      <c r="S4310">
        <v>1</v>
      </c>
      <c r="T4310">
        <v>45971</v>
      </c>
      <c r="U4310" t="s">
        <v>13698</v>
      </c>
      <c r="V4310" t="s">
        <v>13699</v>
      </c>
    </row>
    <row r="4311" spans="1:23" x14ac:dyDescent="0.35">
      <c r="A4311" t="s">
        <v>170</v>
      </c>
      <c r="B4311" t="s">
        <v>2522</v>
      </c>
      <c r="C4311" t="s">
        <v>11238</v>
      </c>
      <c r="D4311">
        <v>2</v>
      </c>
      <c r="E4311">
        <v>0</v>
      </c>
      <c r="F4311">
        <v>45883</v>
      </c>
      <c r="G4311" t="s">
        <v>99</v>
      </c>
      <c r="H4311" t="s">
        <v>100</v>
      </c>
      <c r="I4311" t="s">
        <v>99</v>
      </c>
      <c r="J4311" t="s">
        <v>82</v>
      </c>
      <c r="K4311">
        <v>6</v>
      </c>
      <c r="L4311">
        <v>2</v>
      </c>
      <c r="M4311">
        <v>45982</v>
      </c>
      <c r="N4311" t="s">
        <v>13700</v>
      </c>
      <c r="O4311" t="s">
        <v>68</v>
      </c>
      <c r="P4311" t="s">
        <v>68</v>
      </c>
      <c r="Q4311" t="s">
        <v>72</v>
      </c>
      <c r="R4311">
        <v>4</v>
      </c>
      <c r="S4311">
        <v>1</v>
      </c>
      <c r="T4311">
        <v>45981</v>
      </c>
      <c r="U4311" t="s">
        <v>1413</v>
      </c>
      <c r="V4311" t="s">
        <v>13701</v>
      </c>
      <c r="W4311" t="s">
        <v>13702</v>
      </c>
    </row>
    <row r="4312" spans="1:23" x14ac:dyDescent="0.35">
      <c r="A4312" t="s">
        <v>170</v>
      </c>
      <c r="B4312" t="s">
        <v>190</v>
      </c>
      <c r="C4312" t="s">
        <v>11238</v>
      </c>
      <c r="D4312">
        <v>3</v>
      </c>
      <c r="E4312">
        <v>1</v>
      </c>
      <c r="F4312">
        <v>45974</v>
      </c>
      <c r="G4312" t="s">
        <v>13703</v>
      </c>
      <c r="H4312" t="s">
        <v>84</v>
      </c>
      <c r="I4312" t="s">
        <v>9117</v>
      </c>
      <c r="J4312" t="s">
        <v>82</v>
      </c>
      <c r="K4312">
        <v>0</v>
      </c>
      <c r="L4312">
        <v>0</v>
      </c>
      <c r="M4312">
        <v>46006</v>
      </c>
      <c r="N4312" t="s">
        <v>101</v>
      </c>
      <c r="O4312" t="s">
        <v>102</v>
      </c>
      <c r="P4312" t="s">
        <v>103</v>
      </c>
      <c r="Q4312" t="s">
        <v>182</v>
      </c>
      <c r="R4312">
        <v>0</v>
      </c>
      <c r="S4312">
        <v>0</v>
      </c>
      <c r="T4312">
        <v>46006</v>
      </c>
      <c r="U4312" t="s">
        <v>86</v>
      </c>
      <c r="V4312" t="s">
        <v>6081</v>
      </c>
      <c r="W4312" t="s">
        <v>13704</v>
      </c>
    </row>
    <row r="4313" spans="1:23" x14ac:dyDescent="0.35">
      <c r="A4313" t="s">
        <v>170</v>
      </c>
      <c r="B4313" t="s">
        <v>859</v>
      </c>
      <c r="C4313" t="s">
        <v>11238</v>
      </c>
      <c r="D4313">
        <v>3</v>
      </c>
      <c r="E4313">
        <v>2</v>
      </c>
      <c r="F4313">
        <v>45981</v>
      </c>
      <c r="G4313" t="s">
        <v>13705</v>
      </c>
      <c r="H4313" t="s">
        <v>84</v>
      </c>
      <c r="I4313" t="s">
        <v>13706</v>
      </c>
      <c r="J4313" t="s">
        <v>82</v>
      </c>
      <c r="K4313">
        <v>3</v>
      </c>
      <c r="L4313">
        <v>1</v>
      </c>
      <c r="M4313">
        <v>45939</v>
      </c>
      <c r="N4313" t="s">
        <v>13707</v>
      </c>
      <c r="O4313" t="s">
        <v>68</v>
      </c>
      <c r="P4313" t="s">
        <v>68</v>
      </c>
      <c r="Q4313" t="s">
        <v>72</v>
      </c>
      <c r="R4313">
        <v>1</v>
      </c>
      <c r="S4313">
        <v>1</v>
      </c>
      <c r="T4313">
        <v>45970</v>
      </c>
      <c r="U4313" t="s">
        <v>255</v>
      </c>
      <c r="V4313" t="s">
        <v>1492</v>
      </c>
      <c r="W4313" t="s">
        <v>13708</v>
      </c>
    </row>
    <row r="4314" spans="1:23" x14ac:dyDescent="0.35">
      <c r="A4314" t="s">
        <v>170</v>
      </c>
      <c r="B4314" t="s">
        <v>851</v>
      </c>
      <c r="C4314" t="s">
        <v>11238</v>
      </c>
      <c r="D4314">
        <v>3</v>
      </c>
      <c r="E4314">
        <v>2</v>
      </c>
      <c r="F4314">
        <v>45981</v>
      </c>
      <c r="G4314" t="s">
        <v>13709</v>
      </c>
      <c r="H4314" t="s">
        <v>84</v>
      </c>
      <c r="I4314" t="s">
        <v>1203</v>
      </c>
      <c r="J4314" t="s">
        <v>82</v>
      </c>
      <c r="K4314">
        <v>3</v>
      </c>
      <c r="L4314">
        <v>1</v>
      </c>
      <c r="M4314">
        <v>45939</v>
      </c>
      <c r="N4314" t="s">
        <v>13710</v>
      </c>
      <c r="O4314" t="s">
        <v>68</v>
      </c>
      <c r="P4314" t="s">
        <v>68</v>
      </c>
      <c r="Q4314" t="s">
        <v>72</v>
      </c>
      <c r="R4314">
        <v>1</v>
      </c>
      <c r="S4314">
        <v>1</v>
      </c>
      <c r="T4314">
        <v>45970</v>
      </c>
      <c r="U4314" t="s">
        <v>255</v>
      </c>
      <c r="V4314" t="s">
        <v>1492</v>
      </c>
      <c r="W4314" t="s">
        <v>13711</v>
      </c>
    </row>
    <row r="4315" spans="1:23" x14ac:dyDescent="0.35">
      <c r="A4315" t="s">
        <v>170</v>
      </c>
      <c r="B4315" t="s">
        <v>854</v>
      </c>
      <c r="C4315" t="s">
        <v>11238</v>
      </c>
      <c r="D4315">
        <v>4</v>
      </c>
      <c r="E4315">
        <v>1</v>
      </c>
      <c r="F4315">
        <v>45979</v>
      </c>
      <c r="G4315" t="s">
        <v>3598</v>
      </c>
      <c r="H4315" t="s">
        <v>68</v>
      </c>
      <c r="I4315" t="s">
        <v>1288</v>
      </c>
      <c r="J4315" t="s">
        <v>82</v>
      </c>
      <c r="K4315">
        <v>3</v>
      </c>
      <c r="L4315">
        <v>1</v>
      </c>
      <c r="M4315">
        <v>45982</v>
      </c>
      <c r="N4315" t="s">
        <v>13712</v>
      </c>
      <c r="O4315" t="s">
        <v>68</v>
      </c>
      <c r="P4315" t="s">
        <v>84</v>
      </c>
      <c r="Q4315" t="s">
        <v>104</v>
      </c>
      <c r="R4315">
        <v>0</v>
      </c>
      <c r="S4315">
        <v>0</v>
      </c>
      <c r="U4315" t="s">
        <v>86</v>
      </c>
      <c r="V4315" t="s">
        <v>559</v>
      </c>
      <c r="W4315" t="s">
        <v>13713</v>
      </c>
    </row>
    <row r="4316" spans="1:23" x14ac:dyDescent="0.35">
      <c r="A4316" t="s">
        <v>170</v>
      </c>
      <c r="B4316" t="s">
        <v>1044</v>
      </c>
      <c r="C4316" t="s">
        <v>11238</v>
      </c>
      <c r="D4316">
        <v>4</v>
      </c>
      <c r="E4316">
        <v>2</v>
      </c>
      <c r="F4316">
        <v>46000</v>
      </c>
      <c r="G4316" t="s">
        <v>10340</v>
      </c>
      <c r="H4316" t="s">
        <v>68</v>
      </c>
      <c r="I4316" t="s">
        <v>784</v>
      </c>
      <c r="J4316" t="s">
        <v>70</v>
      </c>
      <c r="K4316">
        <v>4</v>
      </c>
      <c r="L4316">
        <v>2</v>
      </c>
      <c r="M4316">
        <v>45993</v>
      </c>
      <c r="N4316" t="s">
        <v>13714</v>
      </c>
      <c r="O4316" t="s">
        <v>68</v>
      </c>
      <c r="P4316" t="s">
        <v>68</v>
      </c>
      <c r="Q4316" t="s">
        <v>72</v>
      </c>
      <c r="R4316">
        <v>4</v>
      </c>
      <c r="S4316">
        <v>2</v>
      </c>
      <c r="T4316">
        <v>45993</v>
      </c>
      <c r="U4316" t="s">
        <v>13715</v>
      </c>
      <c r="V4316" t="s">
        <v>3181</v>
      </c>
    </row>
    <row r="4317" spans="1:23" x14ac:dyDescent="0.35">
      <c r="A4317" t="s">
        <v>170</v>
      </c>
      <c r="B4317" t="s">
        <v>1368</v>
      </c>
      <c r="C4317" t="s">
        <v>11238</v>
      </c>
      <c r="D4317">
        <v>3</v>
      </c>
      <c r="E4317">
        <v>1</v>
      </c>
      <c r="F4317">
        <v>45973</v>
      </c>
      <c r="G4317" t="s">
        <v>13716</v>
      </c>
      <c r="H4317" t="s">
        <v>84</v>
      </c>
      <c r="I4317" t="s">
        <v>13717</v>
      </c>
      <c r="J4317" t="s">
        <v>373</v>
      </c>
      <c r="K4317">
        <v>1</v>
      </c>
      <c r="L4317">
        <v>1</v>
      </c>
      <c r="M4317">
        <v>45953</v>
      </c>
      <c r="N4317" t="s">
        <v>3101</v>
      </c>
      <c r="O4317" t="s">
        <v>68</v>
      </c>
      <c r="P4317" t="s">
        <v>84</v>
      </c>
      <c r="Q4317" t="s">
        <v>72</v>
      </c>
      <c r="R4317">
        <v>4</v>
      </c>
      <c r="S4317">
        <v>1</v>
      </c>
      <c r="T4317">
        <v>45953</v>
      </c>
      <c r="U4317" t="s">
        <v>13718</v>
      </c>
      <c r="V4317" t="s">
        <v>13719</v>
      </c>
      <c r="W4317" t="s">
        <v>13720</v>
      </c>
    </row>
    <row r="4318" spans="1:23" x14ac:dyDescent="0.35">
      <c r="A4318" t="s">
        <v>170</v>
      </c>
      <c r="B4318" t="s">
        <v>4215</v>
      </c>
      <c r="C4318" t="s">
        <v>11238</v>
      </c>
      <c r="D4318">
        <v>4</v>
      </c>
      <c r="E4318">
        <v>1</v>
      </c>
      <c r="F4318">
        <v>45988</v>
      </c>
      <c r="G4318" t="s">
        <v>13721</v>
      </c>
      <c r="H4318" t="s">
        <v>84</v>
      </c>
      <c r="I4318" t="s">
        <v>12272</v>
      </c>
      <c r="J4318" t="s">
        <v>70</v>
      </c>
      <c r="K4318">
        <v>4</v>
      </c>
      <c r="L4318">
        <v>1</v>
      </c>
      <c r="M4318">
        <v>45986</v>
      </c>
      <c r="N4318" t="s">
        <v>13722</v>
      </c>
      <c r="O4318" t="s">
        <v>84</v>
      </c>
      <c r="P4318" t="s">
        <v>68</v>
      </c>
      <c r="Q4318" t="s">
        <v>72</v>
      </c>
      <c r="R4318">
        <v>4</v>
      </c>
      <c r="S4318">
        <v>1</v>
      </c>
      <c r="U4318" t="s">
        <v>86</v>
      </c>
      <c r="V4318" t="s">
        <v>105</v>
      </c>
    </row>
    <row r="4319" spans="1:23" x14ac:dyDescent="0.35">
      <c r="A4319" t="s">
        <v>170</v>
      </c>
      <c r="B4319" t="s">
        <v>4806</v>
      </c>
      <c r="C4319" t="s">
        <v>11238</v>
      </c>
      <c r="D4319">
        <v>3</v>
      </c>
      <c r="E4319">
        <v>1</v>
      </c>
      <c r="G4319" t="s">
        <v>99</v>
      </c>
      <c r="H4319" t="s">
        <v>100</v>
      </c>
      <c r="I4319" t="s">
        <v>99</v>
      </c>
      <c r="J4319" t="s">
        <v>82</v>
      </c>
      <c r="K4319">
        <v>3</v>
      </c>
      <c r="L4319">
        <v>1</v>
      </c>
      <c r="N4319" t="s">
        <v>101</v>
      </c>
      <c r="O4319" t="s">
        <v>102</v>
      </c>
      <c r="P4319" t="s">
        <v>103</v>
      </c>
      <c r="Q4319" t="s">
        <v>72</v>
      </c>
      <c r="R4319">
        <v>3</v>
      </c>
      <c r="S4319">
        <v>1</v>
      </c>
      <c r="U4319" t="s">
        <v>86</v>
      </c>
      <c r="V4319" t="s">
        <v>105</v>
      </c>
      <c r="W4319" t="s">
        <v>13723</v>
      </c>
    </row>
    <row r="4320" spans="1:23" x14ac:dyDescent="0.35">
      <c r="A4320" t="s">
        <v>170</v>
      </c>
      <c r="B4320" t="s">
        <v>4234</v>
      </c>
      <c r="C4320" t="s">
        <v>11238</v>
      </c>
      <c r="D4320">
        <v>4</v>
      </c>
      <c r="E4320">
        <v>1</v>
      </c>
      <c r="F4320">
        <v>46002</v>
      </c>
      <c r="G4320" t="s">
        <v>13724</v>
      </c>
      <c r="H4320" t="s">
        <v>84</v>
      </c>
      <c r="I4320" t="s">
        <v>7567</v>
      </c>
      <c r="J4320" t="s">
        <v>164</v>
      </c>
      <c r="K4320">
        <v>4</v>
      </c>
      <c r="L4320">
        <v>1</v>
      </c>
      <c r="M4320">
        <v>46002</v>
      </c>
      <c r="N4320" t="s">
        <v>13725</v>
      </c>
      <c r="O4320" t="s">
        <v>68</v>
      </c>
      <c r="P4320" t="s">
        <v>68</v>
      </c>
      <c r="Q4320" t="s">
        <v>72</v>
      </c>
      <c r="R4320">
        <v>1</v>
      </c>
      <c r="S4320">
        <v>0</v>
      </c>
      <c r="U4320" t="s">
        <v>86</v>
      </c>
      <c r="V4320" t="s">
        <v>3791</v>
      </c>
    </row>
    <row r="4321" spans="1:23" x14ac:dyDescent="0.35">
      <c r="A4321" t="s">
        <v>170</v>
      </c>
      <c r="B4321" t="s">
        <v>191</v>
      </c>
      <c r="C4321" t="s">
        <v>11238</v>
      </c>
      <c r="D4321">
        <v>3</v>
      </c>
      <c r="E4321">
        <v>1</v>
      </c>
      <c r="F4321">
        <v>46000</v>
      </c>
      <c r="G4321" t="s">
        <v>13726</v>
      </c>
      <c r="H4321" t="s">
        <v>68</v>
      </c>
      <c r="I4321" t="s">
        <v>13727</v>
      </c>
      <c r="J4321" t="s">
        <v>164</v>
      </c>
      <c r="K4321">
        <v>0</v>
      </c>
      <c r="L4321">
        <v>1</v>
      </c>
      <c r="M4321">
        <v>45982</v>
      </c>
      <c r="N4321" t="s">
        <v>13728</v>
      </c>
      <c r="O4321" t="s">
        <v>84</v>
      </c>
      <c r="P4321" t="s">
        <v>84</v>
      </c>
      <c r="Q4321" t="s">
        <v>104</v>
      </c>
      <c r="R4321">
        <v>0</v>
      </c>
      <c r="S4321">
        <v>0</v>
      </c>
      <c r="U4321" t="s">
        <v>86</v>
      </c>
      <c r="V4321" t="s">
        <v>559</v>
      </c>
      <c r="W4321" t="s">
        <v>13546</v>
      </c>
    </row>
    <row r="4322" spans="1:23" x14ac:dyDescent="0.35">
      <c r="A4322" t="s">
        <v>170</v>
      </c>
      <c r="B4322" t="s">
        <v>4557</v>
      </c>
      <c r="C4322" t="s">
        <v>11238</v>
      </c>
      <c r="D4322">
        <v>4</v>
      </c>
      <c r="E4322">
        <v>1</v>
      </c>
      <c r="F4322">
        <v>45987</v>
      </c>
      <c r="G4322" t="s">
        <v>13729</v>
      </c>
      <c r="H4322" t="s">
        <v>84</v>
      </c>
      <c r="I4322" t="s">
        <v>668</v>
      </c>
      <c r="J4322" t="s">
        <v>70</v>
      </c>
      <c r="K4322">
        <v>4</v>
      </c>
      <c r="L4322">
        <v>1</v>
      </c>
      <c r="M4322">
        <v>45979</v>
      </c>
      <c r="N4322" t="s">
        <v>13730</v>
      </c>
      <c r="O4322" t="s">
        <v>68</v>
      </c>
      <c r="P4322" t="s">
        <v>68</v>
      </c>
      <c r="Q4322" t="s">
        <v>72</v>
      </c>
      <c r="R4322">
        <v>7</v>
      </c>
      <c r="S4322">
        <v>2</v>
      </c>
      <c r="T4322">
        <v>45996</v>
      </c>
      <c r="U4322" t="s">
        <v>6337</v>
      </c>
      <c r="V4322" t="s">
        <v>13731</v>
      </c>
      <c r="W4322" t="s">
        <v>13732</v>
      </c>
    </row>
    <row r="4323" spans="1:23" x14ac:dyDescent="0.35">
      <c r="A4323" t="s">
        <v>170</v>
      </c>
      <c r="B4323" t="s">
        <v>192</v>
      </c>
      <c r="C4323" t="s">
        <v>11238</v>
      </c>
      <c r="D4323">
        <v>4</v>
      </c>
      <c r="E4323">
        <v>1</v>
      </c>
      <c r="F4323">
        <v>46001</v>
      </c>
      <c r="G4323" t="s">
        <v>1234</v>
      </c>
      <c r="H4323" t="s">
        <v>84</v>
      </c>
      <c r="I4323" t="s">
        <v>13733</v>
      </c>
      <c r="J4323" t="s">
        <v>82</v>
      </c>
      <c r="K4323">
        <v>2</v>
      </c>
      <c r="L4323">
        <v>1</v>
      </c>
      <c r="M4323">
        <v>45996</v>
      </c>
      <c r="N4323" t="s">
        <v>665</v>
      </c>
      <c r="O4323" t="s">
        <v>84</v>
      </c>
      <c r="P4323" t="s">
        <v>84</v>
      </c>
      <c r="Q4323" t="s">
        <v>104</v>
      </c>
      <c r="R4323">
        <v>2</v>
      </c>
      <c r="S4323">
        <v>1</v>
      </c>
      <c r="T4323">
        <v>45996</v>
      </c>
      <c r="U4323" t="s">
        <v>234</v>
      </c>
      <c r="V4323" t="s">
        <v>2666</v>
      </c>
      <c r="W4323" t="s">
        <v>13734</v>
      </c>
    </row>
    <row r="4324" spans="1:23" x14ac:dyDescent="0.35">
      <c r="A4324" t="s">
        <v>2170</v>
      </c>
      <c r="B4324" t="s">
        <v>2628</v>
      </c>
      <c r="C4324" t="s">
        <v>11238</v>
      </c>
      <c r="D4324">
        <v>4</v>
      </c>
      <c r="E4324">
        <v>2</v>
      </c>
      <c r="F4324">
        <v>45988</v>
      </c>
      <c r="G4324" t="s">
        <v>350</v>
      </c>
      <c r="H4324" t="s">
        <v>84</v>
      </c>
      <c r="I4324" t="s">
        <v>13735</v>
      </c>
      <c r="J4324" t="s">
        <v>70</v>
      </c>
      <c r="K4324">
        <v>4</v>
      </c>
      <c r="L4324">
        <v>2</v>
      </c>
      <c r="M4324">
        <v>45986</v>
      </c>
      <c r="N4324" t="s">
        <v>2108</v>
      </c>
      <c r="O4324" t="s">
        <v>84</v>
      </c>
      <c r="P4324" t="s">
        <v>84</v>
      </c>
      <c r="Q4324" t="s">
        <v>72</v>
      </c>
      <c r="R4324">
        <v>4</v>
      </c>
      <c r="S4324">
        <v>2</v>
      </c>
      <c r="T4324">
        <v>45988</v>
      </c>
      <c r="U4324" t="s">
        <v>2802</v>
      </c>
      <c r="V4324" t="s">
        <v>2236</v>
      </c>
    </row>
    <row r="4325" spans="1:23" x14ac:dyDescent="0.35">
      <c r="A4325" t="s">
        <v>2170</v>
      </c>
      <c r="B4325" t="s">
        <v>2560</v>
      </c>
      <c r="C4325" t="s">
        <v>11238</v>
      </c>
      <c r="D4325">
        <v>4</v>
      </c>
      <c r="E4325">
        <v>1</v>
      </c>
      <c r="F4325">
        <v>45995</v>
      </c>
      <c r="G4325" t="s">
        <v>13736</v>
      </c>
      <c r="H4325" t="s">
        <v>84</v>
      </c>
      <c r="I4325" t="s">
        <v>13737</v>
      </c>
      <c r="J4325" t="s">
        <v>164</v>
      </c>
      <c r="K4325">
        <v>4</v>
      </c>
      <c r="L4325">
        <v>1</v>
      </c>
      <c r="M4325">
        <v>45993</v>
      </c>
      <c r="N4325" t="s">
        <v>13738</v>
      </c>
      <c r="O4325" t="s">
        <v>68</v>
      </c>
      <c r="P4325" t="s">
        <v>84</v>
      </c>
      <c r="Q4325" t="s">
        <v>104</v>
      </c>
      <c r="R4325">
        <v>0</v>
      </c>
      <c r="S4325">
        <v>0</v>
      </c>
      <c r="U4325" t="s">
        <v>86</v>
      </c>
      <c r="V4325" t="s">
        <v>13739</v>
      </c>
    </row>
    <row r="4326" spans="1:23" x14ac:dyDescent="0.35">
      <c r="A4326" t="s">
        <v>2170</v>
      </c>
      <c r="B4326" t="s">
        <v>3131</v>
      </c>
      <c r="C4326" t="s">
        <v>11238</v>
      </c>
      <c r="D4326">
        <v>3</v>
      </c>
      <c r="E4326">
        <v>1</v>
      </c>
      <c r="F4326">
        <v>46010</v>
      </c>
      <c r="G4326" t="s">
        <v>13740</v>
      </c>
      <c r="H4326" t="s">
        <v>68</v>
      </c>
      <c r="I4326" t="s">
        <v>13741</v>
      </c>
      <c r="J4326" t="s">
        <v>164</v>
      </c>
      <c r="K4326">
        <v>2</v>
      </c>
      <c r="L4326">
        <v>2</v>
      </c>
      <c r="M4326">
        <v>45969</v>
      </c>
      <c r="N4326" t="s">
        <v>13742</v>
      </c>
      <c r="O4326" t="s">
        <v>84</v>
      </c>
      <c r="P4326" t="s">
        <v>84</v>
      </c>
      <c r="Q4326" t="s">
        <v>182</v>
      </c>
      <c r="R4326">
        <v>0</v>
      </c>
      <c r="S4326">
        <v>0</v>
      </c>
      <c r="U4326" t="s">
        <v>86</v>
      </c>
      <c r="V4326" t="s">
        <v>105</v>
      </c>
    </row>
    <row r="4327" spans="1:23" x14ac:dyDescent="0.35">
      <c r="A4327" t="s">
        <v>2170</v>
      </c>
      <c r="B4327" t="s">
        <v>2182</v>
      </c>
      <c r="C4327" t="s">
        <v>11238</v>
      </c>
      <c r="D4327">
        <v>3</v>
      </c>
      <c r="E4327">
        <v>1</v>
      </c>
      <c r="F4327">
        <v>45959</v>
      </c>
      <c r="G4327" t="s">
        <v>13743</v>
      </c>
      <c r="H4327" t="s">
        <v>84</v>
      </c>
      <c r="I4327" t="s">
        <v>2227</v>
      </c>
      <c r="J4327" t="s">
        <v>82</v>
      </c>
      <c r="K4327">
        <v>3</v>
      </c>
      <c r="L4327">
        <v>1</v>
      </c>
      <c r="M4327">
        <v>45996</v>
      </c>
      <c r="N4327" t="s">
        <v>13744</v>
      </c>
      <c r="O4327" t="s">
        <v>84</v>
      </c>
      <c r="P4327" t="s">
        <v>84</v>
      </c>
      <c r="Q4327" t="s">
        <v>72</v>
      </c>
      <c r="R4327">
        <v>2</v>
      </c>
      <c r="S4327">
        <v>1</v>
      </c>
      <c r="T4327">
        <v>45994</v>
      </c>
      <c r="U4327" t="s">
        <v>13745</v>
      </c>
      <c r="V4327" t="s">
        <v>13746</v>
      </c>
    </row>
    <row r="4328" spans="1:23" x14ac:dyDescent="0.35">
      <c r="A4328" t="s">
        <v>2170</v>
      </c>
      <c r="B4328" t="s">
        <v>2629</v>
      </c>
      <c r="C4328" t="s">
        <v>11238</v>
      </c>
      <c r="D4328">
        <v>4</v>
      </c>
      <c r="E4328">
        <v>2</v>
      </c>
      <c r="F4328">
        <v>46003</v>
      </c>
      <c r="G4328" t="s">
        <v>349</v>
      </c>
      <c r="H4328" t="s">
        <v>84</v>
      </c>
      <c r="I4328" t="s">
        <v>415</v>
      </c>
      <c r="J4328" t="s">
        <v>70</v>
      </c>
      <c r="K4328">
        <v>4</v>
      </c>
      <c r="L4328">
        <v>1</v>
      </c>
      <c r="M4328">
        <v>45983</v>
      </c>
      <c r="N4328" t="s">
        <v>1360</v>
      </c>
      <c r="O4328" t="s">
        <v>84</v>
      </c>
      <c r="P4328" t="s">
        <v>84</v>
      </c>
      <c r="Q4328" t="s">
        <v>72</v>
      </c>
      <c r="R4328">
        <v>3</v>
      </c>
      <c r="S4328">
        <v>1</v>
      </c>
      <c r="T4328">
        <v>45952</v>
      </c>
      <c r="U4328" t="s">
        <v>1244</v>
      </c>
      <c r="V4328" t="s">
        <v>2986</v>
      </c>
    </row>
    <row r="4329" spans="1:23" x14ac:dyDescent="0.35">
      <c r="A4329" t="s">
        <v>2170</v>
      </c>
      <c r="B4329" t="s">
        <v>2936</v>
      </c>
      <c r="C4329" t="s">
        <v>11238</v>
      </c>
      <c r="D4329">
        <v>4</v>
      </c>
      <c r="E4329">
        <v>1</v>
      </c>
      <c r="F4329">
        <v>45994</v>
      </c>
      <c r="G4329" t="s">
        <v>13747</v>
      </c>
      <c r="H4329" t="s">
        <v>68</v>
      </c>
      <c r="I4329" t="s">
        <v>10544</v>
      </c>
      <c r="J4329" t="s">
        <v>70</v>
      </c>
      <c r="K4329">
        <v>1</v>
      </c>
      <c r="L4329">
        <v>4</v>
      </c>
      <c r="M4329">
        <v>45988</v>
      </c>
      <c r="N4329" t="s">
        <v>13748</v>
      </c>
      <c r="O4329" t="s">
        <v>68</v>
      </c>
      <c r="P4329" t="s">
        <v>84</v>
      </c>
      <c r="Q4329" t="s">
        <v>72</v>
      </c>
      <c r="R4329">
        <v>3</v>
      </c>
      <c r="S4329">
        <v>0</v>
      </c>
      <c r="U4329" t="s">
        <v>86</v>
      </c>
      <c r="V4329" t="s">
        <v>13749</v>
      </c>
      <c r="W4329" t="s">
        <v>690</v>
      </c>
    </row>
    <row r="4330" spans="1:23" x14ac:dyDescent="0.35">
      <c r="A4330" t="s">
        <v>2170</v>
      </c>
      <c r="B4330" t="s">
        <v>3124</v>
      </c>
      <c r="C4330" t="s">
        <v>11238</v>
      </c>
      <c r="D4330">
        <v>3</v>
      </c>
      <c r="E4330">
        <v>1</v>
      </c>
      <c r="F4330">
        <v>45986</v>
      </c>
      <c r="G4330" t="s">
        <v>13750</v>
      </c>
      <c r="H4330" t="s">
        <v>68</v>
      </c>
      <c r="I4330" t="s">
        <v>629</v>
      </c>
      <c r="J4330" t="s">
        <v>82</v>
      </c>
      <c r="K4330">
        <v>3</v>
      </c>
      <c r="L4330">
        <v>0</v>
      </c>
      <c r="N4330" t="s">
        <v>101</v>
      </c>
      <c r="O4330" t="s">
        <v>102</v>
      </c>
      <c r="P4330" t="s">
        <v>103</v>
      </c>
      <c r="Q4330" t="s">
        <v>104</v>
      </c>
      <c r="R4330">
        <v>0</v>
      </c>
      <c r="S4330">
        <v>0</v>
      </c>
      <c r="U4330" t="s">
        <v>86</v>
      </c>
      <c r="V4330" t="s">
        <v>105</v>
      </c>
    </row>
    <row r="4331" spans="1:23" x14ac:dyDescent="0.35">
      <c r="A4331" t="s">
        <v>2170</v>
      </c>
      <c r="B4331" t="s">
        <v>2938</v>
      </c>
      <c r="C4331" t="s">
        <v>11238</v>
      </c>
      <c r="D4331">
        <v>3</v>
      </c>
      <c r="E4331">
        <v>1</v>
      </c>
      <c r="F4331">
        <v>45976</v>
      </c>
      <c r="G4331" t="s">
        <v>13751</v>
      </c>
      <c r="H4331" t="s">
        <v>84</v>
      </c>
      <c r="I4331" t="s">
        <v>13752</v>
      </c>
      <c r="J4331" t="s">
        <v>164</v>
      </c>
      <c r="K4331">
        <v>4</v>
      </c>
      <c r="L4331">
        <v>2</v>
      </c>
      <c r="M4331">
        <v>45994</v>
      </c>
      <c r="N4331" t="s">
        <v>13753</v>
      </c>
      <c r="O4331" t="s">
        <v>68</v>
      </c>
      <c r="P4331" t="s">
        <v>84</v>
      </c>
      <c r="Q4331" t="s">
        <v>104</v>
      </c>
      <c r="R4331">
        <v>0</v>
      </c>
      <c r="S4331">
        <v>0</v>
      </c>
      <c r="U4331" t="s">
        <v>86</v>
      </c>
      <c r="V4331" t="s">
        <v>13754</v>
      </c>
      <c r="W4331" t="s">
        <v>690</v>
      </c>
    </row>
    <row r="4332" spans="1:23" x14ac:dyDescent="0.35">
      <c r="A4332" t="s">
        <v>2170</v>
      </c>
      <c r="B4332" t="s">
        <v>4108</v>
      </c>
      <c r="C4332" t="s">
        <v>11238</v>
      </c>
      <c r="D4332">
        <v>4</v>
      </c>
      <c r="E4332">
        <v>2</v>
      </c>
      <c r="F4332">
        <v>46010</v>
      </c>
      <c r="G4332" t="s">
        <v>13755</v>
      </c>
      <c r="H4332" t="s">
        <v>84</v>
      </c>
      <c r="I4332" t="s">
        <v>13756</v>
      </c>
      <c r="J4332" t="s">
        <v>70</v>
      </c>
      <c r="K4332">
        <v>4</v>
      </c>
      <c r="L4332">
        <v>2</v>
      </c>
      <c r="M4332">
        <v>45958</v>
      </c>
      <c r="N4332" t="s">
        <v>13757</v>
      </c>
      <c r="O4332" t="s">
        <v>68</v>
      </c>
      <c r="P4332" t="s">
        <v>68</v>
      </c>
      <c r="Q4332" t="s">
        <v>72</v>
      </c>
      <c r="R4332">
        <v>3</v>
      </c>
      <c r="S4332">
        <v>2</v>
      </c>
      <c r="T4332">
        <v>45959</v>
      </c>
      <c r="U4332" t="s">
        <v>13758</v>
      </c>
      <c r="V4332" t="s">
        <v>1717</v>
      </c>
      <c r="W4332" t="s">
        <v>13759</v>
      </c>
    </row>
    <row r="4333" spans="1:23" x14ac:dyDescent="0.35">
      <c r="A4333" t="s">
        <v>2170</v>
      </c>
      <c r="B4333" t="s">
        <v>2939</v>
      </c>
      <c r="C4333" t="s">
        <v>11238</v>
      </c>
      <c r="D4333">
        <v>3</v>
      </c>
      <c r="E4333">
        <v>1</v>
      </c>
      <c r="F4333">
        <v>46007</v>
      </c>
      <c r="G4333" t="s">
        <v>12003</v>
      </c>
      <c r="H4333" t="s">
        <v>84</v>
      </c>
      <c r="I4333" t="s">
        <v>1041</v>
      </c>
      <c r="J4333" t="s">
        <v>70</v>
      </c>
      <c r="K4333">
        <v>4</v>
      </c>
      <c r="L4333">
        <v>2</v>
      </c>
      <c r="M4333">
        <v>46008</v>
      </c>
      <c r="N4333" t="s">
        <v>13760</v>
      </c>
      <c r="O4333" t="s">
        <v>68</v>
      </c>
      <c r="P4333" t="s">
        <v>68</v>
      </c>
      <c r="Q4333" t="s">
        <v>72</v>
      </c>
      <c r="R4333">
        <v>4</v>
      </c>
      <c r="S4333">
        <v>1</v>
      </c>
      <c r="T4333">
        <v>45959</v>
      </c>
      <c r="U4333" t="s">
        <v>13761</v>
      </c>
      <c r="V4333" t="s">
        <v>4104</v>
      </c>
      <c r="W4333" t="s">
        <v>690</v>
      </c>
    </row>
    <row r="4334" spans="1:23" x14ac:dyDescent="0.35">
      <c r="A4334" t="s">
        <v>2170</v>
      </c>
      <c r="B4334" t="s">
        <v>6</v>
      </c>
      <c r="C4334" t="s">
        <v>11238</v>
      </c>
      <c r="D4334">
        <v>4</v>
      </c>
      <c r="E4334">
        <v>2</v>
      </c>
      <c r="F4334">
        <v>45996</v>
      </c>
      <c r="G4334" t="s">
        <v>13762</v>
      </c>
      <c r="H4334" t="s">
        <v>68</v>
      </c>
      <c r="I4334" t="s">
        <v>264</v>
      </c>
      <c r="J4334" t="s">
        <v>164</v>
      </c>
      <c r="K4334">
        <v>4</v>
      </c>
      <c r="L4334">
        <v>1</v>
      </c>
      <c r="M4334">
        <v>45965</v>
      </c>
      <c r="N4334" t="s">
        <v>13763</v>
      </c>
      <c r="O4334" t="s">
        <v>68</v>
      </c>
      <c r="P4334" t="s">
        <v>68</v>
      </c>
      <c r="Q4334" t="s">
        <v>72</v>
      </c>
      <c r="R4334">
        <v>3</v>
      </c>
      <c r="S4334">
        <v>0</v>
      </c>
      <c r="U4334" t="s">
        <v>3947</v>
      </c>
      <c r="V4334" t="s">
        <v>13764</v>
      </c>
    </row>
    <row r="4335" spans="1:23" x14ac:dyDescent="0.35">
      <c r="A4335" t="s">
        <v>2170</v>
      </c>
      <c r="B4335" t="s">
        <v>2563</v>
      </c>
      <c r="C4335" t="s">
        <v>11238</v>
      </c>
      <c r="D4335">
        <v>4</v>
      </c>
      <c r="E4335">
        <v>1</v>
      </c>
      <c r="F4335">
        <v>45989</v>
      </c>
      <c r="G4335" t="s">
        <v>13765</v>
      </c>
      <c r="H4335" t="s">
        <v>84</v>
      </c>
      <c r="I4335" t="s">
        <v>444</v>
      </c>
      <c r="J4335" t="s">
        <v>164</v>
      </c>
      <c r="K4335">
        <v>4</v>
      </c>
      <c r="L4335">
        <v>1</v>
      </c>
      <c r="M4335">
        <v>45982</v>
      </c>
      <c r="N4335" t="s">
        <v>13766</v>
      </c>
      <c r="O4335" t="s">
        <v>84</v>
      </c>
      <c r="P4335" t="s">
        <v>103</v>
      </c>
      <c r="Q4335" t="s">
        <v>72</v>
      </c>
      <c r="R4335">
        <v>1</v>
      </c>
      <c r="S4335">
        <v>1</v>
      </c>
      <c r="T4335">
        <v>45862</v>
      </c>
      <c r="U4335" t="s">
        <v>86</v>
      </c>
      <c r="V4335" t="s">
        <v>13767</v>
      </c>
    </row>
    <row r="4336" spans="1:23" x14ac:dyDescent="0.35">
      <c r="A4336" t="s">
        <v>2170</v>
      </c>
      <c r="B4336" t="s">
        <v>4110</v>
      </c>
      <c r="C4336" t="s">
        <v>11238</v>
      </c>
      <c r="D4336">
        <v>4</v>
      </c>
      <c r="E4336">
        <v>2</v>
      </c>
      <c r="F4336">
        <v>46010</v>
      </c>
      <c r="G4336" t="s">
        <v>7606</v>
      </c>
      <c r="H4336" t="s">
        <v>84</v>
      </c>
      <c r="I4336" t="s">
        <v>13768</v>
      </c>
      <c r="J4336" t="s">
        <v>70</v>
      </c>
      <c r="K4336">
        <v>4</v>
      </c>
      <c r="L4336">
        <v>2</v>
      </c>
      <c r="M4336">
        <v>46010</v>
      </c>
      <c r="N4336" t="s">
        <v>13769</v>
      </c>
      <c r="O4336" t="s">
        <v>68</v>
      </c>
      <c r="P4336" t="s">
        <v>68</v>
      </c>
      <c r="Q4336" t="s">
        <v>72</v>
      </c>
      <c r="R4336">
        <v>4</v>
      </c>
      <c r="S4336">
        <v>2</v>
      </c>
      <c r="T4336">
        <v>46010</v>
      </c>
      <c r="U4336" t="s">
        <v>5200</v>
      </c>
      <c r="V4336" t="s">
        <v>6406</v>
      </c>
    </row>
    <row r="4337" spans="1:23" x14ac:dyDescent="0.35">
      <c r="A4337" t="s">
        <v>2170</v>
      </c>
      <c r="B4337" t="s">
        <v>4825</v>
      </c>
      <c r="C4337" t="s">
        <v>11238</v>
      </c>
      <c r="D4337">
        <v>3</v>
      </c>
      <c r="E4337">
        <v>1</v>
      </c>
      <c r="F4337">
        <v>45974</v>
      </c>
      <c r="G4337" t="s">
        <v>13770</v>
      </c>
      <c r="H4337" t="s">
        <v>68</v>
      </c>
      <c r="I4337" t="s">
        <v>1999</v>
      </c>
      <c r="J4337" t="s">
        <v>82</v>
      </c>
      <c r="K4337">
        <v>4</v>
      </c>
      <c r="L4337">
        <v>1</v>
      </c>
      <c r="M4337">
        <v>45995</v>
      </c>
      <c r="N4337" t="s">
        <v>12128</v>
      </c>
      <c r="O4337" t="s">
        <v>68</v>
      </c>
      <c r="P4337" t="s">
        <v>68</v>
      </c>
      <c r="Q4337" t="s">
        <v>72</v>
      </c>
      <c r="R4337">
        <v>3</v>
      </c>
      <c r="S4337">
        <v>1</v>
      </c>
      <c r="T4337">
        <v>45944</v>
      </c>
      <c r="U4337" t="s">
        <v>9565</v>
      </c>
      <c r="V4337" t="s">
        <v>3791</v>
      </c>
      <c r="W4337" t="s">
        <v>13771</v>
      </c>
    </row>
    <row r="4338" spans="1:23" x14ac:dyDescent="0.35">
      <c r="A4338" t="s">
        <v>2170</v>
      </c>
      <c r="B4338" t="s">
        <v>2567</v>
      </c>
      <c r="C4338" t="s">
        <v>11238</v>
      </c>
      <c r="D4338">
        <v>4</v>
      </c>
      <c r="E4338">
        <v>1</v>
      </c>
      <c r="F4338">
        <v>45973</v>
      </c>
      <c r="G4338" t="s">
        <v>13772</v>
      </c>
      <c r="H4338" t="s">
        <v>84</v>
      </c>
      <c r="I4338" t="s">
        <v>4170</v>
      </c>
      <c r="J4338" t="s">
        <v>164</v>
      </c>
      <c r="K4338">
        <v>4</v>
      </c>
      <c r="L4338">
        <v>1</v>
      </c>
      <c r="M4338">
        <v>45974</v>
      </c>
      <c r="N4338" t="s">
        <v>13773</v>
      </c>
      <c r="O4338" t="s">
        <v>68</v>
      </c>
      <c r="P4338" t="s">
        <v>84</v>
      </c>
      <c r="Q4338" t="s">
        <v>182</v>
      </c>
      <c r="R4338">
        <v>0</v>
      </c>
      <c r="S4338">
        <v>0</v>
      </c>
      <c r="U4338" t="s">
        <v>86</v>
      </c>
      <c r="V4338" t="s">
        <v>13774</v>
      </c>
    </row>
    <row r="4339" spans="1:23" x14ac:dyDescent="0.35">
      <c r="A4339" t="s">
        <v>2170</v>
      </c>
      <c r="B4339" t="s">
        <v>2190</v>
      </c>
      <c r="C4339" t="s">
        <v>11238</v>
      </c>
      <c r="D4339">
        <v>4</v>
      </c>
      <c r="E4339">
        <v>2</v>
      </c>
      <c r="F4339">
        <v>45974</v>
      </c>
      <c r="G4339" t="s">
        <v>13775</v>
      </c>
      <c r="H4339" t="s">
        <v>68</v>
      </c>
      <c r="I4339" t="s">
        <v>1203</v>
      </c>
      <c r="J4339" t="s">
        <v>164</v>
      </c>
      <c r="K4339">
        <v>4</v>
      </c>
      <c r="L4339">
        <v>1</v>
      </c>
      <c r="M4339">
        <v>45966</v>
      </c>
      <c r="N4339" t="s">
        <v>13776</v>
      </c>
      <c r="O4339" t="s">
        <v>68</v>
      </c>
      <c r="P4339" t="s">
        <v>84</v>
      </c>
      <c r="Q4339" t="s">
        <v>182</v>
      </c>
      <c r="R4339">
        <v>0</v>
      </c>
      <c r="S4339">
        <v>0</v>
      </c>
      <c r="U4339" t="s">
        <v>86</v>
      </c>
      <c r="V4339" t="s">
        <v>105</v>
      </c>
    </row>
    <row r="4340" spans="1:23" x14ac:dyDescent="0.35">
      <c r="A4340" t="s">
        <v>2170</v>
      </c>
      <c r="B4340" t="s">
        <v>2631</v>
      </c>
      <c r="C4340" t="s">
        <v>11238</v>
      </c>
      <c r="D4340">
        <v>4</v>
      </c>
      <c r="E4340">
        <v>2</v>
      </c>
      <c r="F4340">
        <v>46002</v>
      </c>
      <c r="G4340" t="s">
        <v>238</v>
      </c>
      <c r="H4340" t="s">
        <v>84</v>
      </c>
      <c r="I4340" t="s">
        <v>1229</v>
      </c>
      <c r="J4340" t="s">
        <v>164</v>
      </c>
      <c r="K4340">
        <v>3</v>
      </c>
      <c r="L4340">
        <v>1</v>
      </c>
      <c r="M4340">
        <v>45981</v>
      </c>
      <c r="N4340" t="s">
        <v>2108</v>
      </c>
      <c r="O4340" t="s">
        <v>84</v>
      </c>
      <c r="P4340" t="s">
        <v>84</v>
      </c>
      <c r="Q4340" t="s">
        <v>72</v>
      </c>
      <c r="R4340">
        <v>4</v>
      </c>
      <c r="S4340">
        <v>1</v>
      </c>
      <c r="T4340">
        <v>45980</v>
      </c>
      <c r="U4340" t="s">
        <v>234</v>
      </c>
      <c r="V4340" t="s">
        <v>750</v>
      </c>
    </row>
    <row r="4341" spans="1:23" x14ac:dyDescent="0.35">
      <c r="A4341" t="s">
        <v>2170</v>
      </c>
      <c r="B4341" t="s">
        <v>3158</v>
      </c>
      <c r="C4341" t="s">
        <v>11238</v>
      </c>
      <c r="D4341">
        <v>0</v>
      </c>
      <c r="E4341">
        <v>0</v>
      </c>
      <c r="G4341" t="s">
        <v>99</v>
      </c>
      <c r="H4341" t="s">
        <v>100</v>
      </c>
      <c r="I4341" t="s">
        <v>99</v>
      </c>
      <c r="J4341" t="s">
        <v>82</v>
      </c>
      <c r="K4341">
        <v>1</v>
      </c>
      <c r="L4341">
        <v>0</v>
      </c>
      <c r="N4341" t="s">
        <v>101</v>
      </c>
      <c r="O4341" t="s">
        <v>84</v>
      </c>
      <c r="P4341" t="s">
        <v>84</v>
      </c>
      <c r="Q4341" t="s">
        <v>182</v>
      </c>
      <c r="R4341">
        <v>0</v>
      </c>
      <c r="S4341">
        <v>0</v>
      </c>
      <c r="U4341" t="s">
        <v>86</v>
      </c>
      <c r="V4341" t="s">
        <v>105</v>
      </c>
    </row>
    <row r="4342" spans="1:23" x14ac:dyDescent="0.35">
      <c r="A4342" t="s">
        <v>2170</v>
      </c>
      <c r="B4342" t="s">
        <v>2633</v>
      </c>
      <c r="C4342" t="s">
        <v>11238</v>
      </c>
      <c r="D4342">
        <v>3</v>
      </c>
      <c r="E4342">
        <v>1</v>
      </c>
      <c r="F4342">
        <v>45953</v>
      </c>
      <c r="G4342" t="s">
        <v>184</v>
      </c>
      <c r="H4342" t="s">
        <v>84</v>
      </c>
      <c r="I4342" t="s">
        <v>730</v>
      </c>
      <c r="J4342" t="s">
        <v>82</v>
      </c>
      <c r="K4342">
        <v>1</v>
      </c>
      <c r="L4342">
        <v>0</v>
      </c>
      <c r="N4342" t="s">
        <v>1360</v>
      </c>
      <c r="O4342" t="s">
        <v>84</v>
      </c>
      <c r="P4342" t="s">
        <v>84</v>
      </c>
      <c r="Q4342" t="s">
        <v>104</v>
      </c>
      <c r="R4342">
        <v>1</v>
      </c>
      <c r="S4342">
        <v>0</v>
      </c>
      <c r="U4342" t="s">
        <v>86</v>
      </c>
      <c r="V4342" t="s">
        <v>105</v>
      </c>
    </row>
    <row r="4343" spans="1:23" x14ac:dyDescent="0.35">
      <c r="A4343" t="s">
        <v>2170</v>
      </c>
      <c r="B4343" t="s">
        <v>2634</v>
      </c>
      <c r="C4343" t="s">
        <v>11238</v>
      </c>
      <c r="D4343">
        <v>4</v>
      </c>
      <c r="E4343">
        <v>1</v>
      </c>
      <c r="F4343">
        <v>45989</v>
      </c>
      <c r="G4343" t="s">
        <v>9515</v>
      </c>
      <c r="H4343" t="s">
        <v>84</v>
      </c>
      <c r="I4343" t="s">
        <v>13777</v>
      </c>
      <c r="J4343" t="s">
        <v>164</v>
      </c>
      <c r="K4343">
        <v>4</v>
      </c>
      <c r="L4343">
        <v>1</v>
      </c>
      <c r="M4343">
        <v>45989</v>
      </c>
      <c r="N4343" t="s">
        <v>1360</v>
      </c>
      <c r="O4343" t="s">
        <v>84</v>
      </c>
      <c r="P4343" t="s">
        <v>84</v>
      </c>
      <c r="Q4343" t="s">
        <v>104</v>
      </c>
      <c r="R4343">
        <v>1</v>
      </c>
      <c r="S4343">
        <v>0</v>
      </c>
      <c r="U4343" t="s">
        <v>86</v>
      </c>
      <c r="V4343" t="s">
        <v>105</v>
      </c>
    </row>
    <row r="4344" spans="1:23" x14ac:dyDescent="0.35">
      <c r="A4344" t="s">
        <v>2170</v>
      </c>
      <c r="B4344" t="s">
        <v>2940</v>
      </c>
      <c r="C4344" t="s">
        <v>11238</v>
      </c>
      <c r="D4344">
        <v>3</v>
      </c>
      <c r="E4344">
        <v>1</v>
      </c>
      <c r="F4344">
        <v>45938</v>
      </c>
      <c r="G4344" t="s">
        <v>13778</v>
      </c>
      <c r="H4344" t="s">
        <v>84</v>
      </c>
      <c r="I4344" t="s">
        <v>13779</v>
      </c>
      <c r="J4344" t="s">
        <v>70</v>
      </c>
      <c r="K4344">
        <v>3</v>
      </c>
      <c r="L4344">
        <v>1</v>
      </c>
      <c r="M4344">
        <v>45959</v>
      </c>
      <c r="N4344" t="s">
        <v>13780</v>
      </c>
      <c r="O4344" t="s">
        <v>68</v>
      </c>
      <c r="P4344" t="s">
        <v>84</v>
      </c>
      <c r="Q4344" t="s">
        <v>72</v>
      </c>
      <c r="R4344">
        <v>4</v>
      </c>
      <c r="S4344">
        <v>1</v>
      </c>
      <c r="T4344">
        <v>45958</v>
      </c>
      <c r="U4344" t="s">
        <v>13781</v>
      </c>
      <c r="V4344" t="s">
        <v>8830</v>
      </c>
      <c r="W4344" t="s">
        <v>690</v>
      </c>
    </row>
    <row r="4345" spans="1:23" x14ac:dyDescent="0.35">
      <c r="A4345" t="s">
        <v>2170</v>
      </c>
      <c r="B4345" t="s">
        <v>2570</v>
      </c>
      <c r="C4345" t="s">
        <v>11238</v>
      </c>
      <c r="D4345">
        <v>4</v>
      </c>
      <c r="E4345">
        <v>1</v>
      </c>
      <c r="F4345">
        <v>45985</v>
      </c>
      <c r="G4345" t="s">
        <v>13782</v>
      </c>
      <c r="H4345" t="s">
        <v>68</v>
      </c>
      <c r="I4345" t="s">
        <v>1111</v>
      </c>
      <c r="J4345" t="s">
        <v>164</v>
      </c>
      <c r="K4345">
        <v>4</v>
      </c>
      <c r="L4345">
        <v>1</v>
      </c>
      <c r="M4345">
        <v>45982</v>
      </c>
      <c r="N4345" t="s">
        <v>13783</v>
      </c>
      <c r="O4345" t="s">
        <v>68</v>
      </c>
      <c r="P4345" t="s">
        <v>84</v>
      </c>
      <c r="Q4345" t="s">
        <v>72</v>
      </c>
      <c r="R4345">
        <v>0</v>
      </c>
      <c r="S4345">
        <v>1</v>
      </c>
      <c r="U4345" t="s">
        <v>13784</v>
      </c>
      <c r="V4345" t="s">
        <v>13785</v>
      </c>
    </row>
    <row r="4346" spans="1:23" x14ac:dyDescent="0.35">
      <c r="A4346" t="s">
        <v>2170</v>
      </c>
      <c r="B4346" t="s">
        <v>2197</v>
      </c>
      <c r="C4346" t="s">
        <v>11238</v>
      </c>
      <c r="D4346">
        <v>4</v>
      </c>
      <c r="E4346">
        <v>1</v>
      </c>
      <c r="F4346">
        <v>46001</v>
      </c>
      <c r="G4346" t="s">
        <v>13786</v>
      </c>
      <c r="H4346" t="s">
        <v>84</v>
      </c>
      <c r="I4346" t="s">
        <v>5475</v>
      </c>
      <c r="J4346" t="s">
        <v>82</v>
      </c>
      <c r="K4346">
        <v>4</v>
      </c>
      <c r="L4346">
        <v>1</v>
      </c>
      <c r="M4346">
        <v>46001</v>
      </c>
      <c r="N4346" t="s">
        <v>13787</v>
      </c>
      <c r="O4346" t="s">
        <v>84</v>
      </c>
      <c r="P4346" t="s">
        <v>84</v>
      </c>
      <c r="Q4346" t="s">
        <v>72</v>
      </c>
      <c r="R4346">
        <v>4</v>
      </c>
      <c r="S4346">
        <v>1</v>
      </c>
      <c r="T4346">
        <v>45972</v>
      </c>
      <c r="U4346" t="s">
        <v>13788</v>
      </c>
      <c r="V4346" t="s">
        <v>1790</v>
      </c>
    </row>
    <row r="4347" spans="1:23" x14ac:dyDescent="0.35">
      <c r="A4347" t="s">
        <v>2170</v>
      </c>
      <c r="B4347" t="s">
        <v>2942</v>
      </c>
      <c r="C4347" t="s">
        <v>11238</v>
      </c>
      <c r="D4347">
        <v>4</v>
      </c>
      <c r="E4347">
        <v>1</v>
      </c>
      <c r="F4347">
        <v>45993</v>
      </c>
      <c r="G4347" t="s">
        <v>13789</v>
      </c>
      <c r="H4347" t="s">
        <v>84</v>
      </c>
      <c r="I4347" t="s">
        <v>176</v>
      </c>
      <c r="J4347" t="s">
        <v>164</v>
      </c>
      <c r="K4347">
        <v>4</v>
      </c>
      <c r="L4347">
        <v>1</v>
      </c>
      <c r="M4347">
        <v>45989</v>
      </c>
      <c r="N4347" t="s">
        <v>13790</v>
      </c>
      <c r="O4347" t="s">
        <v>68</v>
      </c>
      <c r="P4347" t="s">
        <v>84</v>
      </c>
      <c r="Q4347" t="s">
        <v>104</v>
      </c>
      <c r="R4347">
        <v>0</v>
      </c>
      <c r="S4347">
        <v>0</v>
      </c>
      <c r="U4347" t="s">
        <v>86</v>
      </c>
      <c r="V4347" t="s">
        <v>5678</v>
      </c>
      <c r="W4347" t="s">
        <v>690</v>
      </c>
    </row>
    <row r="4348" spans="1:23" x14ac:dyDescent="0.35">
      <c r="A4348" t="s">
        <v>2170</v>
      </c>
      <c r="B4348" t="s">
        <v>4111</v>
      </c>
      <c r="C4348" t="s">
        <v>11238</v>
      </c>
      <c r="D4348">
        <v>4</v>
      </c>
      <c r="E4348">
        <v>2</v>
      </c>
      <c r="F4348">
        <v>45989</v>
      </c>
      <c r="G4348" t="s">
        <v>13791</v>
      </c>
      <c r="H4348" t="s">
        <v>84</v>
      </c>
      <c r="I4348" t="s">
        <v>2839</v>
      </c>
      <c r="J4348" t="s">
        <v>70</v>
      </c>
      <c r="K4348">
        <v>4</v>
      </c>
      <c r="L4348">
        <v>2</v>
      </c>
      <c r="M4348">
        <v>45981</v>
      </c>
      <c r="N4348" t="s">
        <v>13792</v>
      </c>
      <c r="O4348" t="s">
        <v>68</v>
      </c>
      <c r="P4348" t="s">
        <v>68</v>
      </c>
      <c r="Q4348" t="s">
        <v>72</v>
      </c>
      <c r="R4348">
        <v>6</v>
      </c>
      <c r="S4348">
        <v>2</v>
      </c>
      <c r="T4348">
        <v>46008</v>
      </c>
      <c r="U4348" t="s">
        <v>13793</v>
      </c>
      <c r="V4348" t="s">
        <v>13794</v>
      </c>
    </row>
    <row r="4349" spans="1:23" x14ac:dyDescent="0.35">
      <c r="A4349" t="s">
        <v>2170</v>
      </c>
      <c r="B4349" t="s">
        <v>2944</v>
      </c>
      <c r="C4349" t="s">
        <v>11238</v>
      </c>
      <c r="D4349">
        <v>4</v>
      </c>
      <c r="E4349">
        <v>2</v>
      </c>
      <c r="F4349">
        <v>46000</v>
      </c>
      <c r="G4349" t="s">
        <v>13795</v>
      </c>
      <c r="H4349" t="s">
        <v>68</v>
      </c>
      <c r="I4349" t="s">
        <v>1041</v>
      </c>
      <c r="J4349" t="s">
        <v>164</v>
      </c>
      <c r="K4349">
        <v>4</v>
      </c>
      <c r="L4349">
        <v>1</v>
      </c>
      <c r="M4349">
        <v>45980</v>
      </c>
      <c r="N4349" t="s">
        <v>13796</v>
      </c>
      <c r="O4349" t="s">
        <v>68</v>
      </c>
      <c r="P4349" t="s">
        <v>84</v>
      </c>
      <c r="Q4349" t="s">
        <v>72</v>
      </c>
      <c r="R4349">
        <v>4</v>
      </c>
      <c r="S4349">
        <v>1</v>
      </c>
      <c r="T4349">
        <v>45988</v>
      </c>
      <c r="U4349" t="s">
        <v>13797</v>
      </c>
      <c r="V4349" t="s">
        <v>13798</v>
      </c>
      <c r="W4349" t="s">
        <v>690</v>
      </c>
    </row>
    <row r="4350" spans="1:23" x14ac:dyDescent="0.35">
      <c r="A4350" t="s">
        <v>2170</v>
      </c>
      <c r="B4350" t="s">
        <v>2947</v>
      </c>
      <c r="C4350" t="s">
        <v>11238</v>
      </c>
      <c r="D4350">
        <v>3</v>
      </c>
      <c r="E4350">
        <v>1</v>
      </c>
      <c r="F4350">
        <v>45986</v>
      </c>
      <c r="G4350" t="s">
        <v>13799</v>
      </c>
      <c r="H4350" t="s">
        <v>84</v>
      </c>
      <c r="I4350" t="s">
        <v>127</v>
      </c>
      <c r="J4350" t="s">
        <v>164</v>
      </c>
      <c r="K4350">
        <v>4</v>
      </c>
      <c r="L4350">
        <v>1</v>
      </c>
      <c r="M4350">
        <v>45995</v>
      </c>
      <c r="N4350" t="s">
        <v>13800</v>
      </c>
      <c r="O4350" t="s">
        <v>68</v>
      </c>
      <c r="P4350" t="s">
        <v>84</v>
      </c>
      <c r="Q4350" t="s">
        <v>72</v>
      </c>
      <c r="R4350">
        <v>2</v>
      </c>
      <c r="S4350">
        <v>1</v>
      </c>
      <c r="T4350">
        <v>45946</v>
      </c>
      <c r="U4350" t="s">
        <v>13801</v>
      </c>
      <c r="V4350" t="s">
        <v>13802</v>
      </c>
      <c r="W4350" t="s">
        <v>690</v>
      </c>
    </row>
    <row r="4351" spans="1:23" x14ac:dyDescent="0.35">
      <c r="A4351" t="s">
        <v>2170</v>
      </c>
      <c r="B4351" t="s">
        <v>3152</v>
      </c>
      <c r="C4351" t="s">
        <v>11238</v>
      </c>
      <c r="D4351">
        <v>3</v>
      </c>
      <c r="E4351">
        <v>1</v>
      </c>
      <c r="F4351">
        <v>46007</v>
      </c>
      <c r="G4351" t="s">
        <v>13803</v>
      </c>
      <c r="H4351" t="s">
        <v>68</v>
      </c>
      <c r="I4351" t="s">
        <v>629</v>
      </c>
      <c r="J4351" t="s">
        <v>82</v>
      </c>
      <c r="K4351">
        <v>2</v>
      </c>
      <c r="L4351">
        <v>0</v>
      </c>
      <c r="N4351" t="s">
        <v>101</v>
      </c>
      <c r="O4351" t="s">
        <v>102</v>
      </c>
      <c r="P4351" t="s">
        <v>103</v>
      </c>
      <c r="Q4351" t="s">
        <v>72</v>
      </c>
      <c r="R4351">
        <v>1</v>
      </c>
      <c r="S4351">
        <v>0</v>
      </c>
      <c r="U4351" t="s">
        <v>86</v>
      </c>
      <c r="V4351" t="s">
        <v>105</v>
      </c>
    </row>
    <row r="4352" spans="1:23" x14ac:dyDescent="0.35">
      <c r="A4352" t="s">
        <v>2170</v>
      </c>
      <c r="B4352" t="s">
        <v>3160</v>
      </c>
      <c r="C4352" t="s">
        <v>11238</v>
      </c>
      <c r="D4352">
        <v>2</v>
      </c>
      <c r="E4352">
        <v>0</v>
      </c>
      <c r="G4352" t="s">
        <v>99</v>
      </c>
      <c r="H4352" t="s">
        <v>68</v>
      </c>
      <c r="I4352" t="s">
        <v>99</v>
      </c>
      <c r="J4352" t="s">
        <v>82</v>
      </c>
      <c r="K4352">
        <v>1</v>
      </c>
      <c r="L4352">
        <v>0</v>
      </c>
      <c r="N4352" t="s">
        <v>101</v>
      </c>
      <c r="O4352" t="s">
        <v>102</v>
      </c>
      <c r="P4352" t="s">
        <v>103</v>
      </c>
      <c r="Q4352" t="s">
        <v>182</v>
      </c>
      <c r="R4352">
        <v>0</v>
      </c>
      <c r="S4352">
        <v>0</v>
      </c>
      <c r="U4352" t="s">
        <v>86</v>
      </c>
      <c r="V4352" t="s">
        <v>105</v>
      </c>
    </row>
    <row r="4353" spans="1:23" x14ac:dyDescent="0.35">
      <c r="A4353" t="s">
        <v>2170</v>
      </c>
      <c r="B4353" t="s">
        <v>2576</v>
      </c>
      <c r="C4353" t="s">
        <v>11238</v>
      </c>
      <c r="D4353">
        <v>4</v>
      </c>
      <c r="E4353">
        <v>1</v>
      </c>
      <c r="F4353">
        <v>45990</v>
      </c>
      <c r="G4353" t="s">
        <v>13804</v>
      </c>
      <c r="H4353" t="s">
        <v>68</v>
      </c>
      <c r="I4353" t="s">
        <v>1111</v>
      </c>
      <c r="J4353" t="s">
        <v>164</v>
      </c>
      <c r="K4353">
        <v>4</v>
      </c>
      <c r="L4353">
        <v>1</v>
      </c>
      <c r="M4353">
        <v>45974</v>
      </c>
      <c r="N4353" t="s">
        <v>13805</v>
      </c>
      <c r="O4353" t="s">
        <v>68</v>
      </c>
      <c r="P4353" t="s">
        <v>84</v>
      </c>
      <c r="Q4353" t="s">
        <v>72</v>
      </c>
      <c r="R4353">
        <v>1</v>
      </c>
      <c r="S4353">
        <v>0</v>
      </c>
      <c r="U4353" t="s">
        <v>86</v>
      </c>
      <c r="V4353" t="s">
        <v>3029</v>
      </c>
    </row>
    <row r="4354" spans="1:23" x14ac:dyDescent="0.35">
      <c r="A4354" t="s">
        <v>2170</v>
      </c>
      <c r="B4354" t="s">
        <v>4117</v>
      </c>
      <c r="C4354" t="s">
        <v>11238</v>
      </c>
      <c r="D4354">
        <v>4</v>
      </c>
      <c r="E4354">
        <v>2</v>
      </c>
      <c r="F4354">
        <v>46001</v>
      </c>
      <c r="G4354" t="s">
        <v>9515</v>
      </c>
      <c r="H4354" t="s">
        <v>84</v>
      </c>
      <c r="I4354" t="s">
        <v>13806</v>
      </c>
      <c r="J4354" t="s">
        <v>70</v>
      </c>
      <c r="K4354">
        <v>4</v>
      </c>
      <c r="L4354">
        <v>2</v>
      </c>
      <c r="M4354">
        <v>46001</v>
      </c>
      <c r="N4354" t="s">
        <v>13807</v>
      </c>
      <c r="O4354" t="s">
        <v>68</v>
      </c>
      <c r="P4354" t="s">
        <v>68</v>
      </c>
      <c r="Q4354" t="s">
        <v>72</v>
      </c>
      <c r="R4354">
        <v>3</v>
      </c>
      <c r="S4354">
        <v>1</v>
      </c>
      <c r="U4354" t="s">
        <v>86</v>
      </c>
      <c r="V4354" t="s">
        <v>13808</v>
      </c>
    </row>
    <row r="4355" spans="1:23" x14ac:dyDescent="0.35">
      <c r="A4355" t="s">
        <v>2170</v>
      </c>
      <c r="B4355" t="s">
        <v>591</v>
      </c>
      <c r="C4355" t="s">
        <v>11238</v>
      </c>
      <c r="D4355">
        <v>4</v>
      </c>
      <c r="E4355">
        <v>1</v>
      </c>
      <c r="F4355">
        <v>46009</v>
      </c>
      <c r="G4355" t="s">
        <v>13809</v>
      </c>
      <c r="H4355" t="s">
        <v>84</v>
      </c>
      <c r="I4355" t="s">
        <v>6874</v>
      </c>
      <c r="J4355" t="s">
        <v>164</v>
      </c>
      <c r="K4355">
        <v>4</v>
      </c>
      <c r="L4355">
        <v>1</v>
      </c>
      <c r="M4355">
        <v>45974</v>
      </c>
      <c r="N4355" t="s">
        <v>13810</v>
      </c>
      <c r="O4355" t="s">
        <v>68</v>
      </c>
      <c r="P4355" t="s">
        <v>84</v>
      </c>
      <c r="Q4355" t="s">
        <v>182</v>
      </c>
      <c r="R4355">
        <v>0</v>
      </c>
      <c r="S4355">
        <v>0</v>
      </c>
      <c r="U4355" t="s">
        <v>86</v>
      </c>
      <c r="V4355" t="s">
        <v>13811</v>
      </c>
    </row>
    <row r="4356" spans="1:23" x14ac:dyDescent="0.35">
      <c r="A4356" t="s">
        <v>2170</v>
      </c>
      <c r="B4356" t="s">
        <v>2171</v>
      </c>
      <c r="C4356" t="s">
        <v>11238</v>
      </c>
      <c r="D4356">
        <v>4</v>
      </c>
      <c r="E4356">
        <v>2</v>
      </c>
      <c r="F4356">
        <v>46006</v>
      </c>
      <c r="G4356" t="s">
        <v>13812</v>
      </c>
      <c r="H4356" t="s">
        <v>68</v>
      </c>
      <c r="I4356" t="s">
        <v>264</v>
      </c>
      <c r="J4356" t="s">
        <v>164</v>
      </c>
      <c r="K4356">
        <v>4</v>
      </c>
      <c r="L4356">
        <v>1</v>
      </c>
      <c r="M4356">
        <v>45993</v>
      </c>
      <c r="N4356" t="s">
        <v>13813</v>
      </c>
      <c r="O4356" t="s">
        <v>68</v>
      </c>
      <c r="P4356" t="s">
        <v>68</v>
      </c>
      <c r="Q4356" t="s">
        <v>104</v>
      </c>
      <c r="R4356">
        <v>0</v>
      </c>
      <c r="S4356">
        <v>0</v>
      </c>
      <c r="U4356" t="s">
        <v>86</v>
      </c>
      <c r="V4356" t="s">
        <v>7225</v>
      </c>
    </row>
    <row r="4357" spans="1:23" x14ac:dyDescent="0.35">
      <c r="A4357" t="s">
        <v>2170</v>
      </c>
      <c r="B4357" t="s">
        <v>2204</v>
      </c>
      <c r="C4357" t="s">
        <v>11238</v>
      </c>
      <c r="D4357">
        <v>2</v>
      </c>
      <c r="E4357">
        <v>0</v>
      </c>
      <c r="G4357" t="s">
        <v>99</v>
      </c>
      <c r="H4357" t="s">
        <v>100</v>
      </c>
      <c r="I4357" t="s">
        <v>99</v>
      </c>
      <c r="J4357" t="s">
        <v>99</v>
      </c>
      <c r="K4357">
        <v>2</v>
      </c>
      <c r="L4357">
        <v>0</v>
      </c>
      <c r="N4357" t="s">
        <v>101</v>
      </c>
      <c r="O4357" t="s">
        <v>102</v>
      </c>
      <c r="P4357" t="s">
        <v>103</v>
      </c>
      <c r="Q4357" t="s">
        <v>104</v>
      </c>
      <c r="R4357">
        <v>0</v>
      </c>
      <c r="S4357">
        <v>0</v>
      </c>
      <c r="U4357" t="s">
        <v>86</v>
      </c>
      <c r="V4357" t="s">
        <v>2498</v>
      </c>
    </row>
    <row r="4358" spans="1:23" x14ac:dyDescent="0.35">
      <c r="A4358" t="s">
        <v>2170</v>
      </c>
      <c r="B4358" t="s">
        <v>2205</v>
      </c>
      <c r="C4358" t="s">
        <v>11238</v>
      </c>
      <c r="D4358">
        <v>3</v>
      </c>
      <c r="E4358">
        <v>1</v>
      </c>
      <c r="F4358">
        <v>46000</v>
      </c>
      <c r="G4358" t="s">
        <v>13814</v>
      </c>
      <c r="H4358" t="s">
        <v>84</v>
      </c>
      <c r="I4358" t="s">
        <v>2227</v>
      </c>
      <c r="J4358" t="s">
        <v>164</v>
      </c>
      <c r="K4358">
        <v>3</v>
      </c>
      <c r="L4358">
        <v>1</v>
      </c>
      <c r="M4358">
        <v>45939</v>
      </c>
      <c r="N4358" t="s">
        <v>13815</v>
      </c>
      <c r="O4358" t="s">
        <v>84</v>
      </c>
      <c r="P4358" t="s">
        <v>84</v>
      </c>
      <c r="Q4358" t="s">
        <v>72</v>
      </c>
      <c r="R4358">
        <v>4</v>
      </c>
      <c r="S4358">
        <v>1</v>
      </c>
      <c r="T4358">
        <v>45981</v>
      </c>
      <c r="U4358" t="s">
        <v>13816</v>
      </c>
      <c r="V4358" t="s">
        <v>4843</v>
      </c>
    </row>
    <row r="4359" spans="1:23" x14ac:dyDescent="0.35">
      <c r="A4359" t="s">
        <v>2170</v>
      </c>
      <c r="B4359" t="s">
        <v>2949</v>
      </c>
      <c r="C4359" t="s">
        <v>11238</v>
      </c>
      <c r="D4359">
        <v>4</v>
      </c>
      <c r="E4359">
        <v>1</v>
      </c>
      <c r="F4359">
        <v>46008</v>
      </c>
      <c r="G4359" t="s">
        <v>13817</v>
      </c>
      <c r="H4359" t="s">
        <v>84</v>
      </c>
      <c r="I4359" t="s">
        <v>2192</v>
      </c>
      <c r="J4359" t="s">
        <v>164</v>
      </c>
      <c r="K4359">
        <v>4</v>
      </c>
      <c r="L4359">
        <v>1</v>
      </c>
      <c r="M4359">
        <v>45979</v>
      </c>
      <c r="N4359" t="s">
        <v>13818</v>
      </c>
      <c r="O4359" t="s">
        <v>68</v>
      </c>
      <c r="P4359" t="s">
        <v>68</v>
      </c>
      <c r="Q4359" t="s">
        <v>72</v>
      </c>
      <c r="R4359">
        <v>4</v>
      </c>
      <c r="S4359">
        <v>1</v>
      </c>
      <c r="T4359">
        <v>45979</v>
      </c>
      <c r="U4359" t="s">
        <v>13819</v>
      </c>
      <c r="V4359" t="s">
        <v>13820</v>
      </c>
      <c r="W4359" t="s">
        <v>690</v>
      </c>
    </row>
    <row r="4360" spans="1:23" x14ac:dyDescent="0.35">
      <c r="A4360" t="s">
        <v>2170</v>
      </c>
      <c r="B4360" t="s">
        <v>4118</v>
      </c>
      <c r="C4360" t="s">
        <v>11238</v>
      </c>
      <c r="D4360">
        <v>4</v>
      </c>
      <c r="E4360">
        <v>1</v>
      </c>
      <c r="F4360">
        <v>46008</v>
      </c>
      <c r="G4360" t="s">
        <v>13821</v>
      </c>
      <c r="H4360" t="s">
        <v>84</v>
      </c>
      <c r="I4360" t="s">
        <v>4476</v>
      </c>
      <c r="J4360" t="s">
        <v>70</v>
      </c>
      <c r="K4360">
        <v>4</v>
      </c>
      <c r="L4360">
        <v>1</v>
      </c>
      <c r="M4360">
        <v>46008</v>
      </c>
      <c r="N4360" t="s">
        <v>13822</v>
      </c>
      <c r="O4360" t="s">
        <v>68</v>
      </c>
      <c r="P4360" t="s">
        <v>68</v>
      </c>
      <c r="Q4360" t="s">
        <v>72</v>
      </c>
      <c r="R4360">
        <v>4</v>
      </c>
      <c r="S4360">
        <v>1</v>
      </c>
      <c r="T4360">
        <v>46007</v>
      </c>
      <c r="U4360" t="s">
        <v>13823</v>
      </c>
      <c r="V4360" t="s">
        <v>167</v>
      </c>
    </row>
    <row r="4361" spans="1:23" x14ac:dyDescent="0.35">
      <c r="A4361" t="s">
        <v>2170</v>
      </c>
      <c r="B4361" t="s">
        <v>4822</v>
      </c>
      <c r="C4361" t="s">
        <v>11238</v>
      </c>
      <c r="D4361">
        <v>3</v>
      </c>
      <c r="E4361">
        <v>1</v>
      </c>
      <c r="F4361">
        <v>45954</v>
      </c>
      <c r="G4361" t="s">
        <v>13824</v>
      </c>
      <c r="H4361" t="s">
        <v>68</v>
      </c>
      <c r="I4361" t="s">
        <v>2295</v>
      </c>
      <c r="J4361" t="s">
        <v>82</v>
      </c>
      <c r="K4361">
        <v>3</v>
      </c>
      <c r="L4361">
        <v>0</v>
      </c>
      <c r="N4361" t="s">
        <v>101</v>
      </c>
      <c r="O4361" t="s">
        <v>102</v>
      </c>
      <c r="P4361" t="s">
        <v>103</v>
      </c>
      <c r="Q4361" t="s">
        <v>72</v>
      </c>
      <c r="R4361">
        <v>3</v>
      </c>
      <c r="S4361">
        <v>1</v>
      </c>
      <c r="T4361">
        <v>45979</v>
      </c>
      <c r="U4361" t="s">
        <v>1477</v>
      </c>
      <c r="V4361" t="s">
        <v>105</v>
      </c>
      <c r="W4361" t="s">
        <v>13825</v>
      </c>
    </row>
    <row r="4362" spans="1:23" x14ac:dyDescent="0.35">
      <c r="A4362" t="s">
        <v>2170</v>
      </c>
      <c r="B4362" t="s">
        <v>1762</v>
      </c>
      <c r="C4362" t="s">
        <v>11238</v>
      </c>
      <c r="D4362">
        <v>4</v>
      </c>
      <c r="E4362">
        <v>1</v>
      </c>
      <c r="F4362">
        <v>45981</v>
      </c>
      <c r="G4362" t="s">
        <v>13826</v>
      </c>
      <c r="H4362" t="s">
        <v>84</v>
      </c>
      <c r="I4362" t="s">
        <v>13827</v>
      </c>
      <c r="J4362" t="s">
        <v>164</v>
      </c>
      <c r="K4362">
        <v>4</v>
      </c>
      <c r="L4362">
        <v>1</v>
      </c>
      <c r="M4362">
        <v>45974</v>
      </c>
      <c r="N4362" t="s">
        <v>13828</v>
      </c>
      <c r="O4362" t="s">
        <v>68</v>
      </c>
      <c r="P4362" t="s">
        <v>84</v>
      </c>
      <c r="Q4362" t="s">
        <v>72</v>
      </c>
      <c r="R4362">
        <v>3</v>
      </c>
      <c r="S4362">
        <v>0</v>
      </c>
      <c r="U4362" t="s">
        <v>86</v>
      </c>
      <c r="V4362" t="s">
        <v>5678</v>
      </c>
      <c r="W4362" t="s">
        <v>690</v>
      </c>
    </row>
    <row r="4363" spans="1:23" x14ac:dyDescent="0.35">
      <c r="A4363" t="s">
        <v>2170</v>
      </c>
      <c r="B4363" t="s">
        <v>2214</v>
      </c>
      <c r="C4363" t="s">
        <v>11238</v>
      </c>
      <c r="D4363">
        <v>4</v>
      </c>
      <c r="E4363">
        <v>1</v>
      </c>
      <c r="F4363">
        <v>45981</v>
      </c>
      <c r="G4363" t="s">
        <v>13829</v>
      </c>
      <c r="H4363" t="s">
        <v>84</v>
      </c>
      <c r="I4363" t="s">
        <v>1143</v>
      </c>
      <c r="J4363" t="s">
        <v>164</v>
      </c>
      <c r="K4363">
        <v>4</v>
      </c>
      <c r="L4363">
        <v>1</v>
      </c>
      <c r="M4363">
        <v>45981</v>
      </c>
      <c r="N4363" t="s">
        <v>13830</v>
      </c>
      <c r="O4363" t="s">
        <v>68</v>
      </c>
      <c r="P4363" t="s">
        <v>84</v>
      </c>
      <c r="Q4363" t="s">
        <v>104</v>
      </c>
      <c r="R4363">
        <v>0</v>
      </c>
      <c r="S4363">
        <v>0</v>
      </c>
      <c r="U4363" t="s">
        <v>86</v>
      </c>
      <c r="V4363" t="s">
        <v>3097</v>
      </c>
    </row>
    <row r="4364" spans="1:23" x14ac:dyDescent="0.35">
      <c r="A4364" t="s">
        <v>2170</v>
      </c>
      <c r="B4364" t="s">
        <v>3109</v>
      </c>
      <c r="C4364" t="s">
        <v>11238</v>
      </c>
      <c r="D4364">
        <v>3</v>
      </c>
      <c r="E4364">
        <v>1</v>
      </c>
      <c r="F4364">
        <v>45994</v>
      </c>
      <c r="G4364" t="s">
        <v>13831</v>
      </c>
      <c r="H4364" t="s">
        <v>68</v>
      </c>
      <c r="I4364" t="s">
        <v>629</v>
      </c>
      <c r="J4364" t="s">
        <v>164</v>
      </c>
      <c r="K4364">
        <v>3</v>
      </c>
      <c r="L4364">
        <v>1</v>
      </c>
      <c r="M4364">
        <v>45982</v>
      </c>
      <c r="N4364" t="s">
        <v>13832</v>
      </c>
      <c r="O4364" t="s">
        <v>84</v>
      </c>
      <c r="P4364" t="s">
        <v>84</v>
      </c>
      <c r="Q4364" t="s">
        <v>72</v>
      </c>
      <c r="R4364">
        <v>1</v>
      </c>
      <c r="S4364">
        <v>0</v>
      </c>
      <c r="U4364" t="s">
        <v>86</v>
      </c>
      <c r="V4364" t="s">
        <v>105</v>
      </c>
    </row>
    <row r="4365" spans="1:23" x14ac:dyDescent="0.35">
      <c r="A4365" t="s">
        <v>926</v>
      </c>
      <c r="B4365" t="s">
        <v>838</v>
      </c>
      <c r="C4365" t="s">
        <v>11238</v>
      </c>
      <c r="D4365">
        <v>4</v>
      </c>
      <c r="E4365">
        <v>1</v>
      </c>
      <c r="F4365">
        <v>45981</v>
      </c>
      <c r="G4365" t="s">
        <v>13833</v>
      </c>
      <c r="H4365" t="s">
        <v>68</v>
      </c>
      <c r="I4365" t="s">
        <v>1119</v>
      </c>
      <c r="J4365" t="s">
        <v>70</v>
      </c>
      <c r="K4365">
        <v>4</v>
      </c>
      <c r="L4365">
        <v>1</v>
      </c>
      <c r="M4365">
        <v>45952</v>
      </c>
      <c r="N4365" t="s">
        <v>314</v>
      </c>
      <c r="O4365" t="s">
        <v>68</v>
      </c>
      <c r="P4365" t="s">
        <v>68</v>
      </c>
      <c r="Q4365" t="s">
        <v>72</v>
      </c>
      <c r="R4365">
        <v>5</v>
      </c>
      <c r="S4365">
        <v>1</v>
      </c>
      <c r="T4365">
        <v>45980</v>
      </c>
      <c r="U4365" t="s">
        <v>7895</v>
      </c>
      <c r="V4365" t="s">
        <v>13834</v>
      </c>
    </row>
    <row r="4366" spans="1:23" x14ac:dyDescent="0.35">
      <c r="A4366" t="s">
        <v>926</v>
      </c>
      <c r="B4366" t="s">
        <v>6</v>
      </c>
      <c r="C4366" t="s">
        <v>11238</v>
      </c>
      <c r="D4366">
        <v>4</v>
      </c>
      <c r="E4366">
        <v>1</v>
      </c>
      <c r="F4366">
        <v>45985</v>
      </c>
      <c r="G4366" t="s">
        <v>13835</v>
      </c>
      <c r="H4366" t="s">
        <v>68</v>
      </c>
      <c r="I4366" t="s">
        <v>13836</v>
      </c>
      <c r="J4366" t="s">
        <v>164</v>
      </c>
      <c r="K4366">
        <v>4</v>
      </c>
      <c r="L4366">
        <v>1</v>
      </c>
      <c r="M4366">
        <v>45974</v>
      </c>
      <c r="N4366" t="s">
        <v>7483</v>
      </c>
      <c r="O4366" t="s">
        <v>68</v>
      </c>
      <c r="P4366" t="s">
        <v>68</v>
      </c>
      <c r="Q4366" t="s">
        <v>72</v>
      </c>
      <c r="R4366">
        <v>5</v>
      </c>
      <c r="S4366">
        <v>2</v>
      </c>
      <c r="T4366">
        <v>45990</v>
      </c>
      <c r="U4366" t="s">
        <v>13837</v>
      </c>
      <c r="V4366" t="s">
        <v>13838</v>
      </c>
    </row>
    <row r="4367" spans="1:23" x14ac:dyDescent="0.35">
      <c r="A4367" t="s">
        <v>926</v>
      </c>
      <c r="B4367" t="s">
        <v>4051</v>
      </c>
      <c r="C4367" t="s">
        <v>11238</v>
      </c>
      <c r="D4367">
        <v>4</v>
      </c>
      <c r="E4367">
        <v>1</v>
      </c>
      <c r="F4367">
        <v>46014</v>
      </c>
      <c r="G4367" t="s">
        <v>2665</v>
      </c>
      <c r="H4367" t="s">
        <v>68</v>
      </c>
      <c r="I4367" t="s">
        <v>13839</v>
      </c>
      <c r="J4367" t="s">
        <v>164</v>
      </c>
      <c r="K4367">
        <v>4</v>
      </c>
      <c r="L4367">
        <v>1</v>
      </c>
      <c r="M4367">
        <v>45994</v>
      </c>
      <c r="N4367" t="s">
        <v>1166</v>
      </c>
      <c r="O4367" t="s">
        <v>68</v>
      </c>
      <c r="P4367" t="s">
        <v>68</v>
      </c>
      <c r="Q4367" t="s">
        <v>72</v>
      </c>
      <c r="R4367">
        <v>6</v>
      </c>
      <c r="S4367">
        <v>1</v>
      </c>
      <c r="T4367">
        <v>45994</v>
      </c>
      <c r="U4367" t="s">
        <v>4128</v>
      </c>
      <c r="V4367" t="s">
        <v>13840</v>
      </c>
    </row>
    <row r="4368" spans="1:23" x14ac:dyDescent="0.35">
      <c r="A4368" t="s">
        <v>926</v>
      </c>
      <c r="B4368" t="s">
        <v>1560</v>
      </c>
      <c r="C4368" t="s">
        <v>11238</v>
      </c>
      <c r="D4368">
        <v>4</v>
      </c>
      <c r="E4368">
        <v>2</v>
      </c>
      <c r="F4368">
        <v>46003</v>
      </c>
      <c r="G4368" t="s">
        <v>12684</v>
      </c>
      <c r="H4368" t="s">
        <v>68</v>
      </c>
      <c r="I4368" t="s">
        <v>13841</v>
      </c>
      <c r="J4368" t="s">
        <v>70</v>
      </c>
      <c r="K4368">
        <v>4</v>
      </c>
      <c r="L4368">
        <v>2</v>
      </c>
      <c r="M4368">
        <v>45973</v>
      </c>
      <c r="N4368" t="s">
        <v>13842</v>
      </c>
      <c r="O4368" t="s">
        <v>68</v>
      </c>
      <c r="P4368" t="s">
        <v>68</v>
      </c>
      <c r="Q4368" t="s">
        <v>72</v>
      </c>
      <c r="R4368">
        <v>4</v>
      </c>
      <c r="S4368">
        <v>3</v>
      </c>
      <c r="T4368">
        <v>45923</v>
      </c>
      <c r="U4368" t="s">
        <v>765</v>
      </c>
      <c r="V4368" t="s">
        <v>13843</v>
      </c>
      <c r="W4368" t="s">
        <v>138</v>
      </c>
    </row>
    <row r="4369" spans="1:23" x14ac:dyDescent="0.35">
      <c r="A4369" t="s">
        <v>926</v>
      </c>
      <c r="B4369" t="s">
        <v>938</v>
      </c>
      <c r="C4369" t="s">
        <v>11238</v>
      </c>
      <c r="D4369">
        <v>4</v>
      </c>
      <c r="E4369">
        <v>1</v>
      </c>
      <c r="F4369">
        <v>46002</v>
      </c>
      <c r="G4369" t="s">
        <v>13844</v>
      </c>
      <c r="H4369" t="s">
        <v>68</v>
      </c>
      <c r="I4369" t="s">
        <v>4367</v>
      </c>
      <c r="J4369" t="s">
        <v>164</v>
      </c>
      <c r="K4369">
        <v>4</v>
      </c>
      <c r="L4369">
        <v>4</v>
      </c>
      <c r="M4369">
        <v>45982</v>
      </c>
      <c r="N4369" t="s">
        <v>13845</v>
      </c>
      <c r="O4369" t="s">
        <v>68</v>
      </c>
      <c r="P4369" t="s">
        <v>68</v>
      </c>
      <c r="Q4369" t="s">
        <v>72</v>
      </c>
      <c r="R4369">
        <v>4</v>
      </c>
      <c r="S4369">
        <v>4</v>
      </c>
      <c r="T4369">
        <v>45989</v>
      </c>
      <c r="U4369" t="s">
        <v>13846</v>
      </c>
      <c r="V4369" t="s">
        <v>13847</v>
      </c>
      <c r="W4369" t="s">
        <v>13848</v>
      </c>
    </row>
    <row r="4370" spans="1:23" x14ac:dyDescent="0.35">
      <c r="A4370" t="s">
        <v>926</v>
      </c>
      <c r="B4370" t="s">
        <v>944</v>
      </c>
      <c r="C4370" t="s">
        <v>11238</v>
      </c>
      <c r="D4370">
        <v>4</v>
      </c>
      <c r="E4370">
        <v>1</v>
      </c>
      <c r="F4370">
        <v>46002</v>
      </c>
      <c r="G4370" t="s">
        <v>13849</v>
      </c>
      <c r="H4370" t="s">
        <v>68</v>
      </c>
      <c r="I4370" t="s">
        <v>946</v>
      </c>
      <c r="J4370" t="s">
        <v>70</v>
      </c>
      <c r="K4370">
        <v>4</v>
      </c>
      <c r="L4370">
        <v>4</v>
      </c>
      <c r="M4370">
        <v>46001</v>
      </c>
      <c r="N4370" t="s">
        <v>13850</v>
      </c>
      <c r="O4370" t="s">
        <v>68</v>
      </c>
      <c r="P4370" t="s">
        <v>84</v>
      </c>
      <c r="Q4370" t="s">
        <v>72</v>
      </c>
      <c r="R4370">
        <v>4</v>
      </c>
      <c r="S4370">
        <v>4</v>
      </c>
      <c r="T4370">
        <v>45988</v>
      </c>
      <c r="U4370" t="s">
        <v>11979</v>
      </c>
      <c r="V4370" t="s">
        <v>105</v>
      </c>
      <c r="W4370" t="s">
        <v>13851</v>
      </c>
    </row>
    <row r="4371" spans="1:23" x14ac:dyDescent="0.35">
      <c r="A4371" t="s">
        <v>926</v>
      </c>
      <c r="B4371" t="s">
        <v>4054</v>
      </c>
      <c r="C4371" t="s">
        <v>11238</v>
      </c>
      <c r="D4371">
        <v>4</v>
      </c>
      <c r="E4371">
        <v>1</v>
      </c>
      <c r="F4371">
        <v>46010</v>
      </c>
      <c r="G4371" t="s">
        <v>13852</v>
      </c>
      <c r="H4371" t="s">
        <v>68</v>
      </c>
      <c r="I4371" t="s">
        <v>13853</v>
      </c>
      <c r="J4371" t="s">
        <v>164</v>
      </c>
      <c r="K4371">
        <v>4</v>
      </c>
      <c r="L4371">
        <v>1</v>
      </c>
      <c r="M4371">
        <v>45973</v>
      </c>
      <c r="N4371" t="s">
        <v>244</v>
      </c>
      <c r="O4371" t="s">
        <v>84</v>
      </c>
      <c r="P4371" t="s">
        <v>84</v>
      </c>
      <c r="Q4371" t="s">
        <v>72</v>
      </c>
      <c r="R4371">
        <v>6</v>
      </c>
      <c r="S4371">
        <v>1</v>
      </c>
      <c r="T4371">
        <v>45953</v>
      </c>
      <c r="U4371" t="s">
        <v>234</v>
      </c>
      <c r="V4371" t="s">
        <v>13854</v>
      </c>
    </row>
    <row r="4372" spans="1:23" x14ac:dyDescent="0.35">
      <c r="A4372" t="s">
        <v>926</v>
      </c>
      <c r="B4372" t="s">
        <v>960</v>
      </c>
      <c r="C4372" t="s">
        <v>11238</v>
      </c>
      <c r="D4372">
        <v>4</v>
      </c>
      <c r="E4372">
        <v>1</v>
      </c>
      <c r="F4372">
        <v>45995</v>
      </c>
      <c r="G4372" t="s">
        <v>13855</v>
      </c>
      <c r="H4372" t="s">
        <v>68</v>
      </c>
      <c r="I4372" t="s">
        <v>946</v>
      </c>
      <c r="J4372" t="s">
        <v>164</v>
      </c>
      <c r="K4372">
        <v>4</v>
      </c>
      <c r="L4372">
        <v>4</v>
      </c>
      <c r="M4372">
        <v>45995</v>
      </c>
      <c r="N4372" t="s">
        <v>13856</v>
      </c>
      <c r="O4372" t="s">
        <v>68</v>
      </c>
      <c r="P4372" t="s">
        <v>84</v>
      </c>
      <c r="Q4372" t="s">
        <v>72</v>
      </c>
      <c r="R4372">
        <v>5</v>
      </c>
      <c r="S4372">
        <v>1</v>
      </c>
      <c r="T4372">
        <v>45994</v>
      </c>
      <c r="U4372" t="s">
        <v>13857</v>
      </c>
      <c r="V4372" t="s">
        <v>13858</v>
      </c>
      <c r="W4372" t="s">
        <v>13859</v>
      </c>
    </row>
    <row r="4373" spans="1:23" x14ac:dyDescent="0.35">
      <c r="A4373" t="s">
        <v>926</v>
      </c>
      <c r="B4373" t="s">
        <v>2053</v>
      </c>
      <c r="C4373" t="s">
        <v>11238</v>
      </c>
      <c r="D4373">
        <v>5</v>
      </c>
      <c r="E4373">
        <v>1</v>
      </c>
      <c r="F4373">
        <v>45992</v>
      </c>
      <c r="G4373" t="s">
        <v>13860</v>
      </c>
      <c r="H4373" t="s">
        <v>68</v>
      </c>
      <c r="I4373" t="s">
        <v>1119</v>
      </c>
      <c r="J4373" t="s">
        <v>70</v>
      </c>
      <c r="K4373">
        <v>4</v>
      </c>
      <c r="L4373">
        <v>1</v>
      </c>
      <c r="M4373">
        <v>45953</v>
      </c>
      <c r="N4373" t="s">
        <v>13861</v>
      </c>
      <c r="O4373" t="s">
        <v>68</v>
      </c>
      <c r="P4373" t="s">
        <v>68</v>
      </c>
      <c r="Q4373" t="s">
        <v>72</v>
      </c>
      <c r="R4373">
        <v>4</v>
      </c>
      <c r="S4373">
        <v>1</v>
      </c>
      <c r="T4373">
        <v>45941</v>
      </c>
      <c r="U4373" t="s">
        <v>630</v>
      </c>
      <c r="V4373" t="s">
        <v>426</v>
      </c>
    </row>
    <row r="4374" spans="1:23" x14ac:dyDescent="0.35">
      <c r="A4374" t="s">
        <v>926</v>
      </c>
      <c r="B4374" t="s">
        <v>1565</v>
      </c>
      <c r="C4374" t="s">
        <v>11238</v>
      </c>
      <c r="D4374">
        <v>4</v>
      </c>
      <c r="E4374">
        <v>1</v>
      </c>
      <c r="F4374">
        <v>46013</v>
      </c>
      <c r="G4374" t="s">
        <v>13862</v>
      </c>
      <c r="H4374" t="s">
        <v>68</v>
      </c>
      <c r="I4374" t="s">
        <v>1119</v>
      </c>
      <c r="J4374" t="s">
        <v>164</v>
      </c>
      <c r="K4374">
        <v>4</v>
      </c>
      <c r="L4374">
        <v>1</v>
      </c>
      <c r="M4374">
        <v>46013</v>
      </c>
      <c r="N4374" t="s">
        <v>13863</v>
      </c>
      <c r="O4374" t="s">
        <v>68</v>
      </c>
      <c r="P4374" t="s">
        <v>68</v>
      </c>
      <c r="Q4374" t="s">
        <v>72</v>
      </c>
      <c r="R4374">
        <v>4</v>
      </c>
      <c r="S4374">
        <v>1</v>
      </c>
      <c r="T4374">
        <v>46013</v>
      </c>
      <c r="U4374" t="s">
        <v>3947</v>
      </c>
      <c r="V4374" t="s">
        <v>666</v>
      </c>
      <c r="W4374" t="s">
        <v>236</v>
      </c>
    </row>
    <row r="4375" spans="1:23" x14ac:dyDescent="0.35">
      <c r="A4375" t="s">
        <v>926</v>
      </c>
      <c r="B4375" t="s">
        <v>2204</v>
      </c>
      <c r="C4375" t="s">
        <v>11238</v>
      </c>
      <c r="D4375">
        <v>5</v>
      </c>
      <c r="E4375">
        <v>1</v>
      </c>
      <c r="F4375">
        <v>45980</v>
      </c>
      <c r="G4375" t="s">
        <v>13864</v>
      </c>
      <c r="H4375" t="s">
        <v>68</v>
      </c>
      <c r="I4375" t="s">
        <v>1119</v>
      </c>
      <c r="J4375" t="s">
        <v>70</v>
      </c>
      <c r="K4375">
        <v>4</v>
      </c>
      <c r="L4375">
        <v>1</v>
      </c>
      <c r="M4375">
        <v>45953</v>
      </c>
      <c r="N4375" t="s">
        <v>13865</v>
      </c>
      <c r="O4375" t="s">
        <v>68</v>
      </c>
      <c r="P4375" t="s">
        <v>68</v>
      </c>
      <c r="Q4375" t="s">
        <v>72</v>
      </c>
      <c r="R4375">
        <v>11</v>
      </c>
      <c r="S4375">
        <v>3</v>
      </c>
      <c r="T4375">
        <v>46004</v>
      </c>
      <c r="U4375" t="s">
        <v>362</v>
      </c>
      <c r="V4375" t="s">
        <v>13866</v>
      </c>
    </row>
    <row r="4376" spans="1:23" x14ac:dyDescent="0.35">
      <c r="A4376" t="s">
        <v>926</v>
      </c>
      <c r="B4376" t="s">
        <v>2399</v>
      </c>
      <c r="C4376" t="s">
        <v>11238</v>
      </c>
      <c r="D4376">
        <v>5</v>
      </c>
      <c r="E4376">
        <v>1</v>
      </c>
      <c r="F4376">
        <v>45992</v>
      </c>
      <c r="G4376" t="s">
        <v>13867</v>
      </c>
      <c r="H4376" t="s">
        <v>68</v>
      </c>
      <c r="I4376" t="s">
        <v>1119</v>
      </c>
      <c r="J4376" t="s">
        <v>70</v>
      </c>
      <c r="K4376">
        <v>4</v>
      </c>
      <c r="L4376">
        <v>1</v>
      </c>
      <c r="M4376">
        <v>45953</v>
      </c>
      <c r="N4376" t="s">
        <v>13868</v>
      </c>
      <c r="O4376" t="s">
        <v>68</v>
      </c>
      <c r="P4376" t="s">
        <v>68</v>
      </c>
      <c r="Q4376" t="s">
        <v>72</v>
      </c>
      <c r="R4376">
        <v>4</v>
      </c>
      <c r="S4376">
        <v>0</v>
      </c>
      <c r="U4376" t="s">
        <v>630</v>
      </c>
      <c r="V4376" t="s">
        <v>13869</v>
      </c>
    </row>
    <row r="4377" spans="1:23" x14ac:dyDescent="0.35">
      <c r="A4377" t="s">
        <v>926</v>
      </c>
      <c r="B4377" t="s">
        <v>1555</v>
      </c>
      <c r="C4377" t="s">
        <v>11238</v>
      </c>
      <c r="D4377">
        <v>4</v>
      </c>
      <c r="E4377">
        <v>1</v>
      </c>
      <c r="F4377">
        <v>45992</v>
      </c>
      <c r="G4377" t="s">
        <v>350</v>
      </c>
      <c r="H4377" t="s">
        <v>68</v>
      </c>
      <c r="I4377" t="s">
        <v>13870</v>
      </c>
      <c r="J4377" t="s">
        <v>164</v>
      </c>
      <c r="K4377">
        <v>4</v>
      </c>
      <c r="L4377">
        <v>1</v>
      </c>
      <c r="M4377">
        <v>45992</v>
      </c>
      <c r="N4377" t="s">
        <v>13871</v>
      </c>
      <c r="O4377" t="s">
        <v>68</v>
      </c>
      <c r="P4377" t="s">
        <v>68</v>
      </c>
      <c r="Q4377" t="s">
        <v>72</v>
      </c>
      <c r="R4377">
        <v>4</v>
      </c>
      <c r="S4377">
        <v>1</v>
      </c>
      <c r="T4377">
        <v>45946</v>
      </c>
      <c r="U4377" t="s">
        <v>13872</v>
      </c>
      <c r="V4377" t="s">
        <v>13873</v>
      </c>
      <c r="W4377" t="s">
        <v>138</v>
      </c>
    </row>
    <row r="4378" spans="1:23" x14ac:dyDescent="0.35">
      <c r="A4378" t="s">
        <v>926</v>
      </c>
      <c r="B4378" t="s">
        <v>4064</v>
      </c>
      <c r="C4378" t="s">
        <v>11238</v>
      </c>
      <c r="D4378">
        <v>4</v>
      </c>
      <c r="E4378">
        <v>2</v>
      </c>
      <c r="F4378">
        <v>45979</v>
      </c>
      <c r="G4378" t="s">
        <v>13874</v>
      </c>
      <c r="H4378" t="s">
        <v>68</v>
      </c>
      <c r="I4378" t="s">
        <v>13875</v>
      </c>
      <c r="J4378" t="s">
        <v>70</v>
      </c>
      <c r="K4378">
        <v>4</v>
      </c>
      <c r="L4378">
        <v>1</v>
      </c>
      <c r="M4378">
        <v>45979</v>
      </c>
      <c r="N4378" t="s">
        <v>13876</v>
      </c>
      <c r="O4378" t="s">
        <v>68</v>
      </c>
      <c r="P4378" t="s">
        <v>68</v>
      </c>
      <c r="Q4378" t="s">
        <v>72</v>
      </c>
      <c r="R4378">
        <v>4</v>
      </c>
      <c r="S4378">
        <v>4</v>
      </c>
      <c r="T4378">
        <v>46011</v>
      </c>
      <c r="U4378" t="s">
        <v>1416</v>
      </c>
      <c r="V4378" t="s">
        <v>150</v>
      </c>
    </row>
    <row r="4379" spans="1:23" x14ac:dyDescent="0.35">
      <c r="A4379" t="s">
        <v>1935</v>
      </c>
      <c r="B4379" t="s">
        <v>1246</v>
      </c>
      <c r="C4379" t="s">
        <v>11238</v>
      </c>
      <c r="D4379">
        <v>4</v>
      </c>
      <c r="E4379">
        <v>1</v>
      </c>
      <c r="F4379">
        <v>46003</v>
      </c>
      <c r="G4379" t="s">
        <v>13877</v>
      </c>
      <c r="H4379" t="s">
        <v>68</v>
      </c>
      <c r="I4379" t="s">
        <v>3706</v>
      </c>
      <c r="J4379" t="s">
        <v>82</v>
      </c>
      <c r="K4379">
        <v>4</v>
      </c>
      <c r="L4379">
        <v>1</v>
      </c>
      <c r="M4379">
        <v>46000</v>
      </c>
      <c r="N4379" t="s">
        <v>13878</v>
      </c>
      <c r="O4379" t="s">
        <v>68</v>
      </c>
      <c r="P4379" t="s">
        <v>68</v>
      </c>
      <c r="Q4379" t="s">
        <v>72</v>
      </c>
      <c r="R4379">
        <v>6</v>
      </c>
      <c r="S4379">
        <v>1</v>
      </c>
      <c r="T4379">
        <v>46008</v>
      </c>
      <c r="U4379" t="s">
        <v>286</v>
      </c>
      <c r="V4379" t="s">
        <v>13879</v>
      </c>
    </row>
    <row r="4380" spans="1:23" x14ac:dyDescent="0.35">
      <c r="A4380" t="s">
        <v>1935</v>
      </c>
      <c r="B4380" t="s">
        <v>1936</v>
      </c>
      <c r="C4380" t="s">
        <v>11238</v>
      </c>
      <c r="D4380">
        <v>3</v>
      </c>
      <c r="E4380">
        <v>1</v>
      </c>
      <c r="F4380">
        <v>45974</v>
      </c>
      <c r="G4380" t="s">
        <v>11438</v>
      </c>
      <c r="H4380" t="s">
        <v>84</v>
      </c>
      <c r="I4380" t="s">
        <v>243</v>
      </c>
      <c r="J4380" t="s">
        <v>164</v>
      </c>
      <c r="K4380">
        <v>4</v>
      </c>
      <c r="L4380">
        <v>2</v>
      </c>
      <c r="M4380">
        <v>45952</v>
      </c>
      <c r="N4380" t="s">
        <v>13880</v>
      </c>
      <c r="O4380" t="s">
        <v>68</v>
      </c>
      <c r="P4380" t="s">
        <v>68</v>
      </c>
      <c r="Q4380" t="s">
        <v>72</v>
      </c>
      <c r="R4380">
        <v>4</v>
      </c>
      <c r="S4380">
        <v>1</v>
      </c>
      <c r="T4380">
        <v>45986</v>
      </c>
      <c r="U4380" t="s">
        <v>234</v>
      </c>
      <c r="V4380" t="s">
        <v>13881</v>
      </c>
      <c r="W4380" t="s">
        <v>13882</v>
      </c>
    </row>
    <row r="4381" spans="1:23" x14ac:dyDescent="0.35">
      <c r="A4381" t="s">
        <v>1935</v>
      </c>
      <c r="B4381" t="s">
        <v>1961</v>
      </c>
      <c r="C4381" t="s">
        <v>11238</v>
      </c>
      <c r="D4381">
        <v>4</v>
      </c>
      <c r="E4381">
        <v>2</v>
      </c>
      <c r="F4381">
        <v>46006</v>
      </c>
      <c r="G4381" t="s">
        <v>13883</v>
      </c>
      <c r="H4381" t="s">
        <v>68</v>
      </c>
      <c r="I4381" t="s">
        <v>13884</v>
      </c>
      <c r="J4381" t="s">
        <v>70</v>
      </c>
      <c r="K4381">
        <v>4</v>
      </c>
      <c r="L4381">
        <v>1</v>
      </c>
      <c r="M4381">
        <v>46000</v>
      </c>
      <c r="N4381" t="s">
        <v>13885</v>
      </c>
      <c r="O4381" t="s">
        <v>68</v>
      </c>
      <c r="P4381" t="s">
        <v>68</v>
      </c>
      <c r="Q4381" t="s">
        <v>72</v>
      </c>
      <c r="R4381">
        <v>4</v>
      </c>
      <c r="S4381">
        <v>2</v>
      </c>
      <c r="T4381">
        <v>45975</v>
      </c>
      <c r="U4381" t="s">
        <v>1199</v>
      </c>
      <c r="V4381" t="s">
        <v>13886</v>
      </c>
      <c r="W4381" t="s">
        <v>13887</v>
      </c>
    </row>
    <row r="4382" spans="1:23" x14ac:dyDescent="0.35">
      <c r="A4382" t="s">
        <v>1935</v>
      </c>
      <c r="B4382" t="s">
        <v>4626</v>
      </c>
      <c r="C4382" t="s">
        <v>11238</v>
      </c>
      <c r="D4382">
        <v>4</v>
      </c>
      <c r="E4382">
        <v>1</v>
      </c>
      <c r="F4382">
        <v>45996</v>
      </c>
      <c r="G4382" t="s">
        <v>13888</v>
      </c>
      <c r="H4382" t="s">
        <v>68</v>
      </c>
      <c r="I4382" t="s">
        <v>13889</v>
      </c>
      <c r="J4382" t="s">
        <v>82</v>
      </c>
      <c r="K4382">
        <v>4</v>
      </c>
      <c r="L4382">
        <v>1</v>
      </c>
      <c r="M4382">
        <v>45995</v>
      </c>
      <c r="N4382" t="s">
        <v>13890</v>
      </c>
      <c r="O4382" t="s">
        <v>68</v>
      </c>
      <c r="P4382" t="s">
        <v>84</v>
      </c>
      <c r="Q4382" t="s">
        <v>72</v>
      </c>
      <c r="R4382">
        <v>4</v>
      </c>
      <c r="S4382">
        <v>1</v>
      </c>
      <c r="T4382">
        <v>45994</v>
      </c>
      <c r="U4382" t="s">
        <v>422</v>
      </c>
      <c r="V4382" t="s">
        <v>13891</v>
      </c>
    </row>
    <row r="4383" spans="1:23" x14ac:dyDescent="0.35">
      <c r="A4383" t="s">
        <v>1935</v>
      </c>
      <c r="B4383" t="s">
        <v>1949</v>
      </c>
      <c r="C4383" t="s">
        <v>11238</v>
      </c>
      <c r="D4383">
        <v>4</v>
      </c>
      <c r="E4383">
        <v>2</v>
      </c>
      <c r="F4383">
        <v>46000</v>
      </c>
      <c r="G4383" t="s">
        <v>7517</v>
      </c>
      <c r="H4383" t="s">
        <v>84</v>
      </c>
      <c r="I4383" t="s">
        <v>3148</v>
      </c>
      <c r="J4383" t="s">
        <v>373</v>
      </c>
      <c r="K4383">
        <v>3</v>
      </c>
      <c r="L4383">
        <v>1</v>
      </c>
      <c r="M4383">
        <v>45983</v>
      </c>
      <c r="N4383" t="s">
        <v>5246</v>
      </c>
      <c r="O4383" t="s">
        <v>68</v>
      </c>
      <c r="P4383" t="s">
        <v>68</v>
      </c>
      <c r="Q4383" t="s">
        <v>72</v>
      </c>
      <c r="R4383">
        <v>4</v>
      </c>
      <c r="S4383">
        <v>1</v>
      </c>
      <c r="T4383">
        <v>45996</v>
      </c>
      <c r="U4383" t="s">
        <v>7823</v>
      </c>
      <c r="V4383" t="s">
        <v>13892</v>
      </c>
      <c r="W4383" t="s">
        <v>13893</v>
      </c>
    </row>
    <row r="4384" spans="1:23" x14ac:dyDescent="0.35">
      <c r="A4384" t="s">
        <v>1935</v>
      </c>
      <c r="B4384" t="s">
        <v>6</v>
      </c>
      <c r="C4384" t="s">
        <v>11238</v>
      </c>
      <c r="D4384">
        <v>4</v>
      </c>
      <c r="E4384">
        <v>2</v>
      </c>
      <c r="F4384">
        <v>46002</v>
      </c>
      <c r="G4384" t="s">
        <v>13894</v>
      </c>
      <c r="H4384" t="s">
        <v>68</v>
      </c>
      <c r="I4384" t="s">
        <v>264</v>
      </c>
      <c r="J4384" t="s">
        <v>82</v>
      </c>
      <c r="K4384">
        <v>4</v>
      </c>
      <c r="L4384">
        <v>2</v>
      </c>
      <c r="M4384">
        <v>45995</v>
      </c>
      <c r="N4384" t="s">
        <v>13895</v>
      </c>
      <c r="O4384" t="s">
        <v>68</v>
      </c>
      <c r="P4384" t="s">
        <v>68</v>
      </c>
      <c r="Q4384" t="s">
        <v>72</v>
      </c>
      <c r="R4384">
        <v>2</v>
      </c>
      <c r="S4384">
        <v>1</v>
      </c>
      <c r="T4384">
        <v>45982</v>
      </c>
      <c r="U4384" t="s">
        <v>1199</v>
      </c>
      <c r="V4384" t="s">
        <v>13896</v>
      </c>
      <c r="W4384" t="s">
        <v>13897</v>
      </c>
    </row>
    <row r="4385" spans="1:23" x14ac:dyDescent="0.35">
      <c r="A4385" t="s">
        <v>1935</v>
      </c>
      <c r="B4385" t="s">
        <v>4660</v>
      </c>
      <c r="C4385" t="s">
        <v>11238</v>
      </c>
      <c r="D4385">
        <v>4</v>
      </c>
      <c r="E4385">
        <v>1</v>
      </c>
      <c r="F4385">
        <v>46006</v>
      </c>
      <c r="G4385" t="s">
        <v>13898</v>
      </c>
      <c r="H4385" t="s">
        <v>68</v>
      </c>
      <c r="I4385" t="s">
        <v>4628</v>
      </c>
      <c r="J4385" t="s">
        <v>82</v>
      </c>
      <c r="K4385">
        <v>4</v>
      </c>
      <c r="L4385">
        <v>1</v>
      </c>
      <c r="M4385">
        <v>45980</v>
      </c>
      <c r="N4385" t="s">
        <v>455</v>
      </c>
      <c r="O4385" t="s">
        <v>68</v>
      </c>
      <c r="P4385" t="s">
        <v>84</v>
      </c>
      <c r="Q4385" t="s">
        <v>72</v>
      </c>
      <c r="R4385">
        <v>3</v>
      </c>
      <c r="S4385">
        <v>0</v>
      </c>
      <c r="U4385" t="s">
        <v>86</v>
      </c>
      <c r="V4385" t="s">
        <v>13899</v>
      </c>
    </row>
    <row r="4386" spans="1:23" x14ac:dyDescent="0.35">
      <c r="A4386" t="s">
        <v>1935</v>
      </c>
      <c r="B4386" t="s">
        <v>1989</v>
      </c>
      <c r="C4386" t="s">
        <v>11238</v>
      </c>
      <c r="D4386">
        <v>4</v>
      </c>
      <c r="E4386">
        <v>1</v>
      </c>
      <c r="F4386">
        <v>45989</v>
      </c>
      <c r="G4386" t="s">
        <v>13900</v>
      </c>
      <c r="H4386" t="s">
        <v>68</v>
      </c>
      <c r="I4386" t="s">
        <v>243</v>
      </c>
      <c r="J4386" t="s">
        <v>70</v>
      </c>
      <c r="K4386">
        <v>4</v>
      </c>
      <c r="L4386">
        <v>1</v>
      </c>
      <c r="M4386">
        <v>45989</v>
      </c>
      <c r="N4386" t="s">
        <v>13901</v>
      </c>
      <c r="O4386" t="s">
        <v>68</v>
      </c>
      <c r="P4386" t="s">
        <v>68</v>
      </c>
      <c r="Q4386" t="s">
        <v>72</v>
      </c>
      <c r="R4386">
        <v>3</v>
      </c>
      <c r="S4386">
        <v>1</v>
      </c>
      <c r="T4386">
        <v>45958</v>
      </c>
      <c r="U4386" t="s">
        <v>1407</v>
      </c>
      <c r="V4386" t="s">
        <v>13902</v>
      </c>
      <c r="W4386" t="s">
        <v>13903</v>
      </c>
    </row>
    <row r="4387" spans="1:23" x14ac:dyDescent="0.35">
      <c r="A4387" t="s">
        <v>1935</v>
      </c>
      <c r="B4387" t="s">
        <v>4639</v>
      </c>
      <c r="C4387" t="s">
        <v>11238</v>
      </c>
      <c r="D4387">
        <v>4</v>
      </c>
      <c r="E4387">
        <v>1</v>
      </c>
      <c r="F4387">
        <v>46008</v>
      </c>
      <c r="G4387" t="s">
        <v>13904</v>
      </c>
      <c r="H4387" t="s">
        <v>68</v>
      </c>
      <c r="I4387" t="s">
        <v>176</v>
      </c>
      <c r="J4387" t="s">
        <v>82</v>
      </c>
      <c r="K4387">
        <v>4</v>
      </c>
      <c r="L4387">
        <v>1</v>
      </c>
      <c r="M4387">
        <v>45987</v>
      </c>
      <c r="N4387" t="s">
        <v>13905</v>
      </c>
      <c r="O4387" t="s">
        <v>68</v>
      </c>
      <c r="P4387" t="s">
        <v>84</v>
      </c>
      <c r="Q4387" t="s">
        <v>72</v>
      </c>
      <c r="R4387">
        <v>4</v>
      </c>
      <c r="S4387">
        <v>1</v>
      </c>
      <c r="T4387">
        <v>45987</v>
      </c>
      <c r="U4387" t="s">
        <v>13169</v>
      </c>
      <c r="V4387" t="s">
        <v>13906</v>
      </c>
    </row>
    <row r="4388" spans="1:23" x14ac:dyDescent="0.35">
      <c r="A4388" t="s">
        <v>1935</v>
      </c>
      <c r="B4388" t="s">
        <v>4084</v>
      </c>
      <c r="C4388" t="s">
        <v>11238</v>
      </c>
      <c r="D4388">
        <v>3</v>
      </c>
      <c r="E4388">
        <v>1</v>
      </c>
      <c r="F4388">
        <v>46001</v>
      </c>
      <c r="G4388" t="s">
        <v>13907</v>
      </c>
      <c r="H4388" t="s">
        <v>84</v>
      </c>
      <c r="I4388" t="s">
        <v>1146</v>
      </c>
      <c r="J4388" t="s">
        <v>82</v>
      </c>
      <c r="K4388">
        <v>4</v>
      </c>
      <c r="L4388">
        <v>1</v>
      </c>
      <c r="M4388">
        <v>46014</v>
      </c>
      <c r="N4388" t="s">
        <v>13908</v>
      </c>
      <c r="O4388" t="s">
        <v>68</v>
      </c>
      <c r="P4388" t="s">
        <v>84</v>
      </c>
      <c r="Q4388" t="s">
        <v>72</v>
      </c>
      <c r="R4388">
        <v>2</v>
      </c>
      <c r="S4388">
        <v>1</v>
      </c>
      <c r="T4388">
        <v>45979</v>
      </c>
      <c r="U4388" t="s">
        <v>255</v>
      </c>
      <c r="V4388" t="s">
        <v>13909</v>
      </c>
      <c r="W4388" t="s">
        <v>13910</v>
      </c>
    </row>
    <row r="4389" spans="1:23" x14ac:dyDescent="0.35">
      <c r="A4389" t="s">
        <v>1935</v>
      </c>
      <c r="B4389" t="s">
        <v>2003</v>
      </c>
      <c r="C4389" t="s">
        <v>11238</v>
      </c>
      <c r="D4389">
        <v>4</v>
      </c>
      <c r="E4389">
        <v>1</v>
      </c>
      <c r="F4389">
        <v>45932</v>
      </c>
      <c r="G4389" t="s">
        <v>13911</v>
      </c>
      <c r="H4389" t="s">
        <v>68</v>
      </c>
      <c r="I4389" t="s">
        <v>13912</v>
      </c>
      <c r="J4389" t="s">
        <v>164</v>
      </c>
      <c r="K4389">
        <v>4</v>
      </c>
      <c r="L4389">
        <v>1</v>
      </c>
      <c r="M4389">
        <v>45932</v>
      </c>
      <c r="N4389" t="s">
        <v>13913</v>
      </c>
      <c r="O4389" t="s">
        <v>68</v>
      </c>
      <c r="P4389" t="s">
        <v>68</v>
      </c>
      <c r="Q4389" t="s">
        <v>72</v>
      </c>
      <c r="R4389">
        <v>4</v>
      </c>
      <c r="S4389">
        <v>0</v>
      </c>
      <c r="T4389">
        <v>45884</v>
      </c>
      <c r="U4389" t="s">
        <v>1291</v>
      </c>
      <c r="V4389" t="s">
        <v>3356</v>
      </c>
      <c r="W4389" t="s">
        <v>13914</v>
      </c>
    </row>
    <row r="4390" spans="1:23" x14ac:dyDescent="0.35">
      <c r="A4390" t="s">
        <v>1935</v>
      </c>
      <c r="B4390" t="s">
        <v>4677</v>
      </c>
      <c r="C4390" t="s">
        <v>11238</v>
      </c>
      <c r="D4390">
        <v>2</v>
      </c>
      <c r="E4390">
        <v>0</v>
      </c>
      <c r="G4390" t="s">
        <v>99</v>
      </c>
      <c r="H4390" t="s">
        <v>100</v>
      </c>
      <c r="I4390" t="s">
        <v>99</v>
      </c>
      <c r="J4390" t="s">
        <v>99</v>
      </c>
      <c r="K4390">
        <v>3</v>
      </c>
      <c r="L4390">
        <v>1</v>
      </c>
      <c r="M4390">
        <v>45989</v>
      </c>
      <c r="N4390" t="s">
        <v>10541</v>
      </c>
      <c r="O4390" t="s">
        <v>68</v>
      </c>
      <c r="P4390" t="s">
        <v>84</v>
      </c>
      <c r="Q4390" t="s">
        <v>72</v>
      </c>
      <c r="R4390">
        <v>3</v>
      </c>
      <c r="S4390">
        <v>1</v>
      </c>
      <c r="T4390">
        <v>45982</v>
      </c>
      <c r="U4390" t="s">
        <v>8347</v>
      </c>
      <c r="V4390" t="s">
        <v>12381</v>
      </c>
      <c r="W4390" t="s">
        <v>13915</v>
      </c>
    </row>
    <row r="4391" spans="1:23" x14ac:dyDescent="0.35">
      <c r="A4391" t="s">
        <v>1935</v>
      </c>
      <c r="B4391" t="s">
        <v>4664</v>
      </c>
      <c r="C4391" t="s">
        <v>11238</v>
      </c>
      <c r="D4391">
        <v>4</v>
      </c>
      <c r="E4391">
        <v>1</v>
      </c>
      <c r="F4391">
        <v>46007</v>
      </c>
      <c r="G4391" t="s">
        <v>2732</v>
      </c>
      <c r="H4391" t="s">
        <v>68</v>
      </c>
      <c r="I4391" t="s">
        <v>81</v>
      </c>
      <c r="J4391" t="s">
        <v>82</v>
      </c>
      <c r="K4391">
        <v>4</v>
      </c>
      <c r="L4391">
        <v>1</v>
      </c>
      <c r="M4391">
        <v>45980</v>
      </c>
      <c r="N4391" t="s">
        <v>13916</v>
      </c>
      <c r="O4391" t="s">
        <v>68</v>
      </c>
      <c r="P4391" t="s">
        <v>84</v>
      </c>
      <c r="Q4391" t="s">
        <v>72</v>
      </c>
      <c r="R4391">
        <v>3</v>
      </c>
      <c r="S4391">
        <v>1</v>
      </c>
      <c r="T4391">
        <v>45972</v>
      </c>
      <c r="U4391" t="s">
        <v>8347</v>
      </c>
      <c r="V4391" t="s">
        <v>13906</v>
      </c>
    </row>
    <row r="4392" spans="1:23" x14ac:dyDescent="0.35">
      <c r="A4392" t="s">
        <v>290</v>
      </c>
      <c r="B4392" t="s">
        <v>3347</v>
      </c>
      <c r="C4392" t="s">
        <v>11238</v>
      </c>
      <c r="D4392">
        <v>4</v>
      </c>
      <c r="E4392">
        <v>1</v>
      </c>
      <c r="F4392">
        <v>46007</v>
      </c>
      <c r="G4392" t="s">
        <v>13917</v>
      </c>
      <c r="H4392" t="s">
        <v>68</v>
      </c>
      <c r="I4392" t="s">
        <v>1111</v>
      </c>
      <c r="J4392" t="s">
        <v>177</v>
      </c>
      <c r="K4392">
        <v>4</v>
      </c>
      <c r="L4392">
        <v>1</v>
      </c>
      <c r="M4392">
        <v>45951</v>
      </c>
      <c r="N4392" t="s">
        <v>820</v>
      </c>
      <c r="O4392" t="s">
        <v>68</v>
      </c>
      <c r="P4392" t="s">
        <v>68</v>
      </c>
      <c r="Q4392" t="s">
        <v>72</v>
      </c>
      <c r="R4392">
        <v>2</v>
      </c>
      <c r="S4392">
        <v>0</v>
      </c>
      <c r="T4392">
        <v>45751</v>
      </c>
      <c r="U4392" t="s">
        <v>245</v>
      </c>
      <c r="V4392" t="s">
        <v>5718</v>
      </c>
      <c r="W4392" t="s">
        <v>13918</v>
      </c>
    </row>
    <row r="4393" spans="1:23" x14ac:dyDescent="0.35">
      <c r="A4393" t="s">
        <v>290</v>
      </c>
      <c r="B4393" t="s">
        <v>2603</v>
      </c>
      <c r="C4393" t="s">
        <v>11238</v>
      </c>
      <c r="D4393">
        <v>4</v>
      </c>
      <c r="E4393">
        <v>1</v>
      </c>
      <c r="F4393">
        <v>45987</v>
      </c>
      <c r="G4393" t="s">
        <v>1185</v>
      </c>
      <c r="H4393" t="s">
        <v>68</v>
      </c>
      <c r="I4393" t="s">
        <v>13919</v>
      </c>
      <c r="J4393" t="s">
        <v>177</v>
      </c>
      <c r="K4393">
        <v>4</v>
      </c>
      <c r="L4393">
        <v>1</v>
      </c>
      <c r="M4393">
        <v>45973</v>
      </c>
      <c r="N4393" t="s">
        <v>8136</v>
      </c>
      <c r="O4393" t="s">
        <v>68</v>
      </c>
      <c r="P4393" t="s">
        <v>68</v>
      </c>
      <c r="Q4393" t="s">
        <v>72</v>
      </c>
      <c r="R4393">
        <v>4</v>
      </c>
      <c r="S4393">
        <v>1</v>
      </c>
      <c r="T4393">
        <v>45982</v>
      </c>
      <c r="U4393" t="s">
        <v>13030</v>
      </c>
      <c r="V4393" t="s">
        <v>13920</v>
      </c>
    </row>
    <row r="4394" spans="1:23" x14ac:dyDescent="0.35">
      <c r="A4394" t="s">
        <v>290</v>
      </c>
      <c r="B4394" t="s">
        <v>4021</v>
      </c>
      <c r="C4394" t="s">
        <v>11238</v>
      </c>
      <c r="D4394">
        <v>7</v>
      </c>
      <c r="E4394">
        <v>1</v>
      </c>
      <c r="F4394">
        <v>45982</v>
      </c>
      <c r="G4394" t="s">
        <v>13921</v>
      </c>
      <c r="H4394" t="s">
        <v>68</v>
      </c>
      <c r="I4394" t="s">
        <v>10830</v>
      </c>
      <c r="J4394" t="s">
        <v>70</v>
      </c>
      <c r="K4394">
        <v>4</v>
      </c>
      <c r="L4394">
        <v>2</v>
      </c>
      <c r="M4394">
        <v>45994</v>
      </c>
      <c r="N4394" t="s">
        <v>13922</v>
      </c>
      <c r="O4394" t="s">
        <v>68</v>
      </c>
      <c r="P4394" t="s">
        <v>68</v>
      </c>
      <c r="Q4394" t="s">
        <v>72</v>
      </c>
      <c r="R4394">
        <v>2</v>
      </c>
      <c r="S4394">
        <v>0</v>
      </c>
      <c r="U4394" t="s">
        <v>86</v>
      </c>
      <c r="V4394" t="s">
        <v>559</v>
      </c>
      <c r="W4394" t="s">
        <v>13923</v>
      </c>
    </row>
    <row r="4395" spans="1:23" x14ac:dyDescent="0.35">
      <c r="A4395" t="s">
        <v>290</v>
      </c>
      <c r="B4395" t="s">
        <v>6</v>
      </c>
      <c r="C4395" t="s">
        <v>11238</v>
      </c>
      <c r="D4395">
        <v>4</v>
      </c>
      <c r="E4395">
        <v>1</v>
      </c>
      <c r="F4395">
        <v>45953</v>
      </c>
      <c r="G4395" t="s">
        <v>13924</v>
      </c>
      <c r="H4395" t="s">
        <v>68</v>
      </c>
      <c r="I4395" t="s">
        <v>264</v>
      </c>
      <c r="J4395" t="s">
        <v>164</v>
      </c>
      <c r="K4395">
        <v>6</v>
      </c>
      <c r="L4395">
        <v>2</v>
      </c>
      <c r="M4395">
        <v>45985</v>
      </c>
      <c r="N4395" t="s">
        <v>13925</v>
      </c>
      <c r="O4395" t="s">
        <v>68</v>
      </c>
      <c r="P4395" t="s">
        <v>68</v>
      </c>
      <c r="Q4395" t="s">
        <v>182</v>
      </c>
      <c r="R4395">
        <v>4</v>
      </c>
      <c r="S4395">
        <v>1</v>
      </c>
      <c r="T4395">
        <v>45988</v>
      </c>
      <c r="U4395" t="s">
        <v>13926</v>
      </c>
      <c r="V4395" t="s">
        <v>13927</v>
      </c>
      <c r="W4395" t="s">
        <v>13928</v>
      </c>
    </row>
    <row r="4396" spans="1:23" x14ac:dyDescent="0.35">
      <c r="A4396" t="s">
        <v>290</v>
      </c>
      <c r="B4396" t="s">
        <v>2124</v>
      </c>
      <c r="C4396" t="s">
        <v>11238</v>
      </c>
      <c r="D4396">
        <v>4</v>
      </c>
      <c r="E4396">
        <v>1</v>
      </c>
      <c r="F4396">
        <v>45987</v>
      </c>
      <c r="G4396" t="s">
        <v>2244</v>
      </c>
      <c r="H4396" t="s">
        <v>84</v>
      </c>
      <c r="I4396" t="s">
        <v>1041</v>
      </c>
      <c r="J4396" t="s">
        <v>82</v>
      </c>
      <c r="K4396">
        <v>8</v>
      </c>
      <c r="L4396">
        <v>2</v>
      </c>
      <c r="M4396">
        <v>45988</v>
      </c>
      <c r="N4396" t="s">
        <v>184</v>
      </c>
      <c r="O4396" t="s">
        <v>68</v>
      </c>
      <c r="P4396" t="s">
        <v>84</v>
      </c>
      <c r="Q4396" t="s">
        <v>72</v>
      </c>
      <c r="R4396">
        <v>4</v>
      </c>
      <c r="S4396">
        <v>1</v>
      </c>
      <c r="T4396">
        <v>45955</v>
      </c>
      <c r="U4396" t="s">
        <v>362</v>
      </c>
      <c r="V4396" t="s">
        <v>13929</v>
      </c>
      <c r="W4396" t="s">
        <v>13930</v>
      </c>
    </row>
    <row r="4397" spans="1:23" x14ac:dyDescent="0.35">
      <c r="A4397" t="s">
        <v>290</v>
      </c>
      <c r="B4397" t="s">
        <v>4040</v>
      </c>
      <c r="C4397" t="s">
        <v>11238</v>
      </c>
      <c r="D4397">
        <v>4</v>
      </c>
      <c r="E4397">
        <v>1</v>
      </c>
      <c r="F4397">
        <v>46002</v>
      </c>
      <c r="G4397" t="s">
        <v>13931</v>
      </c>
      <c r="H4397" t="s">
        <v>68</v>
      </c>
      <c r="I4397" t="s">
        <v>13932</v>
      </c>
      <c r="J4397" t="s">
        <v>164</v>
      </c>
      <c r="K4397">
        <v>3</v>
      </c>
      <c r="L4397">
        <v>0</v>
      </c>
      <c r="N4397" t="s">
        <v>101</v>
      </c>
      <c r="O4397" t="s">
        <v>102</v>
      </c>
      <c r="P4397" t="s">
        <v>103</v>
      </c>
      <c r="Q4397" t="s">
        <v>72</v>
      </c>
      <c r="R4397">
        <v>4</v>
      </c>
      <c r="S4397">
        <v>1</v>
      </c>
      <c r="T4397">
        <v>45967</v>
      </c>
      <c r="U4397" t="s">
        <v>13933</v>
      </c>
      <c r="V4397" t="s">
        <v>750</v>
      </c>
      <c r="W4397" t="s">
        <v>13934</v>
      </c>
    </row>
    <row r="4398" spans="1:23" x14ac:dyDescent="0.35">
      <c r="A4398" t="s">
        <v>290</v>
      </c>
      <c r="B4398" t="s">
        <v>3385</v>
      </c>
      <c r="C4398" t="s">
        <v>11238</v>
      </c>
      <c r="D4398">
        <v>4</v>
      </c>
      <c r="E4398">
        <v>1</v>
      </c>
      <c r="F4398">
        <v>46001</v>
      </c>
      <c r="G4398" t="s">
        <v>13935</v>
      </c>
      <c r="H4398" t="s">
        <v>68</v>
      </c>
      <c r="I4398" t="s">
        <v>13936</v>
      </c>
      <c r="J4398" t="s">
        <v>70</v>
      </c>
      <c r="K4398">
        <v>4</v>
      </c>
      <c r="L4398">
        <v>1</v>
      </c>
      <c r="M4398">
        <v>45986</v>
      </c>
      <c r="N4398" t="s">
        <v>254</v>
      </c>
      <c r="O4398" t="s">
        <v>68</v>
      </c>
      <c r="P4398" t="s">
        <v>68</v>
      </c>
      <c r="Q4398" t="s">
        <v>72</v>
      </c>
      <c r="R4398">
        <v>4</v>
      </c>
      <c r="S4398">
        <v>1</v>
      </c>
      <c r="T4398">
        <v>45986</v>
      </c>
      <c r="U4398" t="s">
        <v>245</v>
      </c>
      <c r="V4398" t="s">
        <v>13937</v>
      </c>
    </row>
    <row r="4399" spans="1:23" x14ac:dyDescent="0.35">
      <c r="A4399" t="s">
        <v>290</v>
      </c>
      <c r="B4399" t="s">
        <v>3405</v>
      </c>
      <c r="C4399" t="s">
        <v>11238</v>
      </c>
      <c r="D4399">
        <v>4</v>
      </c>
      <c r="E4399">
        <v>1</v>
      </c>
      <c r="F4399">
        <v>46000</v>
      </c>
      <c r="G4399" t="s">
        <v>661</v>
      </c>
      <c r="H4399" t="s">
        <v>68</v>
      </c>
      <c r="I4399" t="s">
        <v>4598</v>
      </c>
      <c r="J4399" t="s">
        <v>70</v>
      </c>
      <c r="K4399">
        <v>5</v>
      </c>
      <c r="L4399">
        <v>1</v>
      </c>
      <c r="M4399">
        <v>45965</v>
      </c>
      <c r="N4399" t="s">
        <v>820</v>
      </c>
      <c r="O4399" t="s">
        <v>68</v>
      </c>
      <c r="P4399" t="s">
        <v>68</v>
      </c>
      <c r="Q4399" t="s">
        <v>72</v>
      </c>
      <c r="R4399">
        <v>4</v>
      </c>
      <c r="S4399">
        <v>1</v>
      </c>
      <c r="T4399">
        <v>45975</v>
      </c>
      <c r="U4399" t="s">
        <v>245</v>
      </c>
      <c r="V4399" t="s">
        <v>1505</v>
      </c>
    </row>
    <row r="4400" spans="1:23" x14ac:dyDescent="0.35">
      <c r="A4400" t="s">
        <v>290</v>
      </c>
      <c r="B4400" t="s">
        <v>311</v>
      </c>
      <c r="C4400" t="s">
        <v>11238</v>
      </c>
      <c r="D4400">
        <v>4</v>
      </c>
      <c r="E4400">
        <v>2</v>
      </c>
      <c r="F4400">
        <v>45986</v>
      </c>
      <c r="G4400" t="s">
        <v>13938</v>
      </c>
      <c r="H4400" t="s">
        <v>68</v>
      </c>
      <c r="I4400" t="s">
        <v>13939</v>
      </c>
      <c r="J4400" t="s">
        <v>70</v>
      </c>
      <c r="K4400">
        <v>4</v>
      </c>
      <c r="L4400">
        <v>2</v>
      </c>
      <c r="M4400">
        <v>45986</v>
      </c>
      <c r="N4400" t="s">
        <v>13940</v>
      </c>
      <c r="O4400" t="s">
        <v>68</v>
      </c>
      <c r="P4400" t="s">
        <v>68</v>
      </c>
      <c r="Q4400" t="s">
        <v>72</v>
      </c>
      <c r="R4400">
        <v>3</v>
      </c>
      <c r="S4400">
        <v>1</v>
      </c>
      <c r="T4400">
        <v>45933</v>
      </c>
      <c r="U4400" t="s">
        <v>13941</v>
      </c>
      <c r="V4400" t="s">
        <v>167</v>
      </c>
      <c r="W4400" t="s">
        <v>13942</v>
      </c>
    </row>
    <row r="4401" spans="1:23" x14ac:dyDescent="0.35">
      <c r="A4401" t="s">
        <v>290</v>
      </c>
      <c r="B4401" t="s">
        <v>3978</v>
      </c>
      <c r="C4401" t="s">
        <v>11238</v>
      </c>
      <c r="D4401">
        <v>4</v>
      </c>
      <c r="E4401">
        <v>1</v>
      </c>
      <c r="F4401">
        <v>45987</v>
      </c>
      <c r="G4401" t="s">
        <v>13943</v>
      </c>
      <c r="H4401" t="s">
        <v>68</v>
      </c>
      <c r="I4401" t="s">
        <v>81</v>
      </c>
      <c r="J4401" t="s">
        <v>164</v>
      </c>
      <c r="K4401">
        <v>4</v>
      </c>
      <c r="L4401">
        <v>2</v>
      </c>
      <c r="M4401">
        <v>45972</v>
      </c>
      <c r="N4401" t="s">
        <v>711</v>
      </c>
      <c r="O4401" t="s">
        <v>68</v>
      </c>
      <c r="P4401" t="s">
        <v>68</v>
      </c>
      <c r="Q4401" t="s">
        <v>72</v>
      </c>
      <c r="R4401">
        <v>4</v>
      </c>
      <c r="S4401">
        <v>2</v>
      </c>
      <c r="T4401">
        <v>45985</v>
      </c>
      <c r="U4401" t="s">
        <v>13944</v>
      </c>
      <c r="V4401" t="s">
        <v>559</v>
      </c>
      <c r="W4401" t="s">
        <v>13945</v>
      </c>
    </row>
    <row r="4402" spans="1:23" x14ac:dyDescent="0.35">
      <c r="A4402" t="s">
        <v>290</v>
      </c>
      <c r="B4402" t="s">
        <v>291</v>
      </c>
      <c r="C4402" t="s">
        <v>11238</v>
      </c>
      <c r="D4402">
        <v>4</v>
      </c>
      <c r="E4402">
        <v>1</v>
      </c>
      <c r="F4402">
        <v>45996</v>
      </c>
      <c r="G4402" t="s">
        <v>13946</v>
      </c>
      <c r="H4402" t="s">
        <v>68</v>
      </c>
      <c r="I4402" t="s">
        <v>11383</v>
      </c>
      <c r="J4402" t="s">
        <v>70</v>
      </c>
      <c r="K4402">
        <v>6</v>
      </c>
      <c r="L4402">
        <v>3</v>
      </c>
      <c r="M4402">
        <v>45986</v>
      </c>
      <c r="N4402" t="s">
        <v>13947</v>
      </c>
      <c r="O4402" t="s">
        <v>68</v>
      </c>
      <c r="P4402" t="s">
        <v>84</v>
      </c>
      <c r="Q4402" t="s">
        <v>72</v>
      </c>
      <c r="R4402">
        <v>4</v>
      </c>
      <c r="S4402">
        <v>1</v>
      </c>
      <c r="T4402">
        <v>46002</v>
      </c>
      <c r="U4402" t="s">
        <v>245</v>
      </c>
      <c r="V4402" t="s">
        <v>10678</v>
      </c>
    </row>
    <row r="4403" spans="1:23" x14ac:dyDescent="0.35">
      <c r="A4403" t="s">
        <v>290</v>
      </c>
      <c r="B4403" t="s">
        <v>3432</v>
      </c>
      <c r="C4403" t="s">
        <v>11238</v>
      </c>
      <c r="D4403">
        <v>4</v>
      </c>
      <c r="E4403">
        <v>1</v>
      </c>
      <c r="F4403">
        <v>45982</v>
      </c>
      <c r="G4403" t="s">
        <v>13948</v>
      </c>
      <c r="H4403" t="s">
        <v>68</v>
      </c>
      <c r="I4403" t="s">
        <v>13949</v>
      </c>
      <c r="J4403" t="s">
        <v>70</v>
      </c>
      <c r="K4403">
        <v>5</v>
      </c>
      <c r="L4403">
        <v>2</v>
      </c>
      <c r="M4403">
        <v>45995</v>
      </c>
      <c r="N4403" t="s">
        <v>13950</v>
      </c>
      <c r="O4403" t="s">
        <v>68</v>
      </c>
      <c r="P4403" t="s">
        <v>68</v>
      </c>
      <c r="Q4403" t="s">
        <v>72</v>
      </c>
      <c r="R4403">
        <v>6</v>
      </c>
      <c r="S4403">
        <v>1</v>
      </c>
      <c r="T4403">
        <v>45959</v>
      </c>
      <c r="U4403" t="s">
        <v>286</v>
      </c>
      <c r="V4403" t="s">
        <v>13951</v>
      </c>
    </row>
    <row r="4404" spans="1:23" x14ac:dyDescent="0.35">
      <c r="A4404" t="s">
        <v>290</v>
      </c>
      <c r="B4404" t="s">
        <v>3993</v>
      </c>
      <c r="C4404" t="s">
        <v>11238</v>
      </c>
      <c r="D4404">
        <v>4</v>
      </c>
      <c r="E4404">
        <v>1</v>
      </c>
      <c r="F4404">
        <v>46002</v>
      </c>
      <c r="G4404" t="s">
        <v>13952</v>
      </c>
      <c r="H4404" t="s">
        <v>68</v>
      </c>
      <c r="I4404" t="s">
        <v>13953</v>
      </c>
      <c r="J4404" t="s">
        <v>70</v>
      </c>
      <c r="K4404">
        <v>4</v>
      </c>
      <c r="L4404">
        <v>1</v>
      </c>
      <c r="M4404">
        <v>45958</v>
      </c>
      <c r="N4404" t="s">
        <v>661</v>
      </c>
      <c r="O4404" t="s">
        <v>68</v>
      </c>
      <c r="P4404" t="s">
        <v>68</v>
      </c>
      <c r="Q4404" t="s">
        <v>72</v>
      </c>
      <c r="R4404">
        <v>4</v>
      </c>
      <c r="S4404">
        <v>1</v>
      </c>
      <c r="T4404">
        <v>45936</v>
      </c>
      <c r="U4404" t="s">
        <v>13954</v>
      </c>
      <c r="V4404" t="s">
        <v>559</v>
      </c>
      <c r="W4404" t="s">
        <v>13955</v>
      </c>
    </row>
    <row r="4405" spans="1:23" x14ac:dyDescent="0.35">
      <c r="A4405" t="s">
        <v>290</v>
      </c>
      <c r="B4405" t="s">
        <v>296</v>
      </c>
      <c r="C4405" t="s">
        <v>11238</v>
      </c>
      <c r="D4405">
        <v>4</v>
      </c>
      <c r="E4405">
        <v>1</v>
      </c>
      <c r="F4405">
        <v>45987</v>
      </c>
      <c r="G4405" t="s">
        <v>13956</v>
      </c>
      <c r="H4405" t="s">
        <v>68</v>
      </c>
      <c r="I4405" t="s">
        <v>13957</v>
      </c>
      <c r="J4405" t="s">
        <v>70</v>
      </c>
      <c r="K4405">
        <v>6</v>
      </c>
      <c r="L4405">
        <v>2</v>
      </c>
      <c r="M4405">
        <v>45987</v>
      </c>
      <c r="N4405" t="s">
        <v>13958</v>
      </c>
      <c r="O4405" t="s">
        <v>68</v>
      </c>
      <c r="P4405" t="s">
        <v>68</v>
      </c>
      <c r="Q4405" t="s">
        <v>72</v>
      </c>
      <c r="R4405">
        <v>4</v>
      </c>
      <c r="S4405">
        <v>1</v>
      </c>
      <c r="T4405">
        <v>45959</v>
      </c>
      <c r="U4405" t="s">
        <v>13959</v>
      </c>
      <c r="V4405" t="s">
        <v>13960</v>
      </c>
    </row>
    <row r="4406" spans="1:23" x14ac:dyDescent="0.35">
      <c r="A4406" t="s">
        <v>290</v>
      </c>
      <c r="B4406" t="s">
        <v>3443</v>
      </c>
      <c r="C4406" t="s">
        <v>11238</v>
      </c>
      <c r="D4406">
        <v>4</v>
      </c>
      <c r="E4406">
        <v>1</v>
      </c>
      <c r="F4406">
        <v>45994</v>
      </c>
      <c r="G4406" t="s">
        <v>13961</v>
      </c>
      <c r="H4406" t="s">
        <v>68</v>
      </c>
      <c r="I4406" t="s">
        <v>1111</v>
      </c>
      <c r="J4406" t="s">
        <v>70</v>
      </c>
      <c r="K4406">
        <v>4</v>
      </c>
      <c r="L4406">
        <v>1</v>
      </c>
      <c r="M4406">
        <v>45986</v>
      </c>
      <c r="N4406" t="s">
        <v>661</v>
      </c>
      <c r="O4406" t="s">
        <v>68</v>
      </c>
      <c r="P4406" t="s">
        <v>68</v>
      </c>
      <c r="Q4406" t="s">
        <v>72</v>
      </c>
      <c r="R4406">
        <v>4</v>
      </c>
      <c r="S4406">
        <v>1</v>
      </c>
      <c r="T4406">
        <v>45986</v>
      </c>
      <c r="U4406" t="s">
        <v>234</v>
      </c>
      <c r="V4406" t="s">
        <v>13962</v>
      </c>
    </row>
    <row r="4407" spans="1:23" x14ac:dyDescent="0.35">
      <c r="A4407" t="s">
        <v>1140</v>
      </c>
      <c r="B4407" t="s">
        <v>4169</v>
      </c>
      <c r="C4407" t="s">
        <v>11238</v>
      </c>
      <c r="D4407">
        <v>4</v>
      </c>
      <c r="E4407">
        <v>1</v>
      </c>
      <c r="F4407">
        <v>46008</v>
      </c>
      <c r="G4407" t="s">
        <v>13963</v>
      </c>
      <c r="H4407" t="s">
        <v>84</v>
      </c>
      <c r="I4407" t="s">
        <v>13964</v>
      </c>
      <c r="J4407" t="s">
        <v>70</v>
      </c>
      <c r="K4407">
        <v>4</v>
      </c>
      <c r="L4407">
        <v>1</v>
      </c>
      <c r="M4407">
        <v>45968</v>
      </c>
      <c r="N4407" t="s">
        <v>13965</v>
      </c>
      <c r="O4407" t="s">
        <v>68</v>
      </c>
      <c r="P4407" t="s">
        <v>68</v>
      </c>
      <c r="Q4407" t="s">
        <v>72</v>
      </c>
      <c r="R4407">
        <v>2</v>
      </c>
      <c r="S4407">
        <v>1</v>
      </c>
      <c r="T4407">
        <v>45975</v>
      </c>
      <c r="U4407" t="s">
        <v>12700</v>
      </c>
      <c r="V4407" t="s">
        <v>105</v>
      </c>
    </row>
    <row r="4408" spans="1:23" x14ac:dyDescent="0.35">
      <c r="A4408" t="s">
        <v>1140</v>
      </c>
      <c r="B4408" t="s">
        <v>125</v>
      </c>
      <c r="C4408" t="s">
        <v>11238</v>
      </c>
      <c r="D4408">
        <v>4</v>
      </c>
      <c r="E4408">
        <v>2</v>
      </c>
      <c r="F4408">
        <v>45992</v>
      </c>
      <c r="G4408" t="s">
        <v>13966</v>
      </c>
      <c r="H4408" t="s">
        <v>84</v>
      </c>
      <c r="I4408" t="s">
        <v>3980</v>
      </c>
      <c r="J4408" t="s">
        <v>70</v>
      </c>
      <c r="K4408">
        <v>4</v>
      </c>
      <c r="L4408">
        <v>3</v>
      </c>
      <c r="M4408">
        <v>45992</v>
      </c>
      <c r="N4408" t="s">
        <v>13967</v>
      </c>
      <c r="O4408" t="s">
        <v>68</v>
      </c>
      <c r="P4408" t="s">
        <v>68</v>
      </c>
      <c r="Q4408" t="s">
        <v>72</v>
      </c>
      <c r="R4408">
        <v>1</v>
      </c>
      <c r="S4408">
        <v>0</v>
      </c>
      <c r="U4408" t="s">
        <v>86</v>
      </c>
      <c r="V4408" t="s">
        <v>105</v>
      </c>
    </row>
    <row r="4409" spans="1:23" x14ac:dyDescent="0.35">
      <c r="A4409" t="s">
        <v>1140</v>
      </c>
      <c r="B4409" t="s">
        <v>1209</v>
      </c>
      <c r="C4409" t="s">
        <v>11238</v>
      </c>
      <c r="D4409">
        <v>4</v>
      </c>
      <c r="E4409">
        <v>1</v>
      </c>
      <c r="F4409">
        <v>46013</v>
      </c>
      <c r="G4409" t="s">
        <v>661</v>
      </c>
      <c r="H4409" t="s">
        <v>84</v>
      </c>
      <c r="I4409" t="s">
        <v>13968</v>
      </c>
      <c r="J4409" t="s">
        <v>70</v>
      </c>
      <c r="K4409">
        <v>4</v>
      </c>
      <c r="L4409">
        <v>1</v>
      </c>
      <c r="M4409">
        <v>46013</v>
      </c>
      <c r="N4409" t="s">
        <v>13969</v>
      </c>
      <c r="O4409" t="s">
        <v>68</v>
      </c>
      <c r="P4409" t="s">
        <v>68</v>
      </c>
      <c r="Q4409" t="s">
        <v>72</v>
      </c>
      <c r="R4409">
        <v>4</v>
      </c>
      <c r="S4409">
        <v>1</v>
      </c>
      <c r="T4409">
        <v>45703</v>
      </c>
      <c r="U4409" t="s">
        <v>245</v>
      </c>
      <c r="V4409" t="s">
        <v>13970</v>
      </c>
      <c r="W4409" t="s">
        <v>13971</v>
      </c>
    </row>
    <row r="4410" spans="1:23" x14ac:dyDescent="0.35">
      <c r="A4410" t="s">
        <v>1140</v>
      </c>
      <c r="B4410" t="s">
        <v>4176</v>
      </c>
      <c r="C4410" t="s">
        <v>11238</v>
      </c>
      <c r="D4410">
        <v>4</v>
      </c>
      <c r="E4410">
        <v>2</v>
      </c>
      <c r="F4410">
        <v>46008</v>
      </c>
      <c r="G4410" t="s">
        <v>13972</v>
      </c>
      <c r="H4410" t="s">
        <v>84</v>
      </c>
      <c r="I4410" t="s">
        <v>784</v>
      </c>
      <c r="J4410" t="s">
        <v>70</v>
      </c>
      <c r="K4410">
        <v>3</v>
      </c>
      <c r="L4410">
        <v>2</v>
      </c>
      <c r="M4410">
        <v>46000</v>
      </c>
      <c r="N4410" t="s">
        <v>13973</v>
      </c>
      <c r="O4410" t="s">
        <v>68</v>
      </c>
      <c r="P4410" t="s">
        <v>84</v>
      </c>
      <c r="Q4410" t="s">
        <v>72</v>
      </c>
      <c r="R4410">
        <v>1</v>
      </c>
      <c r="S4410">
        <v>1</v>
      </c>
      <c r="T4410">
        <v>45966</v>
      </c>
      <c r="U4410" t="s">
        <v>1477</v>
      </c>
      <c r="V4410" t="s">
        <v>13974</v>
      </c>
    </row>
    <row r="4411" spans="1:23" x14ac:dyDescent="0.35">
      <c r="A4411" t="s">
        <v>1140</v>
      </c>
      <c r="B4411" t="s">
        <v>1211</v>
      </c>
      <c r="C4411" t="s">
        <v>11238</v>
      </c>
      <c r="D4411">
        <v>4</v>
      </c>
      <c r="E4411">
        <v>1</v>
      </c>
      <c r="F4411">
        <v>46015</v>
      </c>
      <c r="G4411" t="s">
        <v>13975</v>
      </c>
      <c r="H4411" t="s">
        <v>84</v>
      </c>
      <c r="I4411" t="s">
        <v>1146</v>
      </c>
      <c r="J4411" t="s">
        <v>70</v>
      </c>
      <c r="K4411">
        <v>4</v>
      </c>
      <c r="L4411">
        <v>1</v>
      </c>
      <c r="M4411">
        <v>46015</v>
      </c>
      <c r="N4411" t="s">
        <v>13976</v>
      </c>
      <c r="O4411" t="s">
        <v>68</v>
      </c>
      <c r="P4411" t="s">
        <v>68</v>
      </c>
      <c r="Q4411" t="s">
        <v>72</v>
      </c>
      <c r="R4411">
        <v>1</v>
      </c>
      <c r="S4411">
        <v>1</v>
      </c>
      <c r="T4411">
        <v>45988</v>
      </c>
      <c r="U4411" t="s">
        <v>245</v>
      </c>
      <c r="V4411" t="s">
        <v>13977</v>
      </c>
      <c r="W4411" t="s">
        <v>13978</v>
      </c>
    </row>
    <row r="4412" spans="1:23" x14ac:dyDescent="0.35">
      <c r="A4412" t="s">
        <v>1140</v>
      </c>
      <c r="B4412" t="s">
        <v>4137</v>
      </c>
      <c r="C4412" t="s">
        <v>11238</v>
      </c>
      <c r="D4412">
        <v>4</v>
      </c>
      <c r="E4412">
        <v>2</v>
      </c>
      <c r="F4412">
        <v>45939</v>
      </c>
      <c r="G4412" t="s">
        <v>212</v>
      </c>
      <c r="H4412" t="s">
        <v>68</v>
      </c>
      <c r="I4412" t="s">
        <v>7200</v>
      </c>
      <c r="J4412" t="s">
        <v>164</v>
      </c>
      <c r="K4412">
        <v>4</v>
      </c>
      <c r="L4412">
        <v>2</v>
      </c>
      <c r="M4412">
        <v>45944</v>
      </c>
      <c r="N4412" t="s">
        <v>13979</v>
      </c>
      <c r="O4412" t="s">
        <v>68</v>
      </c>
      <c r="P4412" t="s">
        <v>84</v>
      </c>
      <c r="Q4412" t="s">
        <v>72</v>
      </c>
      <c r="R4412">
        <v>4</v>
      </c>
      <c r="S4412">
        <v>1</v>
      </c>
      <c r="T4412">
        <v>45969</v>
      </c>
      <c r="U4412" t="s">
        <v>4139</v>
      </c>
      <c r="V4412" t="s">
        <v>4145</v>
      </c>
    </row>
    <row r="4413" spans="1:23" x14ac:dyDescent="0.35">
      <c r="A4413" t="s">
        <v>1140</v>
      </c>
      <c r="B4413" t="s">
        <v>803</v>
      </c>
      <c r="C4413" t="s">
        <v>11238</v>
      </c>
      <c r="D4413">
        <v>4</v>
      </c>
      <c r="E4413">
        <v>1</v>
      </c>
      <c r="F4413">
        <v>45988</v>
      </c>
      <c r="G4413" t="s">
        <v>13980</v>
      </c>
      <c r="H4413" t="s">
        <v>84</v>
      </c>
      <c r="I4413" t="s">
        <v>3133</v>
      </c>
      <c r="J4413" t="s">
        <v>177</v>
      </c>
      <c r="K4413">
        <v>4</v>
      </c>
      <c r="L4413">
        <v>1</v>
      </c>
      <c r="M4413">
        <v>45981</v>
      </c>
      <c r="N4413" t="s">
        <v>13981</v>
      </c>
      <c r="O4413" t="s">
        <v>68</v>
      </c>
      <c r="P4413" t="s">
        <v>68</v>
      </c>
      <c r="Q4413" t="s">
        <v>72</v>
      </c>
      <c r="R4413">
        <v>2</v>
      </c>
      <c r="S4413">
        <v>0</v>
      </c>
      <c r="T4413">
        <v>45869</v>
      </c>
      <c r="U4413" t="s">
        <v>3230</v>
      </c>
      <c r="V4413" t="s">
        <v>13982</v>
      </c>
      <c r="W4413" t="s">
        <v>13983</v>
      </c>
    </row>
    <row r="4414" spans="1:23" x14ac:dyDescent="0.35">
      <c r="A4414" t="s">
        <v>1140</v>
      </c>
      <c r="B4414" t="s">
        <v>693</v>
      </c>
      <c r="C4414" t="s">
        <v>11238</v>
      </c>
      <c r="D4414">
        <v>4</v>
      </c>
      <c r="E4414">
        <v>2</v>
      </c>
      <c r="F4414">
        <v>45995</v>
      </c>
      <c r="G4414" t="s">
        <v>820</v>
      </c>
      <c r="H4414" t="s">
        <v>84</v>
      </c>
      <c r="I4414" t="s">
        <v>13984</v>
      </c>
      <c r="J4414" t="s">
        <v>70</v>
      </c>
      <c r="K4414">
        <v>3</v>
      </c>
      <c r="L4414">
        <v>1</v>
      </c>
      <c r="M4414">
        <v>45989</v>
      </c>
      <c r="N4414" t="s">
        <v>13985</v>
      </c>
      <c r="O4414" t="s">
        <v>68</v>
      </c>
      <c r="P4414" t="s">
        <v>68</v>
      </c>
      <c r="Q4414" t="s">
        <v>72</v>
      </c>
      <c r="R4414">
        <v>1</v>
      </c>
      <c r="S4414">
        <v>0</v>
      </c>
      <c r="U4414" t="s">
        <v>86</v>
      </c>
      <c r="V4414" t="s">
        <v>105</v>
      </c>
    </row>
    <row r="4415" spans="1:23" x14ac:dyDescent="0.35">
      <c r="A4415" t="s">
        <v>1140</v>
      </c>
      <c r="B4415" t="s">
        <v>3517</v>
      </c>
      <c r="C4415" t="s">
        <v>11238</v>
      </c>
      <c r="D4415">
        <v>4</v>
      </c>
      <c r="E4415">
        <v>2</v>
      </c>
      <c r="F4415">
        <v>45995</v>
      </c>
      <c r="G4415" t="s">
        <v>2157</v>
      </c>
      <c r="H4415" t="s">
        <v>68</v>
      </c>
      <c r="I4415" t="s">
        <v>588</v>
      </c>
      <c r="J4415" t="s">
        <v>164</v>
      </c>
      <c r="K4415">
        <v>4</v>
      </c>
      <c r="L4415">
        <v>1</v>
      </c>
      <c r="M4415">
        <v>45994</v>
      </c>
      <c r="N4415" t="s">
        <v>1360</v>
      </c>
      <c r="O4415" t="s">
        <v>68</v>
      </c>
      <c r="P4415" t="s">
        <v>84</v>
      </c>
      <c r="Q4415" t="s">
        <v>72</v>
      </c>
      <c r="R4415">
        <v>4</v>
      </c>
      <c r="S4415">
        <v>1</v>
      </c>
      <c r="T4415">
        <v>45993</v>
      </c>
      <c r="U4415" t="s">
        <v>234</v>
      </c>
      <c r="V4415" t="s">
        <v>13986</v>
      </c>
    </row>
    <row r="4416" spans="1:23" x14ac:dyDescent="0.35">
      <c r="A4416" t="s">
        <v>1140</v>
      </c>
      <c r="B4416" t="s">
        <v>751</v>
      </c>
      <c r="C4416" t="s">
        <v>11238</v>
      </c>
      <c r="D4416">
        <v>4</v>
      </c>
      <c r="E4416">
        <v>1</v>
      </c>
      <c r="F4416">
        <v>46002</v>
      </c>
      <c r="G4416" t="s">
        <v>13987</v>
      </c>
      <c r="H4416" t="s">
        <v>84</v>
      </c>
      <c r="I4416" t="s">
        <v>1111</v>
      </c>
      <c r="J4416" t="s">
        <v>70</v>
      </c>
      <c r="K4416">
        <v>4</v>
      </c>
      <c r="L4416">
        <v>1</v>
      </c>
      <c r="M4416">
        <v>46002</v>
      </c>
      <c r="N4416" t="s">
        <v>314</v>
      </c>
      <c r="O4416" t="s">
        <v>68</v>
      </c>
      <c r="P4416" t="s">
        <v>68</v>
      </c>
      <c r="Q4416" t="s">
        <v>72</v>
      </c>
      <c r="R4416">
        <v>4</v>
      </c>
      <c r="S4416">
        <v>1</v>
      </c>
      <c r="T4416">
        <v>45986</v>
      </c>
      <c r="U4416" t="s">
        <v>245</v>
      </c>
      <c r="V4416" t="s">
        <v>13988</v>
      </c>
    </row>
    <row r="4417" spans="1:23" x14ac:dyDescent="0.35">
      <c r="A4417" t="s">
        <v>1140</v>
      </c>
      <c r="B4417" t="s">
        <v>4453</v>
      </c>
      <c r="C4417" t="s">
        <v>11238</v>
      </c>
      <c r="D4417">
        <v>4</v>
      </c>
      <c r="E4417">
        <v>2</v>
      </c>
      <c r="F4417">
        <v>46002</v>
      </c>
      <c r="G4417" t="s">
        <v>13989</v>
      </c>
      <c r="H4417" t="s">
        <v>68</v>
      </c>
      <c r="I4417" t="s">
        <v>8500</v>
      </c>
      <c r="J4417" t="s">
        <v>164</v>
      </c>
      <c r="K4417">
        <v>4</v>
      </c>
      <c r="L4417">
        <v>1</v>
      </c>
      <c r="M4417">
        <v>45994</v>
      </c>
      <c r="N4417" t="s">
        <v>13990</v>
      </c>
      <c r="O4417" t="s">
        <v>68</v>
      </c>
      <c r="P4417" t="s">
        <v>84</v>
      </c>
      <c r="Q4417" t="s">
        <v>72</v>
      </c>
      <c r="R4417">
        <v>4</v>
      </c>
      <c r="S4417">
        <v>1</v>
      </c>
      <c r="T4417">
        <v>45994</v>
      </c>
      <c r="U4417" t="s">
        <v>245</v>
      </c>
      <c r="V4417" t="s">
        <v>559</v>
      </c>
    </row>
    <row r="4418" spans="1:23" x14ac:dyDescent="0.35">
      <c r="A4418" t="s">
        <v>1140</v>
      </c>
      <c r="B4418" t="s">
        <v>3972</v>
      </c>
      <c r="C4418" t="s">
        <v>11238</v>
      </c>
      <c r="D4418">
        <v>4</v>
      </c>
      <c r="E4418">
        <v>3</v>
      </c>
      <c r="F4418">
        <v>46013</v>
      </c>
      <c r="G4418" t="s">
        <v>13991</v>
      </c>
      <c r="H4418" t="s">
        <v>68</v>
      </c>
      <c r="I4418" t="s">
        <v>672</v>
      </c>
      <c r="J4418" t="s">
        <v>70</v>
      </c>
      <c r="K4418">
        <v>4</v>
      </c>
      <c r="L4418">
        <v>1</v>
      </c>
      <c r="M4418">
        <v>45994</v>
      </c>
      <c r="N4418" t="s">
        <v>13992</v>
      </c>
      <c r="O4418" t="s">
        <v>68</v>
      </c>
      <c r="P4418" t="s">
        <v>68</v>
      </c>
      <c r="Q4418" t="s">
        <v>72</v>
      </c>
      <c r="R4418">
        <v>4</v>
      </c>
      <c r="S4418">
        <v>1</v>
      </c>
      <c r="T4418">
        <v>45965</v>
      </c>
      <c r="U4418" t="s">
        <v>234</v>
      </c>
      <c r="V4418" t="s">
        <v>105</v>
      </c>
      <c r="W4418" t="s">
        <v>13993</v>
      </c>
    </row>
    <row r="4419" spans="1:23" x14ac:dyDescent="0.35">
      <c r="A4419" t="s">
        <v>1140</v>
      </c>
      <c r="B4419" t="s">
        <v>3990</v>
      </c>
      <c r="C4419" t="s">
        <v>11238</v>
      </c>
      <c r="D4419">
        <v>4</v>
      </c>
      <c r="E4419">
        <v>1</v>
      </c>
      <c r="F4419">
        <v>46010</v>
      </c>
      <c r="G4419" t="s">
        <v>13994</v>
      </c>
      <c r="H4419" t="s">
        <v>84</v>
      </c>
      <c r="I4419" t="s">
        <v>784</v>
      </c>
      <c r="J4419" t="s">
        <v>70</v>
      </c>
      <c r="K4419">
        <v>4</v>
      </c>
      <c r="L4419">
        <v>1</v>
      </c>
      <c r="M4419">
        <v>45994</v>
      </c>
      <c r="N4419" t="s">
        <v>13995</v>
      </c>
      <c r="O4419" t="s">
        <v>68</v>
      </c>
      <c r="P4419" t="s">
        <v>68</v>
      </c>
      <c r="Q4419" t="s">
        <v>72</v>
      </c>
      <c r="R4419">
        <v>4</v>
      </c>
      <c r="S4419">
        <v>1</v>
      </c>
      <c r="T4419">
        <v>45971</v>
      </c>
      <c r="U4419" t="s">
        <v>13996</v>
      </c>
      <c r="V4419" t="s">
        <v>13997</v>
      </c>
      <c r="W4419" t="s">
        <v>13993</v>
      </c>
    </row>
    <row r="4420" spans="1:23" x14ac:dyDescent="0.35">
      <c r="A4420" t="s">
        <v>1140</v>
      </c>
      <c r="B4420" t="s">
        <v>1224</v>
      </c>
      <c r="C4420" t="s">
        <v>11238</v>
      </c>
      <c r="D4420">
        <v>4</v>
      </c>
      <c r="E4420">
        <v>1</v>
      </c>
      <c r="F4420">
        <v>45987</v>
      </c>
      <c r="G4420" t="s">
        <v>13998</v>
      </c>
      <c r="H4420" t="s">
        <v>84</v>
      </c>
      <c r="I4420" t="s">
        <v>4483</v>
      </c>
      <c r="J4420" t="s">
        <v>70</v>
      </c>
      <c r="K4420">
        <v>4</v>
      </c>
      <c r="L4420">
        <v>1</v>
      </c>
      <c r="M4420">
        <v>45987</v>
      </c>
      <c r="N4420" t="s">
        <v>314</v>
      </c>
      <c r="O4420" t="s">
        <v>68</v>
      </c>
      <c r="P4420" t="s">
        <v>68</v>
      </c>
      <c r="Q4420" t="s">
        <v>72</v>
      </c>
      <c r="R4420">
        <v>1</v>
      </c>
      <c r="S4420">
        <v>1</v>
      </c>
      <c r="U4420" t="s">
        <v>245</v>
      </c>
      <c r="V4420" t="s">
        <v>13999</v>
      </c>
    </row>
    <row r="4421" spans="1:23" x14ac:dyDescent="0.35">
      <c r="A4421" t="s">
        <v>1140</v>
      </c>
      <c r="B4421" t="s">
        <v>2698</v>
      </c>
      <c r="C4421" t="s">
        <v>11238</v>
      </c>
      <c r="D4421">
        <v>4</v>
      </c>
      <c r="E4421">
        <v>1</v>
      </c>
      <c r="F4421">
        <v>46003</v>
      </c>
      <c r="G4421" t="s">
        <v>14000</v>
      </c>
      <c r="H4421" t="s">
        <v>84</v>
      </c>
      <c r="I4421" t="s">
        <v>668</v>
      </c>
      <c r="J4421" t="s">
        <v>70</v>
      </c>
      <c r="K4421">
        <v>4</v>
      </c>
      <c r="L4421">
        <v>1</v>
      </c>
      <c r="M4421">
        <v>45992</v>
      </c>
      <c r="N4421" t="s">
        <v>14001</v>
      </c>
      <c r="O4421" t="s">
        <v>68</v>
      </c>
      <c r="P4421" t="s">
        <v>68</v>
      </c>
      <c r="Q4421" t="s">
        <v>72</v>
      </c>
      <c r="R4421">
        <v>4</v>
      </c>
      <c r="S4421">
        <v>1</v>
      </c>
      <c r="T4421">
        <v>45968</v>
      </c>
      <c r="U4421" t="s">
        <v>14002</v>
      </c>
      <c r="V4421" t="s">
        <v>750</v>
      </c>
      <c r="W4421" t="s">
        <v>13993</v>
      </c>
    </row>
    <row r="4422" spans="1:23" x14ac:dyDescent="0.35">
      <c r="A4422" t="s">
        <v>1140</v>
      </c>
      <c r="B4422" t="s">
        <v>1228</v>
      </c>
      <c r="C4422" t="s">
        <v>11238</v>
      </c>
      <c r="D4422">
        <v>4</v>
      </c>
      <c r="E4422">
        <v>1</v>
      </c>
      <c r="F4422">
        <v>45957</v>
      </c>
      <c r="G4422" t="s">
        <v>14003</v>
      </c>
      <c r="H4422" t="s">
        <v>84</v>
      </c>
      <c r="I4422" t="s">
        <v>1263</v>
      </c>
      <c r="J4422" t="s">
        <v>70</v>
      </c>
      <c r="K4422">
        <v>4</v>
      </c>
      <c r="L4422">
        <v>1</v>
      </c>
      <c r="M4422">
        <v>45957</v>
      </c>
      <c r="N4422" t="s">
        <v>14004</v>
      </c>
      <c r="O4422" t="s">
        <v>68</v>
      </c>
      <c r="P4422" t="s">
        <v>68</v>
      </c>
      <c r="Q4422" t="s">
        <v>72</v>
      </c>
      <c r="R4422">
        <v>4</v>
      </c>
      <c r="S4422">
        <v>1</v>
      </c>
      <c r="T4422">
        <v>45950</v>
      </c>
      <c r="U4422" t="s">
        <v>14005</v>
      </c>
      <c r="V4422" t="s">
        <v>14006</v>
      </c>
    </row>
    <row r="4423" spans="1:23" x14ac:dyDescent="0.35">
      <c r="A4423" t="s">
        <v>1140</v>
      </c>
      <c r="B4423" t="s">
        <v>4485</v>
      </c>
      <c r="C4423" t="s">
        <v>11238</v>
      </c>
      <c r="D4423">
        <v>4</v>
      </c>
      <c r="E4423">
        <v>1</v>
      </c>
      <c r="F4423">
        <v>46001</v>
      </c>
      <c r="G4423" t="s">
        <v>2382</v>
      </c>
      <c r="H4423" t="s">
        <v>84</v>
      </c>
      <c r="I4423" t="s">
        <v>14007</v>
      </c>
      <c r="J4423" t="s">
        <v>164</v>
      </c>
      <c r="K4423">
        <v>4</v>
      </c>
      <c r="L4423">
        <v>1</v>
      </c>
      <c r="M4423">
        <v>45980</v>
      </c>
      <c r="N4423" t="s">
        <v>2382</v>
      </c>
      <c r="O4423" t="s">
        <v>68</v>
      </c>
      <c r="P4423" t="s">
        <v>84</v>
      </c>
      <c r="Q4423" t="s">
        <v>72</v>
      </c>
      <c r="R4423">
        <v>4</v>
      </c>
      <c r="S4423">
        <v>1</v>
      </c>
      <c r="T4423">
        <v>45993</v>
      </c>
      <c r="U4423" t="s">
        <v>245</v>
      </c>
      <c r="V4423" t="s">
        <v>105</v>
      </c>
    </row>
    <row r="4424" spans="1:23" x14ac:dyDescent="0.35">
      <c r="A4424" t="s">
        <v>1140</v>
      </c>
      <c r="B4424" t="s">
        <v>2760</v>
      </c>
      <c r="C4424" t="s">
        <v>11238</v>
      </c>
      <c r="D4424">
        <v>4</v>
      </c>
      <c r="E4424">
        <v>1</v>
      </c>
      <c r="F4424">
        <v>45979</v>
      </c>
      <c r="G4424" t="s">
        <v>10769</v>
      </c>
      <c r="H4424" t="s">
        <v>68</v>
      </c>
      <c r="I4424" t="s">
        <v>232</v>
      </c>
      <c r="J4424" t="s">
        <v>70</v>
      </c>
      <c r="K4424">
        <v>4</v>
      </c>
      <c r="L4424">
        <v>1</v>
      </c>
      <c r="M4424">
        <v>45966</v>
      </c>
      <c r="N4424" t="s">
        <v>14008</v>
      </c>
      <c r="O4424" t="s">
        <v>68</v>
      </c>
      <c r="P4424" t="s">
        <v>68</v>
      </c>
      <c r="Q4424" t="s">
        <v>72</v>
      </c>
      <c r="R4424">
        <v>4</v>
      </c>
      <c r="S4424">
        <v>1</v>
      </c>
      <c r="T4424">
        <v>45945</v>
      </c>
      <c r="U4424" t="s">
        <v>3474</v>
      </c>
      <c r="V4424" t="s">
        <v>14009</v>
      </c>
    </row>
    <row r="4425" spans="1:23" x14ac:dyDescent="0.35">
      <c r="A4425" t="s">
        <v>1140</v>
      </c>
      <c r="B4425" t="s">
        <v>4180</v>
      </c>
      <c r="C4425" t="s">
        <v>11238</v>
      </c>
      <c r="D4425">
        <v>4</v>
      </c>
      <c r="E4425">
        <v>2</v>
      </c>
      <c r="F4425">
        <v>45995</v>
      </c>
      <c r="G4425" t="s">
        <v>14010</v>
      </c>
      <c r="H4425" t="s">
        <v>84</v>
      </c>
      <c r="I4425" t="s">
        <v>14011</v>
      </c>
      <c r="J4425" t="s">
        <v>70</v>
      </c>
      <c r="K4425">
        <v>3</v>
      </c>
      <c r="L4425">
        <v>2</v>
      </c>
      <c r="M4425">
        <v>45995</v>
      </c>
      <c r="N4425" t="s">
        <v>14012</v>
      </c>
      <c r="O4425" t="s">
        <v>68</v>
      </c>
      <c r="P4425" t="s">
        <v>68</v>
      </c>
      <c r="Q4425" t="s">
        <v>72</v>
      </c>
      <c r="R4425">
        <v>4</v>
      </c>
      <c r="S4425">
        <v>2</v>
      </c>
      <c r="T4425">
        <v>45972</v>
      </c>
      <c r="U4425" t="s">
        <v>245</v>
      </c>
      <c r="V4425" t="s">
        <v>105</v>
      </c>
    </row>
    <row r="4426" spans="1:23" x14ac:dyDescent="0.35">
      <c r="A4426" t="s">
        <v>1140</v>
      </c>
      <c r="B4426" t="s">
        <v>4140</v>
      </c>
      <c r="C4426" t="s">
        <v>11238</v>
      </c>
      <c r="D4426">
        <v>4</v>
      </c>
      <c r="E4426">
        <v>2</v>
      </c>
      <c r="F4426">
        <v>45958</v>
      </c>
      <c r="G4426" t="s">
        <v>14013</v>
      </c>
      <c r="H4426" t="s">
        <v>84</v>
      </c>
      <c r="I4426" t="s">
        <v>14014</v>
      </c>
      <c r="J4426" t="s">
        <v>164</v>
      </c>
      <c r="K4426">
        <v>4</v>
      </c>
      <c r="L4426">
        <v>1</v>
      </c>
      <c r="M4426">
        <v>45980</v>
      </c>
      <c r="N4426" t="s">
        <v>314</v>
      </c>
      <c r="O4426" t="s">
        <v>68</v>
      </c>
      <c r="P4426" t="s">
        <v>84</v>
      </c>
      <c r="Q4426" t="s">
        <v>72</v>
      </c>
      <c r="R4426">
        <v>4</v>
      </c>
      <c r="S4426">
        <v>2</v>
      </c>
      <c r="T4426">
        <v>45952</v>
      </c>
      <c r="U4426" t="s">
        <v>3947</v>
      </c>
      <c r="V4426" t="s">
        <v>1357</v>
      </c>
    </row>
    <row r="4427" spans="1:23" x14ac:dyDescent="0.35">
      <c r="A4427" t="s">
        <v>1140</v>
      </c>
      <c r="B4427" t="s">
        <v>2702</v>
      </c>
      <c r="C4427" t="s">
        <v>11238</v>
      </c>
      <c r="D4427">
        <v>4</v>
      </c>
      <c r="E4427">
        <v>1</v>
      </c>
      <c r="F4427">
        <v>45975</v>
      </c>
      <c r="G4427" t="s">
        <v>14015</v>
      </c>
      <c r="H4427" t="s">
        <v>84</v>
      </c>
      <c r="I4427" t="s">
        <v>1102</v>
      </c>
      <c r="J4427" t="s">
        <v>70</v>
      </c>
      <c r="K4427">
        <v>4</v>
      </c>
      <c r="L4427">
        <v>1</v>
      </c>
      <c r="M4427">
        <v>45973</v>
      </c>
      <c r="N4427" t="s">
        <v>14016</v>
      </c>
      <c r="O4427" t="s">
        <v>68</v>
      </c>
      <c r="P4427" t="s">
        <v>68</v>
      </c>
      <c r="Q4427" t="s">
        <v>72</v>
      </c>
      <c r="R4427">
        <v>1</v>
      </c>
      <c r="S4427">
        <v>1</v>
      </c>
      <c r="U4427" t="s">
        <v>14017</v>
      </c>
      <c r="V4427" t="s">
        <v>14018</v>
      </c>
      <c r="W4427" t="s">
        <v>638</v>
      </c>
    </row>
    <row r="4428" spans="1:23" x14ac:dyDescent="0.35">
      <c r="A4428" t="s">
        <v>1140</v>
      </c>
      <c r="B4428" t="s">
        <v>2764</v>
      </c>
      <c r="C4428" t="s">
        <v>11238</v>
      </c>
      <c r="D4428">
        <v>4</v>
      </c>
      <c r="E4428">
        <v>2</v>
      </c>
      <c r="F4428">
        <v>45975</v>
      </c>
      <c r="G4428" t="s">
        <v>14019</v>
      </c>
      <c r="H4428" t="s">
        <v>68</v>
      </c>
      <c r="I4428" t="s">
        <v>2192</v>
      </c>
      <c r="J4428" t="s">
        <v>164</v>
      </c>
      <c r="K4428">
        <v>4</v>
      </c>
      <c r="L4428">
        <v>1</v>
      </c>
      <c r="M4428">
        <v>45966</v>
      </c>
      <c r="N4428" t="s">
        <v>14020</v>
      </c>
      <c r="O4428" t="s">
        <v>68</v>
      </c>
      <c r="P4428" t="s">
        <v>84</v>
      </c>
      <c r="Q4428" t="s">
        <v>72</v>
      </c>
      <c r="R4428">
        <v>4</v>
      </c>
      <c r="S4428">
        <v>1</v>
      </c>
      <c r="T4428">
        <v>45974</v>
      </c>
      <c r="U4428" t="s">
        <v>9054</v>
      </c>
      <c r="V4428" t="s">
        <v>2768</v>
      </c>
      <c r="W4428" t="s">
        <v>14021</v>
      </c>
    </row>
    <row r="4429" spans="1:23" x14ac:dyDescent="0.35">
      <c r="A4429" t="s">
        <v>1140</v>
      </c>
      <c r="B4429" t="s">
        <v>2769</v>
      </c>
      <c r="C4429" t="s">
        <v>11238</v>
      </c>
      <c r="D4429">
        <v>4</v>
      </c>
      <c r="E4429">
        <v>1</v>
      </c>
      <c r="F4429">
        <v>45988</v>
      </c>
      <c r="G4429" t="s">
        <v>10769</v>
      </c>
      <c r="H4429" t="s">
        <v>68</v>
      </c>
      <c r="I4429" t="s">
        <v>232</v>
      </c>
      <c r="J4429" t="s">
        <v>70</v>
      </c>
      <c r="K4429">
        <v>4</v>
      </c>
      <c r="L4429">
        <v>1</v>
      </c>
      <c r="M4429">
        <v>45980</v>
      </c>
      <c r="N4429" t="s">
        <v>14022</v>
      </c>
      <c r="O4429" t="s">
        <v>68</v>
      </c>
      <c r="P4429" t="s">
        <v>84</v>
      </c>
      <c r="Q4429" t="s">
        <v>72</v>
      </c>
      <c r="R4429">
        <v>4</v>
      </c>
      <c r="S4429">
        <v>1</v>
      </c>
      <c r="T4429">
        <v>45960</v>
      </c>
      <c r="U4429" t="s">
        <v>8773</v>
      </c>
      <c r="V4429" t="s">
        <v>2768</v>
      </c>
    </row>
    <row r="4430" spans="1:23" x14ac:dyDescent="0.35">
      <c r="A4430" t="s">
        <v>1140</v>
      </c>
      <c r="B4430" t="s">
        <v>1141</v>
      </c>
      <c r="C4430" t="s">
        <v>11238</v>
      </c>
      <c r="D4430">
        <v>4</v>
      </c>
      <c r="E4430">
        <v>2</v>
      </c>
      <c r="F4430">
        <v>45987</v>
      </c>
      <c r="G4430" t="s">
        <v>5571</v>
      </c>
      <c r="H4430" t="s">
        <v>84</v>
      </c>
      <c r="I4430" t="s">
        <v>3051</v>
      </c>
      <c r="J4430" t="s">
        <v>373</v>
      </c>
      <c r="K4430">
        <v>4</v>
      </c>
      <c r="L4430">
        <v>2</v>
      </c>
      <c r="M4430">
        <v>45987</v>
      </c>
      <c r="N4430" t="s">
        <v>350</v>
      </c>
      <c r="O4430" t="s">
        <v>68</v>
      </c>
      <c r="P4430" t="s">
        <v>68</v>
      </c>
      <c r="Q4430" t="s">
        <v>72</v>
      </c>
      <c r="R4430">
        <v>4</v>
      </c>
      <c r="S4430">
        <v>2</v>
      </c>
      <c r="T4430">
        <v>45974</v>
      </c>
      <c r="U4430" t="s">
        <v>245</v>
      </c>
      <c r="V4430" t="s">
        <v>1510</v>
      </c>
    </row>
    <row r="4431" spans="1:23" x14ac:dyDescent="0.35">
      <c r="A4431" t="s">
        <v>1140</v>
      </c>
      <c r="B4431" t="s">
        <v>1142</v>
      </c>
      <c r="C4431" t="s">
        <v>11238</v>
      </c>
      <c r="D4431">
        <v>4</v>
      </c>
      <c r="E4431">
        <v>2</v>
      </c>
      <c r="F4431">
        <v>46008</v>
      </c>
      <c r="G4431" t="s">
        <v>12684</v>
      </c>
      <c r="H4431" t="s">
        <v>84</v>
      </c>
      <c r="I4431" t="s">
        <v>81</v>
      </c>
      <c r="J4431" t="s">
        <v>82</v>
      </c>
      <c r="K4431">
        <v>4</v>
      </c>
      <c r="L4431">
        <v>2</v>
      </c>
      <c r="M4431">
        <v>46008</v>
      </c>
      <c r="N4431" t="s">
        <v>4103</v>
      </c>
      <c r="O4431" t="s">
        <v>68</v>
      </c>
      <c r="P4431" t="s">
        <v>68</v>
      </c>
      <c r="Q4431" t="s">
        <v>72</v>
      </c>
      <c r="R4431">
        <v>3</v>
      </c>
      <c r="S4431">
        <v>1</v>
      </c>
      <c r="U4431" t="s">
        <v>245</v>
      </c>
      <c r="V4431" t="s">
        <v>7416</v>
      </c>
    </row>
    <row r="4432" spans="1:23" x14ac:dyDescent="0.35">
      <c r="A4432" t="s">
        <v>1140</v>
      </c>
      <c r="B4432" t="s">
        <v>6</v>
      </c>
      <c r="C4432" t="s">
        <v>11238</v>
      </c>
      <c r="D4432">
        <v>4</v>
      </c>
      <c r="E4432">
        <v>1</v>
      </c>
      <c r="F4432">
        <v>45989</v>
      </c>
      <c r="G4432" t="s">
        <v>14023</v>
      </c>
      <c r="H4432" t="s">
        <v>68</v>
      </c>
      <c r="I4432" t="s">
        <v>81</v>
      </c>
      <c r="J4432" t="s">
        <v>164</v>
      </c>
      <c r="K4432">
        <v>4</v>
      </c>
      <c r="L4432">
        <v>1</v>
      </c>
      <c r="M4432">
        <v>45987</v>
      </c>
      <c r="N4432" t="s">
        <v>14024</v>
      </c>
      <c r="O4432" t="s">
        <v>68</v>
      </c>
      <c r="P4432" t="s">
        <v>84</v>
      </c>
      <c r="Q4432" t="s">
        <v>72</v>
      </c>
      <c r="R4432">
        <v>4</v>
      </c>
      <c r="S4432">
        <v>3</v>
      </c>
      <c r="T4432">
        <v>45947</v>
      </c>
      <c r="U4432" t="s">
        <v>14025</v>
      </c>
      <c r="V4432" t="s">
        <v>14026</v>
      </c>
      <c r="W4432" t="s">
        <v>14027</v>
      </c>
    </row>
    <row r="4433" spans="1:23" x14ac:dyDescent="0.35">
      <c r="A4433" t="s">
        <v>1140</v>
      </c>
      <c r="B4433" t="s">
        <v>4142</v>
      </c>
      <c r="C4433" t="s">
        <v>11238</v>
      </c>
      <c r="D4433">
        <v>4</v>
      </c>
      <c r="E4433">
        <v>1</v>
      </c>
      <c r="F4433">
        <v>45987</v>
      </c>
      <c r="G4433" t="s">
        <v>14028</v>
      </c>
      <c r="H4433" t="s">
        <v>84</v>
      </c>
      <c r="I4433" t="s">
        <v>1111</v>
      </c>
      <c r="J4433" t="s">
        <v>164</v>
      </c>
      <c r="K4433">
        <v>4</v>
      </c>
      <c r="L4433">
        <v>1</v>
      </c>
      <c r="M4433">
        <v>45985</v>
      </c>
      <c r="N4433" t="s">
        <v>5659</v>
      </c>
      <c r="O4433" t="s">
        <v>68</v>
      </c>
      <c r="P4433" t="s">
        <v>84</v>
      </c>
      <c r="Q4433" t="s">
        <v>72</v>
      </c>
      <c r="R4433">
        <v>4</v>
      </c>
      <c r="S4433">
        <v>1</v>
      </c>
      <c r="T4433">
        <v>45985</v>
      </c>
      <c r="U4433" t="s">
        <v>2450</v>
      </c>
      <c r="V4433" t="s">
        <v>14029</v>
      </c>
    </row>
    <row r="4434" spans="1:23" x14ac:dyDescent="0.35">
      <c r="A4434" t="s">
        <v>1140</v>
      </c>
      <c r="B4434" t="s">
        <v>2773</v>
      </c>
      <c r="C4434" t="s">
        <v>11238</v>
      </c>
      <c r="D4434">
        <v>4</v>
      </c>
      <c r="E4434">
        <v>1</v>
      </c>
      <c r="F4434">
        <v>45974</v>
      </c>
      <c r="G4434" t="s">
        <v>14030</v>
      </c>
      <c r="H4434" t="s">
        <v>68</v>
      </c>
      <c r="I4434" t="s">
        <v>232</v>
      </c>
      <c r="J4434" t="s">
        <v>70</v>
      </c>
      <c r="K4434">
        <v>4</v>
      </c>
      <c r="L4434">
        <v>1</v>
      </c>
      <c r="M4434">
        <v>45974</v>
      </c>
      <c r="N4434" t="s">
        <v>14031</v>
      </c>
      <c r="O4434" t="s">
        <v>68</v>
      </c>
      <c r="P4434" t="s">
        <v>68</v>
      </c>
      <c r="Q4434" t="s">
        <v>72</v>
      </c>
      <c r="R4434">
        <v>4</v>
      </c>
      <c r="S4434">
        <v>1</v>
      </c>
      <c r="T4434">
        <v>45947</v>
      </c>
      <c r="U4434" t="s">
        <v>14032</v>
      </c>
      <c r="V4434" t="s">
        <v>2762</v>
      </c>
    </row>
    <row r="4435" spans="1:23" x14ac:dyDescent="0.35">
      <c r="A4435" t="s">
        <v>1140</v>
      </c>
      <c r="B4435" t="s">
        <v>1815</v>
      </c>
      <c r="C4435" t="s">
        <v>11238</v>
      </c>
      <c r="D4435">
        <v>4</v>
      </c>
      <c r="E4435">
        <v>2</v>
      </c>
      <c r="F4435">
        <v>45988</v>
      </c>
      <c r="G4435" t="s">
        <v>14033</v>
      </c>
      <c r="H4435" t="s">
        <v>84</v>
      </c>
      <c r="I4435" t="s">
        <v>14034</v>
      </c>
      <c r="J4435" t="s">
        <v>70</v>
      </c>
      <c r="K4435">
        <v>3</v>
      </c>
      <c r="L4435">
        <v>2</v>
      </c>
      <c r="M4435">
        <v>45981</v>
      </c>
      <c r="N4435" t="s">
        <v>14035</v>
      </c>
      <c r="O4435" t="s">
        <v>68</v>
      </c>
      <c r="P4435" t="s">
        <v>68</v>
      </c>
      <c r="Q4435" t="s">
        <v>72</v>
      </c>
      <c r="R4435">
        <v>2</v>
      </c>
      <c r="S4435">
        <v>1</v>
      </c>
      <c r="T4435">
        <v>45958</v>
      </c>
      <c r="U4435" t="s">
        <v>14036</v>
      </c>
      <c r="V4435" t="s">
        <v>14037</v>
      </c>
    </row>
    <row r="4436" spans="1:23" x14ac:dyDescent="0.35">
      <c r="A4436" t="s">
        <v>1140</v>
      </c>
      <c r="B4436" t="s">
        <v>4511</v>
      </c>
      <c r="C4436" t="s">
        <v>11238</v>
      </c>
      <c r="D4436">
        <v>4</v>
      </c>
      <c r="E4436">
        <v>1</v>
      </c>
      <c r="F4436">
        <v>46010</v>
      </c>
      <c r="G4436" t="s">
        <v>14038</v>
      </c>
      <c r="H4436" t="s">
        <v>68</v>
      </c>
      <c r="I4436" t="s">
        <v>5720</v>
      </c>
      <c r="J4436" t="s">
        <v>164</v>
      </c>
      <c r="K4436">
        <v>4</v>
      </c>
      <c r="L4436">
        <v>1</v>
      </c>
      <c r="M4436">
        <v>45973</v>
      </c>
      <c r="N4436" t="s">
        <v>6320</v>
      </c>
      <c r="O4436" t="s">
        <v>68</v>
      </c>
      <c r="P4436" t="s">
        <v>84</v>
      </c>
      <c r="Q4436" t="s">
        <v>72</v>
      </c>
      <c r="R4436">
        <v>4</v>
      </c>
      <c r="S4436">
        <v>1</v>
      </c>
      <c r="T4436">
        <v>45973</v>
      </c>
      <c r="U4436" t="s">
        <v>245</v>
      </c>
      <c r="V4436" t="s">
        <v>14039</v>
      </c>
    </row>
    <row r="4437" spans="1:23" x14ac:dyDescent="0.35">
      <c r="A4437" t="s">
        <v>1140</v>
      </c>
      <c r="B4437" t="s">
        <v>1230</v>
      </c>
      <c r="C4437" t="s">
        <v>11238</v>
      </c>
      <c r="D4437">
        <v>4</v>
      </c>
      <c r="E4437">
        <v>1</v>
      </c>
      <c r="F4437">
        <v>46008</v>
      </c>
      <c r="G4437" t="s">
        <v>14040</v>
      </c>
      <c r="H4437" t="s">
        <v>84</v>
      </c>
      <c r="I4437" t="s">
        <v>7593</v>
      </c>
      <c r="J4437" t="s">
        <v>70</v>
      </c>
      <c r="K4437">
        <v>4</v>
      </c>
      <c r="L4437">
        <v>1</v>
      </c>
      <c r="M4437">
        <v>46008</v>
      </c>
      <c r="N4437" t="s">
        <v>14041</v>
      </c>
      <c r="O4437" t="s">
        <v>68</v>
      </c>
      <c r="P4437" t="s">
        <v>68</v>
      </c>
      <c r="Q4437" t="s">
        <v>72</v>
      </c>
      <c r="R4437">
        <v>3</v>
      </c>
      <c r="S4437">
        <v>1</v>
      </c>
      <c r="T4437">
        <v>46002</v>
      </c>
      <c r="U4437" t="s">
        <v>245</v>
      </c>
      <c r="V4437" t="s">
        <v>14042</v>
      </c>
    </row>
    <row r="4438" spans="1:23" x14ac:dyDescent="0.35">
      <c r="A4438" t="s">
        <v>1140</v>
      </c>
      <c r="B4438" t="s">
        <v>2716</v>
      </c>
      <c r="C4438" t="s">
        <v>11238</v>
      </c>
      <c r="D4438">
        <v>4</v>
      </c>
      <c r="E4438">
        <v>2</v>
      </c>
      <c r="F4438">
        <v>46000</v>
      </c>
      <c r="G4438" t="s">
        <v>14043</v>
      </c>
      <c r="H4438" t="s">
        <v>84</v>
      </c>
      <c r="I4438" t="s">
        <v>1102</v>
      </c>
      <c r="J4438" t="s">
        <v>70</v>
      </c>
      <c r="K4438">
        <v>4</v>
      </c>
      <c r="L4438">
        <v>1</v>
      </c>
      <c r="M4438">
        <v>45981</v>
      </c>
      <c r="N4438" t="s">
        <v>14044</v>
      </c>
      <c r="O4438" t="s">
        <v>68</v>
      </c>
      <c r="P4438" t="s">
        <v>68</v>
      </c>
      <c r="Q4438" t="s">
        <v>72</v>
      </c>
      <c r="R4438">
        <v>4</v>
      </c>
      <c r="S4438">
        <v>1</v>
      </c>
      <c r="T4438">
        <v>45980</v>
      </c>
      <c r="U4438" t="s">
        <v>14045</v>
      </c>
      <c r="V4438" t="s">
        <v>14046</v>
      </c>
      <c r="W4438" t="s">
        <v>5937</v>
      </c>
    </row>
    <row r="4439" spans="1:23" x14ac:dyDescent="0.35">
      <c r="A4439" t="s">
        <v>1140</v>
      </c>
      <c r="B4439" t="s">
        <v>4184</v>
      </c>
      <c r="C4439" t="s">
        <v>11238</v>
      </c>
      <c r="D4439">
        <v>3</v>
      </c>
      <c r="E4439">
        <v>1</v>
      </c>
      <c r="F4439">
        <v>46002</v>
      </c>
      <c r="G4439" t="s">
        <v>14047</v>
      </c>
      <c r="H4439" t="s">
        <v>84</v>
      </c>
      <c r="I4439" t="s">
        <v>14048</v>
      </c>
      <c r="J4439" t="s">
        <v>70</v>
      </c>
      <c r="K4439">
        <v>3</v>
      </c>
      <c r="L4439">
        <v>1</v>
      </c>
      <c r="M4439">
        <v>45996</v>
      </c>
      <c r="N4439" t="s">
        <v>14049</v>
      </c>
      <c r="O4439" t="s">
        <v>68</v>
      </c>
      <c r="P4439" t="s">
        <v>68</v>
      </c>
      <c r="Q4439" t="s">
        <v>72</v>
      </c>
      <c r="R4439">
        <v>3</v>
      </c>
      <c r="S4439">
        <v>1</v>
      </c>
      <c r="T4439">
        <v>45981</v>
      </c>
      <c r="U4439" t="s">
        <v>14050</v>
      </c>
      <c r="V4439" t="s">
        <v>150</v>
      </c>
    </row>
    <row r="4440" spans="1:23" x14ac:dyDescent="0.35">
      <c r="A4440" t="s">
        <v>1140</v>
      </c>
      <c r="B4440" t="s">
        <v>3540</v>
      </c>
      <c r="C4440" t="s">
        <v>11238</v>
      </c>
      <c r="D4440">
        <v>4</v>
      </c>
      <c r="E4440">
        <v>1</v>
      </c>
      <c r="F4440">
        <v>46007</v>
      </c>
      <c r="G4440" t="s">
        <v>14051</v>
      </c>
      <c r="H4440" t="s">
        <v>68</v>
      </c>
      <c r="I4440" t="s">
        <v>14052</v>
      </c>
      <c r="J4440" t="s">
        <v>70</v>
      </c>
      <c r="K4440">
        <v>4</v>
      </c>
      <c r="L4440">
        <v>1</v>
      </c>
      <c r="M4440">
        <v>46006</v>
      </c>
      <c r="N4440" t="s">
        <v>1166</v>
      </c>
      <c r="O4440" t="s">
        <v>68</v>
      </c>
      <c r="P4440" t="s">
        <v>68</v>
      </c>
      <c r="Q4440" t="s">
        <v>72</v>
      </c>
      <c r="R4440">
        <v>4</v>
      </c>
      <c r="S4440">
        <v>3</v>
      </c>
      <c r="T4440">
        <v>45994</v>
      </c>
      <c r="U4440" t="s">
        <v>4128</v>
      </c>
      <c r="V4440" t="s">
        <v>2395</v>
      </c>
    </row>
    <row r="4441" spans="1:23" x14ac:dyDescent="0.35">
      <c r="A4441" t="s">
        <v>1140</v>
      </c>
      <c r="B4441" t="s">
        <v>2776</v>
      </c>
      <c r="C4441" t="s">
        <v>11238</v>
      </c>
      <c r="D4441">
        <v>4</v>
      </c>
      <c r="E4441">
        <v>1</v>
      </c>
      <c r="F4441">
        <v>45971</v>
      </c>
      <c r="G4441" t="s">
        <v>10769</v>
      </c>
      <c r="H4441" t="s">
        <v>68</v>
      </c>
      <c r="I4441" t="s">
        <v>2800</v>
      </c>
      <c r="J4441" t="s">
        <v>70</v>
      </c>
      <c r="K4441">
        <v>4</v>
      </c>
      <c r="L4441">
        <v>1</v>
      </c>
      <c r="M4441">
        <v>45957</v>
      </c>
      <c r="N4441" t="s">
        <v>14053</v>
      </c>
      <c r="O4441" t="s">
        <v>68</v>
      </c>
      <c r="P4441" t="s">
        <v>68</v>
      </c>
      <c r="Q4441" t="s">
        <v>72</v>
      </c>
      <c r="R4441">
        <v>4</v>
      </c>
      <c r="S4441">
        <v>1</v>
      </c>
      <c r="T4441">
        <v>45974</v>
      </c>
      <c r="U4441" t="s">
        <v>9054</v>
      </c>
      <c r="V4441" t="s">
        <v>2768</v>
      </c>
    </row>
    <row r="4442" spans="1:23" x14ac:dyDescent="0.35">
      <c r="A4442" t="s">
        <v>1140</v>
      </c>
      <c r="B4442" t="s">
        <v>2778</v>
      </c>
      <c r="C4442" t="s">
        <v>11238</v>
      </c>
      <c r="D4442">
        <v>4</v>
      </c>
      <c r="E4442">
        <v>2</v>
      </c>
      <c r="F4442">
        <v>46006</v>
      </c>
      <c r="G4442" t="s">
        <v>10769</v>
      </c>
      <c r="H4442" t="s">
        <v>84</v>
      </c>
      <c r="I4442" t="s">
        <v>14054</v>
      </c>
      <c r="J4442" t="s">
        <v>70</v>
      </c>
      <c r="K4442">
        <v>4</v>
      </c>
      <c r="L4442">
        <v>1</v>
      </c>
      <c r="M4442">
        <v>45979</v>
      </c>
      <c r="N4442" t="s">
        <v>14055</v>
      </c>
      <c r="O4442" t="s">
        <v>68</v>
      </c>
      <c r="P4442" t="s">
        <v>68</v>
      </c>
      <c r="Q4442" t="s">
        <v>72</v>
      </c>
      <c r="R4442">
        <v>4</v>
      </c>
      <c r="S4442">
        <v>1</v>
      </c>
      <c r="T4442">
        <v>45987</v>
      </c>
      <c r="U4442" t="s">
        <v>245</v>
      </c>
      <c r="V4442" t="s">
        <v>14056</v>
      </c>
      <c r="W4442" t="s">
        <v>14057</v>
      </c>
    </row>
    <row r="4443" spans="1:23" x14ac:dyDescent="0.35">
      <c r="A4443" t="s">
        <v>1140</v>
      </c>
      <c r="B4443" t="s">
        <v>4529</v>
      </c>
      <c r="C4443" t="s">
        <v>11238</v>
      </c>
      <c r="D4443">
        <v>4</v>
      </c>
      <c r="E4443">
        <v>1</v>
      </c>
      <c r="F4443">
        <v>46003</v>
      </c>
      <c r="G4443" t="s">
        <v>2382</v>
      </c>
      <c r="H4443" t="s">
        <v>68</v>
      </c>
      <c r="I4443" t="s">
        <v>14058</v>
      </c>
      <c r="J4443" t="s">
        <v>164</v>
      </c>
      <c r="K4443">
        <v>4</v>
      </c>
      <c r="L4443">
        <v>1</v>
      </c>
      <c r="M4443">
        <v>45996</v>
      </c>
      <c r="N4443" t="s">
        <v>4947</v>
      </c>
      <c r="O4443" t="s">
        <v>84</v>
      </c>
      <c r="P4443" t="s">
        <v>84</v>
      </c>
      <c r="Q4443" t="s">
        <v>72</v>
      </c>
      <c r="R4443">
        <v>4</v>
      </c>
      <c r="S4443">
        <v>1</v>
      </c>
      <c r="T4443">
        <v>45996</v>
      </c>
      <c r="U4443" t="s">
        <v>1399</v>
      </c>
      <c r="V4443" t="s">
        <v>5540</v>
      </c>
    </row>
    <row r="4444" spans="1:23" x14ac:dyDescent="0.35">
      <c r="A4444" t="s">
        <v>1140</v>
      </c>
      <c r="B4444" t="s">
        <v>4002</v>
      </c>
      <c r="C4444" t="s">
        <v>11238</v>
      </c>
      <c r="D4444">
        <v>4</v>
      </c>
      <c r="E4444">
        <v>1</v>
      </c>
      <c r="F4444">
        <v>46001</v>
      </c>
      <c r="G4444" t="s">
        <v>14059</v>
      </c>
      <c r="H4444" t="s">
        <v>84</v>
      </c>
      <c r="I4444" t="s">
        <v>1102</v>
      </c>
      <c r="J4444" t="s">
        <v>70</v>
      </c>
      <c r="K4444">
        <v>4</v>
      </c>
      <c r="L4444">
        <v>1</v>
      </c>
      <c r="M4444">
        <v>45988</v>
      </c>
      <c r="N4444" t="s">
        <v>14060</v>
      </c>
      <c r="O4444" t="s">
        <v>68</v>
      </c>
      <c r="P4444" t="s">
        <v>68</v>
      </c>
      <c r="Q4444" t="s">
        <v>72</v>
      </c>
      <c r="R4444">
        <v>4</v>
      </c>
      <c r="S4444">
        <v>1</v>
      </c>
      <c r="T4444">
        <v>46008</v>
      </c>
      <c r="U4444" t="s">
        <v>14061</v>
      </c>
      <c r="V4444" t="s">
        <v>14062</v>
      </c>
      <c r="W4444" t="s">
        <v>638</v>
      </c>
    </row>
    <row r="4445" spans="1:23" x14ac:dyDescent="0.35">
      <c r="A4445" t="s">
        <v>1140</v>
      </c>
      <c r="B4445" t="s">
        <v>1757</v>
      </c>
      <c r="C4445" t="s">
        <v>11238</v>
      </c>
      <c r="D4445">
        <v>4</v>
      </c>
      <c r="E4445">
        <v>1</v>
      </c>
      <c r="F4445">
        <v>45992</v>
      </c>
      <c r="G4445" t="s">
        <v>10769</v>
      </c>
      <c r="H4445" t="s">
        <v>68</v>
      </c>
      <c r="I4445" t="s">
        <v>2192</v>
      </c>
      <c r="J4445" t="s">
        <v>70</v>
      </c>
      <c r="K4445">
        <v>4</v>
      </c>
      <c r="L4445">
        <v>1</v>
      </c>
      <c r="M4445">
        <v>45972</v>
      </c>
      <c r="N4445" t="s">
        <v>14063</v>
      </c>
      <c r="O4445" t="s">
        <v>68</v>
      </c>
      <c r="P4445" t="s">
        <v>68</v>
      </c>
      <c r="Q4445" t="s">
        <v>72</v>
      </c>
      <c r="R4445">
        <v>4</v>
      </c>
      <c r="S4445">
        <v>1</v>
      </c>
      <c r="T4445">
        <v>45979</v>
      </c>
      <c r="U4445" t="s">
        <v>666</v>
      </c>
      <c r="V4445" t="s">
        <v>2768</v>
      </c>
    </row>
    <row r="4446" spans="1:23" x14ac:dyDescent="0.35">
      <c r="A4446" t="s">
        <v>1140</v>
      </c>
      <c r="B4446" t="s">
        <v>2782</v>
      </c>
      <c r="C4446" t="s">
        <v>11238</v>
      </c>
      <c r="D4446">
        <v>4</v>
      </c>
      <c r="E4446">
        <v>1</v>
      </c>
      <c r="F4446">
        <v>45968</v>
      </c>
      <c r="G4446" t="s">
        <v>10769</v>
      </c>
      <c r="H4446" t="s">
        <v>68</v>
      </c>
      <c r="I4446" t="s">
        <v>232</v>
      </c>
      <c r="J4446" t="s">
        <v>70</v>
      </c>
      <c r="K4446">
        <v>4</v>
      </c>
      <c r="L4446">
        <v>1</v>
      </c>
      <c r="M4446">
        <v>45958</v>
      </c>
      <c r="N4446" t="s">
        <v>14064</v>
      </c>
      <c r="O4446" t="s">
        <v>68</v>
      </c>
      <c r="P4446" t="s">
        <v>68</v>
      </c>
      <c r="Q4446" t="s">
        <v>72</v>
      </c>
      <c r="R4446">
        <v>3</v>
      </c>
      <c r="S4446">
        <v>1</v>
      </c>
      <c r="T4446">
        <v>45960</v>
      </c>
      <c r="U4446" t="s">
        <v>666</v>
      </c>
      <c r="V4446" t="s">
        <v>2768</v>
      </c>
    </row>
    <row r="4447" spans="1:23" x14ac:dyDescent="0.35">
      <c r="A4447" t="s">
        <v>1140</v>
      </c>
      <c r="B4447" t="s">
        <v>4188</v>
      </c>
      <c r="C4447" t="s">
        <v>11238</v>
      </c>
      <c r="D4447">
        <v>5</v>
      </c>
      <c r="E4447">
        <v>3</v>
      </c>
      <c r="F4447">
        <v>46008</v>
      </c>
      <c r="G4447" t="s">
        <v>14065</v>
      </c>
      <c r="H4447" t="s">
        <v>84</v>
      </c>
      <c r="I4447" t="s">
        <v>7573</v>
      </c>
      <c r="J4447" t="s">
        <v>70</v>
      </c>
      <c r="K4447">
        <v>4</v>
      </c>
      <c r="L4447">
        <v>2</v>
      </c>
      <c r="M4447">
        <v>45966</v>
      </c>
      <c r="N4447" t="s">
        <v>14066</v>
      </c>
      <c r="O4447" t="s">
        <v>68</v>
      </c>
      <c r="P4447" t="s">
        <v>68</v>
      </c>
      <c r="Q4447" t="s">
        <v>72</v>
      </c>
      <c r="R4447">
        <v>2</v>
      </c>
      <c r="S4447">
        <v>1</v>
      </c>
      <c r="T4447">
        <v>45959</v>
      </c>
      <c r="U4447" t="s">
        <v>14067</v>
      </c>
      <c r="V4447" t="s">
        <v>105</v>
      </c>
    </row>
    <row r="4448" spans="1:23" x14ac:dyDescent="0.35">
      <c r="A4448" t="s">
        <v>1140</v>
      </c>
      <c r="B4448" t="s">
        <v>4189</v>
      </c>
      <c r="C4448" t="s">
        <v>11238</v>
      </c>
      <c r="D4448">
        <v>3</v>
      </c>
      <c r="E4448">
        <v>1</v>
      </c>
      <c r="F4448">
        <v>45979</v>
      </c>
      <c r="G4448" t="s">
        <v>14068</v>
      </c>
      <c r="H4448" t="s">
        <v>84</v>
      </c>
      <c r="I4448" t="s">
        <v>10839</v>
      </c>
      <c r="J4448" t="s">
        <v>164</v>
      </c>
      <c r="K4448">
        <v>3</v>
      </c>
      <c r="L4448">
        <v>1</v>
      </c>
      <c r="M4448">
        <v>45971</v>
      </c>
      <c r="N4448" t="s">
        <v>14069</v>
      </c>
      <c r="O4448" t="s">
        <v>68</v>
      </c>
      <c r="P4448" t="s">
        <v>84</v>
      </c>
      <c r="Q4448" t="s">
        <v>72</v>
      </c>
      <c r="R4448">
        <v>1</v>
      </c>
      <c r="S4448">
        <v>0</v>
      </c>
      <c r="U4448" t="s">
        <v>86</v>
      </c>
      <c r="V4448" t="s">
        <v>105</v>
      </c>
    </row>
    <row r="4449" spans="1:23" x14ac:dyDescent="0.35">
      <c r="A4449" t="s">
        <v>1140</v>
      </c>
      <c r="B4449" t="s">
        <v>2784</v>
      </c>
      <c r="C4449" t="s">
        <v>11238</v>
      </c>
      <c r="D4449">
        <v>4</v>
      </c>
      <c r="E4449">
        <v>1</v>
      </c>
      <c r="F4449">
        <v>46013</v>
      </c>
      <c r="G4449" t="s">
        <v>10769</v>
      </c>
      <c r="H4449" t="s">
        <v>84</v>
      </c>
      <c r="I4449" t="s">
        <v>14054</v>
      </c>
      <c r="J4449" t="s">
        <v>70</v>
      </c>
      <c r="K4449">
        <v>4</v>
      </c>
      <c r="L4449">
        <v>1</v>
      </c>
      <c r="M4449">
        <v>45973</v>
      </c>
      <c r="N4449" t="s">
        <v>14063</v>
      </c>
      <c r="O4449" t="s">
        <v>68</v>
      </c>
      <c r="P4449" t="s">
        <v>68</v>
      </c>
      <c r="Q4449" t="s">
        <v>72</v>
      </c>
      <c r="R4449">
        <v>4</v>
      </c>
      <c r="S4449">
        <v>1</v>
      </c>
      <c r="T4449">
        <v>45980</v>
      </c>
      <c r="U4449" t="s">
        <v>2802</v>
      </c>
      <c r="V4449" t="s">
        <v>7623</v>
      </c>
    </row>
    <row r="4450" spans="1:23" x14ac:dyDescent="0.35">
      <c r="A4450" t="s">
        <v>1140</v>
      </c>
      <c r="B4450" t="s">
        <v>4192</v>
      </c>
      <c r="C4450" t="s">
        <v>11238</v>
      </c>
      <c r="D4450">
        <v>4</v>
      </c>
      <c r="E4450">
        <v>2</v>
      </c>
      <c r="F4450">
        <v>46002</v>
      </c>
      <c r="G4450" t="s">
        <v>14070</v>
      </c>
      <c r="H4450" t="s">
        <v>84</v>
      </c>
      <c r="I4450" t="s">
        <v>2161</v>
      </c>
      <c r="J4450" t="s">
        <v>164</v>
      </c>
      <c r="K4450">
        <v>4</v>
      </c>
      <c r="L4450">
        <v>2</v>
      </c>
      <c r="M4450">
        <v>46002</v>
      </c>
      <c r="N4450" t="s">
        <v>314</v>
      </c>
      <c r="O4450" t="s">
        <v>68</v>
      </c>
      <c r="P4450" t="s">
        <v>84</v>
      </c>
      <c r="Q4450" t="s">
        <v>72</v>
      </c>
      <c r="R4450">
        <v>1</v>
      </c>
      <c r="S4450">
        <v>0</v>
      </c>
      <c r="U4450" t="s">
        <v>86</v>
      </c>
      <c r="V4450" t="s">
        <v>750</v>
      </c>
    </row>
    <row r="4451" spans="1:23" x14ac:dyDescent="0.35">
      <c r="A4451" t="s">
        <v>1140</v>
      </c>
      <c r="B4451" t="s">
        <v>1233</v>
      </c>
      <c r="C4451" t="s">
        <v>11238</v>
      </c>
      <c r="D4451">
        <v>4</v>
      </c>
      <c r="E4451">
        <v>1</v>
      </c>
      <c r="F4451">
        <v>46001</v>
      </c>
      <c r="G4451" t="s">
        <v>14071</v>
      </c>
      <c r="H4451" t="s">
        <v>84</v>
      </c>
      <c r="I4451" t="s">
        <v>3898</v>
      </c>
      <c r="J4451" t="s">
        <v>70</v>
      </c>
      <c r="K4451">
        <v>4</v>
      </c>
      <c r="L4451">
        <v>1</v>
      </c>
      <c r="M4451">
        <v>46001</v>
      </c>
      <c r="N4451" t="s">
        <v>14072</v>
      </c>
      <c r="O4451" t="s">
        <v>68</v>
      </c>
      <c r="P4451" t="s">
        <v>68</v>
      </c>
      <c r="Q4451" t="s">
        <v>72</v>
      </c>
      <c r="R4451">
        <v>3</v>
      </c>
      <c r="S4451">
        <v>1</v>
      </c>
      <c r="T4451">
        <v>45994</v>
      </c>
      <c r="U4451" t="s">
        <v>14005</v>
      </c>
      <c r="V4451" t="s">
        <v>14073</v>
      </c>
    </row>
    <row r="4452" spans="1:23" x14ac:dyDescent="0.35">
      <c r="A4452" t="s">
        <v>1140</v>
      </c>
      <c r="B4452" t="s">
        <v>4193</v>
      </c>
      <c r="C4452" t="s">
        <v>11238</v>
      </c>
      <c r="D4452">
        <v>4</v>
      </c>
      <c r="E4452">
        <v>3</v>
      </c>
      <c r="F4452">
        <v>46007</v>
      </c>
      <c r="G4452" t="s">
        <v>14074</v>
      </c>
      <c r="H4452" t="s">
        <v>84</v>
      </c>
      <c r="I4452" t="s">
        <v>10839</v>
      </c>
      <c r="J4452" t="s">
        <v>70</v>
      </c>
      <c r="K4452">
        <v>1</v>
      </c>
      <c r="L4452">
        <v>0</v>
      </c>
      <c r="N4452" t="s">
        <v>101</v>
      </c>
      <c r="O4452" t="s">
        <v>102</v>
      </c>
      <c r="P4452" t="s">
        <v>103</v>
      </c>
      <c r="Q4452" t="s">
        <v>72</v>
      </c>
      <c r="R4452">
        <v>1</v>
      </c>
      <c r="S4452">
        <v>1</v>
      </c>
      <c r="T4452">
        <v>45952</v>
      </c>
      <c r="U4452" t="s">
        <v>234</v>
      </c>
      <c r="V4452" t="s">
        <v>105</v>
      </c>
    </row>
    <row r="4453" spans="1:23" x14ac:dyDescent="0.35">
      <c r="A4453" t="s">
        <v>1140</v>
      </c>
      <c r="B4453" t="s">
        <v>511</v>
      </c>
      <c r="C4453" t="s">
        <v>11238</v>
      </c>
      <c r="D4453">
        <v>4</v>
      </c>
      <c r="E4453">
        <v>2</v>
      </c>
      <c r="F4453">
        <v>46007</v>
      </c>
      <c r="G4453" t="s">
        <v>14075</v>
      </c>
      <c r="H4453" t="s">
        <v>84</v>
      </c>
      <c r="I4453" t="s">
        <v>14076</v>
      </c>
      <c r="J4453" t="s">
        <v>70</v>
      </c>
      <c r="K4453">
        <v>4</v>
      </c>
      <c r="L4453">
        <v>2</v>
      </c>
      <c r="M4453">
        <v>45996</v>
      </c>
      <c r="N4453" t="s">
        <v>14077</v>
      </c>
      <c r="O4453" t="s">
        <v>68</v>
      </c>
      <c r="P4453" t="s">
        <v>68</v>
      </c>
      <c r="Q4453" t="s">
        <v>72</v>
      </c>
      <c r="R4453">
        <v>2</v>
      </c>
      <c r="S4453">
        <v>1</v>
      </c>
      <c r="T4453">
        <v>46003</v>
      </c>
      <c r="U4453" t="s">
        <v>14078</v>
      </c>
      <c r="V4453" t="s">
        <v>150</v>
      </c>
    </row>
    <row r="4454" spans="1:23" x14ac:dyDescent="0.35">
      <c r="A4454" t="s">
        <v>1140</v>
      </c>
      <c r="B4454" t="s">
        <v>4208</v>
      </c>
      <c r="C4454" t="s">
        <v>11238</v>
      </c>
      <c r="D4454">
        <v>4</v>
      </c>
      <c r="E4454">
        <v>1</v>
      </c>
      <c r="F4454">
        <v>46007</v>
      </c>
      <c r="G4454" t="s">
        <v>14079</v>
      </c>
      <c r="H4454" t="s">
        <v>84</v>
      </c>
      <c r="I4454" t="s">
        <v>14080</v>
      </c>
      <c r="J4454" t="s">
        <v>70</v>
      </c>
      <c r="K4454">
        <v>4</v>
      </c>
      <c r="L4454">
        <v>1</v>
      </c>
      <c r="M4454">
        <v>45981</v>
      </c>
      <c r="N4454" t="s">
        <v>14081</v>
      </c>
      <c r="O4454" t="s">
        <v>68</v>
      </c>
      <c r="P4454" t="s">
        <v>68</v>
      </c>
      <c r="Q4454" t="s">
        <v>72</v>
      </c>
      <c r="R4454">
        <v>4</v>
      </c>
      <c r="S4454">
        <v>1</v>
      </c>
      <c r="T4454">
        <v>45974</v>
      </c>
      <c r="U4454" t="s">
        <v>4128</v>
      </c>
      <c r="V4454" t="s">
        <v>6967</v>
      </c>
    </row>
    <row r="4455" spans="1:23" x14ac:dyDescent="0.35">
      <c r="A4455" t="s">
        <v>1140</v>
      </c>
      <c r="B4455" t="s">
        <v>4541</v>
      </c>
      <c r="C4455" t="s">
        <v>11238</v>
      </c>
      <c r="D4455">
        <v>4</v>
      </c>
      <c r="E4455">
        <v>1</v>
      </c>
      <c r="F4455">
        <v>46002</v>
      </c>
      <c r="G4455" t="s">
        <v>9923</v>
      </c>
      <c r="H4455" t="s">
        <v>84</v>
      </c>
      <c r="I4455" t="s">
        <v>3898</v>
      </c>
      <c r="J4455" t="s">
        <v>164</v>
      </c>
      <c r="K4455">
        <v>4</v>
      </c>
      <c r="L4455">
        <v>1</v>
      </c>
      <c r="M4455">
        <v>45995</v>
      </c>
      <c r="N4455" t="s">
        <v>3831</v>
      </c>
      <c r="O4455" t="s">
        <v>68</v>
      </c>
      <c r="P4455" t="s">
        <v>84</v>
      </c>
      <c r="Q4455" t="s">
        <v>72</v>
      </c>
      <c r="R4455">
        <v>3</v>
      </c>
      <c r="S4455">
        <v>1</v>
      </c>
      <c r="T4455">
        <v>45952</v>
      </c>
      <c r="U4455" t="s">
        <v>14082</v>
      </c>
      <c r="V4455" t="s">
        <v>9017</v>
      </c>
    </row>
    <row r="4456" spans="1:23" x14ac:dyDescent="0.35">
      <c r="A4456" t="s">
        <v>1140</v>
      </c>
      <c r="B4456" t="s">
        <v>3552</v>
      </c>
      <c r="C4456" t="s">
        <v>11238</v>
      </c>
      <c r="D4456">
        <v>4</v>
      </c>
      <c r="E4456">
        <v>1</v>
      </c>
      <c r="F4456">
        <v>46000</v>
      </c>
      <c r="G4456" t="s">
        <v>350</v>
      </c>
      <c r="H4456" t="s">
        <v>84</v>
      </c>
      <c r="I4456" t="s">
        <v>14083</v>
      </c>
      <c r="J4456" t="s">
        <v>82</v>
      </c>
      <c r="K4456">
        <v>4</v>
      </c>
      <c r="L4456">
        <v>1</v>
      </c>
      <c r="M4456">
        <v>45985</v>
      </c>
      <c r="N4456" t="s">
        <v>350</v>
      </c>
      <c r="O4456" t="s">
        <v>84</v>
      </c>
      <c r="P4456" t="s">
        <v>84</v>
      </c>
      <c r="Q4456" t="s">
        <v>72</v>
      </c>
      <c r="R4456">
        <v>1</v>
      </c>
      <c r="S4456">
        <v>0</v>
      </c>
      <c r="T4456">
        <v>45923</v>
      </c>
      <c r="U4456" t="s">
        <v>245</v>
      </c>
      <c r="V4456" t="s">
        <v>14084</v>
      </c>
      <c r="W4456" t="s">
        <v>14085</v>
      </c>
    </row>
    <row r="4457" spans="1:23" x14ac:dyDescent="0.35">
      <c r="A4457" t="s">
        <v>1140</v>
      </c>
      <c r="B4457" t="s">
        <v>4014</v>
      </c>
      <c r="C4457" t="s">
        <v>11238</v>
      </c>
      <c r="D4457">
        <v>4</v>
      </c>
      <c r="E4457">
        <v>3</v>
      </c>
      <c r="F4457">
        <v>46014</v>
      </c>
      <c r="G4457" t="s">
        <v>14086</v>
      </c>
      <c r="H4457" t="s">
        <v>84</v>
      </c>
      <c r="I4457" t="s">
        <v>588</v>
      </c>
      <c r="J4457" t="s">
        <v>70</v>
      </c>
      <c r="K4457">
        <v>4</v>
      </c>
      <c r="L4457">
        <v>1</v>
      </c>
      <c r="M4457">
        <v>46006</v>
      </c>
      <c r="N4457" t="s">
        <v>14087</v>
      </c>
      <c r="O4457" t="s">
        <v>68</v>
      </c>
      <c r="P4457" t="s">
        <v>68</v>
      </c>
      <c r="Q4457" t="s">
        <v>72</v>
      </c>
      <c r="R4457">
        <v>4</v>
      </c>
      <c r="S4457">
        <v>1</v>
      </c>
      <c r="T4457">
        <v>45975</v>
      </c>
      <c r="U4457" t="s">
        <v>14088</v>
      </c>
      <c r="V4457" t="s">
        <v>105</v>
      </c>
      <c r="W4457" t="s">
        <v>14089</v>
      </c>
    </row>
    <row r="4458" spans="1:23" x14ac:dyDescent="0.35">
      <c r="A4458" t="s">
        <v>1140</v>
      </c>
      <c r="B4458" t="s">
        <v>4025</v>
      </c>
      <c r="C4458" t="s">
        <v>11238</v>
      </c>
      <c r="D4458">
        <v>4</v>
      </c>
      <c r="E4458">
        <v>2</v>
      </c>
      <c r="F4458">
        <v>45987</v>
      </c>
      <c r="G4458" t="s">
        <v>14090</v>
      </c>
      <c r="H4458" t="s">
        <v>68</v>
      </c>
      <c r="I4458" t="s">
        <v>1102</v>
      </c>
      <c r="J4458" t="s">
        <v>70</v>
      </c>
      <c r="K4458">
        <v>4</v>
      </c>
      <c r="L4458">
        <v>1</v>
      </c>
      <c r="M4458">
        <v>45979</v>
      </c>
      <c r="N4458" t="s">
        <v>14091</v>
      </c>
      <c r="O4458" t="s">
        <v>68</v>
      </c>
      <c r="P4458" t="s">
        <v>68</v>
      </c>
      <c r="Q4458" t="s">
        <v>72</v>
      </c>
      <c r="R4458">
        <v>4</v>
      </c>
      <c r="S4458">
        <v>1</v>
      </c>
      <c r="T4458">
        <v>45986</v>
      </c>
      <c r="U4458" t="s">
        <v>14092</v>
      </c>
      <c r="V4458" t="s">
        <v>14093</v>
      </c>
      <c r="W4458" t="s">
        <v>638</v>
      </c>
    </row>
    <row r="4459" spans="1:23" x14ac:dyDescent="0.35">
      <c r="A4459" t="s">
        <v>1140</v>
      </c>
      <c r="B4459" t="s">
        <v>4553</v>
      </c>
      <c r="C4459" t="s">
        <v>11238</v>
      </c>
      <c r="D4459">
        <v>4</v>
      </c>
      <c r="E4459">
        <v>1</v>
      </c>
      <c r="F4459">
        <v>45989</v>
      </c>
      <c r="G4459" t="s">
        <v>2382</v>
      </c>
      <c r="H4459" t="s">
        <v>84</v>
      </c>
      <c r="I4459" t="s">
        <v>14094</v>
      </c>
      <c r="J4459" t="s">
        <v>164</v>
      </c>
      <c r="K4459">
        <v>4</v>
      </c>
      <c r="L4459">
        <v>1</v>
      </c>
      <c r="M4459">
        <v>45986</v>
      </c>
      <c r="N4459" t="s">
        <v>2382</v>
      </c>
      <c r="O4459" t="s">
        <v>84</v>
      </c>
      <c r="P4459" t="s">
        <v>84</v>
      </c>
      <c r="Q4459" t="s">
        <v>72</v>
      </c>
      <c r="R4459">
        <v>3</v>
      </c>
      <c r="S4459">
        <v>1</v>
      </c>
      <c r="T4459">
        <v>45996</v>
      </c>
      <c r="U4459" t="s">
        <v>245</v>
      </c>
      <c r="V4459" t="s">
        <v>105</v>
      </c>
    </row>
    <row r="4460" spans="1:23" x14ac:dyDescent="0.35">
      <c r="A4460" t="s">
        <v>1140</v>
      </c>
      <c r="B4460" t="s">
        <v>1237</v>
      </c>
      <c r="C4460" t="s">
        <v>11238</v>
      </c>
      <c r="D4460">
        <v>4</v>
      </c>
      <c r="E4460">
        <v>1</v>
      </c>
      <c r="F4460">
        <v>45988</v>
      </c>
      <c r="G4460" t="s">
        <v>14095</v>
      </c>
      <c r="H4460" t="s">
        <v>84</v>
      </c>
      <c r="I4460" t="s">
        <v>1263</v>
      </c>
      <c r="J4460" t="s">
        <v>70</v>
      </c>
      <c r="K4460">
        <v>4</v>
      </c>
      <c r="L4460">
        <v>1</v>
      </c>
      <c r="M4460">
        <v>45988</v>
      </c>
      <c r="N4460" t="s">
        <v>14096</v>
      </c>
      <c r="O4460" t="s">
        <v>68</v>
      </c>
      <c r="P4460" t="s">
        <v>68</v>
      </c>
      <c r="Q4460" t="s">
        <v>72</v>
      </c>
      <c r="R4460">
        <v>1</v>
      </c>
      <c r="S4460">
        <v>1</v>
      </c>
      <c r="T4460">
        <v>45981</v>
      </c>
      <c r="U4460" t="s">
        <v>245</v>
      </c>
      <c r="V4460" t="s">
        <v>14097</v>
      </c>
    </row>
    <row r="4461" spans="1:23" x14ac:dyDescent="0.35">
      <c r="A4461" t="s">
        <v>1140</v>
      </c>
      <c r="B4461" t="s">
        <v>2731</v>
      </c>
      <c r="C4461" t="s">
        <v>11238</v>
      </c>
      <c r="D4461">
        <v>4</v>
      </c>
      <c r="E4461">
        <v>1</v>
      </c>
      <c r="F4461">
        <v>45985</v>
      </c>
      <c r="G4461" t="s">
        <v>14098</v>
      </c>
      <c r="H4461" t="s">
        <v>84</v>
      </c>
      <c r="I4461" t="s">
        <v>588</v>
      </c>
      <c r="J4461" t="s">
        <v>70</v>
      </c>
      <c r="K4461">
        <v>4</v>
      </c>
      <c r="L4461">
        <v>1</v>
      </c>
      <c r="M4461">
        <v>45973</v>
      </c>
      <c r="N4461" t="s">
        <v>14099</v>
      </c>
      <c r="O4461" t="s">
        <v>68</v>
      </c>
      <c r="P4461" t="s">
        <v>68</v>
      </c>
      <c r="Q4461" t="s">
        <v>72</v>
      </c>
      <c r="R4461">
        <v>4</v>
      </c>
      <c r="S4461">
        <v>1</v>
      </c>
      <c r="T4461">
        <v>45965</v>
      </c>
      <c r="U4461" t="s">
        <v>14100</v>
      </c>
      <c r="V4461" t="s">
        <v>105</v>
      </c>
      <c r="W4461" t="s">
        <v>13993</v>
      </c>
    </row>
    <row r="4462" spans="1:23" x14ac:dyDescent="0.35">
      <c r="A4462" t="s">
        <v>1140</v>
      </c>
      <c r="B4462" t="s">
        <v>1145</v>
      </c>
      <c r="C4462" t="s">
        <v>11238</v>
      </c>
      <c r="D4462">
        <v>4</v>
      </c>
      <c r="E4462">
        <v>1</v>
      </c>
      <c r="F4462">
        <v>46001</v>
      </c>
      <c r="G4462" t="s">
        <v>14101</v>
      </c>
      <c r="H4462" t="s">
        <v>84</v>
      </c>
      <c r="I4462" t="s">
        <v>1481</v>
      </c>
      <c r="J4462" t="s">
        <v>177</v>
      </c>
      <c r="K4462">
        <v>4</v>
      </c>
      <c r="L4462">
        <v>1</v>
      </c>
      <c r="M4462">
        <v>46001</v>
      </c>
      <c r="N4462" t="s">
        <v>14102</v>
      </c>
      <c r="O4462" t="s">
        <v>68</v>
      </c>
      <c r="P4462" t="s">
        <v>68</v>
      </c>
      <c r="Q4462" t="s">
        <v>72</v>
      </c>
      <c r="R4462">
        <v>3</v>
      </c>
      <c r="S4462">
        <v>0</v>
      </c>
      <c r="U4462" t="s">
        <v>1413</v>
      </c>
      <c r="V4462" t="s">
        <v>7497</v>
      </c>
    </row>
    <row r="4463" spans="1:23" x14ac:dyDescent="0.35">
      <c r="A4463" t="s">
        <v>1140</v>
      </c>
      <c r="B4463" t="s">
        <v>2789</v>
      </c>
      <c r="C4463" t="s">
        <v>11238</v>
      </c>
      <c r="D4463">
        <v>4</v>
      </c>
      <c r="E4463">
        <v>1</v>
      </c>
      <c r="F4463">
        <v>45982</v>
      </c>
      <c r="G4463" t="s">
        <v>10769</v>
      </c>
      <c r="H4463" t="s">
        <v>84</v>
      </c>
      <c r="I4463" t="s">
        <v>14103</v>
      </c>
      <c r="J4463" t="s">
        <v>70</v>
      </c>
      <c r="K4463">
        <v>4</v>
      </c>
      <c r="L4463">
        <v>1</v>
      </c>
      <c r="M4463">
        <v>45972</v>
      </c>
      <c r="N4463" t="s">
        <v>14104</v>
      </c>
      <c r="O4463" t="s">
        <v>68</v>
      </c>
      <c r="P4463" t="s">
        <v>68</v>
      </c>
      <c r="Q4463" t="s">
        <v>72</v>
      </c>
      <c r="R4463">
        <v>19</v>
      </c>
      <c r="S4463">
        <v>2</v>
      </c>
      <c r="T4463">
        <v>45973</v>
      </c>
      <c r="U4463" t="s">
        <v>14105</v>
      </c>
      <c r="V4463" t="s">
        <v>2768</v>
      </c>
    </row>
    <row r="4464" spans="1:23" x14ac:dyDescent="0.35">
      <c r="A4464" t="s">
        <v>1140</v>
      </c>
      <c r="B4464" t="s">
        <v>1149</v>
      </c>
      <c r="C4464" t="s">
        <v>11238</v>
      </c>
      <c r="D4464">
        <v>4</v>
      </c>
      <c r="E4464">
        <v>1</v>
      </c>
      <c r="F4464">
        <v>45994</v>
      </c>
      <c r="G4464" t="s">
        <v>14106</v>
      </c>
      <c r="H4464" t="s">
        <v>84</v>
      </c>
      <c r="I4464" t="s">
        <v>478</v>
      </c>
      <c r="J4464" t="s">
        <v>177</v>
      </c>
      <c r="K4464">
        <v>4</v>
      </c>
      <c r="L4464">
        <v>1</v>
      </c>
      <c r="M4464">
        <v>45982</v>
      </c>
      <c r="N4464" t="s">
        <v>14107</v>
      </c>
      <c r="O4464" t="s">
        <v>68</v>
      </c>
      <c r="P4464" t="s">
        <v>68</v>
      </c>
      <c r="Q4464" t="s">
        <v>72</v>
      </c>
      <c r="R4464">
        <v>4</v>
      </c>
      <c r="S4464">
        <v>1</v>
      </c>
      <c r="T4464">
        <v>45981</v>
      </c>
      <c r="U4464" t="s">
        <v>234</v>
      </c>
      <c r="V4464" t="s">
        <v>167</v>
      </c>
    </row>
    <row r="4465" spans="1:23" x14ac:dyDescent="0.35">
      <c r="A4465" t="s">
        <v>1140</v>
      </c>
      <c r="B4465" t="s">
        <v>2793</v>
      </c>
      <c r="C4465" t="s">
        <v>11238</v>
      </c>
      <c r="D4465">
        <v>4</v>
      </c>
      <c r="E4465">
        <v>1</v>
      </c>
      <c r="F4465">
        <v>45985</v>
      </c>
      <c r="G4465" t="s">
        <v>10769</v>
      </c>
      <c r="H4465" t="s">
        <v>68</v>
      </c>
      <c r="I4465" t="s">
        <v>14108</v>
      </c>
      <c r="J4465" t="s">
        <v>70</v>
      </c>
      <c r="K4465">
        <v>4</v>
      </c>
      <c r="L4465">
        <v>1</v>
      </c>
      <c r="M4465">
        <v>45973</v>
      </c>
      <c r="N4465" t="s">
        <v>14109</v>
      </c>
      <c r="O4465" t="s">
        <v>68</v>
      </c>
      <c r="P4465" t="s">
        <v>68</v>
      </c>
      <c r="Q4465" t="s">
        <v>72</v>
      </c>
      <c r="R4465">
        <v>4</v>
      </c>
      <c r="S4465">
        <v>1</v>
      </c>
      <c r="T4465">
        <v>45972</v>
      </c>
      <c r="U4465" t="s">
        <v>5213</v>
      </c>
      <c r="V4465" t="s">
        <v>2768</v>
      </c>
    </row>
    <row r="4466" spans="1:23" x14ac:dyDescent="0.35">
      <c r="A4466" t="s">
        <v>1140</v>
      </c>
      <c r="B4466" t="s">
        <v>2795</v>
      </c>
      <c r="C4466" t="s">
        <v>11238</v>
      </c>
      <c r="D4466">
        <v>4</v>
      </c>
      <c r="E4466">
        <v>1</v>
      </c>
      <c r="F4466">
        <v>45987</v>
      </c>
      <c r="G4466" t="s">
        <v>10769</v>
      </c>
      <c r="H4466" t="s">
        <v>68</v>
      </c>
      <c r="I4466" t="s">
        <v>232</v>
      </c>
      <c r="J4466" t="s">
        <v>70</v>
      </c>
      <c r="K4466">
        <v>4</v>
      </c>
      <c r="L4466">
        <v>1</v>
      </c>
      <c r="M4466">
        <v>45981</v>
      </c>
      <c r="N4466" t="s">
        <v>14031</v>
      </c>
      <c r="O4466" t="s">
        <v>68</v>
      </c>
      <c r="P4466" t="s">
        <v>68</v>
      </c>
      <c r="Q4466" t="s">
        <v>72</v>
      </c>
      <c r="R4466">
        <v>4</v>
      </c>
      <c r="S4466">
        <v>1</v>
      </c>
      <c r="T4466">
        <v>45980</v>
      </c>
      <c r="U4466" t="s">
        <v>2802</v>
      </c>
      <c r="V4466" t="s">
        <v>2762</v>
      </c>
    </row>
    <row r="4467" spans="1:23" x14ac:dyDescent="0.35">
      <c r="A4467" t="s">
        <v>1140</v>
      </c>
      <c r="B4467" t="s">
        <v>1156</v>
      </c>
      <c r="C4467" t="s">
        <v>11238</v>
      </c>
      <c r="D4467">
        <v>4</v>
      </c>
      <c r="E4467">
        <v>1</v>
      </c>
      <c r="F4467">
        <v>45993</v>
      </c>
      <c r="G4467" t="s">
        <v>14110</v>
      </c>
      <c r="H4467" t="s">
        <v>84</v>
      </c>
      <c r="I4467" t="s">
        <v>176</v>
      </c>
      <c r="J4467" t="s">
        <v>82</v>
      </c>
      <c r="K4467">
        <v>4</v>
      </c>
      <c r="L4467">
        <v>1</v>
      </c>
      <c r="M4467">
        <v>45987</v>
      </c>
      <c r="N4467" t="s">
        <v>14111</v>
      </c>
      <c r="O4467" t="s">
        <v>84</v>
      </c>
      <c r="P4467" t="s">
        <v>84</v>
      </c>
      <c r="Q4467" t="s">
        <v>72</v>
      </c>
      <c r="R4467">
        <v>3</v>
      </c>
      <c r="S4467">
        <v>0</v>
      </c>
      <c r="U4467" t="s">
        <v>245</v>
      </c>
      <c r="V4467" t="s">
        <v>1811</v>
      </c>
    </row>
    <row r="4468" spans="1:23" x14ac:dyDescent="0.35">
      <c r="A4468" t="s">
        <v>1140</v>
      </c>
      <c r="B4468" t="s">
        <v>3566</v>
      </c>
      <c r="C4468" t="s">
        <v>11238</v>
      </c>
      <c r="D4468">
        <v>4</v>
      </c>
      <c r="E4468">
        <v>2</v>
      </c>
      <c r="F4468">
        <v>46014</v>
      </c>
      <c r="G4468" t="s">
        <v>14112</v>
      </c>
      <c r="H4468" t="s">
        <v>68</v>
      </c>
      <c r="I4468" t="s">
        <v>3133</v>
      </c>
      <c r="J4468" t="s">
        <v>164</v>
      </c>
      <c r="K4468">
        <v>4</v>
      </c>
      <c r="L4468">
        <v>1</v>
      </c>
      <c r="M4468">
        <v>46013</v>
      </c>
      <c r="N4468" t="s">
        <v>14113</v>
      </c>
      <c r="O4468" t="s">
        <v>68</v>
      </c>
      <c r="P4468" t="s">
        <v>68</v>
      </c>
      <c r="Q4468" t="s">
        <v>72</v>
      </c>
      <c r="R4468">
        <v>3</v>
      </c>
      <c r="S4468">
        <v>0</v>
      </c>
      <c r="T4468">
        <v>45908</v>
      </c>
      <c r="U4468" t="s">
        <v>245</v>
      </c>
      <c r="V4468" t="s">
        <v>3010</v>
      </c>
    </row>
    <row r="4469" spans="1:23" x14ac:dyDescent="0.35">
      <c r="A4469" t="s">
        <v>1140</v>
      </c>
      <c r="B4469" t="s">
        <v>1158</v>
      </c>
      <c r="C4469" t="s">
        <v>11238</v>
      </c>
      <c r="D4469">
        <v>4</v>
      </c>
      <c r="E4469">
        <v>1</v>
      </c>
      <c r="F4469">
        <v>46006</v>
      </c>
      <c r="G4469" t="s">
        <v>14114</v>
      </c>
      <c r="H4469" t="s">
        <v>84</v>
      </c>
      <c r="I4469" t="s">
        <v>668</v>
      </c>
      <c r="J4469" t="s">
        <v>177</v>
      </c>
      <c r="K4469">
        <v>4</v>
      </c>
      <c r="L4469">
        <v>1</v>
      </c>
      <c r="M4469">
        <v>45985</v>
      </c>
      <c r="N4469" t="s">
        <v>14115</v>
      </c>
      <c r="O4469" t="s">
        <v>68</v>
      </c>
      <c r="P4469" t="s">
        <v>68</v>
      </c>
      <c r="Q4469" t="s">
        <v>72</v>
      </c>
      <c r="R4469">
        <v>4</v>
      </c>
      <c r="S4469">
        <v>1</v>
      </c>
      <c r="T4469">
        <v>45989</v>
      </c>
      <c r="U4469" t="s">
        <v>362</v>
      </c>
      <c r="V4469" t="s">
        <v>14116</v>
      </c>
    </row>
    <row r="4470" spans="1:23" x14ac:dyDescent="0.35">
      <c r="A4470" t="s">
        <v>1140</v>
      </c>
      <c r="B4470" t="s">
        <v>4209</v>
      </c>
      <c r="C4470" t="s">
        <v>11238</v>
      </c>
      <c r="D4470">
        <v>4</v>
      </c>
      <c r="E4470">
        <v>2</v>
      </c>
      <c r="F4470">
        <v>45988</v>
      </c>
      <c r="G4470" t="s">
        <v>14117</v>
      </c>
      <c r="H4470" t="s">
        <v>84</v>
      </c>
      <c r="I4470" t="s">
        <v>176</v>
      </c>
      <c r="J4470" t="s">
        <v>70</v>
      </c>
      <c r="K4470">
        <v>2</v>
      </c>
      <c r="L4470">
        <v>2</v>
      </c>
      <c r="M4470">
        <v>45988</v>
      </c>
      <c r="N4470" t="s">
        <v>5659</v>
      </c>
      <c r="O4470" t="s">
        <v>68</v>
      </c>
      <c r="P4470" t="s">
        <v>68</v>
      </c>
      <c r="Q4470" t="s">
        <v>72</v>
      </c>
      <c r="R4470">
        <v>4</v>
      </c>
      <c r="S4470">
        <v>1</v>
      </c>
      <c r="T4470">
        <v>45986</v>
      </c>
      <c r="U4470" t="s">
        <v>4128</v>
      </c>
      <c r="V4470" t="s">
        <v>6447</v>
      </c>
    </row>
    <row r="4471" spans="1:23" x14ac:dyDescent="0.35">
      <c r="A4471" t="s">
        <v>1140</v>
      </c>
      <c r="B4471" t="s">
        <v>4146</v>
      </c>
      <c r="C4471" t="s">
        <v>11238</v>
      </c>
      <c r="D4471">
        <v>4</v>
      </c>
      <c r="E4471">
        <v>2</v>
      </c>
      <c r="F4471">
        <v>45957</v>
      </c>
      <c r="G4471" t="s">
        <v>14118</v>
      </c>
      <c r="H4471" t="s">
        <v>68</v>
      </c>
      <c r="I4471" t="s">
        <v>14119</v>
      </c>
      <c r="J4471" t="s">
        <v>164</v>
      </c>
      <c r="K4471">
        <v>4</v>
      </c>
      <c r="L4471">
        <v>1</v>
      </c>
      <c r="M4471">
        <v>45982</v>
      </c>
      <c r="N4471" t="s">
        <v>5659</v>
      </c>
      <c r="O4471" t="s">
        <v>68</v>
      </c>
      <c r="P4471" t="s">
        <v>68</v>
      </c>
      <c r="Q4471" t="s">
        <v>72</v>
      </c>
      <c r="R4471">
        <v>2</v>
      </c>
      <c r="S4471">
        <v>0</v>
      </c>
      <c r="U4471" t="s">
        <v>86</v>
      </c>
      <c r="V4471" t="s">
        <v>14120</v>
      </c>
    </row>
    <row r="4472" spans="1:23" x14ac:dyDescent="0.35">
      <c r="A4472" t="s">
        <v>1140</v>
      </c>
      <c r="B4472" t="s">
        <v>4149</v>
      </c>
      <c r="C4472" t="s">
        <v>11238</v>
      </c>
      <c r="D4472">
        <v>4</v>
      </c>
      <c r="E4472">
        <v>2</v>
      </c>
      <c r="F4472">
        <v>45959</v>
      </c>
      <c r="G4472" t="s">
        <v>1279</v>
      </c>
      <c r="H4472" t="s">
        <v>68</v>
      </c>
      <c r="I4472" t="s">
        <v>9874</v>
      </c>
      <c r="J4472" t="s">
        <v>164</v>
      </c>
      <c r="K4472">
        <v>4</v>
      </c>
      <c r="L4472">
        <v>1</v>
      </c>
      <c r="M4472">
        <v>45994</v>
      </c>
      <c r="N4472" t="s">
        <v>314</v>
      </c>
      <c r="O4472" t="s">
        <v>68</v>
      </c>
      <c r="P4472" t="s">
        <v>84</v>
      </c>
      <c r="Q4472" t="s">
        <v>72</v>
      </c>
      <c r="R4472">
        <v>1</v>
      </c>
      <c r="S4472">
        <v>0</v>
      </c>
      <c r="U4472" t="s">
        <v>86</v>
      </c>
      <c r="V4472" t="s">
        <v>14121</v>
      </c>
    </row>
    <row r="4473" spans="1:23" x14ac:dyDescent="0.35">
      <c r="A4473" t="s">
        <v>1140</v>
      </c>
      <c r="B4473" t="s">
        <v>4332</v>
      </c>
      <c r="C4473" t="s">
        <v>11238</v>
      </c>
      <c r="D4473">
        <v>4</v>
      </c>
      <c r="E4473">
        <v>1</v>
      </c>
      <c r="F4473">
        <v>46003</v>
      </c>
      <c r="G4473" t="s">
        <v>8121</v>
      </c>
      <c r="H4473" t="s">
        <v>84</v>
      </c>
      <c r="I4473" t="s">
        <v>4487</v>
      </c>
      <c r="J4473" t="s">
        <v>164</v>
      </c>
      <c r="K4473">
        <v>4</v>
      </c>
      <c r="L4473">
        <v>1</v>
      </c>
      <c r="M4473">
        <v>45995</v>
      </c>
      <c r="N4473" t="s">
        <v>2412</v>
      </c>
      <c r="O4473" t="s">
        <v>84</v>
      </c>
      <c r="P4473" t="s">
        <v>84</v>
      </c>
      <c r="Q4473" t="s">
        <v>72</v>
      </c>
      <c r="R4473">
        <v>4</v>
      </c>
      <c r="S4473">
        <v>1</v>
      </c>
      <c r="T4473">
        <v>45996</v>
      </c>
      <c r="U4473" t="s">
        <v>1670</v>
      </c>
      <c r="V4473" t="s">
        <v>2001</v>
      </c>
    </row>
    <row r="4474" spans="1:23" x14ac:dyDescent="0.35">
      <c r="A4474" t="s">
        <v>1140</v>
      </c>
      <c r="B4474" t="s">
        <v>4152</v>
      </c>
      <c r="C4474" t="s">
        <v>11238</v>
      </c>
      <c r="D4474">
        <v>3</v>
      </c>
      <c r="E4474">
        <v>1</v>
      </c>
      <c r="F4474">
        <v>45981</v>
      </c>
      <c r="G4474" t="s">
        <v>5075</v>
      </c>
      <c r="H4474" t="s">
        <v>84</v>
      </c>
      <c r="I4474" t="s">
        <v>4598</v>
      </c>
      <c r="J4474" t="s">
        <v>164</v>
      </c>
      <c r="K4474">
        <v>4</v>
      </c>
      <c r="L4474">
        <v>2</v>
      </c>
      <c r="M4474">
        <v>45966</v>
      </c>
      <c r="N4474" t="s">
        <v>14122</v>
      </c>
      <c r="O4474" t="s">
        <v>68</v>
      </c>
      <c r="P4474" t="s">
        <v>84</v>
      </c>
      <c r="Q4474" t="s">
        <v>72</v>
      </c>
      <c r="R4474">
        <v>3</v>
      </c>
      <c r="S4474">
        <v>1</v>
      </c>
      <c r="T4474">
        <v>46006</v>
      </c>
      <c r="U4474" t="s">
        <v>6381</v>
      </c>
      <c r="V4474" t="s">
        <v>4663</v>
      </c>
    </row>
    <row r="4475" spans="1:23" x14ac:dyDescent="0.35">
      <c r="A4475" t="s">
        <v>1140</v>
      </c>
      <c r="B4475" t="s">
        <v>4031</v>
      </c>
      <c r="C4475" t="s">
        <v>11238</v>
      </c>
      <c r="D4475">
        <v>4</v>
      </c>
      <c r="E4475">
        <v>1</v>
      </c>
      <c r="F4475">
        <v>45989</v>
      </c>
      <c r="G4475" t="s">
        <v>14123</v>
      </c>
      <c r="H4475" t="s">
        <v>68</v>
      </c>
      <c r="I4475" t="s">
        <v>1102</v>
      </c>
      <c r="J4475" t="s">
        <v>70</v>
      </c>
      <c r="K4475">
        <v>4</v>
      </c>
      <c r="L4475">
        <v>1</v>
      </c>
      <c r="M4475">
        <v>45981</v>
      </c>
      <c r="N4475" t="s">
        <v>14124</v>
      </c>
      <c r="O4475" t="s">
        <v>68</v>
      </c>
      <c r="P4475" t="s">
        <v>68</v>
      </c>
      <c r="Q4475" t="s">
        <v>72</v>
      </c>
      <c r="R4475">
        <v>2</v>
      </c>
      <c r="S4475">
        <v>0</v>
      </c>
      <c r="U4475" t="s">
        <v>86</v>
      </c>
      <c r="V4475" t="s">
        <v>14125</v>
      </c>
      <c r="W4475" t="s">
        <v>5864</v>
      </c>
    </row>
    <row r="4476" spans="1:23" x14ac:dyDescent="0.35">
      <c r="A4476" t="s">
        <v>1140</v>
      </c>
      <c r="B4476" t="s">
        <v>4220</v>
      </c>
      <c r="C4476" t="s">
        <v>11238</v>
      </c>
      <c r="D4476">
        <v>3</v>
      </c>
      <c r="E4476">
        <v>1</v>
      </c>
      <c r="F4476">
        <v>45959</v>
      </c>
      <c r="G4476" t="s">
        <v>14126</v>
      </c>
      <c r="H4476" t="s">
        <v>84</v>
      </c>
      <c r="I4476" t="s">
        <v>10839</v>
      </c>
      <c r="J4476" t="s">
        <v>82</v>
      </c>
      <c r="K4476">
        <v>2</v>
      </c>
      <c r="L4476">
        <v>2</v>
      </c>
      <c r="M4476">
        <v>45992</v>
      </c>
      <c r="N4476" t="s">
        <v>5259</v>
      </c>
      <c r="O4476" t="s">
        <v>68</v>
      </c>
      <c r="P4476" t="s">
        <v>84</v>
      </c>
      <c r="Q4476" t="s">
        <v>72</v>
      </c>
      <c r="R4476">
        <v>1</v>
      </c>
      <c r="S4476">
        <v>0</v>
      </c>
      <c r="U4476" t="s">
        <v>86</v>
      </c>
      <c r="V4476" t="s">
        <v>105</v>
      </c>
    </row>
    <row r="4477" spans="1:23" x14ac:dyDescent="0.35">
      <c r="A4477" t="s">
        <v>1140</v>
      </c>
      <c r="B4477" t="s">
        <v>1162</v>
      </c>
      <c r="C4477" t="s">
        <v>11238</v>
      </c>
      <c r="D4477">
        <v>4</v>
      </c>
      <c r="E4477">
        <v>2</v>
      </c>
      <c r="F4477">
        <v>45995</v>
      </c>
      <c r="G4477" t="s">
        <v>14127</v>
      </c>
      <c r="H4477" t="s">
        <v>84</v>
      </c>
      <c r="I4477" t="s">
        <v>127</v>
      </c>
      <c r="J4477" t="s">
        <v>177</v>
      </c>
      <c r="K4477">
        <v>4</v>
      </c>
      <c r="L4477">
        <v>2</v>
      </c>
      <c r="M4477">
        <v>45954</v>
      </c>
      <c r="N4477" t="s">
        <v>14128</v>
      </c>
      <c r="O4477" t="s">
        <v>68</v>
      </c>
      <c r="P4477" t="s">
        <v>68</v>
      </c>
      <c r="Q4477" t="s">
        <v>72</v>
      </c>
      <c r="R4477">
        <v>3</v>
      </c>
      <c r="S4477">
        <v>0</v>
      </c>
      <c r="U4477" t="s">
        <v>245</v>
      </c>
      <c r="V4477" t="s">
        <v>750</v>
      </c>
    </row>
    <row r="4478" spans="1:23" x14ac:dyDescent="0.35">
      <c r="A4478" t="s">
        <v>1140</v>
      </c>
      <c r="B4478" t="s">
        <v>1163</v>
      </c>
      <c r="C4478" t="s">
        <v>11238</v>
      </c>
      <c r="D4478">
        <v>3</v>
      </c>
      <c r="E4478">
        <v>1</v>
      </c>
      <c r="F4478">
        <v>45968</v>
      </c>
      <c r="G4478" t="s">
        <v>350</v>
      </c>
      <c r="H4478" t="s">
        <v>84</v>
      </c>
      <c r="I4478" t="s">
        <v>629</v>
      </c>
      <c r="J4478" t="s">
        <v>164</v>
      </c>
      <c r="K4478">
        <v>3</v>
      </c>
      <c r="L4478">
        <v>1</v>
      </c>
      <c r="M4478">
        <v>45968</v>
      </c>
      <c r="N4478" t="s">
        <v>14129</v>
      </c>
      <c r="O4478" t="s">
        <v>68</v>
      </c>
      <c r="P4478" t="s">
        <v>84</v>
      </c>
      <c r="Q4478" t="s">
        <v>72</v>
      </c>
      <c r="R4478">
        <v>2</v>
      </c>
      <c r="S4478">
        <v>0</v>
      </c>
      <c r="U4478" t="s">
        <v>245</v>
      </c>
      <c r="V4478" t="s">
        <v>105</v>
      </c>
    </row>
    <row r="4479" spans="1:23" x14ac:dyDescent="0.35">
      <c r="A4479" t="s">
        <v>1140</v>
      </c>
      <c r="B4479" t="s">
        <v>4796</v>
      </c>
      <c r="C4479" t="s">
        <v>11238</v>
      </c>
      <c r="D4479">
        <v>4</v>
      </c>
      <c r="E4479">
        <v>1</v>
      </c>
      <c r="F4479">
        <v>46003</v>
      </c>
      <c r="G4479" t="s">
        <v>14130</v>
      </c>
      <c r="H4479" t="s">
        <v>84</v>
      </c>
      <c r="I4479" t="s">
        <v>588</v>
      </c>
      <c r="J4479" t="s">
        <v>70</v>
      </c>
      <c r="K4479">
        <v>4</v>
      </c>
      <c r="L4479">
        <v>1</v>
      </c>
      <c r="M4479">
        <v>45994</v>
      </c>
      <c r="N4479" t="s">
        <v>14131</v>
      </c>
      <c r="O4479" t="s">
        <v>68</v>
      </c>
      <c r="P4479" t="s">
        <v>68</v>
      </c>
      <c r="Q4479" t="s">
        <v>72</v>
      </c>
      <c r="R4479">
        <v>4</v>
      </c>
      <c r="S4479">
        <v>1</v>
      </c>
      <c r="T4479">
        <v>45994</v>
      </c>
      <c r="U4479" t="s">
        <v>14132</v>
      </c>
      <c r="V4479" t="s">
        <v>3732</v>
      </c>
      <c r="W4479" t="s">
        <v>13993</v>
      </c>
    </row>
    <row r="4480" spans="1:23" x14ac:dyDescent="0.35">
      <c r="A4480" t="s">
        <v>1140</v>
      </c>
      <c r="B4480" t="s">
        <v>1565</v>
      </c>
      <c r="C4480" t="s">
        <v>11238</v>
      </c>
      <c r="D4480">
        <v>4</v>
      </c>
      <c r="E4480">
        <v>2</v>
      </c>
      <c r="F4480">
        <v>46002</v>
      </c>
      <c r="G4480" t="s">
        <v>14133</v>
      </c>
      <c r="H4480" t="s">
        <v>84</v>
      </c>
      <c r="I4480" t="s">
        <v>1102</v>
      </c>
      <c r="J4480" t="s">
        <v>70</v>
      </c>
      <c r="K4480">
        <v>4</v>
      </c>
      <c r="L4480">
        <v>2</v>
      </c>
      <c r="M4480">
        <v>45995</v>
      </c>
      <c r="N4480" t="s">
        <v>14134</v>
      </c>
      <c r="O4480" t="s">
        <v>68</v>
      </c>
      <c r="P4480" t="s">
        <v>68</v>
      </c>
      <c r="Q4480" t="s">
        <v>72</v>
      </c>
      <c r="R4480">
        <v>4</v>
      </c>
      <c r="S4480">
        <v>1</v>
      </c>
      <c r="T4480">
        <v>45971</v>
      </c>
      <c r="U4480" t="s">
        <v>14135</v>
      </c>
      <c r="V4480" t="s">
        <v>14136</v>
      </c>
      <c r="W4480" t="s">
        <v>638</v>
      </c>
    </row>
    <row r="4481" spans="1:23" x14ac:dyDescent="0.35">
      <c r="A4481" t="s">
        <v>1140</v>
      </c>
      <c r="B4481" t="s">
        <v>4582</v>
      </c>
      <c r="C4481" t="s">
        <v>11238</v>
      </c>
      <c r="D4481">
        <v>4</v>
      </c>
      <c r="E4481">
        <v>2</v>
      </c>
      <c r="F4481">
        <v>46009</v>
      </c>
      <c r="G4481" t="s">
        <v>14137</v>
      </c>
      <c r="H4481" t="s">
        <v>68</v>
      </c>
      <c r="I4481" t="s">
        <v>4598</v>
      </c>
      <c r="J4481" t="s">
        <v>164</v>
      </c>
      <c r="K4481">
        <v>4</v>
      </c>
      <c r="L4481">
        <v>1</v>
      </c>
      <c r="M4481">
        <v>45996</v>
      </c>
      <c r="N4481" t="s">
        <v>4947</v>
      </c>
      <c r="O4481" t="s">
        <v>84</v>
      </c>
      <c r="P4481" t="s">
        <v>84</v>
      </c>
      <c r="Q4481" t="s">
        <v>72</v>
      </c>
      <c r="R4481">
        <v>4</v>
      </c>
      <c r="S4481">
        <v>1</v>
      </c>
      <c r="T4481">
        <v>46003</v>
      </c>
      <c r="U4481" t="s">
        <v>630</v>
      </c>
      <c r="V4481" t="s">
        <v>105</v>
      </c>
    </row>
    <row r="4482" spans="1:23" x14ac:dyDescent="0.35">
      <c r="A4482" t="s">
        <v>1140</v>
      </c>
      <c r="B4482" t="s">
        <v>1368</v>
      </c>
      <c r="C4482" t="s">
        <v>11238</v>
      </c>
      <c r="D4482">
        <v>4</v>
      </c>
      <c r="E4482">
        <v>2</v>
      </c>
      <c r="F4482">
        <v>46009</v>
      </c>
      <c r="G4482" t="s">
        <v>14138</v>
      </c>
      <c r="H4482" t="s">
        <v>84</v>
      </c>
      <c r="I4482" t="s">
        <v>10874</v>
      </c>
      <c r="J4482" t="s">
        <v>70</v>
      </c>
      <c r="K4482">
        <v>4</v>
      </c>
      <c r="L4482">
        <v>1</v>
      </c>
      <c r="M4482">
        <v>46007</v>
      </c>
      <c r="N4482" t="s">
        <v>14139</v>
      </c>
      <c r="O4482" t="s">
        <v>68</v>
      </c>
      <c r="P4482" t="s">
        <v>68</v>
      </c>
      <c r="Q4482" t="s">
        <v>72</v>
      </c>
      <c r="R4482">
        <v>3</v>
      </c>
      <c r="S4482">
        <v>1</v>
      </c>
      <c r="T4482">
        <v>46007</v>
      </c>
      <c r="U4482" t="s">
        <v>234</v>
      </c>
      <c r="V4482" t="s">
        <v>167</v>
      </c>
    </row>
    <row r="4483" spans="1:23" x14ac:dyDescent="0.35">
      <c r="A4483" t="s">
        <v>1140</v>
      </c>
      <c r="B4483" t="s">
        <v>4221</v>
      </c>
      <c r="C4483" t="s">
        <v>11238</v>
      </c>
      <c r="D4483">
        <v>4</v>
      </c>
      <c r="E4483">
        <v>2</v>
      </c>
      <c r="F4483">
        <v>46008</v>
      </c>
      <c r="G4483" t="s">
        <v>14140</v>
      </c>
      <c r="H4483" t="s">
        <v>84</v>
      </c>
      <c r="I4483" t="s">
        <v>10839</v>
      </c>
      <c r="J4483" t="s">
        <v>70</v>
      </c>
      <c r="K4483">
        <v>3</v>
      </c>
      <c r="L4483">
        <v>2</v>
      </c>
      <c r="M4483">
        <v>46008</v>
      </c>
      <c r="N4483" t="s">
        <v>6439</v>
      </c>
      <c r="O4483" t="s">
        <v>68</v>
      </c>
      <c r="P4483" t="s">
        <v>68</v>
      </c>
      <c r="Q4483" t="s">
        <v>72</v>
      </c>
      <c r="R4483">
        <v>3</v>
      </c>
      <c r="S4483">
        <v>1</v>
      </c>
      <c r="T4483">
        <v>45968</v>
      </c>
      <c r="U4483" t="s">
        <v>4128</v>
      </c>
      <c r="V4483" t="s">
        <v>105</v>
      </c>
    </row>
    <row r="4484" spans="1:23" x14ac:dyDescent="0.35">
      <c r="A4484" t="s">
        <v>1140</v>
      </c>
      <c r="B4484" t="s">
        <v>2798</v>
      </c>
      <c r="C4484" t="s">
        <v>11238</v>
      </c>
      <c r="D4484">
        <v>5</v>
      </c>
      <c r="E4484">
        <v>1</v>
      </c>
      <c r="F4484">
        <v>45986</v>
      </c>
      <c r="G4484" t="s">
        <v>10769</v>
      </c>
      <c r="H4484" t="s">
        <v>68</v>
      </c>
      <c r="I4484" t="s">
        <v>14141</v>
      </c>
      <c r="J4484" t="s">
        <v>70</v>
      </c>
      <c r="K4484">
        <v>4</v>
      </c>
      <c r="L4484">
        <v>1</v>
      </c>
      <c r="M4484">
        <v>45958</v>
      </c>
      <c r="N4484" t="s">
        <v>14063</v>
      </c>
      <c r="O4484" t="s">
        <v>68</v>
      </c>
      <c r="P4484" t="s">
        <v>68</v>
      </c>
      <c r="Q4484" t="s">
        <v>72</v>
      </c>
      <c r="R4484">
        <v>4</v>
      </c>
      <c r="S4484">
        <v>1</v>
      </c>
      <c r="T4484">
        <v>45967</v>
      </c>
      <c r="U4484" t="s">
        <v>3474</v>
      </c>
      <c r="V4484" t="s">
        <v>2768</v>
      </c>
    </row>
    <row r="4485" spans="1:23" x14ac:dyDescent="0.35">
      <c r="A4485" t="s">
        <v>1140</v>
      </c>
      <c r="B4485" t="s">
        <v>2803</v>
      </c>
      <c r="C4485" t="s">
        <v>11238</v>
      </c>
      <c r="D4485">
        <v>4</v>
      </c>
      <c r="E4485">
        <v>1</v>
      </c>
      <c r="F4485">
        <v>45995</v>
      </c>
      <c r="G4485" t="s">
        <v>10769</v>
      </c>
      <c r="H4485" t="s">
        <v>68</v>
      </c>
      <c r="I4485" t="s">
        <v>14142</v>
      </c>
      <c r="J4485" t="s">
        <v>70</v>
      </c>
      <c r="K4485">
        <v>4</v>
      </c>
      <c r="L4485">
        <v>1</v>
      </c>
      <c r="M4485">
        <v>45971</v>
      </c>
      <c r="N4485" t="s">
        <v>14020</v>
      </c>
      <c r="O4485" t="s">
        <v>68</v>
      </c>
      <c r="P4485" t="s">
        <v>68</v>
      </c>
      <c r="Q4485" t="s">
        <v>72</v>
      </c>
      <c r="R4485">
        <v>7</v>
      </c>
      <c r="S4485">
        <v>4</v>
      </c>
      <c r="T4485">
        <v>45974</v>
      </c>
      <c r="U4485" t="s">
        <v>245</v>
      </c>
      <c r="V4485" t="s">
        <v>2768</v>
      </c>
    </row>
    <row r="4486" spans="1:23" x14ac:dyDescent="0.35">
      <c r="A4486" t="s">
        <v>1140</v>
      </c>
      <c r="B4486" t="s">
        <v>2807</v>
      </c>
      <c r="C4486" t="s">
        <v>11238</v>
      </c>
      <c r="D4486">
        <v>4</v>
      </c>
      <c r="E4486">
        <v>1</v>
      </c>
      <c r="F4486">
        <v>45993</v>
      </c>
      <c r="G4486" t="s">
        <v>14143</v>
      </c>
      <c r="H4486" t="s">
        <v>68</v>
      </c>
      <c r="I4486" t="s">
        <v>1041</v>
      </c>
      <c r="J4486" t="s">
        <v>70</v>
      </c>
      <c r="K4486">
        <v>4</v>
      </c>
      <c r="L4486">
        <v>1</v>
      </c>
      <c r="M4486">
        <v>45980</v>
      </c>
      <c r="N4486" t="s">
        <v>14063</v>
      </c>
      <c r="O4486" t="s">
        <v>68</v>
      </c>
      <c r="P4486" t="s">
        <v>68</v>
      </c>
      <c r="Q4486" t="s">
        <v>72</v>
      </c>
      <c r="R4486">
        <v>4</v>
      </c>
      <c r="S4486">
        <v>1</v>
      </c>
      <c r="T4486">
        <v>45975</v>
      </c>
      <c r="U4486" t="s">
        <v>2802</v>
      </c>
      <c r="V4486" t="s">
        <v>2768</v>
      </c>
    </row>
    <row r="4487" spans="1:23" x14ac:dyDescent="0.35">
      <c r="A4487" t="s">
        <v>1140</v>
      </c>
      <c r="B4487" t="s">
        <v>996</v>
      </c>
      <c r="C4487" t="s">
        <v>11238</v>
      </c>
      <c r="D4487">
        <v>4</v>
      </c>
      <c r="E4487">
        <v>1</v>
      </c>
      <c r="F4487">
        <v>45982</v>
      </c>
      <c r="G4487" t="s">
        <v>14144</v>
      </c>
      <c r="H4487" t="s">
        <v>84</v>
      </c>
      <c r="I4487" t="s">
        <v>14145</v>
      </c>
      <c r="J4487" t="s">
        <v>164</v>
      </c>
      <c r="K4487">
        <v>4</v>
      </c>
      <c r="L4487">
        <v>2</v>
      </c>
      <c r="M4487">
        <v>46003</v>
      </c>
      <c r="N4487" t="s">
        <v>14146</v>
      </c>
      <c r="O4487" t="s">
        <v>68</v>
      </c>
      <c r="P4487" t="s">
        <v>84</v>
      </c>
      <c r="Q4487" t="s">
        <v>72</v>
      </c>
      <c r="R4487">
        <v>1</v>
      </c>
      <c r="S4487">
        <v>0</v>
      </c>
      <c r="U4487" t="s">
        <v>86</v>
      </c>
      <c r="V4487" t="s">
        <v>809</v>
      </c>
    </row>
    <row r="4488" spans="1:23" x14ac:dyDescent="0.35">
      <c r="A4488" t="s">
        <v>1140</v>
      </c>
      <c r="B4488" t="s">
        <v>4596</v>
      </c>
      <c r="C4488" t="s">
        <v>11238</v>
      </c>
      <c r="D4488">
        <v>4</v>
      </c>
      <c r="E4488">
        <v>1</v>
      </c>
      <c r="F4488">
        <v>46001</v>
      </c>
      <c r="G4488" t="s">
        <v>2026</v>
      </c>
      <c r="H4488" t="s">
        <v>84</v>
      </c>
      <c r="I4488" t="s">
        <v>730</v>
      </c>
      <c r="J4488" t="s">
        <v>164</v>
      </c>
      <c r="K4488">
        <v>4</v>
      </c>
      <c r="L4488">
        <v>1</v>
      </c>
      <c r="M4488">
        <v>45994</v>
      </c>
      <c r="N4488" t="s">
        <v>9470</v>
      </c>
      <c r="O4488" t="s">
        <v>84</v>
      </c>
      <c r="P4488" t="s">
        <v>84</v>
      </c>
      <c r="Q4488" t="s">
        <v>72</v>
      </c>
      <c r="R4488">
        <v>4</v>
      </c>
      <c r="S4488">
        <v>2</v>
      </c>
      <c r="T4488">
        <v>45973</v>
      </c>
      <c r="U4488" t="s">
        <v>5660</v>
      </c>
      <c r="V4488" t="s">
        <v>10241</v>
      </c>
    </row>
    <row r="4489" spans="1:23" x14ac:dyDescent="0.35">
      <c r="A4489" t="s">
        <v>1140</v>
      </c>
      <c r="B4489" t="s">
        <v>3604</v>
      </c>
      <c r="C4489" t="s">
        <v>11238</v>
      </c>
      <c r="D4489">
        <v>4</v>
      </c>
      <c r="E4489">
        <v>1</v>
      </c>
      <c r="F4489">
        <v>46000</v>
      </c>
      <c r="G4489" t="s">
        <v>14147</v>
      </c>
      <c r="H4489" t="s">
        <v>84</v>
      </c>
      <c r="I4489" t="s">
        <v>725</v>
      </c>
      <c r="J4489" t="s">
        <v>70</v>
      </c>
      <c r="K4489">
        <v>4</v>
      </c>
      <c r="L4489">
        <v>1</v>
      </c>
      <c r="M4489">
        <v>45994</v>
      </c>
      <c r="N4489" t="s">
        <v>14148</v>
      </c>
      <c r="O4489" t="s">
        <v>68</v>
      </c>
      <c r="P4489" t="s">
        <v>68</v>
      </c>
      <c r="Q4489" t="s">
        <v>72</v>
      </c>
      <c r="R4489">
        <v>2</v>
      </c>
      <c r="S4489">
        <v>0</v>
      </c>
      <c r="T4489">
        <v>45888</v>
      </c>
      <c r="U4489" t="s">
        <v>245</v>
      </c>
      <c r="V4489" t="s">
        <v>559</v>
      </c>
    </row>
    <row r="4490" spans="1:23" x14ac:dyDescent="0.35">
      <c r="A4490" t="s">
        <v>1140</v>
      </c>
      <c r="B4490" t="s">
        <v>1239</v>
      </c>
      <c r="C4490" t="s">
        <v>11238</v>
      </c>
      <c r="D4490">
        <v>4</v>
      </c>
      <c r="E4490">
        <v>1</v>
      </c>
      <c r="F4490">
        <v>45993</v>
      </c>
      <c r="G4490" t="s">
        <v>14149</v>
      </c>
      <c r="H4490" t="s">
        <v>84</v>
      </c>
      <c r="I4490" t="s">
        <v>14150</v>
      </c>
      <c r="J4490" t="s">
        <v>70</v>
      </c>
      <c r="K4490">
        <v>4</v>
      </c>
      <c r="L4490">
        <v>1</v>
      </c>
      <c r="M4490">
        <v>45993</v>
      </c>
      <c r="N4490" t="s">
        <v>14151</v>
      </c>
      <c r="O4490" t="s">
        <v>68</v>
      </c>
      <c r="P4490" t="s">
        <v>68</v>
      </c>
      <c r="Q4490" t="s">
        <v>72</v>
      </c>
      <c r="R4490">
        <v>5</v>
      </c>
      <c r="S4490">
        <v>4</v>
      </c>
      <c r="T4490">
        <v>45986</v>
      </c>
      <c r="U4490" t="s">
        <v>245</v>
      </c>
      <c r="V4490" t="s">
        <v>14152</v>
      </c>
    </row>
    <row r="4491" spans="1:23" x14ac:dyDescent="0.35">
      <c r="A4491" t="s">
        <v>1140</v>
      </c>
      <c r="B4491" t="s">
        <v>4229</v>
      </c>
      <c r="C4491" t="s">
        <v>11238</v>
      </c>
      <c r="D4491">
        <v>3</v>
      </c>
      <c r="E4491">
        <v>1</v>
      </c>
      <c r="F4491">
        <v>45988</v>
      </c>
      <c r="G4491" t="s">
        <v>14153</v>
      </c>
      <c r="H4491" t="s">
        <v>84</v>
      </c>
      <c r="I4491" t="s">
        <v>3300</v>
      </c>
      <c r="J4491" t="s">
        <v>70</v>
      </c>
      <c r="K4491">
        <v>3</v>
      </c>
      <c r="L4491">
        <v>1</v>
      </c>
      <c r="M4491">
        <v>45980</v>
      </c>
      <c r="N4491" t="s">
        <v>14154</v>
      </c>
      <c r="O4491" t="s">
        <v>68</v>
      </c>
      <c r="P4491" t="s">
        <v>68</v>
      </c>
      <c r="Q4491" t="s">
        <v>182</v>
      </c>
      <c r="R4491">
        <v>1</v>
      </c>
      <c r="S4491">
        <v>1</v>
      </c>
      <c r="T4491">
        <v>45868</v>
      </c>
      <c r="U4491" t="s">
        <v>14155</v>
      </c>
      <c r="V4491" t="s">
        <v>150</v>
      </c>
    </row>
    <row r="4492" spans="1:23" x14ac:dyDescent="0.35">
      <c r="A4492" t="s">
        <v>1140</v>
      </c>
      <c r="B4492" t="s">
        <v>3733</v>
      </c>
      <c r="C4492" t="s">
        <v>11238</v>
      </c>
      <c r="D4492">
        <v>4</v>
      </c>
      <c r="E4492">
        <v>1</v>
      </c>
      <c r="F4492">
        <v>46009</v>
      </c>
      <c r="G4492" t="s">
        <v>14156</v>
      </c>
      <c r="H4492" t="s">
        <v>84</v>
      </c>
      <c r="I4492" t="s">
        <v>3133</v>
      </c>
      <c r="J4492" t="s">
        <v>70</v>
      </c>
      <c r="K4492">
        <v>4</v>
      </c>
      <c r="L4492">
        <v>1</v>
      </c>
      <c r="M4492">
        <v>45980</v>
      </c>
      <c r="N4492" t="s">
        <v>14157</v>
      </c>
      <c r="O4492" t="s">
        <v>68</v>
      </c>
      <c r="P4492" t="s">
        <v>68</v>
      </c>
      <c r="Q4492" t="s">
        <v>72</v>
      </c>
      <c r="R4492">
        <v>3</v>
      </c>
      <c r="S4492">
        <v>0</v>
      </c>
      <c r="T4492">
        <v>45917</v>
      </c>
      <c r="U4492" t="s">
        <v>245</v>
      </c>
      <c r="V4492" t="s">
        <v>559</v>
      </c>
    </row>
    <row r="4493" spans="1:23" x14ac:dyDescent="0.35">
      <c r="A4493" t="s">
        <v>1140</v>
      </c>
      <c r="B4493" t="s">
        <v>486</v>
      </c>
      <c r="C4493" t="s">
        <v>11238</v>
      </c>
      <c r="D4493">
        <v>4</v>
      </c>
      <c r="E4493">
        <v>2</v>
      </c>
      <c r="F4493">
        <v>46006</v>
      </c>
      <c r="G4493" t="s">
        <v>8526</v>
      </c>
      <c r="H4493" t="s">
        <v>84</v>
      </c>
      <c r="I4493" t="s">
        <v>14158</v>
      </c>
      <c r="J4493" t="s">
        <v>164</v>
      </c>
      <c r="K4493">
        <v>4</v>
      </c>
      <c r="L4493">
        <v>2</v>
      </c>
      <c r="M4493">
        <v>45958</v>
      </c>
      <c r="N4493" t="s">
        <v>14159</v>
      </c>
      <c r="O4493" t="s">
        <v>68</v>
      </c>
      <c r="P4493" t="s">
        <v>68</v>
      </c>
      <c r="Q4493" t="s">
        <v>72</v>
      </c>
      <c r="R4493">
        <v>2</v>
      </c>
      <c r="S4493">
        <v>0</v>
      </c>
      <c r="U4493" t="s">
        <v>234</v>
      </c>
      <c r="V4493" t="s">
        <v>479</v>
      </c>
    </row>
    <row r="4494" spans="1:23" x14ac:dyDescent="0.35">
      <c r="A4494" t="s">
        <v>1140</v>
      </c>
      <c r="B4494" t="s">
        <v>3739</v>
      </c>
      <c r="C4494" t="s">
        <v>11238</v>
      </c>
      <c r="D4494">
        <v>4</v>
      </c>
      <c r="E4494">
        <v>1</v>
      </c>
      <c r="F4494">
        <v>46001</v>
      </c>
      <c r="G4494" t="s">
        <v>14160</v>
      </c>
      <c r="H4494" t="s">
        <v>84</v>
      </c>
      <c r="I4494" t="s">
        <v>3133</v>
      </c>
      <c r="J4494" t="s">
        <v>164</v>
      </c>
      <c r="K4494">
        <v>4</v>
      </c>
      <c r="L4494">
        <v>1</v>
      </c>
      <c r="M4494">
        <v>45973</v>
      </c>
      <c r="N4494" t="s">
        <v>14161</v>
      </c>
      <c r="O4494" t="s">
        <v>68</v>
      </c>
      <c r="P4494" t="s">
        <v>68</v>
      </c>
      <c r="Q4494" t="s">
        <v>72</v>
      </c>
      <c r="R4494">
        <v>1</v>
      </c>
      <c r="S4494">
        <v>0</v>
      </c>
      <c r="T4494">
        <v>45714</v>
      </c>
      <c r="U4494" t="s">
        <v>245</v>
      </c>
      <c r="V4494" t="s">
        <v>105</v>
      </c>
    </row>
    <row r="4495" spans="1:23" x14ac:dyDescent="0.35">
      <c r="A4495" t="s">
        <v>996</v>
      </c>
      <c r="B4495" t="s">
        <v>1936</v>
      </c>
      <c r="C4495" t="s">
        <v>11238</v>
      </c>
      <c r="D4495">
        <v>4</v>
      </c>
      <c r="E4495">
        <v>2</v>
      </c>
      <c r="F4495">
        <v>46002</v>
      </c>
      <c r="G4495" t="s">
        <v>14162</v>
      </c>
      <c r="H4495" t="s">
        <v>84</v>
      </c>
      <c r="I4495" t="s">
        <v>10874</v>
      </c>
      <c r="J4495" t="s">
        <v>164</v>
      </c>
      <c r="K4495">
        <v>4</v>
      </c>
      <c r="L4495">
        <v>1</v>
      </c>
      <c r="M4495">
        <v>45974</v>
      </c>
      <c r="N4495" t="s">
        <v>14163</v>
      </c>
      <c r="O4495" t="s">
        <v>84</v>
      </c>
      <c r="P4495" t="s">
        <v>68</v>
      </c>
      <c r="Q4495" t="s">
        <v>72</v>
      </c>
      <c r="R4495">
        <v>5</v>
      </c>
      <c r="S4495">
        <v>1</v>
      </c>
      <c r="T4495">
        <v>45955</v>
      </c>
      <c r="U4495" t="s">
        <v>14164</v>
      </c>
      <c r="V4495" t="s">
        <v>750</v>
      </c>
    </row>
    <row r="4496" spans="1:23" x14ac:dyDescent="0.35">
      <c r="A4496" t="s">
        <v>996</v>
      </c>
      <c r="B4496" t="s">
        <v>3529</v>
      </c>
      <c r="C4496" t="s">
        <v>11238</v>
      </c>
      <c r="D4496">
        <v>5</v>
      </c>
      <c r="E4496">
        <v>3</v>
      </c>
      <c r="G4496" t="s">
        <v>99</v>
      </c>
      <c r="H4496" t="s">
        <v>100</v>
      </c>
      <c r="I4496" t="s">
        <v>99</v>
      </c>
      <c r="J4496" t="s">
        <v>82</v>
      </c>
      <c r="K4496">
        <v>0</v>
      </c>
      <c r="L4496">
        <v>0</v>
      </c>
      <c r="N4496" t="s">
        <v>101</v>
      </c>
      <c r="O4496" t="s">
        <v>102</v>
      </c>
      <c r="P4496" t="s">
        <v>103</v>
      </c>
      <c r="Q4496" t="s">
        <v>72</v>
      </c>
      <c r="R4496">
        <v>3</v>
      </c>
      <c r="S4496">
        <v>3</v>
      </c>
      <c r="T4496">
        <v>45898</v>
      </c>
      <c r="U4496" t="s">
        <v>14165</v>
      </c>
      <c r="V4496" t="s">
        <v>105</v>
      </c>
      <c r="W4496" t="s">
        <v>14166</v>
      </c>
    </row>
    <row r="4497" spans="1:23" x14ac:dyDescent="0.35">
      <c r="A4497" t="s">
        <v>996</v>
      </c>
      <c r="B4497" t="s">
        <v>3262</v>
      </c>
      <c r="C4497" t="s">
        <v>11238</v>
      </c>
      <c r="D4497">
        <v>3</v>
      </c>
      <c r="E4497">
        <v>1</v>
      </c>
      <c r="F4497">
        <v>45959</v>
      </c>
      <c r="G4497" t="s">
        <v>14167</v>
      </c>
      <c r="H4497" t="s">
        <v>84</v>
      </c>
      <c r="I4497" t="s">
        <v>3300</v>
      </c>
      <c r="J4497" t="s">
        <v>14168</v>
      </c>
      <c r="K4497">
        <v>6</v>
      </c>
      <c r="L4497">
        <v>1</v>
      </c>
      <c r="M4497">
        <v>45950</v>
      </c>
      <c r="N4497" t="s">
        <v>14169</v>
      </c>
      <c r="O4497" t="s">
        <v>68</v>
      </c>
      <c r="P4497" t="s">
        <v>68</v>
      </c>
      <c r="Q4497" t="s">
        <v>72</v>
      </c>
      <c r="R4497">
        <v>3</v>
      </c>
      <c r="S4497">
        <v>0</v>
      </c>
      <c r="T4497">
        <v>45828</v>
      </c>
      <c r="U4497" t="s">
        <v>14170</v>
      </c>
      <c r="V4497" t="s">
        <v>150</v>
      </c>
      <c r="W4497" t="s">
        <v>14171</v>
      </c>
    </row>
    <row r="4498" spans="1:23" x14ac:dyDescent="0.35">
      <c r="A4498" t="s">
        <v>996</v>
      </c>
      <c r="B4498" t="s">
        <v>4265</v>
      </c>
      <c r="C4498" t="s">
        <v>11238</v>
      </c>
      <c r="D4498">
        <v>5</v>
      </c>
      <c r="E4498">
        <v>0</v>
      </c>
      <c r="G4498" t="s">
        <v>99</v>
      </c>
      <c r="H4498" t="s">
        <v>100</v>
      </c>
      <c r="I4498" t="s">
        <v>99</v>
      </c>
      <c r="J4498" t="s">
        <v>82</v>
      </c>
      <c r="K4498">
        <v>6</v>
      </c>
      <c r="L4498">
        <v>0</v>
      </c>
      <c r="N4498" t="s">
        <v>101</v>
      </c>
      <c r="O4498" t="s">
        <v>102</v>
      </c>
      <c r="P4498" t="s">
        <v>103</v>
      </c>
      <c r="Q4498" t="s">
        <v>72</v>
      </c>
      <c r="R4498">
        <v>2</v>
      </c>
      <c r="S4498">
        <v>0</v>
      </c>
      <c r="T4498">
        <v>45884</v>
      </c>
      <c r="U4498" t="s">
        <v>14172</v>
      </c>
      <c r="V4498" t="s">
        <v>105</v>
      </c>
      <c r="W4498" t="s">
        <v>14171</v>
      </c>
    </row>
    <row r="4499" spans="1:23" x14ac:dyDescent="0.35">
      <c r="A4499" t="s">
        <v>996</v>
      </c>
      <c r="B4499" t="s">
        <v>3437</v>
      </c>
      <c r="C4499" t="s">
        <v>11238</v>
      </c>
      <c r="D4499">
        <v>4</v>
      </c>
      <c r="E4499">
        <v>2</v>
      </c>
      <c r="F4499">
        <v>46007</v>
      </c>
      <c r="G4499" t="s">
        <v>14173</v>
      </c>
      <c r="H4499" t="s">
        <v>84</v>
      </c>
      <c r="I4499" t="s">
        <v>14174</v>
      </c>
      <c r="J4499" t="s">
        <v>164</v>
      </c>
      <c r="K4499">
        <v>4</v>
      </c>
      <c r="L4499">
        <v>1</v>
      </c>
      <c r="M4499">
        <v>45995</v>
      </c>
      <c r="N4499" t="s">
        <v>14175</v>
      </c>
      <c r="O4499" t="s">
        <v>84</v>
      </c>
      <c r="P4499" t="s">
        <v>68</v>
      </c>
      <c r="Q4499" t="s">
        <v>72</v>
      </c>
      <c r="R4499">
        <v>4</v>
      </c>
      <c r="S4499">
        <v>1</v>
      </c>
      <c r="T4499">
        <v>46003</v>
      </c>
      <c r="U4499" t="s">
        <v>234</v>
      </c>
      <c r="V4499" t="s">
        <v>750</v>
      </c>
    </row>
    <row r="4500" spans="1:23" x14ac:dyDescent="0.35">
      <c r="A4500" t="s">
        <v>996</v>
      </c>
      <c r="B4500" t="s">
        <v>4266</v>
      </c>
      <c r="C4500" t="s">
        <v>11238</v>
      </c>
      <c r="D4500">
        <v>3</v>
      </c>
      <c r="E4500">
        <v>1</v>
      </c>
      <c r="F4500">
        <v>45995</v>
      </c>
      <c r="G4500" t="s">
        <v>14176</v>
      </c>
      <c r="H4500" t="s">
        <v>84</v>
      </c>
      <c r="I4500" t="s">
        <v>14177</v>
      </c>
      <c r="J4500" t="s">
        <v>70</v>
      </c>
      <c r="K4500">
        <v>6</v>
      </c>
      <c r="L4500">
        <v>1</v>
      </c>
      <c r="M4500">
        <v>45995</v>
      </c>
      <c r="N4500" t="s">
        <v>14178</v>
      </c>
      <c r="O4500" t="s">
        <v>68</v>
      </c>
      <c r="P4500" t="s">
        <v>68</v>
      </c>
      <c r="Q4500" t="s">
        <v>72</v>
      </c>
      <c r="R4500">
        <v>8</v>
      </c>
      <c r="S4500">
        <v>3</v>
      </c>
      <c r="T4500">
        <v>45975</v>
      </c>
      <c r="U4500" t="s">
        <v>14179</v>
      </c>
      <c r="V4500" t="s">
        <v>105</v>
      </c>
      <c r="W4500" t="s">
        <v>14180</v>
      </c>
    </row>
    <row r="4501" spans="1:23" x14ac:dyDescent="0.35">
      <c r="A4501" t="s">
        <v>996</v>
      </c>
      <c r="B4501" t="s">
        <v>6</v>
      </c>
      <c r="C4501" t="s">
        <v>11238</v>
      </c>
      <c r="D4501">
        <v>4</v>
      </c>
      <c r="E4501">
        <v>1</v>
      </c>
      <c r="F4501">
        <v>45993</v>
      </c>
      <c r="G4501" t="s">
        <v>14181</v>
      </c>
      <c r="H4501" t="s">
        <v>68</v>
      </c>
      <c r="I4501" t="s">
        <v>264</v>
      </c>
      <c r="J4501" t="s">
        <v>164</v>
      </c>
      <c r="K4501">
        <v>4</v>
      </c>
      <c r="L4501">
        <v>1</v>
      </c>
      <c r="M4501">
        <v>45980</v>
      </c>
      <c r="N4501" t="s">
        <v>14182</v>
      </c>
      <c r="O4501" t="s">
        <v>68</v>
      </c>
      <c r="P4501" t="s">
        <v>84</v>
      </c>
      <c r="Q4501" t="s">
        <v>72</v>
      </c>
      <c r="R4501">
        <v>3</v>
      </c>
      <c r="S4501">
        <v>0</v>
      </c>
      <c r="U4501" t="s">
        <v>86</v>
      </c>
      <c r="V4501" t="s">
        <v>14183</v>
      </c>
    </row>
    <row r="4502" spans="1:23" x14ac:dyDescent="0.35">
      <c r="A4502" t="s">
        <v>996</v>
      </c>
      <c r="B4502" t="s">
        <v>4258</v>
      </c>
      <c r="C4502" t="s">
        <v>11238</v>
      </c>
      <c r="D4502">
        <v>4</v>
      </c>
      <c r="E4502">
        <v>2</v>
      </c>
      <c r="F4502">
        <v>46014</v>
      </c>
      <c r="G4502" t="s">
        <v>14184</v>
      </c>
      <c r="H4502" t="s">
        <v>84</v>
      </c>
      <c r="I4502" t="s">
        <v>14185</v>
      </c>
      <c r="J4502" t="s">
        <v>164</v>
      </c>
      <c r="K4502">
        <v>4</v>
      </c>
      <c r="L4502">
        <v>2</v>
      </c>
      <c r="M4502">
        <v>46007</v>
      </c>
      <c r="N4502" t="s">
        <v>14186</v>
      </c>
      <c r="O4502" t="s">
        <v>68</v>
      </c>
      <c r="P4502" t="s">
        <v>68</v>
      </c>
      <c r="Q4502" t="s">
        <v>104</v>
      </c>
      <c r="R4502">
        <v>0</v>
      </c>
      <c r="S4502">
        <v>0</v>
      </c>
      <c r="U4502" t="s">
        <v>86</v>
      </c>
      <c r="V4502" t="s">
        <v>750</v>
      </c>
    </row>
    <row r="4503" spans="1:23" x14ac:dyDescent="0.35">
      <c r="A4503" t="s">
        <v>996</v>
      </c>
      <c r="B4503" t="s">
        <v>3401</v>
      </c>
      <c r="C4503" t="s">
        <v>11238</v>
      </c>
      <c r="D4503">
        <v>4</v>
      </c>
      <c r="E4503">
        <v>2</v>
      </c>
      <c r="F4503">
        <v>45993</v>
      </c>
      <c r="G4503" t="s">
        <v>14187</v>
      </c>
      <c r="H4503" t="s">
        <v>84</v>
      </c>
      <c r="I4503" t="s">
        <v>7788</v>
      </c>
      <c r="J4503" t="s">
        <v>70</v>
      </c>
      <c r="K4503">
        <v>4</v>
      </c>
      <c r="L4503">
        <v>2</v>
      </c>
      <c r="M4503">
        <v>45993</v>
      </c>
      <c r="N4503" t="s">
        <v>14188</v>
      </c>
      <c r="O4503" t="s">
        <v>84</v>
      </c>
      <c r="P4503" t="s">
        <v>68</v>
      </c>
      <c r="Q4503" t="s">
        <v>72</v>
      </c>
      <c r="R4503">
        <v>10</v>
      </c>
      <c r="S4503">
        <v>8</v>
      </c>
      <c r="T4503">
        <v>46014</v>
      </c>
      <c r="U4503" t="s">
        <v>14189</v>
      </c>
      <c r="V4503" t="s">
        <v>2986</v>
      </c>
    </row>
    <row r="4504" spans="1:23" x14ac:dyDescent="0.35">
      <c r="A4504" t="s">
        <v>996</v>
      </c>
      <c r="B4504" t="s">
        <v>3711</v>
      </c>
      <c r="C4504" t="s">
        <v>11238</v>
      </c>
      <c r="D4504">
        <v>4</v>
      </c>
      <c r="E4504">
        <v>2</v>
      </c>
      <c r="F4504">
        <v>46007</v>
      </c>
      <c r="G4504" t="s">
        <v>14190</v>
      </c>
      <c r="H4504" t="s">
        <v>84</v>
      </c>
      <c r="I4504" t="s">
        <v>3952</v>
      </c>
      <c r="J4504" t="s">
        <v>164</v>
      </c>
      <c r="K4504">
        <v>4</v>
      </c>
      <c r="L4504">
        <v>1</v>
      </c>
      <c r="M4504">
        <v>45993</v>
      </c>
      <c r="N4504" t="s">
        <v>14191</v>
      </c>
      <c r="O4504" t="s">
        <v>68</v>
      </c>
      <c r="P4504" t="s">
        <v>68</v>
      </c>
      <c r="Q4504" t="s">
        <v>72</v>
      </c>
      <c r="R4504">
        <v>6</v>
      </c>
      <c r="S4504">
        <v>2</v>
      </c>
      <c r="T4504">
        <v>45981</v>
      </c>
      <c r="U4504" t="s">
        <v>8710</v>
      </c>
      <c r="V4504" t="s">
        <v>105</v>
      </c>
      <c r="W4504" t="s">
        <v>690</v>
      </c>
    </row>
    <row r="4505" spans="1:23" x14ac:dyDescent="0.35">
      <c r="A4505" t="s">
        <v>996</v>
      </c>
      <c r="B4505" t="s">
        <v>861</v>
      </c>
      <c r="C4505" t="s">
        <v>11238</v>
      </c>
      <c r="D4505">
        <v>3</v>
      </c>
      <c r="E4505">
        <v>1</v>
      </c>
      <c r="F4505">
        <v>45987</v>
      </c>
      <c r="G4505" t="s">
        <v>14192</v>
      </c>
      <c r="H4505" t="s">
        <v>84</v>
      </c>
      <c r="I4505" t="s">
        <v>14193</v>
      </c>
      <c r="J4505" t="s">
        <v>70</v>
      </c>
      <c r="K4505">
        <v>3</v>
      </c>
      <c r="L4505">
        <v>1</v>
      </c>
      <c r="M4505">
        <v>45987</v>
      </c>
      <c r="N4505" t="s">
        <v>14194</v>
      </c>
      <c r="O4505" t="s">
        <v>68</v>
      </c>
      <c r="P4505" t="s">
        <v>68</v>
      </c>
      <c r="Q4505" t="s">
        <v>72</v>
      </c>
      <c r="R4505">
        <v>2</v>
      </c>
      <c r="S4505">
        <v>0</v>
      </c>
      <c r="U4505" t="s">
        <v>86</v>
      </c>
      <c r="V4505" t="s">
        <v>105</v>
      </c>
      <c r="W4505" t="s">
        <v>14195</v>
      </c>
    </row>
    <row r="4506" spans="1:23" x14ac:dyDescent="0.35">
      <c r="A4506" t="s">
        <v>996</v>
      </c>
      <c r="B4506" t="s">
        <v>3409</v>
      </c>
      <c r="C4506" t="s">
        <v>11238</v>
      </c>
      <c r="D4506">
        <v>4</v>
      </c>
      <c r="E4506">
        <v>2</v>
      </c>
      <c r="F4506">
        <v>46006</v>
      </c>
      <c r="G4506" t="s">
        <v>14196</v>
      </c>
      <c r="H4506" t="s">
        <v>84</v>
      </c>
      <c r="I4506" t="s">
        <v>1899</v>
      </c>
      <c r="J4506" t="s">
        <v>70</v>
      </c>
      <c r="K4506">
        <v>4</v>
      </c>
      <c r="L4506">
        <v>1</v>
      </c>
      <c r="M4506">
        <v>45992</v>
      </c>
      <c r="N4506" t="s">
        <v>14197</v>
      </c>
      <c r="O4506" t="s">
        <v>68</v>
      </c>
      <c r="P4506" t="s">
        <v>68</v>
      </c>
      <c r="Q4506" t="s">
        <v>72</v>
      </c>
      <c r="R4506">
        <v>5</v>
      </c>
      <c r="S4506">
        <v>2</v>
      </c>
      <c r="T4506">
        <v>45996</v>
      </c>
      <c r="U4506" t="s">
        <v>14198</v>
      </c>
      <c r="V4506" t="s">
        <v>14199</v>
      </c>
    </row>
    <row r="4507" spans="1:23" x14ac:dyDescent="0.35">
      <c r="A4507" t="s">
        <v>996</v>
      </c>
      <c r="B4507" t="s">
        <v>3720</v>
      </c>
      <c r="C4507" t="s">
        <v>11238</v>
      </c>
      <c r="D4507">
        <v>3</v>
      </c>
      <c r="E4507">
        <v>2</v>
      </c>
      <c r="F4507">
        <v>46001</v>
      </c>
      <c r="G4507" t="s">
        <v>1712</v>
      </c>
      <c r="H4507" t="s">
        <v>84</v>
      </c>
      <c r="I4507" t="s">
        <v>14200</v>
      </c>
      <c r="J4507" t="s">
        <v>70</v>
      </c>
      <c r="K4507">
        <v>4</v>
      </c>
      <c r="L4507">
        <v>2</v>
      </c>
      <c r="M4507">
        <v>45967</v>
      </c>
      <c r="N4507" t="s">
        <v>14201</v>
      </c>
      <c r="O4507" t="s">
        <v>84</v>
      </c>
      <c r="P4507" t="s">
        <v>84</v>
      </c>
      <c r="Q4507" t="s">
        <v>72</v>
      </c>
      <c r="R4507">
        <v>8</v>
      </c>
      <c r="S4507">
        <v>6</v>
      </c>
      <c r="T4507">
        <v>45993</v>
      </c>
      <c r="U4507" t="s">
        <v>14202</v>
      </c>
      <c r="V4507" t="s">
        <v>105</v>
      </c>
      <c r="W4507" t="s">
        <v>14203</v>
      </c>
    </row>
    <row r="4508" spans="1:23" x14ac:dyDescent="0.35">
      <c r="A4508" t="s">
        <v>996</v>
      </c>
      <c r="B4508" t="s">
        <v>3452</v>
      </c>
      <c r="C4508" t="s">
        <v>11238</v>
      </c>
      <c r="D4508">
        <v>4</v>
      </c>
      <c r="E4508">
        <v>2</v>
      </c>
      <c r="F4508">
        <v>46007</v>
      </c>
      <c r="G4508" t="s">
        <v>14204</v>
      </c>
      <c r="H4508" t="s">
        <v>84</v>
      </c>
      <c r="I4508" t="s">
        <v>14205</v>
      </c>
      <c r="J4508" t="s">
        <v>70</v>
      </c>
      <c r="K4508">
        <v>4</v>
      </c>
      <c r="L4508">
        <v>1</v>
      </c>
      <c r="M4508">
        <v>45974</v>
      </c>
      <c r="N4508" t="s">
        <v>14206</v>
      </c>
      <c r="O4508" t="s">
        <v>68</v>
      </c>
      <c r="P4508" t="s">
        <v>68</v>
      </c>
      <c r="Q4508" t="s">
        <v>72</v>
      </c>
      <c r="R4508">
        <v>7</v>
      </c>
      <c r="S4508">
        <v>1</v>
      </c>
      <c r="T4508">
        <v>46006</v>
      </c>
      <c r="U4508" t="s">
        <v>14207</v>
      </c>
      <c r="V4508" t="s">
        <v>750</v>
      </c>
    </row>
    <row r="4509" spans="1:23" x14ac:dyDescent="0.35">
      <c r="A4509" t="s">
        <v>996</v>
      </c>
      <c r="B4509" t="s">
        <v>4262</v>
      </c>
      <c r="C4509" t="s">
        <v>11238</v>
      </c>
      <c r="D4509">
        <v>4</v>
      </c>
      <c r="E4509">
        <v>2</v>
      </c>
      <c r="F4509">
        <v>46013</v>
      </c>
      <c r="G4509" t="s">
        <v>14208</v>
      </c>
      <c r="H4509" t="s">
        <v>84</v>
      </c>
      <c r="I4509" t="s">
        <v>828</v>
      </c>
      <c r="J4509" t="s">
        <v>164</v>
      </c>
      <c r="K4509">
        <v>3</v>
      </c>
      <c r="L4509">
        <v>1</v>
      </c>
      <c r="M4509">
        <v>45939</v>
      </c>
      <c r="N4509" t="s">
        <v>14209</v>
      </c>
      <c r="O4509" t="s">
        <v>84</v>
      </c>
      <c r="P4509" t="s">
        <v>84</v>
      </c>
      <c r="Q4509" t="s">
        <v>182</v>
      </c>
      <c r="R4509">
        <v>0</v>
      </c>
      <c r="S4509">
        <v>0</v>
      </c>
      <c r="U4509" t="s">
        <v>86</v>
      </c>
      <c r="V4509" t="s">
        <v>750</v>
      </c>
    </row>
    <row r="4510" spans="1:23" x14ac:dyDescent="0.35">
      <c r="A4510" t="s">
        <v>996</v>
      </c>
      <c r="B4510" t="s">
        <v>4269</v>
      </c>
      <c r="C4510" t="s">
        <v>11238</v>
      </c>
      <c r="D4510">
        <v>2</v>
      </c>
      <c r="E4510">
        <v>0</v>
      </c>
      <c r="G4510" t="s">
        <v>99</v>
      </c>
      <c r="H4510" t="s">
        <v>84</v>
      </c>
      <c r="I4510" t="s">
        <v>99</v>
      </c>
      <c r="J4510" t="s">
        <v>82</v>
      </c>
      <c r="K4510">
        <v>2</v>
      </c>
      <c r="L4510">
        <v>0</v>
      </c>
      <c r="N4510" t="s">
        <v>101</v>
      </c>
      <c r="O4510" t="s">
        <v>102</v>
      </c>
      <c r="P4510" t="s">
        <v>103</v>
      </c>
      <c r="Q4510" t="s">
        <v>72</v>
      </c>
      <c r="R4510">
        <v>2</v>
      </c>
      <c r="S4510">
        <v>0</v>
      </c>
      <c r="U4510" t="s">
        <v>86</v>
      </c>
      <c r="V4510" t="s">
        <v>105</v>
      </c>
      <c r="W4510" t="s">
        <v>14210</v>
      </c>
    </row>
    <row r="4511" spans="1:23" x14ac:dyDescent="0.35">
      <c r="A4511" t="s">
        <v>996</v>
      </c>
      <c r="B4511" t="s">
        <v>3427</v>
      </c>
      <c r="C4511" t="s">
        <v>11238</v>
      </c>
      <c r="D4511">
        <v>4</v>
      </c>
      <c r="E4511">
        <v>2</v>
      </c>
      <c r="F4511">
        <v>46007</v>
      </c>
      <c r="G4511" t="s">
        <v>14211</v>
      </c>
      <c r="H4511" t="s">
        <v>84</v>
      </c>
      <c r="I4511" t="s">
        <v>2636</v>
      </c>
      <c r="J4511" t="s">
        <v>70</v>
      </c>
      <c r="K4511">
        <v>4</v>
      </c>
      <c r="L4511">
        <v>1</v>
      </c>
      <c r="M4511">
        <v>45994</v>
      </c>
      <c r="N4511" t="s">
        <v>14212</v>
      </c>
      <c r="O4511" t="s">
        <v>68</v>
      </c>
      <c r="P4511" t="s">
        <v>68</v>
      </c>
      <c r="Q4511" t="s">
        <v>72</v>
      </c>
      <c r="R4511">
        <v>6</v>
      </c>
      <c r="S4511">
        <v>2</v>
      </c>
      <c r="T4511">
        <v>46020</v>
      </c>
      <c r="U4511" t="s">
        <v>14213</v>
      </c>
      <c r="V4511" t="s">
        <v>14214</v>
      </c>
    </row>
    <row r="4512" spans="1:23" x14ac:dyDescent="0.35">
      <c r="A4512" t="s">
        <v>996</v>
      </c>
      <c r="B4512" t="s">
        <v>3281</v>
      </c>
      <c r="C4512" t="s">
        <v>11238</v>
      </c>
      <c r="D4512">
        <v>3</v>
      </c>
      <c r="E4512">
        <v>1</v>
      </c>
      <c r="F4512">
        <v>45995</v>
      </c>
      <c r="G4512" t="s">
        <v>14215</v>
      </c>
      <c r="H4512" t="s">
        <v>84</v>
      </c>
      <c r="I4512" t="s">
        <v>14216</v>
      </c>
      <c r="J4512" t="s">
        <v>70</v>
      </c>
      <c r="K4512">
        <v>3</v>
      </c>
      <c r="L4512">
        <v>1</v>
      </c>
      <c r="M4512">
        <v>45988</v>
      </c>
      <c r="N4512" t="s">
        <v>14217</v>
      </c>
      <c r="O4512" t="s">
        <v>68</v>
      </c>
      <c r="P4512" t="s">
        <v>68</v>
      </c>
      <c r="Q4512" t="s">
        <v>104</v>
      </c>
      <c r="R4512">
        <v>1</v>
      </c>
      <c r="S4512">
        <v>0</v>
      </c>
      <c r="U4512" t="s">
        <v>86</v>
      </c>
      <c r="V4512" t="s">
        <v>105</v>
      </c>
      <c r="W4512" t="s">
        <v>14210</v>
      </c>
    </row>
    <row r="4513" spans="1:23" x14ac:dyDescent="0.35">
      <c r="A4513" t="s">
        <v>996</v>
      </c>
      <c r="B4513" t="s">
        <v>3235</v>
      </c>
      <c r="C4513" t="s">
        <v>11238</v>
      </c>
      <c r="D4513">
        <v>3</v>
      </c>
      <c r="E4513">
        <v>1</v>
      </c>
      <c r="F4513">
        <v>45958</v>
      </c>
      <c r="G4513" t="s">
        <v>14218</v>
      </c>
      <c r="H4513" t="s">
        <v>84</v>
      </c>
      <c r="I4513" t="s">
        <v>6004</v>
      </c>
      <c r="J4513" t="s">
        <v>70</v>
      </c>
      <c r="K4513">
        <v>3</v>
      </c>
      <c r="L4513">
        <v>1</v>
      </c>
      <c r="M4513">
        <v>45945</v>
      </c>
      <c r="N4513" t="s">
        <v>14219</v>
      </c>
      <c r="O4513" t="s">
        <v>68</v>
      </c>
      <c r="P4513" t="s">
        <v>68</v>
      </c>
      <c r="Q4513" t="s">
        <v>72</v>
      </c>
      <c r="R4513">
        <v>2</v>
      </c>
      <c r="S4513">
        <v>0</v>
      </c>
      <c r="U4513" t="s">
        <v>86</v>
      </c>
      <c r="V4513" t="s">
        <v>105</v>
      </c>
      <c r="W4513" t="s">
        <v>5937</v>
      </c>
    </row>
    <row r="4514" spans="1:23" x14ac:dyDescent="0.35">
      <c r="A4514" t="s">
        <v>996</v>
      </c>
      <c r="B4514" t="s">
        <v>4264</v>
      </c>
      <c r="C4514" t="s">
        <v>11238</v>
      </c>
      <c r="D4514">
        <v>0</v>
      </c>
      <c r="E4514">
        <v>0</v>
      </c>
      <c r="G4514" t="s">
        <v>99</v>
      </c>
      <c r="H4514" t="s">
        <v>84</v>
      </c>
      <c r="I4514" t="s">
        <v>99</v>
      </c>
      <c r="J4514" t="s">
        <v>99</v>
      </c>
      <c r="K4514">
        <v>3</v>
      </c>
      <c r="L4514">
        <v>1</v>
      </c>
      <c r="M4514">
        <v>45939</v>
      </c>
      <c r="N4514" t="s">
        <v>14220</v>
      </c>
      <c r="O4514" t="s">
        <v>84</v>
      </c>
      <c r="P4514" t="s">
        <v>84</v>
      </c>
      <c r="Q4514" t="s">
        <v>104</v>
      </c>
      <c r="R4514">
        <v>0</v>
      </c>
      <c r="S4514">
        <v>0</v>
      </c>
      <c r="U4514" t="s">
        <v>86</v>
      </c>
      <c r="V4514" t="s">
        <v>750</v>
      </c>
    </row>
    <row r="4515" spans="1:23" x14ac:dyDescent="0.35">
      <c r="A4515" t="s">
        <v>996</v>
      </c>
      <c r="B4515" t="s">
        <v>4263</v>
      </c>
      <c r="C4515" t="s">
        <v>11238</v>
      </c>
      <c r="D4515">
        <v>4</v>
      </c>
      <c r="E4515">
        <v>2</v>
      </c>
      <c r="F4515">
        <v>46013</v>
      </c>
      <c r="G4515" t="s">
        <v>14221</v>
      </c>
      <c r="H4515" t="s">
        <v>84</v>
      </c>
      <c r="I4515" t="s">
        <v>3952</v>
      </c>
      <c r="J4515" t="s">
        <v>70</v>
      </c>
      <c r="K4515">
        <v>4</v>
      </c>
      <c r="L4515">
        <v>1</v>
      </c>
      <c r="M4515">
        <v>46003</v>
      </c>
      <c r="N4515" t="s">
        <v>14222</v>
      </c>
      <c r="O4515" t="s">
        <v>84</v>
      </c>
      <c r="P4515" t="s">
        <v>68</v>
      </c>
      <c r="Q4515" t="s">
        <v>72</v>
      </c>
      <c r="R4515">
        <v>6</v>
      </c>
      <c r="S4515">
        <v>2</v>
      </c>
      <c r="T4515">
        <v>46010</v>
      </c>
      <c r="U4515" t="s">
        <v>14223</v>
      </c>
      <c r="V4515" t="s">
        <v>750</v>
      </c>
    </row>
    <row r="4516" spans="1:23" x14ac:dyDescent="0.35">
      <c r="A4516" t="s">
        <v>996</v>
      </c>
      <c r="B4516" t="s">
        <v>3236</v>
      </c>
      <c r="C4516" t="s">
        <v>11238</v>
      </c>
      <c r="D4516">
        <v>4</v>
      </c>
      <c r="E4516">
        <v>2</v>
      </c>
      <c r="F4516">
        <v>46009</v>
      </c>
      <c r="G4516" t="s">
        <v>14224</v>
      </c>
      <c r="H4516" t="s">
        <v>84</v>
      </c>
      <c r="I4516" t="s">
        <v>2636</v>
      </c>
      <c r="J4516" t="s">
        <v>70</v>
      </c>
      <c r="K4516">
        <v>4</v>
      </c>
      <c r="L4516">
        <v>1</v>
      </c>
      <c r="M4516">
        <v>45996</v>
      </c>
      <c r="N4516" t="s">
        <v>14225</v>
      </c>
      <c r="O4516" t="s">
        <v>68</v>
      </c>
      <c r="P4516" t="s">
        <v>68</v>
      </c>
      <c r="Q4516" t="s">
        <v>72</v>
      </c>
      <c r="R4516">
        <v>2</v>
      </c>
      <c r="S4516">
        <v>0</v>
      </c>
      <c r="U4516" t="s">
        <v>86</v>
      </c>
      <c r="V4516" t="s">
        <v>105</v>
      </c>
      <c r="W4516" t="s">
        <v>5937</v>
      </c>
    </row>
    <row r="4517" spans="1:23" x14ac:dyDescent="0.35">
      <c r="A4517" t="s">
        <v>996</v>
      </c>
      <c r="B4517" t="s">
        <v>3224</v>
      </c>
      <c r="C4517" t="s">
        <v>11238</v>
      </c>
      <c r="D4517">
        <v>3</v>
      </c>
      <c r="E4517">
        <v>1</v>
      </c>
      <c r="F4517">
        <v>46001</v>
      </c>
      <c r="G4517" t="s">
        <v>14226</v>
      </c>
      <c r="H4517" t="s">
        <v>84</v>
      </c>
      <c r="I4517" t="s">
        <v>4434</v>
      </c>
      <c r="J4517" t="s">
        <v>70</v>
      </c>
      <c r="K4517">
        <v>3</v>
      </c>
      <c r="L4517">
        <v>0</v>
      </c>
      <c r="M4517">
        <v>45971</v>
      </c>
      <c r="N4517" t="s">
        <v>14227</v>
      </c>
      <c r="O4517" t="s">
        <v>68</v>
      </c>
      <c r="P4517" t="s">
        <v>68</v>
      </c>
      <c r="Q4517" t="s">
        <v>72</v>
      </c>
      <c r="R4517">
        <v>2</v>
      </c>
      <c r="S4517">
        <v>0</v>
      </c>
      <c r="U4517" t="s">
        <v>86</v>
      </c>
      <c r="V4517" t="s">
        <v>105</v>
      </c>
      <c r="W4517" t="s">
        <v>5937</v>
      </c>
    </row>
    <row r="4518" spans="1:23" x14ac:dyDescent="0.35">
      <c r="A4518" t="s">
        <v>996</v>
      </c>
      <c r="B4518" t="s">
        <v>3380</v>
      </c>
      <c r="C4518" t="s">
        <v>11238</v>
      </c>
      <c r="D4518">
        <v>4</v>
      </c>
      <c r="E4518">
        <v>2</v>
      </c>
      <c r="F4518">
        <v>46014</v>
      </c>
      <c r="G4518" t="s">
        <v>14228</v>
      </c>
      <c r="H4518" t="s">
        <v>84</v>
      </c>
      <c r="I4518" t="s">
        <v>14229</v>
      </c>
      <c r="J4518" t="s">
        <v>164</v>
      </c>
      <c r="K4518">
        <v>4</v>
      </c>
      <c r="L4518">
        <v>2</v>
      </c>
      <c r="M4518">
        <v>46002</v>
      </c>
      <c r="N4518" t="s">
        <v>14230</v>
      </c>
      <c r="O4518" t="s">
        <v>84</v>
      </c>
      <c r="P4518" t="s">
        <v>68</v>
      </c>
      <c r="Q4518" t="s">
        <v>72</v>
      </c>
      <c r="R4518">
        <v>4</v>
      </c>
      <c r="S4518">
        <v>1</v>
      </c>
      <c r="T4518">
        <v>46010</v>
      </c>
      <c r="U4518" t="s">
        <v>14231</v>
      </c>
      <c r="V4518" t="s">
        <v>750</v>
      </c>
    </row>
    <row r="4519" spans="1:23" x14ac:dyDescent="0.35">
      <c r="A4519" t="s">
        <v>996</v>
      </c>
      <c r="B4519" t="s">
        <v>3533</v>
      </c>
      <c r="C4519" t="s">
        <v>11238</v>
      </c>
      <c r="D4519">
        <v>3</v>
      </c>
      <c r="E4519">
        <v>1</v>
      </c>
      <c r="F4519">
        <v>45933</v>
      </c>
      <c r="G4519" t="s">
        <v>14232</v>
      </c>
      <c r="H4519" t="s">
        <v>84</v>
      </c>
      <c r="I4519" t="s">
        <v>14233</v>
      </c>
      <c r="J4519" t="s">
        <v>70</v>
      </c>
      <c r="K4519">
        <v>3</v>
      </c>
      <c r="L4519">
        <v>0</v>
      </c>
      <c r="N4519" t="s">
        <v>101</v>
      </c>
      <c r="O4519" t="s">
        <v>102</v>
      </c>
      <c r="P4519" t="s">
        <v>103</v>
      </c>
      <c r="Q4519" t="s">
        <v>72</v>
      </c>
      <c r="R4519">
        <v>3</v>
      </c>
      <c r="S4519">
        <v>0</v>
      </c>
      <c r="T4519">
        <v>45889</v>
      </c>
      <c r="U4519" t="s">
        <v>86</v>
      </c>
      <c r="V4519" t="s">
        <v>105</v>
      </c>
      <c r="W4519" t="s">
        <v>5937</v>
      </c>
    </row>
    <row r="4520" spans="1:23" x14ac:dyDescent="0.35">
      <c r="A4520" t="s">
        <v>996</v>
      </c>
      <c r="B4520" t="s">
        <v>1153</v>
      </c>
      <c r="C4520" t="s">
        <v>11238</v>
      </c>
      <c r="D4520">
        <v>4</v>
      </c>
      <c r="E4520">
        <v>2</v>
      </c>
      <c r="F4520">
        <v>45994</v>
      </c>
      <c r="G4520" t="s">
        <v>14234</v>
      </c>
      <c r="H4520" t="s">
        <v>68</v>
      </c>
      <c r="I4520" t="s">
        <v>264</v>
      </c>
      <c r="J4520" t="s">
        <v>164</v>
      </c>
      <c r="K4520">
        <v>4</v>
      </c>
      <c r="L4520">
        <v>2</v>
      </c>
      <c r="M4520">
        <v>45987</v>
      </c>
      <c r="N4520" t="s">
        <v>14235</v>
      </c>
      <c r="O4520" t="s">
        <v>68</v>
      </c>
      <c r="P4520" t="s">
        <v>84</v>
      </c>
      <c r="Q4520" t="s">
        <v>72</v>
      </c>
      <c r="R4520">
        <v>3</v>
      </c>
      <c r="S4520">
        <v>0</v>
      </c>
      <c r="U4520" t="s">
        <v>86</v>
      </c>
      <c r="V4520" t="s">
        <v>14236</v>
      </c>
    </row>
    <row r="4521" spans="1:23" x14ac:dyDescent="0.35">
      <c r="A4521" t="s">
        <v>996</v>
      </c>
      <c r="B4521" t="s">
        <v>996</v>
      </c>
      <c r="C4521" t="s">
        <v>11238</v>
      </c>
      <c r="D4521">
        <v>3</v>
      </c>
      <c r="E4521">
        <v>1</v>
      </c>
      <c r="F4521">
        <v>45986</v>
      </c>
      <c r="G4521" t="s">
        <v>14237</v>
      </c>
      <c r="H4521" t="s">
        <v>84</v>
      </c>
      <c r="I4521" t="s">
        <v>14238</v>
      </c>
      <c r="J4521" t="s">
        <v>164</v>
      </c>
      <c r="K4521">
        <v>3</v>
      </c>
      <c r="L4521">
        <v>0</v>
      </c>
      <c r="N4521" t="s">
        <v>101</v>
      </c>
      <c r="O4521" t="s">
        <v>102</v>
      </c>
      <c r="P4521" t="s">
        <v>103</v>
      </c>
      <c r="Q4521" t="s">
        <v>72</v>
      </c>
      <c r="R4521">
        <v>7</v>
      </c>
      <c r="S4521">
        <v>2</v>
      </c>
      <c r="T4521">
        <v>45973</v>
      </c>
      <c r="U4521" t="s">
        <v>13214</v>
      </c>
      <c r="V4521" t="s">
        <v>167</v>
      </c>
      <c r="W4521" t="s">
        <v>14239</v>
      </c>
    </row>
    <row r="4522" spans="1:23" x14ac:dyDescent="0.35">
      <c r="A4522" t="s">
        <v>268</v>
      </c>
      <c r="B4522" t="s">
        <v>886</v>
      </c>
      <c r="C4522" t="s">
        <v>11238</v>
      </c>
      <c r="D4522">
        <v>4</v>
      </c>
      <c r="E4522">
        <v>1</v>
      </c>
      <c r="F4522">
        <v>45995</v>
      </c>
      <c r="G4522" t="s">
        <v>14240</v>
      </c>
      <c r="H4522" t="s">
        <v>68</v>
      </c>
      <c r="I4522" t="s">
        <v>7913</v>
      </c>
      <c r="J4522" t="s">
        <v>164</v>
      </c>
      <c r="K4522">
        <v>4</v>
      </c>
      <c r="L4522">
        <v>1</v>
      </c>
      <c r="M4522">
        <v>45975</v>
      </c>
      <c r="N4522" t="s">
        <v>14241</v>
      </c>
      <c r="O4522" t="s">
        <v>68</v>
      </c>
      <c r="P4522" t="s">
        <v>84</v>
      </c>
      <c r="Q4522" t="s">
        <v>72</v>
      </c>
      <c r="R4522">
        <v>2</v>
      </c>
      <c r="S4522">
        <v>0</v>
      </c>
      <c r="U4522" t="s">
        <v>86</v>
      </c>
      <c r="V4522" t="s">
        <v>14242</v>
      </c>
      <c r="W4522" t="s">
        <v>14243</v>
      </c>
    </row>
    <row r="4523" spans="1:23" x14ac:dyDescent="0.35">
      <c r="A4523" t="s">
        <v>268</v>
      </c>
      <c r="B4523" t="s">
        <v>4366</v>
      </c>
      <c r="C4523" t="s">
        <v>11238</v>
      </c>
      <c r="D4523">
        <v>4</v>
      </c>
      <c r="E4523">
        <v>3</v>
      </c>
      <c r="F4523">
        <v>46003</v>
      </c>
      <c r="G4523" t="s">
        <v>14244</v>
      </c>
      <c r="H4523" t="s">
        <v>68</v>
      </c>
      <c r="I4523" t="s">
        <v>14245</v>
      </c>
      <c r="J4523" t="s">
        <v>164</v>
      </c>
      <c r="K4523">
        <v>4</v>
      </c>
      <c r="L4523">
        <v>4</v>
      </c>
      <c r="M4523">
        <v>45980</v>
      </c>
      <c r="N4523" t="s">
        <v>14246</v>
      </c>
      <c r="O4523" t="s">
        <v>68</v>
      </c>
      <c r="P4523" t="s">
        <v>68</v>
      </c>
      <c r="Q4523" t="s">
        <v>72</v>
      </c>
      <c r="R4523">
        <v>4</v>
      </c>
      <c r="S4523">
        <v>2</v>
      </c>
      <c r="T4523">
        <v>45980</v>
      </c>
      <c r="U4523" t="s">
        <v>14247</v>
      </c>
      <c r="V4523" t="s">
        <v>14248</v>
      </c>
    </row>
    <row r="4524" spans="1:23" x14ac:dyDescent="0.35">
      <c r="A4524" t="s">
        <v>268</v>
      </c>
      <c r="B4524" t="s">
        <v>1685</v>
      </c>
      <c r="C4524" t="s">
        <v>11238</v>
      </c>
      <c r="D4524">
        <v>4</v>
      </c>
      <c r="E4524">
        <v>2</v>
      </c>
      <c r="F4524">
        <v>46009</v>
      </c>
      <c r="G4524" t="s">
        <v>661</v>
      </c>
      <c r="H4524" t="s">
        <v>68</v>
      </c>
      <c r="I4524" t="s">
        <v>14249</v>
      </c>
      <c r="J4524" t="s">
        <v>164</v>
      </c>
      <c r="K4524">
        <v>5</v>
      </c>
      <c r="L4524">
        <v>1</v>
      </c>
      <c r="M4524">
        <v>46008</v>
      </c>
      <c r="N4524" t="s">
        <v>4424</v>
      </c>
      <c r="O4524" t="s">
        <v>68</v>
      </c>
      <c r="P4524" t="s">
        <v>68</v>
      </c>
      <c r="Q4524" t="s">
        <v>72</v>
      </c>
      <c r="R4524">
        <v>4</v>
      </c>
      <c r="S4524">
        <v>1</v>
      </c>
      <c r="T4524">
        <v>46008</v>
      </c>
      <c r="U4524" t="s">
        <v>1199</v>
      </c>
      <c r="V4524" t="s">
        <v>301</v>
      </c>
      <c r="W4524" t="s">
        <v>138</v>
      </c>
    </row>
    <row r="4525" spans="1:23" x14ac:dyDescent="0.35">
      <c r="A4525" t="s">
        <v>268</v>
      </c>
      <c r="B4525" t="s">
        <v>1687</v>
      </c>
      <c r="C4525" t="s">
        <v>11238</v>
      </c>
      <c r="D4525">
        <v>3</v>
      </c>
      <c r="E4525">
        <v>0</v>
      </c>
      <c r="G4525" t="s">
        <v>99</v>
      </c>
      <c r="H4525" t="s">
        <v>100</v>
      </c>
      <c r="I4525" t="s">
        <v>99</v>
      </c>
      <c r="J4525" t="s">
        <v>99</v>
      </c>
      <c r="K4525">
        <v>3</v>
      </c>
      <c r="L4525">
        <v>1</v>
      </c>
      <c r="M4525">
        <v>46007</v>
      </c>
      <c r="N4525" t="s">
        <v>14250</v>
      </c>
      <c r="O4525" t="s">
        <v>68</v>
      </c>
      <c r="P4525" t="s">
        <v>68</v>
      </c>
      <c r="Q4525" t="s">
        <v>104</v>
      </c>
      <c r="R4525">
        <v>0</v>
      </c>
      <c r="S4525">
        <v>0</v>
      </c>
      <c r="U4525" t="s">
        <v>86</v>
      </c>
      <c r="V4525" t="s">
        <v>301</v>
      </c>
      <c r="W4525" t="s">
        <v>138</v>
      </c>
    </row>
    <row r="4526" spans="1:23" x14ac:dyDescent="0.35">
      <c r="A4526" t="s">
        <v>268</v>
      </c>
      <c r="B4526" t="s">
        <v>1690</v>
      </c>
      <c r="C4526" t="s">
        <v>11238</v>
      </c>
      <c r="D4526">
        <v>4</v>
      </c>
      <c r="E4526">
        <v>1</v>
      </c>
      <c r="F4526">
        <v>46008</v>
      </c>
      <c r="G4526" t="s">
        <v>820</v>
      </c>
      <c r="H4526" t="s">
        <v>68</v>
      </c>
      <c r="I4526" t="s">
        <v>14251</v>
      </c>
      <c r="J4526" t="s">
        <v>164</v>
      </c>
      <c r="K4526">
        <v>4</v>
      </c>
      <c r="L4526">
        <v>1</v>
      </c>
      <c r="M4526">
        <v>46049</v>
      </c>
      <c r="N4526" t="s">
        <v>1279</v>
      </c>
      <c r="O4526" t="s">
        <v>68</v>
      </c>
      <c r="P4526" t="s">
        <v>68</v>
      </c>
      <c r="Q4526" t="s">
        <v>72</v>
      </c>
      <c r="R4526">
        <v>2</v>
      </c>
      <c r="S4526">
        <v>3</v>
      </c>
      <c r="U4526" t="s">
        <v>86</v>
      </c>
      <c r="V4526" t="s">
        <v>301</v>
      </c>
      <c r="W4526" t="s">
        <v>138</v>
      </c>
    </row>
    <row r="4527" spans="1:23" x14ac:dyDescent="0.35">
      <c r="A4527" t="s">
        <v>268</v>
      </c>
      <c r="B4527" t="s">
        <v>1919</v>
      </c>
      <c r="C4527" t="s">
        <v>11238</v>
      </c>
      <c r="D4527">
        <v>4</v>
      </c>
      <c r="E4527">
        <v>1</v>
      </c>
      <c r="F4527">
        <v>46002</v>
      </c>
      <c r="G4527" t="s">
        <v>14252</v>
      </c>
      <c r="H4527" t="s">
        <v>84</v>
      </c>
      <c r="I4527" t="s">
        <v>14253</v>
      </c>
      <c r="J4527" t="s">
        <v>164</v>
      </c>
      <c r="K4527">
        <v>4</v>
      </c>
      <c r="L4527">
        <v>1</v>
      </c>
      <c r="M4527">
        <v>45995</v>
      </c>
      <c r="N4527" t="s">
        <v>14254</v>
      </c>
      <c r="O4527" t="s">
        <v>68</v>
      </c>
      <c r="P4527" t="s">
        <v>68</v>
      </c>
      <c r="Q4527" t="s">
        <v>72</v>
      </c>
      <c r="R4527">
        <v>2</v>
      </c>
      <c r="S4527">
        <v>0</v>
      </c>
      <c r="T4527">
        <v>45846</v>
      </c>
      <c r="U4527" t="s">
        <v>14255</v>
      </c>
      <c r="V4527" t="s">
        <v>14256</v>
      </c>
      <c r="W4527" t="s">
        <v>690</v>
      </c>
    </row>
    <row r="4528" spans="1:23" x14ac:dyDescent="0.35">
      <c r="A4528" t="s">
        <v>268</v>
      </c>
      <c r="B4528" t="s">
        <v>4095</v>
      </c>
      <c r="C4528" t="s">
        <v>11238</v>
      </c>
      <c r="D4528">
        <v>4</v>
      </c>
      <c r="E4528">
        <v>1</v>
      </c>
      <c r="F4528">
        <v>46002</v>
      </c>
      <c r="G4528" t="s">
        <v>5522</v>
      </c>
      <c r="H4528" t="s">
        <v>68</v>
      </c>
      <c r="I4528" t="s">
        <v>588</v>
      </c>
      <c r="J4528" t="s">
        <v>164</v>
      </c>
      <c r="K4528">
        <v>4</v>
      </c>
      <c r="L4528">
        <v>1</v>
      </c>
      <c r="M4528">
        <v>46001</v>
      </c>
      <c r="N4528" t="s">
        <v>9912</v>
      </c>
      <c r="O4528" t="s">
        <v>68</v>
      </c>
      <c r="P4528" t="s">
        <v>68</v>
      </c>
      <c r="Q4528" t="s">
        <v>72</v>
      </c>
      <c r="R4528">
        <v>4</v>
      </c>
      <c r="S4528">
        <v>1</v>
      </c>
      <c r="T4528">
        <v>45980</v>
      </c>
      <c r="U4528" t="s">
        <v>14257</v>
      </c>
      <c r="V4528" t="s">
        <v>14258</v>
      </c>
      <c r="W4528" t="s">
        <v>14259</v>
      </c>
    </row>
    <row r="4529" spans="1:23" x14ac:dyDescent="0.35">
      <c r="A4529" t="s">
        <v>268</v>
      </c>
      <c r="B4529" t="s">
        <v>2226</v>
      </c>
      <c r="C4529" t="s">
        <v>11238</v>
      </c>
      <c r="D4529">
        <v>4</v>
      </c>
      <c r="E4529">
        <v>1</v>
      </c>
      <c r="F4529">
        <v>46007</v>
      </c>
      <c r="G4529" t="s">
        <v>8378</v>
      </c>
      <c r="H4529" t="s">
        <v>68</v>
      </c>
      <c r="I4529" t="s">
        <v>1143</v>
      </c>
      <c r="J4529" t="s">
        <v>164</v>
      </c>
      <c r="K4529">
        <v>4</v>
      </c>
      <c r="L4529">
        <v>2</v>
      </c>
      <c r="M4529">
        <v>45972</v>
      </c>
      <c r="N4529" t="s">
        <v>7585</v>
      </c>
      <c r="O4529" t="s">
        <v>68</v>
      </c>
      <c r="P4529" t="s">
        <v>68</v>
      </c>
      <c r="Q4529" t="s">
        <v>72</v>
      </c>
      <c r="R4529">
        <v>3</v>
      </c>
      <c r="S4529">
        <v>0</v>
      </c>
      <c r="U4529" t="s">
        <v>86</v>
      </c>
      <c r="V4529" t="s">
        <v>167</v>
      </c>
      <c r="W4529" t="s">
        <v>14260</v>
      </c>
    </row>
    <row r="4530" spans="1:23" x14ac:dyDescent="0.35">
      <c r="A4530" t="s">
        <v>268</v>
      </c>
      <c r="B4530" t="s">
        <v>1286</v>
      </c>
      <c r="C4530" t="s">
        <v>11238</v>
      </c>
      <c r="D4530">
        <v>3</v>
      </c>
      <c r="E4530">
        <v>0</v>
      </c>
      <c r="G4530" t="s">
        <v>99</v>
      </c>
      <c r="H4530" t="s">
        <v>100</v>
      </c>
      <c r="I4530" t="s">
        <v>99</v>
      </c>
      <c r="J4530" t="s">
        <v>82</v>
      </c>
      <c r="K4530">
        <v>4</v>
      </c>
      <c r="L4530">
        <v>1</v>
      </c>
      <c r="M4530">
        <v>46001</v>
      </c>
      <c r="N4530" t="s">
        <v>2441</v>
      </c>
      <c r="O4530" t="s">
        <v>68</v>
      </c>
      <c r="P4530" t="s">
        <v>68</v>
      </c>
      <c r="Q4530" t="s">
        <v>72</v>
      </c>
      <c r="R4530">
        <v>4</v>
      </c>
      <c r="S4530">
        <v>1</v>
      </c>
      <c r="T4530">
        <v>46003</v>
      </c>
      <c r="U4530" t="s">
        <v>234</v>
      </c>
      <c r="V4530" t="s">
        <v>105</v>
      </c>
      <c r="W4530" t="s">
        <v>14261</v>
      </c>
    </row>
    <row r="4531" spans="1:23" x14ac:dyDescent="0.35">
      <c r="A4531" t="s">
        <v>268</v>
      </c>
      <c r="B4531" t="s">
        <v>1970</v>
      </c>
      <c r="C4531" t="s">
        <v>11238</v>
      </c>
      <c r="D4531">
        <v>4</v>
      </c>
      <c r="E4531">
        <v>1</v>
      </c>
      <c r="F4531">
        <v>46009</v>
      </c>
      <c r="G4531" t="s">
        <v>14262</v>
      </c>
      <c r="H4531" t="s">
        <v>84</v>
      </c>
      <c r="I4531" t="s">
        <v>14263</v>
      </c>
      <c r="J4531" t="s">
        <v>164</v>
      </c>
      <c r="K4531">
        <v>6</v>
      </c>
      <c r="L4531">
        <v>1</v>
      </c>
      <c r="M4531">
        <v>45992</v>
      </c>
      <c r="N4531" t="s">
        <v>14264</v>
      </c>
      <c r="O4531" t="s">
        <v>68</v>
      </c>
      <c r="P4531" t="s">
        <v>84</v>
      </c>
      <c r="Q4531" t="s">
        <v>72</v>
      </c>
      <c r="R4531">
        <v>1</v>
      </c>
      <c r="S4531">
        <v>0</v>
      </c>
      <c r="T4531">
        <v>45811</v>
      </c>
      <c r="U4531" t="s">
        <v>14265</v>
      </c>
      <c r="V4531" t="s">
        <v>14266</v>
      </c>
      <c r="W4531" t="s">
        <v>236</v>
      </c>
    </row>
    <row r="4532" spans="1:23" x14ac:dyDescent="0.35">
      <c r="A4532" t="s">
        <v>268</v>
      </c>
      <c r="B4532" t="s">
        <v>4617</v>
      </c>
      <c r="C4532" t="s">
        <v>11238</v>
      </c>
      <c r="D4532">
        <v>4</v>
      </c>
      <c r="E4532">
        <v>1</v>
      </c>
      <c r="F4532">
        <v>46000</v>
      </c>
      <c r="G4532" t="s">
        <v>14267</v>
      </c>
      <c r="H4532" t="s">
        <v>68</v>
      </c>
      <c r="I4532" t="s">
        <v>1102</v>
      </c>
      <c r="J4532" t="s">
        <v>177</v>
      </c>
      <c r="K4532">
        <v>4</v>
      </c>
      <c r="L4532">
        <v>1</v>
      </c>
      <c r="M4532">
        <v>45973</v>
      </c>
      <c r="N4532" t="s">
        <v>14268</v>
      </c>
      <c r="O4532" t="s">
        <v>68</v>
      </c>
      <c r="P4532" t="s">
        <v>68</v>
      </c>
      <c r="Q4532" t="s">
        <v>72</v>
      </c>
      <c r="R4532">
        <v>4</v>
      </c>
      <c r="S4532">
        <v>1</v>
      </c>
      <c r="T4532">
        <v>46009</v>
      </c>
      <c r="U4532" t="s">
        <v>234</v>
      </c>
      <c r="V4532" t="s">
        <v>14269</v>
      </c>
      <c r="W4532" t="s">
        <v>14270</v>
      </c>
    </row>
    <row r="4533" spans="1:23" x14ac:dyDescent="0.35">
      <c r="A4533" t="s">
        <v>268</v>
      </c>
      <c r="B4533" t="s">
        <v>892</v>
      </c>
      <c r="C4533" t="s">
        <v>11238</v>
      </c>
      <c r="D4533">
        <v>4</v>
      </c>
      <c r="E4533">
        <v>1</v>
      </c>
      <c r="F4533">
        <v>45987</v>
      </c>
      <c r="G4533" t="s">
        <v>14271</v>
      </c>
      <c r="H4533" t="s">
        <v>84</v>
      </c>
      <c r="I4533" t="s">
        <v>403</v>
      </c>
      <c r="J4533" t="s">
        <v>70</v>
      </c>
      <c r="K4533">
        <v>4</v>
      </c>
      <c r="L4533">
        <v>1</v>
      </c>
      <c r="M4533">
        <v>45986</v>
      </c>
      <c r="N4533" t="s">
        <v>14272</v>
      </c>
      <c r="O4533" t="s">
        <v>68</v>
      </c>
      <c r="P4533" t="s">
        <v>68</v>
      </c>
      <c r="Q4533" t="s">
        <v>72</v>
      </c>
      <c r="R4533">
        <v>4</v>
      </c>
      <c r="S4533">
        <v>1</v>
      </c>
      <c r="T4533">
        <v>45981</v>
      </c>
      <c r="U4533" t="s">
        <v>14273</v>
      </c>
      <c r="V4533" t="s">
        <v>14274</v>
      </c>
      <c r="W4533" t="s">
        <v>14275</v>
      </c>
    </row>
    <row r="4534" spans="1:23" x14ac:dyDescent="0.35">
      <c r="A4534" t="s">
        <v>268</v>
      </c>
      <c r="B4534" t="s">
        <v>2235</v>
      </c>
      <c r="C4534" t="s">
        <v>11238</v>
      </c>
      <c r="D4534">
        <v>4</v>
      </c>
      <c r="E4534">
        <v>2</v>
      </c>
      <c r="F4534">
        <v>46001</v>
      </c>
      <c r="G4534" t="s">
        <v>2517</v>
      </c>
      <c r="H4534" t="s">
        <v>68</v>
      </c>
      <c r="I4534" t="s">
        <v>176</v>
      </c>
      <c r="J4534" t="s">
        <v>164</v>
      </c>
      <c r="K4534">
        <v>4</v>
      </c>
      <c r="L4534">
        <v>2</v>
      </c>
      <c r="M4534">
        <v>46007</v>
      </c>
      <c r="N4534" t="s">
        <v>5844</v>
      </c>
      <c r="O4534" t="s">
        <v>68</v>
      </c>
      <c r="P4534" t="s">
        <v>84</v>
      </c>
      <c r="Q4534" t="s">
        <v>72</v>
      </c>
      <c r="R4534">
        <v>1</v>
      </c>
      <c r="S4534">
        <v>0</v>
      </c>
      <c r="U4534" t="s">
        <v>86</v>
      </c>
      <c r="V4534" t="s">
        <v>167</v>
      </c>
      <c r="W4534" t="s">
        <v>14276</v>
      </c>
    </row>
    <row r="4535" spans="1:23" x14ac:dyDescent="0.35">
      <c r="A4535" t="s">
        <v>268</v>
      </c>
      <c r="B4535" t="s">
        <v>6</v>
      </c>
      <c r="C4535" t="s">
        <v>11238</v>
      </c>
      <c r="D4535">
        <v>4</v>
      </c>
      <c r="E4535">
        <v>2</v>
      </c>
      <c r="F4535">
        <v>46009</v>
      </c>
      <c r="G4535" t="s">
        <v>14277</v>
      </c>
      <c r="H4535" t="s">
        <v>68</v>
      </c>
      <c r="I4535" t="s">
        <v>14278</v>
      </c>
      <c r="J4535" t="s">
        <v>70</v>
      </c>
      <c r="K4535">
        <v>5</v>
      </c>
      <c r="L4535">
        <v>1</v>
      </c>
      <c r="M4535">
        <v>45982</v>
      </c>
      <c r="N4535" t="s">
        <v>14279</v>
      </c>
      <c r="O4535" t="s">
        <v>68</v>
      </c>
      <c r="P4535" t="s">
        <v>68</v>
      </c>
      <c r="Q4535" t="s">
        <v>72</v>
      </c>
      <c r="R4535">
        <v>4</v>
      </c>
      <c r="S4535">
        <v>1</v>
      </c>
      <c r="T4535">
        <v>46003</v>
      </c>
      <c r="U4535" t="s">
        <v>1291</v>
      </c>
      <c r="V4535" t="s">
        <v>14280</v>
      </c>
    </row>
    <row r="4536" spans="1:23" x14ac:dyDescent="0.35">
      <c r="A4536" t="s">
        <v>268</v>
      </c>
      <c r="B4536" t="s">
        <v>898</v>
      </c>
      <c r="C4536" t="s">
        <v>11238</v>
      </c>
      <c r="D4536">
        <v>4</v>
      </c>
      <c r="E4536">
        <v>1</v>
      </c>
      <c r="F4536">
        <v>45967</v>
      </c>
      <c r="G4536" t="s">
        <v>14281</v>
      </c>
      <c r="H4536" t="s">
        <v>84</v>
      </c>
      <c r="I4536" t="s">
        <v>3154</v>
      </c>
      <c r="J4536" t="s">
        <v>70</v>
      </c>
      <c r="K4536">
        <v>4</v>
      </c>
      <c r="L4536">
        <v>1</v>
      </c>
      <c r="M4536">
        <v>45966</v>
      </c>
      <c r="N4536" t="s">
        <v>14282</v>
      </c>
      <c r="O4536" t="s">
        <v>68</v>
      </c>
      <c r="P4536" t="s">
        <v>68</v>
      </c>
      <c r="Q4536" t="s">
        <v>72</v>
      </c>
      <c r="R4536">
        <v>4</v>
      </c>
      <c r="S4536">
        <v>1</v>
      </c>
      <c r="T4536">
        <v>45966</v>
      </c>
      <c r="U4536" t="s">
        <v>13254</v>
      </c>
      <c r="V4536" t="s">
        <v>14283</v>
      </c>
      <c r="W4536" t="s">
        <v>14284</v>
      </c>
    </row>
    <row r="4537" spans="1:23" x14ac:dyDescent="0.35">
      <c r="A4537" t="s">
        <v>268</v>
      </c>
      <c r="B4537" t="s">
        <v>4603</v>
      </c>
      <c r="C4537" t="s">
        <v>11238</v>
      </c>
      <c r="D4537">
        <v>4</v>
      </c>
      <c r="E4537">
        <v>1</v>
      </c>
      <c r="F4537">
        <v>46000</v>
      </c>
      <c r="G4537" t="s">
        <v>14285</v>
      </c>
      <c r="H4537" t="s">
        <v>84</v>
      </c>
      <c r="I4537" t="s">
        <v>784</v>
      </c>
      <c r="J4537" t="s">
        <v>70</v>
      </c>
      <c r="K4537">
        <v>4</v>
      </c>
      <c r="L4537">
        <v>1</v>
      </c>
      <c r="M4537">
        <v>45981</v>
      </c>
      <c r="N4537" t="s">
        <v>14286</v>
      </c>
      <c r="O4537" t="s">
        <v>68</v>
      </c>
      <c r="P4537" t="s">
        <v>68</v>
      </c>
      <c r="Q4537" t="s">
        <v>72</v>
      </c>
      <c r="R4537">
        <v>4</v>
      </c>
      <c r="S4537">
        <v>1</v>
      </c>
      <c r="T4537">
        <v>45974</v>
      </c>
      <c r="U4537" t="s">
        <v>14287</v>
      </c>
      <c r="V4537" t="s">
        <v>14288</v>
      </c>
      <c r="W4537" t="s">
        <v>14289</v>
      </c>
    </row>
    <row r="4538" spans="1:23" x14ac:dyDescent="0.35">
      <c r="A4538" t="s">
        <v>268</v>
      </c>
      <c r="B4538" t="s">
        <v>674</v>
      </c>
      <c r="C4538" t="s">
        <v>11238</v>
      </c>
      <c r="D4538">
        <v>4</v>
      </c>
      <c r="E4538">
        <v>1</v>
      </c>
      <c r="F4538">
        <v>46009</v>
      </c>
      <c r="G4538" t="s">
        <v>14290</v>
      </c>
      <c r="H4538" t="s">
        <v>68</v>
      </c>
      <c r="I4538" t="s">
        <v>5919</v>
      </c>
      <c r="J4538" t="s">
        <v>164</v>
      </c>
      <c r="K4538">
        <v>2</v>
      </c>
      <c r="L4538">
        <v>0</v>
      </c>
      <c r="N4538" t="s">
        <v>101</v>
      </c>
      <c r="O4538" t="s">
        <v>102</v>
      </c>
      <c r="P4538" t="s">
        <v>103</v>
      </c>
      <c r="Q4538" t="s">
        <v>72</v>
      </c>
      <c r="R4538">
        <v>1</v>
      </c>
      <c r="S4538">
        <v>0</v>
      </c>
      <c r="U4538" t="s">
        <v>86</v>
      </c>
      <c r="V4538" t="s">
        <v>11111</v>
      </c>
      <c r="W4538" t="s">
        <v>14291</v>
      </c>
    </row>
    <row r="4539" spans="1:23" x14ac:dyDescent="0.35">
      <c r="A4539" t="s">
        <v>268</v>
      </c>
      <c r="B4539" t="s">
        <v>4643</v>
      </c>
      <c r="C4539" t="s">
        <v>11238</v>
      </c>
      <c r="D4539">
        <v>4</v>
      </c>
      <c r="E4539">
        <v>2</v>
      </c>
      <c r="F4539">
        <v>46003</v>
      </c>
      <c r="G4539" t="s">
        <v>14292</v>
      </c>
      <c r="H4539" t="s">
        <v>84</v>
      </c>
      <c r="I4539" t="s">
        <v>7403</v>
      </c>
      <c r="J4539" t="s">
        <v>70</v>
      </c>
      <c r="K4539">
        <v>4</v>
      </c>
      <c r="L4539">
        <v>2</v>
      </c>
      <c r="M4539">
        <v>45995</v>
      </c>
      <c r="N4539" t="s">
        <v>14293</v>
      </c>
      <c r="O4539" t="s">
        <v>68</v>
      </c>
      <c r="P4539" t="s">
        <v>68</v>
      </c>
      <c r="Q4539" t="s">
        <v>72</v>
      </c>
      <c r="R4539">
        <v>3</v>
      </c>
      <c r="S4539">
        <v>0</v>
      </c>
      <c r="U4539" t="s">
        <v>86</v>
      </c>
      <c r="V4539" t="s">
        <v>105</v>
      </c>
      <c r="W4539" t="s">
        <v>14294</v>
      </c>
    </row>
    <row r="4540" spans="1:23" x14ac:dyDescent="0.35">
      <c r="A4540" t="s">
        <v>268</v>
      </c>
      <c r="B4540" t="s">
        <v>699</v>
      </c>
      <c r="C4540" t="s">
        <v>11238</v>
      </c>
      <c r="D4540">
        <v>4</v>
      </c>
      <c r="E4540">
        <v>2</v>
      </c>
      <c r="F4540">
        <v>46001</v>
      </c>
      <c r="G4540" t="s">
        <v>14295</v>
      </c>
      <c r="H4540" t="s">
        <v>68</v>
      </c>
      <c r="I4540" t="s">
        <v>940</v>
      </c>
      <c r="J4540" t="s">
        <v>70</v>
      </c>
      <c r="K4540">
        <v>4</v>
      </c>
      <c r="L4540">
        <v>2</v>
      </c>
      <c r="M4540">
        <v>45994</v>
      </c>
      <c r="N4540" t="s">
        <v>14296</v>
      </c>
      <c r="O4540" t="s">
        <v>84</v>
      </c>
      <c r="P4540" t="s">
        <v>68</v>
      </c>
      <c r="Q4540" t="s">
        <v>72</v>
      </c>
      <c r="R4540">
        <v>3</v>
      </c>
      <c r="S4540">
        <v>1</v>
      </c>
      <c r="T4540">
        <v>45954</v>
      </c>
      <c r="U4540" t="s">
        <v>14297</v>
      </c>
      <c r="V4540" t="s">
        <v>14298</v>
      </c>
    </row>
    <row r="4541" spans="1:23" x14ac:dyDescent="0.35">
      <c r="A4541" t="s">
        <v>268</v>
      </c>
      <c r="B4541" t="s">
        <v>4609</v>
      </c>
      <c r="C4541" t="s">
        <v>11238</v>
      </c>
      <c r="D4541">
        <v>4</v>
      </c>
      <c r="E4541">
        <v>1</v>
      </c>
      <c r="F4541">
        <v>46014</v>
      </c>
      <c r="G4541" t="s">
        <v>14299</v>
      </c>
      <c r="H4541" t="s">
        <v>84</v>
      </c>
      <c r="I4541" t="s">
        <v>81</v>
      </c>
      <c r="J4541" t="s">
        <v>70</v>
      </c>
      <c r="K4541">
        <v>4</v>
      </c>
      <c r="L4541">
        <v>1</v>
      </c>
      <c r="M4541">
        <v>46013</v>
      </c>
      <c r="N4541" t="s">
        <v>14300</v>
      </c>
      <c r="O4541" t="s">
        <v>68</v>
      </c>
      <c r="P4541" t="s">
        <v>68</v>
      </c>
      <c r="Q4541" t="s">
        <v>72</v>
      </c>
      <c r="R4541">
        <v>3</v>
      </c>
      <c r="S4541">
        <v>0</v>
      </c>
      <c r="U4541" t="s">
        <v>86</v>
      </c>
      <c r="V4541" t="s">
        <v>14301</v>
      </c>
      <c r="W4541" t="s">
        <v>14302</v>
      </c>
    </row>
    <row r="4542" spans="1:23" x14ac:dyDescent="0.35">
      <c r="A4542" t="s">
        <v>268</v>
      </c>
      <c r="B4542" t="s">
        <v>704</v>
      </c>
      <c r="C4542" t="s">
        <v>11238</v>
      </c>
      <c r="D4542">
        <v>1</v>
      </c>
      <c r="E4542">
        <v>0</v>
      </c>
      <c r="F4542">
        <v>45750</v>
      </c>
      <c r="G4542" t="s">
        <v>99</v>
      </c>
      <c r="H4542" t="s">
        <v>100</v>
      </c>
      <c r="I4542" t="s">
        <v>99</v>
      </c>
      <c r="J4542" t="s">
        <v>99</v>
      </c>
      <c r="K4542">
        <v>4</v>
      </c>
      <c r="L4542">
        <v>1</v>
      </c>
      <c r="M4542">
        <v>45973</v>
      </c>
      <c r="N4542" t="s">
        <v>14303</v>
      </c>
      <c r="O4542" t="s">
        <v>68</v>
      </c>
      <c r="P4542" t="s">
        <v>68</v>
      </c>
      <c r="Q4542" t="s">
        <v>72</v>
      </c>
      <c r="R4542">
        <v>4</v>
      </c>
      <c r="S4542">
        <v>1</v>
      </c>
      <c r="T4542">
        <v>45973</v>
      </c>
      <c r="U4542" t="s">
        <v>14304</v>
      </c>
      <c r="V4542" t="s">
        <v>14305</v>
      </c>
      <c r="W4542" t="s">
        <v>14306</v>
      </c>
    </row>
    <row r="4543" spans="1:23" x14ac:dyDescent="0.35">
      <c r="A4543" t="s">
        <v>268</v>
      </c>
      <c r="B4543" t="s">
        <v>713</v>
      </c>
      <c r="C4543" t="s">
        <v>11238</v>
      </c>
      <c r="D4543">
        <v>4</v>
      </c>
      <c r="E4543">
        <v>2</v>
      </c>
      <c r="F4543">
        <v>46009</v>
      </c>
      <c r="G4543" t="s">
        <v>14307</v>
      </c>
      <c r="H4543" t="s">
        <v>68</v>
      </c>
      <c r="I4543" t="s">
        <v>5919</v>
      </c>
      <c r="J4543" t="s">
        <v>70</v>
      </c>
      <c r="K4543">
        <v>4</v>
      </c>
      <c r="L4543">
        <v>1</v>
      </c>
      <c r="M4543">
        <v>46001</v>
      </c>
      <c r="N4543" t="s">
        <v>14308</v>
      </c>
      <c r="O4543" t="s">
        <v>68</v>
      </c>
      <c r="P4543" t="s">
        <v>68</v>
      </c>
      <c r="Q4543" t="s">
        <v>72</v>
      </c>
      <c r="R4543">
        <v>3</v>
      </c>
      <c r="S4543">
        <v>1</v>
      </c>
      <c r="T4543">
        <v>45954</v>
      </c>
      <c r="U4543" t="s">
        <v>14309</v>
      </c>
      <c r="V4543" t="s">
        <v>14310</v>
      </c>
    </row>
    <row r="4544" spans="1:23" x14ac:dyDescent="0.35">
      <c r="A4544" t="s">
        <v>268</v>
      </c>
      <c r="B4544" t="s">
        <v>1300</v>
      </c>
      <c r="C4544" t="s">
        <v>11238</v>
      </c>
      <c r="D4544">
        <v>4</v>
      </c>
      <c r="E4544">
        <v>2</v>
      </c>
      <c r="F4544">
        <v>46003</v>
      </c>
      <c r="G4544" t="s">
        <v>14311</v>
      </c>
      <c r="H4544" t="s">
        <v>84</v>
      </c>
      <c r="I4544" t="s">
        <v>758</v>
      </c>
      <c r="J4544" t="s">
        <v>164</v>
      </c>
      <c r="K4544">
        <v>4</v>
      </c>
      <c r="L4544">
        <v>1</v>
      </c>
      <c r="M4544">
        <v>46000</v>
      </c>
      <c r="N4544" t="s">
        <v>14312</v>
      </c>
      <c r="O4544" t="s">
        <v>68</v>
      </c>
      <c r="P4544" t="s">
        <v>84</v>
      </c>
      <c r="Q4544" t="s">
        <v>72</v>
      </c>
      <c r="R4544">
        <v>4</v>
      </c>
      <c r="S4544">
        <v>1</v>
      </c>
      <c r="T4544">
        <v>45986</v>
      </c>
      <c r="U4544" t="s">
        <v>1628</v>
      </c>
      <c r="V4544" t="s">
        <v>14313</v>
      </c>
      <c r="W4544" t="s">
        <v>638</v>
      </c>
    </row>
    <row r="4545" spans="1:23" x14ac:dyDescent="0.35">
      <c r="A4545" t="s">
        <v>268</v>
      </c>
      <c r="B4545" t="s">
        <v>2237</v>
      </c>
      <c r="C4545" t="s">
        <v>11238</v>
      </c>
      <c r="D4545">
        <v>4</v>
      </c>
      <c r="E4545">
        <v>2</v>
      </c>
      <c r="F4545">
        <v>45996</v>
      </c>
      <c r="G4545" t="s">
        <v>5862</v>
      </c>
      <c r="H4545" t="s">
        <v>68</v>
      </c>
      <c r="I4545" t="s">
        <v>1111</v>
      </c>
      <c r="J4545" t="s">
        <v>164</v>
      </c>
      <c r="K4545">
        <v>4</v>
      </c>
      <c r="L4545">
        <v>2</v>
      </c>
      <c r="M4545">
        <v>46007</v>
      </c>
      <c r="N4545" t="s">
        <v>9042</v>
      </c>
      <c r="O4545" t="s">
        <v>68</v>
      </c>
      <c r="P4545" t="s">
        <v>84</v>
      </c>
      <c r="Q4545" t="s">
        <v>72</v>
      </c>
      <c r="R4545">
        <v>0</v>
      </c>
      <c r="S4545">
        <v>0</v>
      </c>
      <c r="U4545" t="s">
        <v>86</v>
      </c>
      <c r="V4545" t="s">
        <v>167</v>
      </c>
      <c r="W4545" t="s">
        <v>14314</v>
      </c>
    </row>
    <row r="4546" spans="1:23" x14ac:dyDescent="0.35">
      <c r="A4546" t="s">
        <v>268</v>
      </c>
      <c r="B4546" t="s">
        <v>1700</v>
      </c>
      <c r="C4546" t="s">
        <v>11238</v>
      </c>
      <c r="D4546">
        <v>4</v>
      </c>
      <c r="E4546">
        <v>1</v>
      </c>
      <c r="G4546" t="s">
        <v>14315</v>
      </c>
      <c r="H4546" t="s">
        <v>68</v>
      </c>
      <c r="I4546" t="s">
        <v>5277</v>
      </c>
      <c r="J4546" t="s">
        <v>164</v>
      </c>
      <c r="K4546">
        <v>4</v>
      </c>
      <c r="L4546">
        <v>1</v>
      </c>
      <c r="M4546">
        <v>45973</v>
      </c>
      <c r="N4546" t="s">
        <v>820</v>
      </c>
      <c r="O4546" t="s">
        <v>68</v>
      </c>
      <c r="P4546" t="s">
        <v>68</v>
      </c>
      <c r="Q4546" t="s">
        <v>104</v>
      </c>
      <c r="R4546">
        <v>0</v>
      </c>
      <c r="S4546">
        <v>0</v>
      </c>
      <c r="U4546" t="s">
        <v>86</v>
      </c>
      <c r="V4546" t="s">
        <v>301</v>
      </c>
      <c r="W4546" t="s">
        <v>138</v>
      </c>
    </row>
    <row r="4547" spans="1:23" x14ac:dyDescent="0.35">
      <c r="A4547" t="s">
        <v>268</v>
      </c>
      <c r="B4547" t="s">
        <v>1201</v>
      </c>
      <c r="C4547" t="s">
        <v>11238</v>
      </c>
      <c r="D4547">
        <v>4</v>
      </c>
      <c r="E4547">
        <v>1</v>
      </c>
      <c r="F4547">
        <v>46007</v>
      </c>
      <c r="G4547" t="s">
        <v>9642</v>
      </c>
      <c r="H4547" t="s">
        <v>68</v>
      </c>
      <c r="I4547" t="s">
        <v>14316</v>
      </c>
      <c r="J4547" t="s">
        <v>70</v>
      </c>
      <c r="K4547">
        <v>4</v>
      </c>
      <c r="L4547">
        <v>4</v>
      </c>
      <c r="M4547">
        <v>45981</v>
      </c>
      <c r="N4547" t="s">
        <v>7507</v>
      </c>
      <c r="O4547" t="s">
        <v>84</v>
      </c>
      <c r="P4547" t="s">
        <v>68</v>
      </c>
      <c r="Q4547" t="s">
        <v>72</v>
      </c>
      <c r="R4547">
        <v>4</v>
      </c>
      <c r="S4547">
        <v>4</v>
      </c>
      <c r="T4547">
        <v>45973</v>
      </c>
      <c r="U4547" t="s">
        <v>14317</v>
      </c>
      <c r="V4547" t="s">
        <v>14318</v>
      </c>
    </row>
    <row r="4548" spans="1:23" x14ac:dyDescent="0.35">
      <c r="A4548" t="s">
        <v>268</v>
      </c>
      <c r="B4548" t="s">
        <v>2239</v>
      </c>
      <c r="C4548" t="s">
        <v>11238</v>
      </c>
      <c r="D4548">
        <v>4</v>
      </c>
      <c r="E4548">
        <v>1</v>
      </c>
      <c r="F4548">
        <v>45995</v>
      </c>
      <c r="G4548" t="s">
        <v>8378</v>
      </c>
      <c r="H4548" t="s">
        <v>84</v>
      </c>
      <c r="I4548" t="s">
        <v>1146</v>
      </c>
      <c r="J4548" t="s">
        <v>164</v>
      </c>
      <c r="K4548">
        <v>4</v>
      </c>
      <c r="L4548">
        <v>1</v>
      </c>
      <c r="M4548">
        <v>45985</v>
      </c>
      <c r="N4548" t="s">
        <v>14319</v>
      </c>
      <c r="O4548" t="s">
        <v>68</v>
      </c>
      <c r="P4548" t="s">
        <v>68</v>
      </c>
      <c r="Q4548" t="s">
        <v>72</v>
      </c>
      <c r="R4548">
        <v>4</v>
      </c>
      <c r="S4548">
        <v>1</v>
      </c>
      <c r="T4548">
        <v>45974</v>
      </c>
      <c r="U4548" t="s">
        <v>286</v>
      </c>
      <c r="V4548" t="s">
        <v>8183</v>
      </c>
      <c r="W4548" t="s">
        <v>14320</v>
      </c>
    </row>
    <row r="4549" spans="1:23" x14ac:dyDescent="0.35">
      <c r="A4549" t="s">
        <v>268</v>
      </c>
      <c r="B4549" t="s">
        <v>1190</v>
      </c>
      <c r="C4549" t="s">
        <v>11238</v>
      </c>
      <c r="D4549">
        <v>4</v>
      </c>
      <c r="E4549">
        <v>1</v>
      </c>
      <c r="F4549">
        <v>46000</v>
      </c>
      <c r="G4549" t="s">
        <v>14321</v>
      </c>
      <c r="H4549" t="s">
        <v>68</v>
      </c>
      <c r="I4549" t="s">
        <v>1288</v>
      </c>
      <c r="J4549" t="s">
        <v>70</v>
      </c>
      <c r="K4549">
        <v>4</v>
      </c>
      <c r="L4549">
        <v>4</v>
      </c>
      <c r="M4549">
        <v>45981</v>
      </c>
      <c r="N4549" t="s">
        <v>14322</v>
      </c>
      <c r="O4549" t="s">
        <v>84</v>
      </c>
      <c r="P4549" t="s">
        <v>68</v>
      </c>
      <c r="Q4549" t="s">
        <v>72</v>
      </c>
      <c r="R4549">
        <v>4</v>
      </c>
      <c r="S4549">
        <v>1</v>
      </c>
      <c r="T4549">
        <v>45981</v>
      </c>
      <c r="U4549" t="s">
        <v>14323</v>
      </c>
      <c r="V4549" t="s">
        <v>13310</v>
      </c>
    </row>
    <row r="4550" spans="1:23" x14ac:dyDescent="0.35">
      <c r="A4550" t="s">
        <v>268</v>
      </c>
      <c r="B4550" t="s">
        <v>913</v>
      </c>
      <c r="C4550" t="s">
        <v>11238</v>
      </c>
      <c r="D4550">
        <v>4</v>
      </c>
      <c r="E4550">
        <v>1</v>
      </c>
      <c r="F4550">
        <v>45989</v>
      </c>
      <c r="G4550" t="s">
        <v>14324</v>
      </c>
      <c r="H4550" t="s">
        <v>84</v>
      </c>
      <c r="I4550" t="s">
        <v>5933</v>
      </c>
      <c r="J4550" t="s">
        <v>164</v>
      </c>
      <c r="K4550">
        <v>4</v>
      </c>
      <c r="L4550">
        <v>1</v>
      </c>
      <c r="M4550">
        <v>45982</v>
      </c>
      <c r="N4550" t="s">
        <v>14325</v>
      </c>
      <c r="O4550" t="s">
        <v>68</v>
      </c>
      <c r="P4550" t="s">
        <v>84</v>
      </c>
      <c r="Q4550" t="s">
        <v>72</v>
      </c>
      <c r="R4550">
        <v>3</v>
      </c>
      <c r="S4550">
        <v>1</v>
      </c>
      <c r="T4550">
        <v>45975</v>
      </c>
      <c r="U4550" t="s">
        <v>14326</v>
      </c>
      <c r="V4550" t="s">
        <v>14327</v>
      </c>
      <c r="W4550" t="s">
        <v>7917</v>
      </c>
    </row>
    <row r="4551" spans="1:23" x14ac:dyDescent="0.35">
      <c r="A4551" t="s">
        <v>268</v>
      </c>
      <c r="B4551" t="s">
        <v>4648</v>
      </c>
      <c r="C4551" t="s">
        <v>11238</v>
      </c>
      <c r="D4551">
        <v>4</v>
      </c>
      <c r="E4551">
        <v>1</v>
      </c>
      <c r="F4551">
        <v>45987</v>
      </c>
      <c r="G4551" t="s">
        <v>14328</v>
      </c>
      <c r="H4551" t="s">
        <v>68</v>
      </c>
      <c r="I4551" t="s">
        <v>69</v>
      </c>
      <c r="J4551" t="s">
        <v>70</v>
      </c>
      <c r="K4551">
        <v>4</v>
      </c>
      <c r="L4551">
        <v>1</v>
      </c>
      <c r="M4551">
        <v>45975</v>
      </c>
      <c r="N4551" t="s">
        <v>14329</v>
      </c>
      <c r="O4551" t="s">
        <v>68</v>
      </c>
      <c r="P4551" t="s">
        <v>68</v>
      </c>
      <c r="Q4551" t="s">
        <v>72</v>
      </c>
      <c r="R4551">
        <v>4</v>
      </c>
      <c r="S4551">
        <v>1</v>
      </c>
      <c r="T4551">
        <v>45986</v>
      </c>
      <c r="U4551" t="s">
        <v>14330</v>
      </c>
      <c r="V4551" t="s">
        <v>14331</v>
      </c>
      <c r="W4551" t="s">
        <v>14332</v>
      </c>
    </row>
    <row r="4552" spans="1:23" x14ac:dyDescent="0.35">
      <c r="A4552" t="s">
        <v>268</v>
      </c>
      <c r="B4552" t="s">
        <v>723</v>
      </c>
      <c r="C4552" t="s">
        <v>11238</v>
      </c>
      <c r="D4552">
        <v>2</v>
      </c>
      <c r="E4552">
        <v>1</v>
      </c>
      <c r="F4552">
        <v>46010</v>
      </c>
      <c r="G4552" t="s">
        <v>14333</v>
      </c>
      <c r="H4552" t="s">
        <v>68</v>
      </c>
      <c r="I4552" t="s">
        <v>6207</v>
      </c>
      <c r="J4552" t="s">
        <v>82</v>
      </c>
      <c r="K4552">
        <v>2</v>
      </c>
      <c r="L4552">
        <v>0</v>
      </c>
      <c r="N4552" t="s">
        <v>101</v>
      </c>
      <c r="O4552" t="s">
        <v>102</v>
      </c>
      <c r="P4552" t="s">
        <v>103</v>
      </c>
      <c r="Q4552" t="s">
        <v>72</v>
      </c>
      <c r="R4552">
        <v>3</v>
      </c>
      <c r="S4552">
        <v>0</v>
      </c>
      <c r="U4552" t="s">
        <v>86</v>
      </c>
      <c r="V4552" t="s">
        <v>4890</v>
      </c>
      <c r="W4552" t="s">
        <v>14334</v>
      </c>
    </row>
    <row r="4553" spans="1:23" x14ac:dyDescent="0.35">
      <c r="A4553" t="s">
        <v>268</v>
      </c>
      <c r="B4553" t="s">
        <v>4378</v>
      </c>
      <c r="C4553" t="s">
        <v>11238</v>
      </c>
      <c r="D4553">
        <v>4</v>
      </c>
      <c r="E4553">
        <v>1</v>
      </c>
      <c r="F4553">
        <v>45988</v>
      </c>
      <c r="G4553" t="s">
        <v>14335</v>
      </c>
      <c r="H4553" t="s">
        <v>68</v>
      </c>
      <c r="I4553" t="s">
        <v>14336</v>
      </c>
      <c r="J4553" t="s">
        <v>164</v>
      </c>
      <c r="K4553">
        <v>4</v>
      </c>
      <c r="L4553">
        <v>2</v>
      </c>
      <c r="M4553">
        <v>45982</v>
      </c>
      <c r="N4553" t="s">
        <v>14337</v>
      </c>
      <c r="O4553" t="s">
        <v>68</v>
      </c>
      <c r="P4553" t="s">
        <v>68</v>
      </c>
      <c r="Q4553" t="s">
        <v>72</v>
      </c>
      <c r="R4553">
        <v>4</v>
      </c>
      <c r="S4553">
        <v>3</v>
      </c>
      <c r="T4553">
        <v>45968</v>
      </c>
      <c r="U4553" t="s">
        <v>14338</v>
      </c>
      <c r="V4553" t="s">
        <v>14339</v>
      </c>
    </row>
    <row r="4554" spans="1:23" x14ac:dyDescent="0.35">
      <c r="A4554" t="s">
        <v>268</v>
      </c>
      <c r="B4554" t="s">
        <v>2008</v>
      </c>
      <c r="C4554" t="s">
        <v>11238</v>
      </c>
      <c r="D4554">
        <v>4</v>
      </c>
      <c r="E4554">
        <v>1</v>
      </c>
      <c r="F4554">
        <v>46010</v>
      </c>
      <c r="G4554" t="s">
        <v>14340</v>
      </c>
      <c r="H4554" t="s">
        <v>84</v>
      </c>
      <c r="I4554" t="s">
        <v>14341</v>
      </c>
      <c r="J4554" t="s">
        <v>164</v>
      </c>
      <c r="K4554">
        <v>4</v>
      </c>
      <c r="L4554">
        <v>1</v>
      </c>
      <c r="M4554">
        <v>45995</v>
      </c>
      <c r="N4554" t="s">
        <v>14342</v>
      </c>
      <c r="O4554" t="s">
        <v>68</v>
      </c>
      <c r="P4554" t="s">
        <v>68</v>
      </c>
      <c r="Q4554" t="s">
        <v>72</v>
      </c>
      <c r="R4554">
        <v>5</v>
      </c>
      <c r="S4554">
        <v>1</v>
      </c>
      <c r="T4554">
        <v>45979</v>
      </c>
      <c r="U4554" t="s">
        <v>14343</v>
      </c>
      <c r="V4554" t="s">
        <v>2189</v>
      </c>
      <c r="W4554" t="s">
        <v>690</v>
      </c>
    </row>
    <row r="4555" spans="1:23" x14ac:dyDescent="0.35">
      <c r="A4555" t="s">
        <v>268</v>
      </c>
      <c r="B4555" t="s">
        <v>875</v>
      </c>
      <c r="C4555" t="s">
        <v>11238</v>
      </c>
      <c r="D4555">
        <v>4</v>
      </c>
      <c r="E4555">
        <v>2</v>
      </c>
      <c r="F4555">
        <v>46008</v>
      </c>
      <c r="G4555" t="s">
        <v>14344</v>
      </c>
      <c r="H4555" t="s">
        <v>84</v>
      </c>
      <c r="I4555" t="s">
        <v>14345</v>
      </c>
      <c r="J4555" t="s">
        <v>70</v>
      </c>
      <c r="K4555">
        <v>4</v>
      </c>
      <c r="L4555">
        <v>1</v>
      </c>
      <c r="M4555">
        <v>45994</v>
      </c>
      <c r="N4555" t="s">
        <v>14346</v>
      </c>
      <c r="O4555" t="s">
        <v>68</v>
      </c>
      <c r="P4555" t="s">
        <v>68</v>
      </c>
      <c r="Q4555" t="s">
        <v>72</v>
      </c>
      <c r="R4555">
        <v>4</v>
      </c>
      <c r="S4555">
        <v>1</v>
      </c>
      <c r="T4555">
        <v>45968</v>
      </c>
      <c r="U4555" t="s">
        <v>14347</v>
      </c>
      <c r="V4555" t="s">
        <v>14348</v>
      </c>
      <c r="W4555" t="s">
        <v>14349</v>
      </c>
    </row>
    <row r="4556" spans="1:23" x14ac:dyDescent="0.35">
      <c r="A4556" t="s">
        <v>268</v>
      </c>
      <c r="B4556" t="s">
        <v>919</v>
      </c>
      <c r="C4556" t="s">
        <v>11238</v>
      </c>
      <c r="D4556">
        <v>4</v>
      </c>
      <c r="E4556">
        <v>1</v>
      </c>
      <c r="F4556">
        <v>46008</v>
      </c>
      <c r="G4556" t="s">
        <v>14350</v>
      </c>
      <c r="H4556" t="s">
        <v>68</v>
      </c>
      <c r="I4556" t="s">
        <v>2103</v>
      </c>
      <c r="J4556" t="s">
        <v>70</v>
      </c>
      <c r="K4556">
        <v>4</v>
      </c>
      <c r="L4556">
        <v>1</v>
      </c>
      <c r="M4556">
        <v>46002</v>
      </c>
      <c r="N4556" t="s">
        <v>14351</v>
      </c>
      <c r="O4556" t="s">
        <v>68</v>
      </c>
      <c r="P4556" t="s">
        <v>84</v>
      </c>
      <c r="Q4556" t="s">
        <v>72</v>
      </c>
      <c r="R4556">
        <v>3</v>
      </c>
      <c r="S4556">
        <v>0</v>
      </c>
      <c r="U4556" t="s">
        <v>86</v>
      </c>
      <c r="V4556" t="s">
        <v>14352</v>
      </c>
      <c r="W4556" t="s">
        <v>14353</v>
      </c>
    </row>
    <row r="4557" spans="1:23" x14ac:dyDescent="0.35">
      <c r="A4557" t="s">
        <v>268</v>
      </c>
      <c r="B4557" t="s">
        <v>2020</v>
      </c>
      <c r="C4557" t="s">
        <v>11238</v>
      </c>
      <c r="D4557">
        <v>4</v>
      </c>
      <c r="E4557">
        <v>1</v>
      </c>
      <c r="F4557">
        <v>46010</v>
      </c>
      <c r="G4557" t="s">
        <v>14354</v>
      </c>
      <c r="H4557" t="s">
        <v>84</v>
      </c>
      <c r="I4557" t="s">
        <v>14355</v>
      </c>
      <c r="J4557" t="s">
        <v>164</v>
      </c>
      <c r="K4557">
        <v>4</v>
      </c>
      <c r="L4557">
        <v>1</v>
      </c>
      <c r="M4557">
        <v>46003</v>
      </c>
      <c r="N4557" t="s">
        <v>14356</v>
      </c>
      <c r="O4557" t="s">
        <v>68</v>
      </c>
      <c r="P4557" t="s">
        <v>84</v>
      </c>
      <c r="Q4557" t="s">
        <v>72</v>
      </c>
      <c r="R4557">
        <v>1</v>
      </c>
      <c r="S4557">
        <v>0</v>
      </c>
      <c r="T4557">
        <v>45869</v>
      </c>
      <c r="U4557" t="s">
        <v>3421</v>
      </c>
      <c r="V4557" t="s">
        <v>14357</v>
      </c>
      <c r="W4557" t="s">
        <v>690</v>
      </c>
    </row>
    <row r="4558" spans="1:23" x14ac:dyDescent="0.35">
      <c r="A4558" t="s">
        <v>268</v>
      </c>
      <c r="B4558" t="s">
        <v>4101</v>
      </c>
      <c r="C4558" t="s">
        <v>11238</v>
      </c>
      <c r="D4558">
        <v>4</v>
      </c>
      <c r="E4558">
        <v>1</v>
      </c>
      <c r="F4558">
        <v>46008</v>
      </c>
      <c r="G4558" t="s">
        <v>14358</v>
      </c>
      <c r="H4558" t="s">
        <v>84</v>
      </c>
      <c r="I4558" t="s">
        <v>14359</v>
      </c>
      <c r="J4558" t="s">
        <v>164</v>
      </c>
      <c r="K4558">
        <v>4</v>
      </c>
      <c r="L4558">
        <v>1</v>
      </c>
      <c r="M4558">
        <v>46001</v>
      </c>
      <c r="N4558" t="s">
        <v>14360</v>
      </c>
      <c r="O4558" t="s">
        <v>68</v>
      </c>
      <c r="P4558" t="s">
        <v>84</v>
      </c>
      <c r="Q4558" t="s">
        <v>72</v>
      </c>
      <c r="R4558">
        <v>4</v>
      </c>
      <c r="S4558">
        <v>1</v>
      </c>
      <c r="T4558">
        <v>46001</v>
      </c>
      <c r="U4558" t="s">
        <v>10249</v>
      </c>
      <c r="V4558" t="s">
        <v>14361</v>
      </c>
      <c r="W4558" t="s">
        <v>14362</v>
      </c>
    </row>
    <row r="4559" spans="1:23" x14ac:dyDescent="0.35">
      <c r="A4559" t="s">
        <v>268</v>
      </c>
      <c r="B4559" t="s">
        <v>4090</v>
      </c>
      <c r="C4559" t="s">
        <v>11238</v>
      </c>
      <c r="D4559">
        <v>3</v>
      </c>
      <c r="E4559">
        <v>0</v>
      </c>
      <c r="G4559" t="s">
        <v>99</v>
      </c>
      <c r="H4559" t="s">
        <v>100</v>
      </c>
      <c r="I4559" t="s">
        <v>99</v>
      </c>
      <c r="J4559" t="s">
        <v>99</v>
      </c>
      <c r="K4559">
        <v>4</v>
      </c>
      <c r="L4559">
        <v>1</v>
      </c>
      <c r="M4559">
        <v>45981</v>
      </c>
      <c r="N4559" t="s">
        <v>14363</v>
      </c>
      <c r="O4559" t="s">
        <v>68</v>
      </c>
      <c r="P4559" t="s">
        <v>84</v>
      </c>
      <c r="Q4559" t="s">
        <v>72</v>
      </c>
      <c r="R4559">
        <v>3</v>
      </c>
      <c r="S4559">
        <v>0</v>
      </c>
      <c r="U4559" t="s">
        <v>86</v>
      </c>
      <c r="V4559" t="s">
        <v>14364</v>
      </c>
      <c r="W4559" t="s">
        <v>14362</v>
      </c>
    </row>
    <row r="4560" spans="1:23" x14ac:dyDescent="0.35">
      <c r="A4560" t="s">
        <v>268</v>
      </c>
      <c r="B4560" t="s">
        <v>930</v>
      </c>
      <c r="C4560" t="s">
        <v>11238</v>
      </c>
      <c r="D4560">
        <v>4</v>
      </c>
      <c r="E4560">
        <v>1</v>
      </c>
      <c r="F4560">
        <v>46001</v>
      </c>
      <c r="G4560" t="s">
        <v>14365</v>
      </c>
      <c r="H4560" t="s">
        <v>84</v>
      </c>
      <c r="I4560" t="s">
        <v>10777</v>
      </c>
      <c r="J4560" t="s">
        <v>70</v>
      </c>
      <c r="K4560">
        <v>4</v>
      </c>
      <c r="L4560">
        <v>1</v>
      </c>
      <c r="M4560">
        <v>46000</v>
      </c>
      <c r="N4560" t="s">
        <v>14366</v>
      </c>
      <c r="O4560" t="s">
        <v>68</v>
      </c>
      <c r="P4560" t="s">
        <v>68</v>
      </c>
      <c r="Q4560" t="s">
        <v>72</v>
      </c>
      <c r="R4560">
        <v>4</v>
      </c>
      <c r="S4560">
        <v>1</v>
      </c>
      <c r="T4560">
        <v>45988</v>
      </c>
      <c r="U4560" t="s">
        <v>14367</v>
      </c>
      <c r="V4560" t="s">
        <v>14368</v>
      </c>
      <c r="W4560" t="s">
        <v>14369</v>
      </c>
    </row>
    <row r="4561" spans="1:23" x14ac:dyDescent="0.35">
      <c r="A4561" t="s">
        <v>268</v>
      </c>
      <c r="B4561" t="s">
        <v>2029</v>
      </c>
      <c r="C4561" t="s">
        <v>11238</v>
      </c>
      <c r="D4561">
        <v>4</v>
      </c>
      <c r="E4561">
        <v>1</v>
      </c>
      <c r="F4561">
        <v>45996</v>
      </c>
      <c r="G4561" t="s">
        <v>14370</v>
      </c>
      <c r="H4561" t="s">
        <v>68</v>
      </c>
      <c r="I4561" t="s">
        <v>14371</v>
      </c>
      <c r="J4561" t="s">
        <v>164</v>
      </c>
      <c r="K4561">
        <v>4</v>
      </c>
      <c r="L4561">
        <v>1</v>
      </c>
      <c r="M4561">
        <v>45988</v>
      </c>
      <c r="N4561" t="s">
        <v>14372</v>
      </c>
      <c r="O4561" t="s">
        <v>68</v>
      </c>
      <c r="P4561" t="s">
        <v>84</v>
      </c>
      <c r="Q4561" t="s">
        <v>72</v>
      </c>
      <c r="R4561">
        <v>1</v>
      </c>
      <c r="S4561">
        <v>1</v>
      </c>
      <c r="T4561">
        <v>45820</v>
      </c>
      <c r="U4561" t="s">
        <v>14373</v>
      </c>
      <c r="V4561" t="s">
        <v>14374</v>
      </c>
      <c r="W4561" t="s">
        <v>690</v>
      </c>
    </row>
    <row r="4562" spans="1:23" x14ac:dyDescent="0.35">
      <c r="A4562" t="s">
        <v>268</v>
      </c>
      <c r="B4562" t="s">
        <v>4407</v>
      </c>
      <c r="C4562" t="s">
        <v>11238</v>
      </c>
      <c r="D4562">
        <v>4</v>
      </c>
      <c r="E4562">
        <v>2</v>
      </c>
      <c r="F4562">
        <v>45988</v>
      </c>
      <c r="G4562" t="s">
        <v>14375</v>
      </c>
      <c r="H4562" t="s">
        <v>68</v>
      </c>
      <c r="I4562" t="s">
        <v>14376</v>
      </c>
      <c r="J4562" t="s">
        <v>70</v>
      </c>
      <c r="K4562">
        <v>4</v>
      </c>
      <c r="L4562">
        <v>2</v>
      </c>
      <c r="M4562">
        <v>45966</v>
      </c>
      <c r="N4562" t="s">
        <v>14377</v>
      </c>
      <c r="O4562" t="s">
        <v>68</v>
      </c>
      <c r="P4562" t="s">
        <v>68</v>
      </c>
      <c r="Q4562" t="s">
        <v>72</v>
      </c>
      <c r="R4562">
        <v>4</v>
      </c>
      <c r="S4562">
        <v>2</v>
      </c>
      <c r="T4562">
        <v>45962</v>
      </c>
      <c r="U4562" t="s">
        <v>14378</v>
      </c>
      <c r="V4562" t="s">
        <v>14379</v>
      </c>
    </row>
    <row r="4563" spans="1:23" x14ac:dyDescent="0.35">
      <c r="A4563" t="s">
        <v>268</v>
      </c>
      <c r="B4563" t="s">
        <v>717</v>
      </c>
      <c r="C4563" t="s">
        <v>11238</v>
      </c>
      <c r="D4563">
        <v>4</v>
      </c>
      <c r="E4563">
        <v>1</v>
      </c>
      <c r="F4563">
        <v>46000</v>
      </c>
      <c r="G4563" t="s">
        <v>14380</v>
      </c>
      <c r="H4563" t="s">
        <v>68</v>
      </c>
      <c r="I4563" t="s">
        <v>5919</v>
      </c>
      <c r="J4563" t="s">
        <v>70</v>
      </c>
      <c r="K4563">
        <v>3</v>
      </c>
      <c r="L4563">
        <v>1</v>
      </c>
      <c r="M4563">
        <v>45988</v>
      </c>
      <c r="N4563" t="s">
        <v>14381</v>
      </c>
      <c r="O4563" t="s">
        <v>68</v>
      </c>
      <c r="P4563" t="s">
        <v>84</v>
      </c>
      <c r="Q4563" t="s">
        <v>104</v>
      </c>
      <c r="R4563">
        <v>0</v>
      </c>
      <c r="S4563">
        <v>0</v>
      </c>
      <c r="U4563" t="s">
        <v>86</v>
      </c>
      <c r="V4563" t="s">
        <v>14382</v>
      </c>
      <c r="W4563" t="s">
        <v>14383</v>
      </c>
    </row>
    <row r="4564" spans="1:23" x14ac:dyDescent="0.35">
      <c r="A4564" t="s">
        <v>268</v>
      </c>
      <c r="B4564" t="s">
        <v>1708</v>
      </c>
      <c r="C4564" t="s">
        <v>11238</v>
      </c>
      <c r="D4564">
        <v>4</v>
      </c>
      <c r="E4564">
        <v>1</v>
      </c>
      <c r="F4564">
        <v>46010</v>
      </c>
      <c r="G4564" t="s">
        <v>14384</v>
      </c>
      <c r="H4564" t="s">
        <v>68</v>
      </c>
      <c r="I4564" t="s">
        <v>14094</v>
      </c>
      <c r="J4564" t="s">
        <v>164</v>
      </c>
      <c r="K4564">
        <v>4</v>
      </c>
      <c r="L4564">
        <v>1</v>
      </c>
      <c r="M4564">
        <v>45996</v>
      </c>
      <c r="N4564" t="s">
        <v>661</v>
      </c>
      <c r="O4564" t="s">
        <v>68</v>
      </c>
      <c r="P4564" t="s">
        <v>68</v>
      </c>
      <c r="Q4564" t="s">
        <v>72</v>
      </c>
      <c r="R4564">
        <v>4</v>
      </c>
      <c r="S4564">
        <v>1</v>
      </c>
      <c r="T4564">
        <v>45996</v>
      </c>
      <c r="U4564" t="s">
        <v>2632</v>
      </c>
      <c r="V4564" t="s">
        <v>1689</v>
      </c>
      <c r="W4564" t="s">
        <v>138</v>
      </c>
    </row>
    <row r="4565" spans="1:23" x14ac:dyDescent="0.35">
      <c r="A4565" t="s">
        <v>268</v>
      </c>
      <c r="B4565" t="s">
        <v>2581</v>
      </c>
      <c r="C4565" t="s">
        <v>11238</v>
      </c>
      <c r="D4565">
        <v>3</v>
      </c>
      <c r="E4565">
        <v>0</v>
      </c>
      <c r="G4565" t="s">
        <v>99</v>
      </c>
      <c r="H4565" t="s">
        <v>100</v>
      </c>
      <c r="I4565" t="s">
        <v>99</v>
      </c>
      <c r="J4565" t="s">
        <v>82</v>
      </c>
      <c r="K4565">
        <v>4</v>
      </c>
      <c r="L4565">
        <v>1</v>
      </c>
      <c r="M4565">
        <v>46009</v>
      </c>
      <c r="N4565" t="s">
        <v>14385</v>
      </c>
      <c r="O4565" t="s">
        <v>68</v>
      </c>
      <c r="P4565" t="s">
        <v>68</v>
      </c>
      <c r="Q4565" t="s">
        <v>72</v>
      </c>
      <c r="R4565">
        <v>4</v>
      </c>
      <c r="S4565">
        <v>1</v>
      </c>
      <c r="T4565">
        <v>45981</v>
      </c>
      <c r="U4565" t="s">
        <v>4128</v>
      </c>
      <c r="V4565" t="s">
        <v>167</v>
      </c>
      <c r="W4565" t="s">
        <v>14386</v>
      </c>
    </row>
    <row r="4566" spans="1:23" x14ac:dyDescent="0.35">
      <c r="A4566" t="s">
        <v>268</v>
      </c>
      <c r="B4566" t="s">
        <v>4417</v>
      </c>
      <c r="C4566" t="s">
        <v>11238</v>
      </c>
      <c r="D4566">
        <v>4</v>
      </c>
      <c r="E4566">
        <v>2</v>
      </c>
      <c r="F4566">
        <v>45994</v>
      </c>
      <c r="G4566" t="s">
        <v>14387</v>
      </c>
      <c r="H4566" t="s">
        <v>68</v>
      </c>
      <c r="I4566" t="s">
        <v>14388</v>
      </c>
      <c r="J4566" t="s">
        <v>70</v>
      </c>
      <c r="K4566">
        <v>4</v>
      </c>
      <c r="L4566">
        <v>2</v>
      </c>
      <c r="M4566">
        <v>45981</v>
      </c>
      <c r="N4566" t="s">
        <v>14389</v>
      </c>
      <c r="O4566" t="s">
        <v>68</v>
      </c>
      <c r="P4566" t="s">
        <v>68</v>
      </c>
      <c r="Q4566" t="s">
        <v>72</v>
      </c>
      <c r="R4566">
        <v>3</v>
      </c>
      <c r="S4566">
        <v>2</v>
      </c>
      <c r="T4566">
        <v>45980</v>
      </c>
      <c r="U4566" t="s">
        <v>14390</v>
      </c>
      <c r="V4566" t="s">
        <v>14391</v>
      </c>
    </row>
    <row r="4567" spans="1:23" x14ac:dyDescent="0.35">
      <c r="A4567" t="s">
        <v>268</v>
      </c>
      <c r="B4567" t="s">
        <v>1710</v>
      </c>
      <c r="C4567" t="s">
        <v>11238</v>
      </c>
      <c r="D4567">
        <v>4</v>
      </c>
      <c r="E4567">
        <v>1</v>
      </c>
      <c r="F4567">
        <v>46009</v>
      </c>
      <c r="G4567" t="s">
        <v>14392</v>
      </c>
      <c r="H4567" t="s">
        <v>68</v>
      </c>
      <c r="I4567" t="s">
        <v>14393</v>
      </c>
      <c r="J4567" t="s">
        <v>164</v>
      </c>
      <c r="K4567">
        <v>4</v>
      </c>
      <c r="L4567">
        <v>1</v>
      </c>
      <c r="M4567">
        <v>46000</v>
      </c>
      <c r="N4567" t="s">
        <v>1630</v>
      </c>
      <c r="O4567" t="s">
        <v>68</v>
      </c>
      <c r="P4567" t="s">
        <v>68</v>
      </c>
      <c r="Q4567" t="s">
        <v>104</v>
      </c>
      <c r="R4567">
        <v>0</v>
      </c>
      <c r="S4567">
        <v>0</v>
      </c>
      <c r="U4567" t="s">
        <v>86</v>
      </c>
      <c r="V4567" t="s">
        <v>301</v>
      </c>
      <c r="W4567" t="s">
        <v>138</v>
      </c>
    </row>
    <row r="4568" spans="1:23" x14ac:dyDescent="0.35">
      <c r="A4568" t="s">
        <v>268</v>
      </c>
      <c r="B4568" t="s">
        <v>1195</v>
      </c>
      <c r="C4568" t="s">
        <v>11238</v>
      </c>
      <c r="D4568">
        <v>4</v>
      </c>
      <c r="E4568">
        <v>1</v>
      </c>
      <c r="F4568">
        <v>46008</v>
      </c>
      <c r="G4568" t="s">
        <v>14394</v>
      </c>
      <c r="H4568" t="s">
        <v>68</v>
      </c>
      <c r="I4568" t="s">
        <v>439</v>
      </c>
      <c r="J4568" t="s">
        <v>70</v>
      </c>
      <c r="K4568">
        <v>4</v>
      </c>
      <c r="L4568">
        <v>1</v>
      </c>
      <c r="M4568">
        <v>45974</v>
      </c>
      <c r="N4568" t="s">
        <v>14395</v>
      </c>
      <c r="O4568" t="s">
        <v>68</v>
      </c>
      <c r="P4568" t="s">
        <v>68</v>
      </c>
      <c r="Q4568" t="s">
        <v>72</v>
      </c>
      <c r="R4568">
        <v>4</v>
      </c>
      <c r="S4568">
        <v>1</v>
      </c>
      <c r="T4568">
        <v>45974</v>
      </c>
      <c r="U4568" t="s">
        <v>14396</v>
      </c>
      <c r="V4568" t="s">
        <v>14397</v>
      </c>
    </row>
    <row r="4569" spans="1:23" x14ac:dyDescent="0.35">
      <c r="A4569" t="s">
        <v>268</v>
      </c>
      <c r="B4569" t="s">
        <v>2248</v>
      </c>
      <c r="C4569" t="s">
        <v>11238</v>
      </c>
      <c r="D4569">
        <v>4</v>
      </c>
      <c r="E4569">
        <v>4</v>
      </c>
      <c r="F4569">
        <v>45995</v>
      </c>
      <c r="G4569" t="s">
        <v>5844</v>
      </c>
      <c r="H4569" t="s">
        <v>68</v>
      </c>
      <c r="I4569" t="s">
        <v>1111</v>
      </c>
      <c r="J4569" t="s">
        <v>164</v>
      </c>
      <c r="K4569">
        <v>4</v>
      </c>
      <c r="L4569">
        <v>1</v>
      </c>
      <c r="M4569">
        <v>45995</v>
      </c>
      <c r="N4569" t="s">
        <v>7426</v>
      </c>
      <c r="O4569" t="s">
        <v>68</v>
      </c>
      <c r="P4569" t="s">
        <v>84</v>
      </c>
      <c r="Q4569" t="s">
        <v>72</v>
      </c>
      <c r="R4569">
        <v>1</v>
      </c>
      <c r="S4569">
        <v>0</v>
      </c>
      <c r="U4569" t="s">
        <v>86</v>
      </c>
      <c r="V4569" t="s">
        <v>167</v>
      </c>
      <c r="W4569" t="s">
        <v>14398</v>
      </c>
    </row>
    <row r="4570" spans="1:23" x14ac:dyDescent="0.35">
      <c r="A4570" t="s">
        <v>1175</v>
      </c>
      <c r="B4570" t="s">
        <v>2126</v>
      </c>
      <c r="C4570" t="s">
        <v>11238</v>
      </c>
      <c r="D4570">
        <v>3</v>
      </c>
      <c r="E4570">
        <v>1</v>
      </c>
      <c r="F4570">
        <v>46007</v>
      </c>
      <c r="G4570" t="s">
        <v>14399</v>
      </c>
      <c r="H4570" t="s">
        <v>68</v>
      </c>
      <c r="I4570" t="s">
        <v>14400</v>
      </c>
      <c r="J4570" t="s">
        <v>82</v>
      </c>
      <c r="K4570">
        <v>4</v>
      </c>
      <c r="L4570">
        <v>1</v>
      </c>
      <c r="M4570">
        <v>45968</v>
      </c>
      <c r="N4570" t="s">
        <v>14401</v>
      </c>
      <c r="O4570" t="s">
        <v>68</v>
      </c>
      <c r="P4570" t="s">
        <v>84</v>
      </c>
      <c r="Q4570" t="s">
        <v>182</v>
      </c>
      <c r="R4570">
        <v>2</v>
      </c>
      <c r="S4570">
        <v>1</v>
      </c>
      <c r="T4570">
        <v>45982</v>
      </c>
      <c r="U4570" t="s">
        <v>1407</v>
      </c>
      <c r="V4570" t="s">
        <v>150</v>
      </c>
      <c r="W4570" t="s">
        <v>14402</v>
      </c>
    </row>
    <row r="4571" spans="1:23" x14ac:dyDescent="0.35">
      <c r="A4571" t="s">
        <v>1175</v>
      </c>
      <c r="B4571" t="s">
        <v>3111</v>
      </c>
      <c r="C4571" t="s">
        <v>11238</v>
      </c>
      <c r="D4571">
        <v>3</v>
      </c>
      <c r="E4571">
        <v>0</v>
      </c>
      <c r="G4571" t="s">
        <v>99</v>
      </c>
      <c r="H4571" t="s">
        <v>100</v>
      </c>
      <c r="I4571" t="s">
        <v>99</v>
      </c>
      <c r="J4571" t="s">
        <v>82</v>
      </c>
      <c r="K4571">
        <v>4</v>
      </c>
      <c r="L4571">
        <v>1</v>
      </c>
      <c r="M4571">
        <v>45972</v>
      </c>
      <c r="N4571" t="s">
        <v>14403</v>
      </c>
      <c r="O4571" t="s">
        <v>68</v>
      </c>
      <c r="P4571" t="s">
        <v>84</v>
      </c>
      <c r="Q4571" t="s">
        <v>72</v>
      </c>
      <c r="R4571">
        <v>3</v>
      </c>
      <c r="S4571">
        <v>1</v>
      </c>
      <c r="T4571">
        <v>45974</v>
      </c>
      <c r="U4571" t="s">
        <v>362</v>
      </c>
      <c r="V4571" t="s">
        <v>14404</v>
      </c>
      <c r="W4571" t="s">
        <v>14405</v>
      </c>
    </row>
    <row r="4572" spans="1:23" x14ac:dyDescent="0.35">
      <c r="A4572" t="s">
        <v>1175</v>
      </c>
      <c r="B4572" t="s">
        <v>2300</v>
      </c>
      <c r="C4572" t="s">
        <v>11238</v>
      </c>
      <c r="D4572">
        <v>4</v>
      </c>
      <c r="E4572">
        <v>2</v>
      </c>
      <c r="F4572">
        <v>46001</v>
      </c>
      <c r="G4572" t="s">
        <v>14406</v>
      </c>
      <c r="H4572" t="s">
        <v>84</v>
      </c>
      <c r="I4572" t="s">
        <v>147</v>
      </c>
      <c r="J4572" t="s">
        <v>164</v>
      </c>
      <c r="K4572">
        <v>4</v>
      </c>
      <c r="L4572">
        <v>2</v>
      </c>
      <c r="M4572">
        <v>46001</v>
      </c>
      <c r="N4572" t="s">
        <v>14407</v>
      </c>
      <c r="O4572" t="s">
        <v>68</v>
      </c>
      <c r="P4572" t="s">
        <v>84</v>
      </c>
      <c r="Q4572" t="s">
        <v>72</v>
      </c>
      <c r="R4572">
        <v>2</v>
      </c>
      <c r="S4572">
        <v>0</v>
      </c>
      <c r="U4572" t="s">
        <v>86</v>
      </c>
      <c r="V4572" t="s">
        <v>5123</v>
      </c>
      <c r="W4572" t="s">
        <v>638</v>
      </c>
    </row>
    <row r="4573" spans="1:23" x14ac:dyDescent="0.35">
      <c r="A4573" t="s">
        <v>1175</v>
      </c>
      <c r="B4573" t="s">
        <v>2146</v>
      </c>
      <c r="C4573" t="s">
        <v>11238</v>
      </c>
      <c r="D4573">
        <v>4</v>
      </c>
      <c r="E4573">
        <v>1</v>
      </c>
      <c r="F4573">
        <v>45993</v>
      </c>
      <c r="G4573" t="s">
        <v>14408</v>
      </c>
      <c r="H4573" t="s">
        <v>68</v>
      </c>
      <c r="I4573" t="s">
        <v>69</v>
      </c>
      <c r="J4573" t="s">
        <v>82</v>
      </c>
      <c r="K4573">
        <v>4</v>
      </c>
      <c r="L4573">
        <v>1</v>
      </c>
      <c r="M4573">
        <v>45993</v>
      </c>
      <c r="N4573" t="s">
        <v>14409</v>
      </c>
      <c r="O4573" t="s">
        <v>68</v>
      </c>
      <c r="P4573" t="s">
        <v>84</v>
      </c>
      <c r="Q4573" t="s">
        <v>72</v>
      </c>
      <c r="R4573">
        <v>2</v>
      </c>
      <c r="S4573">
        <v>1</v>
      </c>
      <c r="T4573">
        <v>45896</v>
      </c>
      <c r="U4573" t="s">
        <v>1331</v>
      </c>
      <c r="V4573" t="s">
        <v>750</v>
      </c>
      <c r="W4573" t="s">
        <v>14410</v>
      </c>
    </row>
    <row r="4574" spans="1:23" x14ac:dyDescent="0.35">
      <c r="A4574" t="s">
        <v>1175</v>
      </c>
      <c r="B4574" t="s">
        <v>693</v>
      </c>
      <c r="C4574" t="s">
        <v>11238</v>
      </c>
      <c r="D4574">
        <v>4</v>
      </c>
      <c r="E4574">
        <v>1</v>
      </c>
      <c r="F4574">
        <v>45996</v>
      </c>
      <c r="G4574" t="s">
        <v>14411</v>
      </c>
      <c r="H4574" t="s">
        <v>84</v>
      </c>
      <c r="I4574" t="s">
        <v>3774</v>
      </c>
      <c r="J4574" t="s">
        <v>70</v>
      </c>
      <c r="K4574">
        <v>4</v>
      </c>
      <c r="L4574">
        <v>1</v>
      </c>
      <c r="M4574">
        <v>45972</v>
      </c>
      <c r="N4574" t="s">
        <v>14412</v>
      </c>
      <c r="O4574" t="s">
        <v>68</v>
      </c>
      <c r="P4574" t="s">
        <v>84</v>
      </c>
      <c r="Q4574" t="s">
        <v>72</v>
      </c>
      <c r="R4574">
        <v>4</v>
      </c>
      <c r="S4574">
        <v>2</v>
      </c>
      <c r="T4574">
        <v>45957</v>
      </c>
      <c r="U4574" t="s">
        <v>14413</v>
      </c>
      <c r="V4574" t="s">
        <v>3356</v>
      </c>
      <c r="W4574" t="s">
        <v>14414</v>
      </c>
    </row>
    <row r="4575" spans="1:23" x14ac:dyDescent="0.35">
      <c r="A4575" t="s">
        <v>1175</v>
      </c>
      <c r="B4575" t="s">
        <v>1853</v>
      </c>
      <c r="C4575" t="s">
        <v>11238</v>
      </c>
      <c r="D4575">
        <v>3</v>
      </c>
      <c r="E4575">
        <v>1</v>
      </c>
      <c r="F4575">
        <v>45953</v>
      </c>
      <c r="G4575" t="s">
        <v>14415</v>
      </c>
      <c r="H4575" t="s">
        <v>68</v>
      </c>
      <c r="I4575" t="s">
        <v>264</v>
      </c>
      <c r="J4575" t="s">
        <v>177</v>
      </c>
      <c r="K4575">
        <v>8</v>
      </c>
      <c r="L4575">
        <v>3</v>
      </c>
      <c r="M4575">
        <v>46002</v>
      </c>
      <c r="N4575" t="s">
        <v>14416</v>
      </c>
      <c r="O4575" t="s">
        <v>68</v>
      </c>
      <c r="P4575" t="s">
        <v>68</v>
      </c>
      <c r="Q4575" t="s">
        <v>72</v>
      </c>
      <c r="R4575">
        <v>10</v>
      </c>
      <c r="S4575">
        <v>3</v>
      </c>
      <c r="T4575">
        <v>45990</v>
      </c>
      <c r="U4575" t="s">
        <v>14417</v>
      </c>
      <c r="V4575" t="s">
        <v>14418</v>
      </c>
      <c r="W4575" t="s">
        <v>14419</v>
      </c>
    </row>
    <row r="4576" spans="1:23" x14ac:dyDescent="0.35">
      <c r="A4576" t="s">
        <v>1175</v>
      </c>
      <c r="B4576" t="s">
        <v>3125</v>
      </c>
      <c r="C4576" t="s">
        <v>11238</v>
      </c>
      <c r="D4576">
        <v>4</v>
      </c>
      <c r="E4576">
        <v>2</v>
      </c>
      <c r="F4576">
        <v>46001</v>
      </c>
      <c r="G4576" t="s">
        <v>5075</v>
      </c>
      <c r="H4576" t="s">
        <v>68</v>
      </c>
      <c r="I4576" t="s">
        <v>768</v>
      </c>
      <c r="J4576" t="s">
        <v>70</v>
      </c>
      <c r="K4576">
        <v>4</v>
      </c>
      <c r="L4576">
        <v>1</v>
      </c>
      <c r="M4576">
        <v>45981</v>
      </c>
      <c r="N4576" t="s">
        <v>14420</v>
      </c>
      <c r="O4576" t="s">
        <v>68</v>
      </c>
      <c r="P4576" t="s">
        <v>84</v>
      </c>
      <c r="Q4576" t="s">
        <v>72</v>
      </c>
      <c r="R4576">
        <v>4</v>
      </c>
      <c r="S4576">
        <v>1</v>
      </c>
      <c r="T4576">
        <v>45973</v>
      </c>
      <c r="U4576" t="s">
        <v>14421</v>
      </c>
      <c r="V4576" t="s">
        <v>14422</v>
      </c>
    </row>
    <row r="4577" spans="1:23" x14ac:dyDescent="0.35">
      <c r="A4577" t="s">
        <v>1175</v>
      </c>
      <c r="B4577" t="s">
        <v>1587</v>
      </c>
      <c r="C4577" t="s">
        <v>11238</v>
      </c>
      <c r="D4577">
        <v>4</v>
      </c>
      <c r="E4577">
        <v>1</v>
      </c>
      <c r="F4577">
        <v>45988</v>
      </c>
      <c r="G4577" t="s">
        <v>14423</v>
      </c>
      <c r="H4577" t="s">
        <v>68</v>
      </c>
      <c r="I4577" t="s">
        <v>784</v>
      </c>
      <c r="J4577" t="s">
        <v>70</v>
      </c>
      <c r="K4577">
        <v>4</v>
      </c>
      <c r="L4577">
        <v>1</v>
      </c>
      <c r="M4577">
        <v>45986</v>
      </c>
      <c r="N4577" t="s">
        <v>14424</v>
      </c>
      <c r="O4577" t="s">
        <v>68</v>
      </c>
      <c r="P4577" t="s">
        <v>68</v>
      </c>
      <c r="Q4577" t="s">
        <v>72</v>
      </c>
      <c r="R4577">
        <v>4</v>
      </c>
      <c r="S4577">
        <v>1</v>
      </c>
      <c r="T4577">
        <v>45974</v>
      </c>
      <c r="U4577" t="s">
        <v>14425</v>
      </c>
      <c r="V4577" t="s">
        <v>14426</v>
      </c>
      <c r="W4577" t="s">
        <v>14427</v>
      </c>
    </row>
    <row r="4578" spans="1:23" x14ac:dyDescent="0.35">
      <c r="A4578" t="s">
        <v>1175</v>
      </c>
      <c r="B4578" t="s">
        <v>4285</v>
      </c>
      <c r="C4578" t="s">
        <v>11238</v>
      </c>
      <c r="D4578">
        <v>4</v>
      </c>
      <c r="E4578">
        <v>1</v>
      </c>
      <c r="F4578">
        <v>45989</v>
      </c>
      <c r="G4578" t="s">
        <v>14428</v>
      </c>
      <c r="H4578" t="s">
        <v>68</v>
      </c>
      <c r="I4578" t="s">
        <v>4437</v>
      </c>
      <c r="J4578" t="s">
        <v>373</v>
      </c>
      <c r="K4578">
        <v>6</v>
      </c>
      <c r="L4578">
        <v>2</v>
      </c>
      <c r="M4578">
        <v>46001</v>
      </c>
      <c r="N4578" t="s">
        <v>14429</v>
      </c>
      <c r="O4578" t="s">
        <v>68</v>
      </c>
      <c r="P4578" t="s">
        <v>68</v>
      </c>
      <c r="Q4578" t="s">
        <v>72</v>
      </c>
      <c r="R4578">
        <v>3</v>
      </c>
      <c r="S4578">
        <v>1</v>
      </c>
      <c r="T4578">
        <v>45989</v>
      </c>
      <c r="U4578" t="s">
        <v>14430</v>
      </c>
      <c r="V4578" t="s">
        <v>14431</v>
      </c>
      <c r="W4578" t="s">
        <v>14432</v>
      </c>
    </row>
    <row r="4579" spans="1:23" x14ac:dyDescent="0.35">
      <c r="A4579" t="s">
        <v>1175</v>
      </c>
      <c r="B4579" t="s">
        <v>3963</v>
      </c>
      <c r="C4579" t="s">
        <v>11238</v>
      </c>
      <c r="D4579">
        <v>4</v>
      </c>
      <c r="E4579">
        <v>1</v>
      </c>
      <c r="F4579">
        <v>45975</v>
      </c>
      <c r="G4579" t="s">
        <v>14433</v>
      </c>
      <c r="H4579" t="s">
        <v>84</v>
      </c>
      <c r="I4579" t="s">
        <v>14205</v>
      </c>
      <c r="J4579" t="s">
        <v>70</v>
      </c>
      <c r="K4579">
        <v>4</v>
      </c>
      <c r="L4579">
        <v>1</v>
      </c>
      <c r="M4579">
        <v>45973</v>
      </c>
      <c r="N4579" t="s">
        <v>14434</v>
      </c>
      <c r="O4579" t="s">
        <v>68</v>
      </c>
      <c r="P4579" t="s">
        <v>68</v>
      </c>
      <c r="Q4579" t="s">
        <v>72</v>
      </c>
      <c r="R4579">
        <v>4</v>
      </c>
      <c r="S4579">
        <v>1</v>
      </c>
      <c r="T4579">
        <v>45973</v>
      </c>
      <c r="U4579" t="s">
        <v>14435</v>
      </c>
      <c r="V4579" t="s">
        <v>14436</v>
      </c>
    </row>
    <row r="4580" spans="1:23" x14ac:dyDescent="0.35">
      <c r="A4580" t="s">
        <v>1175</v>
      </c>
      <c r="B4580" t="s">
        <v>276</v>
      </c>
      <c r="C4580" t="s">
        <v>11238</v>
      </c>
      <c r="D4580">
        <v>4</v>
      </c>
      <c r="E4580">
        <v>1</v>
      </c>
      <c r="F4580">
        <v>45988</v>
      </c>
      <c r="G4580" t="s">
        <v>14437</v>
      </c>
      <c r="H4580" t="s">
        <v>68</v>
      </c>
      <c r="I4580" t="s">
        <v>11439</v>
      </c>
      <c r="J4580" t="s">
        <v>70</v>
      </c>
      <c r="K4580">
        <v>4</v>
      </c>
      <c r="L4580">
        <v>1</v>
      </c>
      <c r="M4580">
        <v>45981</v>
      </c>
      <c r="N4580" t="s">
        <v>14438</v>
      </c>
      <c r="O4580" t="s">
        <v>68</v>
      </c>
      <c r="P4580" t="s">
        <v>68</v>
      </c>
      <c r="Q4580" t="s">
        <v>72</v>
      </c>
      <c r="R4580">
        <v>3</v>
      </c>
      <c r="S4580">
        <v>0</v>
      </c>
      <c r="U4580" t="s">
        <v>86</v>
      </c>
      <c r="V4580" t="s">
        <v>14439</v>
      </c>
    </row>
    <row r="4581" spans="1:23" x14ac:dyDescent="0.35">
      <c r="A4581" t="s">
        <v>1175</v>
      </c>
      <c r="B4581" t="s">
        <v>1176</v>
      </c>
      <c r="C4581" t="s">
        <v>11238</v>
      </c>
      <c r="D4581">
        <v>4</v>
      </c>
      <c r="E4581">
        <v>1</v>
      </c>
      <c r="F4581">
        <v>46006</v>
      </c>
      <c r="G4581" t="s">
        <v>14440</v>
      </c>
      <c r="H4581" t="s">
        <v>68</v>
      </c>
      <c r="I4581" t="s">
        <v>188</v>
      </c>
      <c r="J4581" t="s">
        <v>82</v>
      </c>
      <c r="K4581">
        <v>4</v>
      </c>
      <c r="L4581">
        <v>1</v>
      </c>
      <c r="M4581">
        <v>45986</v>
      </c>
      <c r="N4581" t="s">
        <v>4909</v>
      </c>
      <c r="O4581" t="s">
        <v>102</v>
      </c>
      <c r="P4581" t="s">
        <v>84</v>
      </c>
      <c r="Q4581" t="s">
        <v>72</v>
      </c>
      <c r="R4581">
        <v>2</v>
      </c>
      <c r="S4581">
        <v>1</v>
      </c>
      <c r="T4581">
        <v>45967</v>
      </c>
      <c r="U4581" t="s">
        <v>1331</v>
      </c>
      <c r="V4581" t="s">
        <v>14441</v>
      </c>
      <c r="W4581" t="s">
        <v>14442</v>
      </c>
    </row>
    <row r="4582" spans="1:23" x14ac:dyDescent="0.35">
      <c r="A4582" t="s">
        <v>1175</v>
      </c>
      <c r="B4582" t="s">
        <v>4792</v>
      </c>
      <c r="C4582" t="s">
        <v>11238</v>
      </c>
      <c r="D4582">
        <v>4</v>
      </c>
      <c r="E4582">
        <v>2</v>
      </c>
      <c r="F4582">
        <v>46000</v>
      </c>
      <c r="G4582" t="s">
        <v>14443</v>
      </c>
      <c r="H4582" t="s">
        <v>68</v>
      </c>
      <c r="I4582" t="s">
        <v>668</v>
      </c>
      <c r="J4582" t="s">
        <v>70</v>
      </c>
      <c r="K4582">
        <v>4</v>
      </c>
      <c r="L4582">
        <v>1</v>
      </c>
      <c r="M4582">
        <v>45966</v>
      </c>
      <c r="N4582" t="s">
        <v>14444</v>
      </c>
      <c r="O4582" t="s">
        <v>68</v>
      </c>
      <c r="P4582" t="s">
        <v>68</v>
      </c>
      <c r="Q4582" t="s">
        <v>72</v>
      </c>
      <c r="R4582">
        <v>4</v>
      </c>
      <c r="S4582">
        <v>2</v>
      </c>
      <c r="T4582">
        <v>45990</v>
      </c>
      <c r="U4582" t="s">
        <v>14445</v>
      </c>
      <c r="V4582" t="s">
        <v>14446</v>
      </c>
    </row>
    <row r="4583" spans="1:23" x14ac:dyDescent="0.35">
      <c r="A4583" t="s">
        <v>1175</v>
      </c>
      <c r="B4583" t="s">
        <v>6</v>
      </c>
      <c r="C4583" t="s">
        <v>11238</v>
      </c>
      <c r="D4583">
        <v>4</v>
      </c>
      <c r="E4583">
        <v>1</v>
      </c>
      <c r="F4583">
        <v>45979</v>
      </c>
      <c r="G4583" t="s">
        <v>8334</v>
      </c>
      <c r="H4583" t="s">
        <v>68</v>
      </c>
      <c r="I4583" t="s">
        <v>264</v>
      </c>
      <c r="J4583" t="s">
        <v>70</v>
      </c>
      <c r="K4583">
        <v>12</v>
      </c>
      <c r="L4583">
        <v>3</v>
      </c>
      <c r="M4583">
        <v>46000</v>
      </c>
      <c r="N4583" t="s">
        <v>14447</v>
      </c>
      <c r="O4583" t="s">
        <v>68</v>
      </c>
      <c r="P4583" t="s">
        <v>68</v>
      </c>
      <c r="Q4583" t="s">
        <v>72</v>
      </c>
      <c r="R4583">
        <v>4</v>
      </c>
      <c r="S4583">
        <v>1</v>
      </c>
      <c r="T4583">
        <v>45969</v>
      </c>
      <c r="U4583" t="s">
        <v>213</v>
      </c>
      <c r="V4583" t="s">
        <v>14448</v>
      </c>
    </row>
    <row r="4584" spans="1:23" x14ac:dyDescent="0.35">
      <c r="A4584" t="s">
        <v>1175</v>
      </c>
      <c r="B4584" t="s">
        <v>2164</v>
      </c>
      <c r="C4584" t="s">
        <v>11238</v>
      </c>
      <c r="D4584">
        <v>4</v>
      </c>
      <c r="E4584">
        <v>1</v>
      </c>
      <c r="F4584">
        <v>45988</v>
      </c>
      <c r="G4584" t="s">
        <v>260</v>
      </c>
      <c r="H4584" t="s">
        <v>84</v>
      </c>
      <c r="I4584" t="s">
        <v>69</v>
      </c>
      <c r="J4584" t="s">
        <v>82</v>
      </c>
      <c r="K4584">
        <v>4</v>
      </c>
      <c r="L4584">
        <v>1</v>
      </c>
      <c r="M4584">
        <v>45982</v>
      </c>
      <c r="N4584" t="s">
        <v>8922</v>
      </c>
      <c r="O4584" t="s">
        <v>68</v>
      </c>
      <c r="P4584" t="s">
        <v>84</v>
      </c>
      <c r="Q4584" t="s">
        <v>72</v>
      </c>
      <c r="R4584">
        <v>2</v>
      </c>
      <c r="S4584">
        <v>1</v>
      </c>
      <c r="T4584">
        <v>45982</v>
      </c>
      <c r="U4584" t="s">
        <v>1407</v>
      </c>
      <c r="V4584" t="s">
        <v>14449</v>
      </c>
      <c r="W4584" t="s">
        <v>14450</v>
      </c>
    </row>
    <row r="4585" spans="1:23" x14ac:dyDescent="0.35">
      <c r="A4585" t="s">
        <v>1175</v>
      </c>
      <c r="B4585" t="s">
        <v>2304</v>
      </c>
      <c r="C4585" t="s">
        <v>11238</v>
      </c>
      <c r="D4585">
        <v>3</v>
      </c>
      <c r="E4585">
        <v>1</v>
      </c>
      <c r="F4585">
        <v>45960</v>
      </c>
      <c r="G4585" t="s">
        <v>350</v>
      </c>
      <c r="H4585" t="s">
        <v>84</v>
      </c>
      <c r="I4585" t="s">
        <v>14451</v>
      </c>
      <c r="J4585" t="s">
        <v>82</v>
      </c>
      <c r="K4585">
        <v>4</v>
      </c>
      <c r="L4585">
        <v>2</v>
      </c>
      <c r="M4585">
        <v>45993</v>
      </c>
      <c r="N4585" t="s">
        <v>2412</v>
      </c>
      <c r="O4585" t="s">
        <v>68</v>
      </c>
      <c r="P4585" t="s">
        <v>84</v>
      </c>
      <c r="Q4585" t="s">
        <v>72</v>
      </c>
      <c r="R4585">
        <v>2</v>
      </c>
      <c r="S4585">
        <v>0</v>
      </c>
      <c r="U4585" t="s">
        <v>86</v>
      </c>
      <c r="V4585" t="s">
        <v>14452</v>
      </c>
      <c r="W4585" t="s">
        <v>638</v>
      </c>
    </row>
    <row r="4586" spans="1:23" x14ac:dyDescent="0.35">
      <c r="A4586" t="s">
        <v>1175</v>
      </c>
      <c r="B4586" t="s">
        <v>4043</v>
      </c>
      <c r="C4586" t="s">
        <v>11238</v>
      </c>
      <c r="D4586">
        <v>4</v>
      </c>
      <c r="E4586">
        <v>2</v>
      </c>
      <c r="F4586">
        <v>46014</v>
      </c>
      <c r="G4586" t="s">
        <v>14453</v>
      </c>
      <c r="H4586" t="s">
        <v>68</v>
      </c>
      <c r="I4586" t="s">
        <v>14454</v>
      </c>
      <c r="J4586" t="s">
        <v>70</v>
      </c>
      <c r="K4586">
        <v>4</v>
      </c>
      <c r="L4586">
        <v>2</v>
      </c>
      <c r="M4586">
        <v>46002</v>
      </c>
      <c r="N4586" t="s">
        <v>14455</v>
      </c>
      <c r="O4586" t="s">
        <v>68</v>
      </c>
      <c r="P4586" t="s">
        <v>68</v>
      </c>
      <c r="Q4586" t="s">
        <v>72</v>
      </c>
      <c r="R4586">
        <v>1</v>
      </c>
      <c r="S4586">
        <v>1</v>
      </c>
      <c r="T4586">
        <v>46002</v>
      </c>
      <c r="U4586" t="s">
        <v>14456</v>
      </c>
      <c r="V4586" t="s">
        <v>750</v>
      </c>
      <c r="W4586" t="s">
        <v>14457</v>
      </c>
    </row>
    <row r="4587" spans="1:23" x14ac:dyDescent="0.35">
      <c r="A4587" t="s">
        <v>1175</v>
      </c>
      <c r="B4587" t="s">
        <v>1484</v>
      </c>
      <c r="C4587" t="s">
        <v>11238</v>
      </c>
      <c r="D4587">
        <v>4</v>
      </c>
      <c r="E4587">
        <v>1</v>
      </c>
      <c r="F4587">
        <v>45985</v>
      </c>
      <c r="G4587" t="s">
        <v>4147</v>
      </c>
      <c r="H4587" t="s">
        <v>84</v>
      </c>
      <c r="I4587" t="s">
        <v>1203</v>
      </c>
      <c r="J4587" t="s">
        <v>164</v>
      </c>
      <c r="K4587">
        <v>4</v>
      </c>
      <c r="L4587">
        <v>1</v>
      </c>
      <c r="M4587">
        <v>45967</v>
      </c>
      <c r="N4587" t="s">
        <v>14458</v>
      </c>
      <c r="O4587" t="s">
        <v>68</v>
      </c>
      <c r="P4587" t="s">
        <v>84</v>
      </c>
      <c r="Q4587" t="s">
        <v>72</v>
      </c>
      <c r="R4587">
        <v>3</v>
      </c>
      <c r="S4587">
        <v>1</v>
      </c>
      <c r="T4587">
        <v>45979</v>
      </c>
      <c r="U4587" t="s">
        <v>551</v>
      </c>
      <c r="V4587" t="s">
        <v>3356</v>
      </c>
      <c r="W4587" t="s">
        <v>14459</v>
      </c>
    </row>
    <row r="4588" spans="1:23" x14ac:dyDescent="0.35">
      <c r="A4588" t="s">
        <v>1175</v>
      </c>
      <c r="B4588" t="s">
        <v>3830</v>
      </c>
      <c r="C4588" t="s">
        <v>11238</v>
      </c>
      <c r="D4588">
        <v>4</v>
      </c>
      <c r="E4588">
        <v>2</v>
      </c>
      <c r="F4588">
        <v>45995</v>
      </c>
      <c r="G4588" t="s">
        <v>14460</v>
      </c>
      <c r="H4588" t="s">
        <v>68</v>
      </c>
      <c r="I4588" t="s">
        <v>1102</v>
      </c>
      <c r="J4588" t="s">
        <v>177</v>
      </c>
      <c r="K4588">
        <v>4</v>
      </c>
      <c r="L4588">
        <v>1</v>
      </c>
      <c r="M4588">
        <v>45987</v>
      </c>
      <c r="N4588" t="s">
        <v>3987</v>
      </c>
      <c r="O4588" t="s">
        <v>68</v>
      </c>
      <c r="P4588" t="s">
        <v>68</v>
      </c>
      <c r="Q4588" t="s">
        <v>72</v>
      </c>
      <c r="R4588">
        <v>5</v>
      </c>
      <c r="S4588">
        <v>2</v>
      </c>
      <c r="T4588">
        <v>46002</v>
      </c>
      <c r="U4588" t="s">
        <v>14461</v>
      </c>
      <c r="V4588" t="s">
        <v>14462</v>
      </c>
    </row>
    <row r="4589" spans="1:23" x14ac:dyDescent="0.35">
      <c r="A4589" t="s">
        <v>1175</v>
      </c>
      <c r="B4589" t="s">
        <v>4047</v>
      </c>
      <c r="C4589" t="s">
        <v>11238</v>
      </c>
      <c r="D4589">
        <v>4</v>
      </c>
      <c r="E4589">
        <v>2</v>
      </c>
      <c r="F4589">
        <v>46006</v>
      </c>
      <c r="G4589" t="s">
        <v>14463</v>
      </c>
      <c r="H4589" t="s">
        <v>68</v>
      </c>
      <c r="I4589" t="s">
        <v>188</v>
      </c>
      <c r="J4589" t="s">
        <v>70</v>
      </c>
      <c r="K4589">
        <v>3</v>
      </c>
      <c r="L4589">
        <v>1</v>
      </c>
      <c r="M4589">
        <v>45958</v>
      </c>
      <c r="N4589" t="s">
        <v>14464</v>
      </c>
      <c r="O4589" t="s">
        <v>68</v>
      </c>
      <c r="P4589" t="s">
        <v>68</v>
      </c>
      <c r="Q4589" t="s">
        <v>72</v>
      </c>
      <c r="R4589">
        <v>1</v>
      </c>
      <c r="S4589">
        <v>1</v>
      </c>
      <c r="T4589">
        <v>46000</v>
      </c>
      <c r="U4589" t="s">
        <v>14465</v>
      </c>
      <c r="V4589" t="s">
        <v>14466</v>
      </c>
      <c r="W4589" t="s">
        <v>14467</v>
      </c>
    </row>
    <row r="4590" spans="1:23" x14ac:dyDescent="0.35">
      <c r="A4590" t="s">
        <v>1175</v>
      </c>
      <c r="B4590" t="s">
        <v>4074</v>
      </c>
      <c r="C4590" t="s">
        <v>11238</v>
      </c>
      <c r="D4590">
        <v>2</v>
      </c>
      <c r="E4590">
        <v>1</v>
      </c>
      <c r="F4590">
        <v>45967</v>
      </c>
      <c r="G4590" t="s">
        <v>14468</v>
      </c>
      <c r="H4590" t="s">
        <v>84</v>
      </c>
      <c r="I4590" t="s">
        <v>14469</v>
      </c>
      <c r="J4590" t="s">
        <v>164</v>
      </c>
      <c r="K4590">
        <v>4</v>
      </c>
      <c r="L4590">
        <v>1</v>
      </c>
      <c r="M4590">
        <v>45973</v>
      </c>
      <c r="N4590" t="s">
        <v>14470</v>
      </c>
      <c r="O4590" t="s">
        <v>68</v>
      </c>
      <c r="P4590" t="s">
        <v>68</v>
      </c>
      <c r="Q4590" t="s">
        <v>72</v>
      </c>
      <c r="R4590">
        <v>4</v>
      </c>
      <c r="S4590">
        <v>1</v>
      </c>
      <c r="T4590">
        <v>45959</v>
      </c>
      <c r="U4590" t="s">
        <v>14471</v>
      </c>
      <c r="V4590" t="s">
        <v>14472</v>
      </c>
    </row>
    <row r="4591" spans="1:23" x14ac:dyDescent="0.35">
      <c r="A4591" t="s">
        <v>1175</v>
      </c>
      <c r="B4591" t="s">
        <v>3961</v>
      </c>
      <c r="C4591" t="s">
        <v>11238</v>
      </c>
      <c r="D4591">
        <v>4</v>
      </c>
      <c r="E4591">
        <v>1</v>
      </c>
      <c r="F4591">
        <v>45993</v>
      </c>
      <c r="G4591" t="s">
        <v>14473</v>
      </c>
      <c r="H4591" t="s">
        <v>84</v>
      </c>
      <c r="I4591" t="s">
        <v>278</v>
      </c>
      <c r="J4591" t="s">
        <v>82</v>
      </c>
      <c r="K4591">
        <v>1</v>
      </c>
      <c r="L4591">
        <v>0</v>
      </c>
      <c r="N4591" t="s">
        <v>101</v>
      </c>
      <c r="O4591" t="s">
        <v>102</v>
      </c>
      <c r="P4591" t="s">
        <v>103</v>
      </c>
      <c r="Q4591" t="s">
        <v>72</v>
      </c>
      <c r="R4591">
        <v>2</v>
      </c>
      <c r="S4591">
        <v>0</v>
      </c>
      <c r="U4591" t="s">
        <v>86</v>
      </c>
      <c r="V4591" t="s">
        <v>14474</v>
      </c>
    </row>
    <row r="4592" spans="1:23" x14ac:dyDescent="0.35">
      <c r="A4592" t="s">
        <v>1175</v>
      </c>
      <c r="B4592" t="s">
        <v>1179</v>
      </c>
      <c r="C4592" t="s">
        <v>11238</v>
      </c>
      <c r="D4592">
        <v>4</v>
      </c>
      <c r="E4592">
        <v>1</v>
      </c>
      <c r="F4592">
        <v>45988</v>
      </c>
      <c r="G4592" t="s">
        <v>14475</v>
      </c>
      <c r="H4592" t="s">
        <v>68</v>
      </c>
      <c r="I4592" t="s">
        <v>173</v>
      </c>
      <c r="J4592" t="s">
        <v>164</v>
      </c>
      <c r="K4592">
        <v>4</v>
      </c>
      <c r="L4592">
        <v>1</v>
      </c>
      <c r="M4592">
        <v>45974</v>
      </c>
      <c r="N4592" t="s">
        <v>14476</v>
      </c>
      <c r="O4592" t="s">
        <v>68</v>
      </c>
      <c r="P4592" t="s">
        <v>84</v>
      </c>
      <c r="Q4592" t="s">
        <v>104</v>
      </c>
      <c r="R4592">
        <v>0</v>
      </c>
      <c r="S4592">
        <v>0</v>
      </c>
      <c r="U4592" t="s">
        <v>86</v>
      </c>
      <c r="V4592" t="s">
        <v>6113</v>
      </c>
    </row>
    <row r="4593" spans="1:23" x14ac:dyDescent="0.35">
      <c r="A4593" t="s">
        <v>1175</v>
      </c>
      <c r="B4593" t="s">
        <v>4288</v>
      </c>
      <c r="C4593" t="s">
        <v>11238</v>
      </c>
      <c r="D4593">
        <v>4</v>
      </c>
      <c r="E4593">
        <v>1</v>
      </c>
      <c r="F4593">
        <v>45996</v>
      </c>
      <c r="G4593" t="s">
        <v>14477</v>
      </c>
      <c r="H4593" t="s">
        <v>68</v>
      </c>
      <c r="I4593" t="s">
        <v>14478</v>
      </c>
      <c r="J4593" t="s">
        <v>82</v>
      </c>
      <c r="K4593">
        <v>4</v>
      </c>
      <c r="L4593">
        <v>1</v>
      </c>
      <c r="M4593">
        <v>45996</v>
      </c>
      <c r="N4593" t="s">
        <v>14479</v>
      </c>
      <c r="O4593" t="s">
        <v>68</v>
      </c>
      <c r="P4593" t="s">
        <v>84</v>
      </c>
      <c r="Q4593" t="s">
        <v>72</v>
      </c>
      <c r="R4593">
        <v>3</v>
      </c>
      <c r="S4593">
        <v>1</v>
      </c>
      <c r="U4593" t="s">
        <v>14480</v>
      </c>
      <c r="V4593" t="s">
        <v>1717</v>
      </c>
    </row>
    <row r="4594" spans="1:23" x14ac:dyDescent="0.35">
      <c r="A4594" t="s">
        <v>1175</v>
      </c>
      <c r="B4594" t="s">
        <v>861</v>
      </c>
      <c r="C4594" t="s">
        <v>11238</v>
      </c>
      <c r="D4594">
        <v>5</v>
      </c>
      <c r="E4594">
        <v>2</v>
      </c>
      <c r="F4594">
        <v>45986</v>
      </c>
      <c r="G4594" t="s">
        <v>212</v>
      </c>
      <c r="H4594" t="s">
        <v>84</v>
      </c>
      <c r="I4594" t="s">
        <v>176</v>
      </c>
      <c r="J4594" t="s">
        <v>70</v>
      </c>
      <c r="K4594">
        <v>4</v>
      </c>
      <c r="L4594">
        <v>1</v>
      </c>
      <c r="M4594">
        <v>45974</v>
      </c>
      <c r="N4594" t="s">
        <v>14481</v>
      </c>
      <c r="O4594" t="s">
        <v>68</v>
      </c>
      <c r="P4594" t="s">
        <v>84</v>
      </c>
      <c r="Q4594" t="s">
        <v>72</v>
      </c>
      <c r="R4594">
        <v>4</v>
      </c>
      <c r="S4594">
        <v>1</v>
      </c>
      <c r="T4594">
        <v>45972</v>
      </c>
      <c r="U4594" t="s">
        <v>551</v>
      </c>
      <c r="V4594" t="s">
        <v>1510</v>
      </c>
      <c r="W4594" t="s">
        <v>14482</v>
      </c>
    </row>
    <row r="4595" spans="1:23" x14ac:dyDescent="0.35">
      <c r="A4595" t="s">
        <v>1175</v>
      </c>
      <c r="B4595" t="s">
        <v>2307</v>
      </c>
      <c r="C4595" t="s">
        <v>11238</v>
      </c>
      <c r="D4595">
        <v>3</v>
      </c>
      <c r="E4595">
        <v>0</v>
      </c>
      <c r="G4595" t="s">
        <v>99</v>
      </c>
      <c r="H4595" t="s">
        <v>100</v>
      </c>
      <c r="I4595" t="s">
        <v>99</v>
      </c>
      <c r="J4595" t="s">
        <v>99</v>
      </c>
      <c r="K4595">
        <v>3</v>
      </c>
      <c r="L4595">
        <v>0</v>
      </c>
      <c r="N4595" t="s">
        <v>101</v>
      </c>
      <c r="O4595" t="s">
        <v>102</v>
      </c>
      <c r="P4595" t="s">
        <v>103</v>
      </c>
      <c r="Q4595" t="s">
        <v>72</v>
      </c>
      <c r="R4595">
        <v>4</v>
      </c>
      <c r="S4595">
        <v>0</v>
      </c>
      <c r="U4595" t="s">
        <v>86</v>
      </c>
      <c r="V4595" t="s">
        <v>14483</v>
      </c>
      <c r="W4595" t="s">
        <v>638</v>
      </c>
    </row>
    <row r="4596" spans="1:23" x14ac:dyDescent="0.35">
      <c r="A4596" t="s">
        <v>1175</v>
      </c>
      <c r="B4596" t="s">
        <v>2312</v>
      </c>
      <c r="C4596" t="s">
        <v>11238</v>
      </c>
      <c r="D4596">
        <v>4</v>
      </c>
      <c r="E4596">
        <v>2</v>
      </c>
      <c r="F4596">
        <v>45992</v>
      </c>
      <c r="G4596" t="s">
        <v>14484</v>
      </c>
      <c r="H4596" t="s">
        <v>68</v>
      </c>
      <c r="I4596" t="s">
        <v>188</v>
      </c>
      <c r="J4596" t="s">
        <v>164</v>
      </c>
      <c r="K4596">
        <v>3</v>
      </c>
      <c r="L4596">
        <v>1</v>
      </c>
      <c r="M4596">
        <v>45987</v>
      </c>
      <c r="N4596" t="s">
        <v>2412</v>
      </c>
      <c r="O4596" t="s">
        <v>68</v>
      </c>
      <c r="P4596" t="s">
        <v>68</v>
      </c>
      <c r="Q4596" t="s">
        <v>72</v>
      </c>
      <c r="R4596">
        <v>4</v>
      </c>
      <c r="S4596">
        <v>1</v>
      </c>
      <c r="T4596">
        <v>45986</v>
      </c>
      <c r="U4596" t="s">
        <v>2433</v>
      </c>
      <c r="V4596" t="s">
        <v>14485</v>
      </c>
      <c r="W4596" t="s">
        <v>638</v>
      </c>
    </row>
    <row r="4597" spans="1:23" x14ac:dyDescent="0.35">
      <c r="A4597" t="s">
        <v>1175</v>
      </c>
      <c r="B4597" t="s">
        <v>4018</v>
      </c>
      <c r="C4597" t="s">
        <v>11238</v>
      </c>
      <c r="D4597">
        <v>4</v>
      </c>
      <c r="E4597">
        <v>1</v>
      </c>
      <c r="F4597">
        <v>45993</v>
      </c>
      <c r="G4597" t="s">
        <v>14486</v>
      </c>
      <c r="H4597" t="s">
        <v>68</v>
      </c>
      <c r="I4597" t="s">
        <v>2974</v>
      </c>
      <c r="J4597" t="s">
        <v>164</v>
      </c>
      <c r="K4597">
        <v>4</v>
      </c>
      <c r="L4597">
        <v>1</v>
      </c>
      <c r="M4597">
        <v>45981</v>
      </c>
      <c r="N4597" t="s">
        <v>7439</v>
      </c>
      <c r="O4597" t="s">
        <v>68</v>
      </c>
      <c r="P4597" t="s">
        <v>68</v>
      </c>
      <c r="Q4597" t="s">
        <v>72</v>
      </c>
      <c r="R4597">
        <v>4</v>
      </c>
      <c r="S4597">
        <v>1</v>
      </c>
      <c r="T4597">
        <v>45983</v>
      </c>
      <c r="U4597" t="s">
        <v>14487</v>
      </c>
      <c r="V4597" t="s">
        <v>14488</v>
      </c>
    </row>
    <row r="4598" spans="1:23" x14ac:dyDescent="0.35">
      <c r="A4598" t="s">
        <v>1175</v>
      </c>
      <c r="B4598" t="s">
        <v>3836</v>
      </c>
      <c r="C4598" t="s">
        <v>11238</v>
      </c>
      <c r="D4598">
        <v>4</v>
      </c>
      <c r="E4598">
        <v>2</v>
      </c>
      <c r="F4598">
        <v>45987</v>
      </c>
      <c r="G4598" t="s">
        <v>14489</v>
      </c>
      <c r="H4598" t="s">
        <v>68</v>
      </c>
      <c r="I4598" t="s">
        <v>14490</v>
      </c>
      <c r="J4598" t="s">
        <v>164</v>
      </c>
      <c r="K4598">
        <v>4</v>
      </c>
      <c r="L4598">
        <v>1</v>
      </c>
      <c r="M4598">
        <v>45974</v>
      </c>
      <c r="N4598" t="s">
        <v>14491</v>
      </c>
      <c r="O4598" t="s">
        <v>68</v>
      </c>
      <c r="P4598" t="s">
        <v>68</v>
      </c>
      <c r="Q4598" t="s">
        <v>72</v>
      </c>
      <c r="R4598">
        <v>5</v>
      </c>
      <c r="S4598">
        <v>0</v>
      </c>
      <c r="U4598" t="s">
        <v>86</v>
      </c>
      <c r="V4598" t="s">
        <v>14492</v>
      </c>
    </row>
    <row r="4599" spans="1:23" x14ac:dyDescent="0.35">
      <c r="A4599" t="s">
        <v>1175</v>
      </c>
      <c r="B4599" t="s">
        <v>251</v>
      </c>
      <c r="C4599" t="s">
        <v>11238</v>
      </c>
      <c r="D4599">
        <v>2</v>
      </c>
      <c r="E4599">
        <v>1</v>
      </c>
      <c r="F4599">
        <v>46008</v>
      </c>
      <c r="G4599" t="s">
        <v>14493</v>
      </c>
      <c r="H4599" t="s">
        <v>68</v>
      </c>
      <c r="I4599" t="s">
        <v>415</v>
      </c>
      <c r="J4599" t="s">
        <v>70</v>
      </c>
      <c r="K4599">
        <v>4</v>
      </c>
      <c r="L4599">
        <v>1</v>
      </c>
      <c r="M4599">
        <v>45982</v>
      </c>
      <c r="N4599" t="s">
        <v>14494</v>
      </c>
      <c r="O4599" t="s">
        <v>68</v>
      </c>
      <c r="P4599" t="s">
        <v>68</v>
      </c>
      <c r="Q4599" t="s">
        <v>72</v>
      </c>
      <c r="R4599">
        <v>3</v>
      </c>
      <c r="S4599">
        <v>2</v>
      </c>
      <c r="T4599">
        <v>45987</v>
      </c>
      <c r="U4599" t="s">
        <v>14495</v>
      </c>
      <c r="V4599" t="s">
        <v>14496</v>
      </c>
    </row>
    <row r="4600" spans="1:23" x14ac:dyDescent="0.35">
      <c r="A4600" t="s">
        <v>1175</v>
      </c>
      <c r="B4600" t="s">
        <v>3100</v>
      </c>
      <c r="C4600" t="s">
        <v>11238</v>
      </c>
      <c r="D4600">
        <v>4</v>
      </c>
      <c r="E4600">
        <v>1</v>
      </c>
      <c r="F4600">
        <v>46001</v>
      </c>
      <c r="G4600" t="s">
        <v>14497</v>
      </c>
      <c r="H4600" t="s">
        <v>68</v>
      </c>
      <c r="I4600" t="s">
        <v>14498</v>
      </c>
      <c r="J4600" t="s">
        <v>164</v>
      </c>
      <c r="K4600">
        <v>4</v>
      </c>
      <c r="L4600">
        <v>1</v>
      </c>
      <c r="M4600">
        <v>45971</v>
      </c>
      <c r="N4600" t="s">
        <v>14499</v>
      </c>
      <c r="O4600" t="s">
        <v>68</v>
      </c>
      <c r="P4600" t="s">
        <v>68</v>
      </c>
      <c r="Q4600" t="s">
        <v>72</v>
      </c>
      <c r="R4600">
        <v>4</v>
      </c>
      <c r="S4600">
        <v>1</v>
      </c>
      <c r="T4600">
        <v>45967</v>
      </c>
      <c r="U4600" t="s">
        <v>234</v>
      </c>
      <c r="V4600" t="s">
        <v>14500</v>
      </c>
    </row>
    <row r="4601" spans="1:23" x14ac:dyDescent="0.35">
      <c r="A4601" t="s">
        <v>1175</v>
      </c>
      <c r="B4601" t="s">
        <v>1494</v>
      </c>
      <c r="C4601" t="s">
        <v>11238</v>
      </c>
      <c r="D4601">
        <v>4</v>
      </c>
      <c r="E4601">
        <v>1</v>
      </c>
      <c r="F4601">
        <v>45987</v>
      </c>
      <c r="G4601" t="s">
        <v>14501</v>
      </c>
      <c r="H4601" t="s">
        <v>84</v>
      </c>
      <c r="I4601" t="s">
        <v>784</v>
      </c>
      <c r="J4601" t="s">
        <v>164</v>
      </c>
      <c r="K4601">
        <v>4</v>
      </c>
      <c r="L4601">
        <v>1</v>
      </c>
      <c r="M4601">
        <v>45975</v>
      </c>
      <c r="N4601" t="s">
        <v>14502</v>
      </c>
      <c r="O4601" t="s">
        <v>84</v>
      </c>
      <c r="P4601" t="s">
        <v>84</v>
      </c>
      <c r="Q4601" t="s">
        <v>72</v>
      </c>
      <c r="R4601">
        <v>4</v>
      </c>
      <c r="S4601">
        <v>1</v>
      </c>
      <c r="T4601">
        <v>46002</v>
      </c>
      <c r="U4601" t="s">
        <v>1244</v>
      </c>
      <c r="V4601" t="s">
        <v>14503</v>
      </c>
      <c r="W4601" t="s">
        <v>14504</v>
      </c>
    </row>
    <row r="4602" spans="1:23" x14ac:dyDescent="0.35">
      <c r="A4602" t="s">
        <v>1175</v>
      </c>
      <c r="B4602" t="s">
        <v>3380</v>
      </c>
      <c r="C4602" t="s">
        <v>11238</v>
      </c>
      <c r="D4602">
        <v>4</v>
      </c>
      <c r="E4602">
        <v>1</v>
      </c>
      <c r="F4602">
        <v>46001</v>
      </c>
      <c r="G4602" t="s">
        <v>14505</v>
      </c>
      <c r="H4602" t="s">
        <v>68</v>
      </c>
      <c r="I4602" t="s">
        <v>3745</v>
      </c>
      <c r="J4602" t="s">
        <v>164</v>
      </c>
      <c r="K4602">
        <v>4</v>
      </c>
      <c r="L4602">
        <v>2</v>
      </c>
      <c r="M4602">
        <v>45994</v>
      </c>
      <c r="N4602" t="s">
        <v>14506</v>
      </c>
      <c r="O4602" t="s">
        <v>68</v>
      </c>
      <c r="P4602" t="s">
        <v>68</v>
      </c>
      <c r="Q4602" t="s">
        <v>72</v>
      </c>
      <c r="R4602">
        <v>4</v>
      </c>
      <c r="S4602">
        <v>2</v>
      </c>
      <c r="T4602">
        <v>46008</v>
      </c>
      <c r="U4602" t="s">
        <v>1483</v>
      </c>
      <c r="V4602" t="s">
        <v>7650</v>
      </c>
    </row>
    <row r="4603" spans="1:23" x14ac:dyDescent="0.35">
      <c r="A4603" t="s">
        <v>1175</v>
      </c>
      <c r="B4603" t="s">
        <v>1602</v>
      </c>
      <c r="C4603" t="s">
        <v>11238</v>
      </c>
      <c r="D4603">
        <v>4</v>
      </c>
      <c r="E4603">
        <v>1</v>
      </c>
      <c r="F4603">
        <v>45987</v>
      </c>
      <c r="G4603" t="s">
        <v>14507</v>
      </c>
      <c r="H4603" t="s">
        <v>68</v>
      </c>
      <c r="I4603" t="s">
        <v>8708</v>
      </c>
      <c r="J4603" t="s">
        <v>70</v>
      </c>
      <c r="K4603">
        <v>4</v>
      </c>
      <c r="L4603">
        <v>1</v>
      </c>
      <c r="M4603">
        <v>45985</v>
      </c>
      <c r="N4603" t="s">
        <v>14508</v>
      </c>
      <c r="O4603" t="s">
        <v>68</v>
      </c>
      <c r="P4603" t="s">
        <v>68</v>
      </c>
      <c r="Q4603" t="s">
        <v>72</v>
      </c>
      <c r="R4603">
        <v>10</v>
      </c>
      <c r="S4603">
        <v>5</v>
      </c>
      <c r="T4603">
        <v>46006</v>
      </c>
      <c r="U4603" t="s">
        <v>14509</v>
      </c>
      <c r="V4603" t="s">
        <v>14510</v>
      </c>
    </row>
    <row r="4604" spans="1:23" x14ac:dyDescent="0.35">
      <c r="A4604" t="s">
        <v>1175</v>
      </c>
      <c r="B4604" t="s">
        <v>1498</v>
      </c>
      <c r="C4604" t="s">
        <v>11238</v>
      </c>
      <c r="D4604">
        <v>4</v>
      </c>
      <c r="E4604">
        <v>1</v>
      </c>
      <c r="F4604">
        <v>45981</v>
      </c>
      <c r="G4604" t="s">
        <v>14511</v>
      </c>
      <c r="H4604" t="s">
        <v>68</v>
      </c>
      <c r="I4604" t="s">
        <v>588</v>
      </c>
      <c r="J4604" t="s">
        <v>70</v>
      </c>
      <c r="K4604">
        <v>4</v>
      </c>
      <c r="L4604">
        <v>1</v>
      </c>
      <c r="M4604">
        <v>45965</v>
      </c>
      <c r="N4604" t="s">
        <v>14512</v>
      </c>
      <c r="O4604" t="s">
        <v>84</v>
      </c>
      <c r="P4604" t="s">
        <v>68</v>
      </c>
      <c r="Q4604" t="s">
        <v>72</v>
      </c>
      <c r="R4604">
        <v>3</v>
      </c>
      <c r="S4604">
        <v>2</v>
      </c>
      <c r="T4604">
        <v>45981</v>
      </c>
      <c r="U4604" t="s">
        <v>10641</v>
      </c>
      <c r="V4604" t="s">
        <v>1510</v>
      </c>
      <c r="W4604" t="s">
        <v>14513</v>
      </c>
    </row>
    <row r="4605" spans="1:23" x14ac:dyDescent="0.35">
      <c r="A4605" t="s">
        <v>1175</v>
      </c>
      <c r="B4605" t="s">
        <v>3141</v>
      </c>
      <c r="C4605" t="s">
        <v>11238</v>
      </c>
      <c r="D4605">
        <v>4</v>
      </c>
      <c r="E4605">
        <v>2</v>
      </c>
      <c r="F4605">
        <v>46000</v>
      </c>
      <c r="G4605" t="s">
        <v>7152</v>
      </c>
      <c r="H4605" t="s">
        <v>68</v>
      </c>
      <c r="I4605" t="s">
        <v>14514</v>
      </c>
      <c r="J4605" t="s">
        <v>164</v>
      </c>
      <c r="K4605">
        <v>4</v>
      </c>
      <c r="L4605">
        <v>1</v>
      </c>
      <c r="M4605">
        <v>45987</v>
      </c>
      <c r="N4605" t="s">
        <v>1182</v>
      </c>
      <c r="O4605" t="s">
        <v>68</v>
      </c>
      <c r="P4605" t="s">
        <v>84</v>
      </c>
      <c r="Q4605" t="s">
        <v>72</v>
      </c>
      <c r="R4605">
        <v>4</v>
      </c>
      <c r="S4605">
        <v>2</v>
      </c>
      <c r="T4605">
        <v>45987</v>
      </c>
      <c r="U4605" t="s">
        <v>2802</v>
      </c>
      <c r="V4605" t="s">
        <v>1564</v>
      </c>
    </row>
    <row r="4606" spans="1:23" x14ac:dyDescent="0.35">
      <c r="A4606" t="s">
        <v>1175</v>
      </c>
      <c r="B4606" t="s">
        <v>3103</v>
      </c>
      <c r="C4606" t="s">
        <v>11238</v>
      </c>
      <c r="D4606">
        <v>4</v>
      </c>
      <c r="E4606">
        <v>1</v>
      </c>
      <c r="F4606">
        <v>45988</v>
      </c>
      <c r="G4606" t="s">
        <v>14515</v>
      </c>
      <c r="H4606" t="s">
        <v>68</v>
      </c>
      <c r="I4606" t="s">
        <v>668</v>
      </c>
      <c r="J4606" t="s">
        <v>164</v>
      </c>
      <c r="K4606">
        <v>4</v>
      </c>
      <c r="L4606">
        <v>1</v>
      </c>
      <c r="M4606">
        <v>45986</v>
      </c>
      <c r="N4606" t="s">
        <v>14516</v>
      </c>
      <c r="O4606" t="s">
        <v>68</v>
      </c>
      <c r="P4606" t="s">
        <v>84</v>
      </c>
      <c r="Q4606" t="s">
        <v>72</v>
      </c>
      <c r="R4606">
        <v>4</v>
      </c>
      <c r="S4606">
        <v>0</v>
      </c>
      <c r="T4606">
        <v>45930</v>
      </c>
      <c r="U4606" t="s">
        <v>1199</v>
      </c>
      <c r="V4606" t="s">
        <v>14517</v>
      </c>
    </row>
    <row r="4607" spans="1:23" x14ac:dyDescent="0.35">
      <c r="A4607" t="s">
        <v>1175</v>
      </c>
      <c r="B4607" t="s">
        <v>2315</v>
      </c>
      <c r="C4607" t="s">
        <v>11238</v>
      </c>
      <c r="D4607">
        <v>3</v>
      </c>
      <c r="E4607">
        <v>1</v>
      </c>
      <c r="F4607">
        <v>45987</v>
      </c>
      <c r="G4607" t="s">
        <v>14518</v>
      </c>
      <c r="H4607" t="s">
        <v>84</v>
      </c>
      <c r="I4607" t="s">
        <v>147</v>
      </c>
      <c r="J4607" t="s">
        <v>82</v>
      </c>
      <c r="K4607">
        <v>3</v>
      </c>
      <c r="L4607">
        <v>1</v>
      </c>
      <c r="M4607">
        <v>45987</v>
      </c>
      <c r="N4607" t="s">
        <v>2412</v>
      </c>
      <c r="O4607" t="s">
        <v>68</v>
      </c>
      <c r="P4607" t="s">
        <v>84</v>
      </c>
      <c r="Q4607" t="s">
        <v>72</v>
      </c>
      <c r="R4607">
        <v>3</v>
      </c>
      <c r="S4607">
        <v>0</v>
      </c>
      <c r="U4607" t="s">
        <v>86</v>
      </c>
      <c r="V4607" t="s">
        <v>167</v>
      </c>
      <c r="W4607" t="s">
        <v>638</v>
      </c>
    </row>
    <row r="4608" spans="1:23" x14ac:dyDescent="0.35">
      <c r="A4608" t="s">
        <v>1175</v>
      </c>
      <c r="B4608" t="s">
        <v>1502</v>
      </c>
      <c r="C4608" t="s">
        <v>11238</v>
      </c>
      <c r="D4608">
        <v>4</v>
      </c>
      <c r="E4608">
        <v>1</v>
      </c>
      <c r="F4608">
        <v>45992</v>
      </c>
      <c r="G4608" t="s">
        <v>1926</v>
      </c>
      <c r="H4608" t="s">
        <v>68</v>
      </c>
      <c r="I4608" t="s">
        <v>81</v>
      </c>
      <c r="J4608" t="s">
        <v>164</v>
      </c>
      <c r="K4608">
        <v>4</v>
      </c>
      <c r="L4608">
        <v>1</v>
      </c>
      <c r="M4608">
        <v>45974</v>
      </c>
      <c r="N4608" t="s">
        <v>14519</v>
      </c>
      <c r="O4608" t="s">
        <v>84</v>
      </c>
      <c r="P4608" t="s">
        <v>84</v>
      </c>
      <c r="Q4608" t="s">
        <v>72</v>
      </c>
      <c r="R4608">
        <v>2</v>
      </c>
      <c r="S4608">
        <v>2</v>
      </c>
      <c r="T4608">
        <v>45992</v>
      </c>
      <c r="U4608" t="s">
        <v>234</v>
      </c>
      <c r="V4608" t="s">
        <v>14520</v>
      </c>
      <c r="W4608" t="s">
        <v>14521</v>
      </c>
    </row>
    <row r="4609" spans="1:23" x14ac:dyDescent="0.35">
      <c r="A4609" t="s">
        <v>1175</v>
      </c>
      <c r="B4609" t="s">
        <v>4290</v>
      </c>
      <c r="C4609" t="s">
        <v>11238</v>
      </c>
      <c r="D4609">
        <v>1</v>
      </c>
      <c r="E4609">
        <v>1</v>
      </c>
      <c r="F4609">
        <v>45971</v>
      </c>
      <c r="G4609" t="s">
        <v>14522</v>
      </c>
      <c r="H4609" t="s">
        <v>68</v>
      </c>
      <c r="I4609" t="s">
        <v>14523</v>
      </c>
      <c r="J4609" t="s">
        <v>82</v>
      </c>
      <c r="K4609">
        <v>1</v>
      </c>
      <c r="L4609">
        <v>1</v>
      </c>
      <c r="M4609">
        <v>45973</v>
      </c>
      <c r="N4609" t="s">
        <v>14524</v>
      </c>
      <c r="O4609" t="s">
        <v>84</v>
      </c>
      <c r="P4609" t="s">
        <v>68</v>
      </c>
      <c r="Q4609" t="s">
        <v>72</v>
      </c>
      <c r="R4609">
        <v>1</v>
      </c>
      <c r="S4609">
        <v>1</v>
      </c>
      <c r="T4609">
        <v>45971</v>
      </c>
      <c r="U4609" t="s">
        <v>14525</v>
      </c>
      <c r="V4609" t="s">
        <v>1811</v>
      </c>
      <c r="W4609" t="s">
        <v>14526</v>
      </c>
    </row>
    <row r="4610" spans="1:23" x14ac:dyDescent="0.35">
      <c r="A4610" t="s">
        <v>1175</v>
      </c>
      <c r="B4610" t="s">
        <v>4079</v>
      </c>
      <c r="C4610" t="s">
        <v>11238</v>
      </c>
      <c r="D4610">
        <v>4</v>
      </c>
      <c r="E4610">
        <v>2</v>
      </c>
      <c r="F4610">
        <v>45995</v>
      </c>
      <c r="G4610" t="s">
        <v>14527</v>
      </c>
      <c r="H4610" t="s">
        <v>84</v>
      </c>
      <c r="I4610" t="s">
        <v>415</v>
      </c>
      <c r="J4610" t="s">
        <v>164</v>
      </c>
      <c r="K4610">
        <v>1</v>
      </c>
      <c r="L4610">
        <v>4</v>
      </c>
      <c r="M4610">
        <v>45988</v>
      </c>
      <c r="N4610" t="s">
        <v>14528</v>
      </c>
      <c r="O4610" t="s">
        <v>68</v>
      </c>
      <c r="P4610" t="s">
        <v>68</v>
      </c>
      <c r="Q4610" t="s">
        <v>72</v>
      </c>
      <c r="R4610">
        <v>4</v>
      </c>
      <c r="S4610">
        <v>1</v>
      </c>
      <c r="T4610">
        <v>45987</v>
      </c>
      <c r="U4610" t="s">
        <v>14529</v>
      </c>
      <c r="V4610" t="s">
        <v>14530</v>
      </c>
    </row>
    <row r="4611" spans="1:23" x14ac:dyDescent="0.35">
      <c r="A4611" t="s">
        <v>1175</v>
      </c>
      <c r="B4611" t="s">
        <v>4298</v>
      </c>
      <c r="C4611" t="s">
        <v>11238</v>
      </c>
      <c r="D4611">
        <v>3</v>
      </c>
      <c r="E4611">
        <v>1</v>
      </c>
      <c r="F4611">
        <v>45979</v>
      </c>
      <c r="G4611" t="s">
        <v>14531</v>
      </c>
      <c r="H4611" t="s">
        <v>68</v>
      </c>
      <c r="I4611" t="s">
        <v>173</v>
      </c>
      <c r="J4611" t="s">
        <v>82</v>
      </c>
      <c r="K4611">
        <v>4</v>
      </c>
      <c r="L4611">
        <v>1</v>
      </c>
      <c r="M4611">
        <v>45952</v>
      </c>
      <c r="N4611" t="s">
        <v>14532</v>
      </c>
      <c r="O4611" t="s">
        <v>68</v>
      </c>
      <c r="P4611" t="s">
        <v>84</v>
      </c>
      <c r="Q4611" t="s">
        <v>72</v>
      </c>
      <c r="R4611">
        <v>4</v>
      </c>
      <c r="S4611">
        <v>1</v>
      </c>
      <c r="U4611" t="s">
        <v>14533</v>
      </c>
      <c r="V4611" t="s">
        <v>14534</v>
      </c>
    </row>
    <row r="4612" spans="1:23" x14ac:dyDescent="0.35">
      <c r="A4612" t="s">
        <v>1175</v>
      </c>
      <c r="B4612" t="s">
        <v>1507</v>
      </c>
      <c r="C4612" t="s">
        <v>11238</v>
      </c>
      <c r="D4612">
        <v>5</v>
      </c>
      <c r="E4612">
        <v>1</v>
      </c>
      <c r="F4612">
        <v>45988</v>
      </c>
      <c r="G4612" t="s">
        <v>210</v>
      </c>
      <c r="H4612" t="s">
        <v>84</v>
      </c>
      <c r="I4612" t="s">
        <v>14535</v>
      </c>
      <c r="J4612" t="s">
        <v>70</v>
      </c>
      <c r="K4612">
        <v>5</v>
      </c>
      <c r="L4612">
        <v>1</v>
      </c>
      <c r="M4612">
        <v>45965</v>
      </c>
      <c r="N4612" t="s">
        <v>14536</v>
      </c>
      <c r="O4612" t="s">
        <v>68</v>
      </c>
      <c r="P4612" t="s">
        <v>84</v>
      </c>
      <c r="Q4612" t="s">
        <v>72</v>
      </c>
      <c r="R4612">
        <v>4</v>
      </c>
      <c r="S4612">
        <v>1</v>
      </c>
      <c r="T4612">
        <v>45965</v>
      </c>
      <c r="U4612" t="s">
        <v>234</v>
      </c>
      <c r="V4612" t="s">
        <v>1510</v>
      </c>
      <c r="W4612" t="s">
        <v>14537</v>
      </c>
    </row>
    <row r="4613" spans="1:23" x14ac:dyDescent="0.35">
      <c r="A4613" t="s">
        <v>3326</v>
      </c>
      <c r="B4613" t="s">
        <v>4185</v>
      </c>
      <c r="C4613" t="s">
        <v>11238</v>
      </c>
      <c r="D4613">
        <v>4</v>
      </c>
      <c r="E4613">
        <v>1</v>
      </c>
      <c r="F4613">
        <v>45986</v>
      </c>
      <c r="G4613" t="s">
        <v>14538</v>
      </c>
      <c r="H4613" t="s">
        <v>84</v>
      </c>
      <c r="I4613" t="s">
        <v>1160</v>
      </c>
      <c r="J4613" t="s">
        <v>164</v>
      </c>
      <c r="K4613">
        <v>4</v>
      </c>
      <c r="L4613">
        <v>1</v>
      </c>
      <c r="M4613">
        <v>45980</v>
      </c>
      <c r="N4613" t="s">
        <v>6927</v>
      </c>
      <c r="O4613" t="s">
        <v>68</v>
      </c>
      <c r="P4613" t="s">
        <v>84</v>
      </c>
      <c r="Q4613" t="s">
        <v>72</v>
      </c>
      <c r="R4613">
        <v>2</v>
      </c>
      <c r="S4613">
        <v>0</v>
      </c>
      <c r="U4613" t="s">
        <v>86</v>
      </c>
      <c r="V4613" t="s">
        <v>559</v>
      </c>
      <c r="W4613" t="s">
        <v>14539</v>
      </c>
    </row>
    <row r="4614" spans="1:23" x14ac:dyDescent="0.35">
      <c r="A4614" t="s">
        <v>3326</v>
      </c>
      <c r="B4614" t="s">
        <v>6</v>
      </c>
      <c r="C4614" t="s">
        <v>11238</v>
      </c>
      <c r="D4614">
        <v>5</v>
      </c>
      <c r="E4614">
        <v>2</v>
      </c>
      <c r="F4614">
        <v>45996</v>
      </c>
      <c r="G4614" t="s">
        <v>14540</v>
      </c>
      <c r="H4614" t="s">
        <v>68</v>
      </c>
      <c r="I4614" t="s">
        <v>14541</v>
      </c>
      <c r="J4614" t="s">
        <v>82</v>
      </c>
      <c r="K4614">
        <v>4</v>
      </c>
      <c r="L4614">
        <v>0</v>
      </c>
      <c r="N4614" t="s">
        <v>101</v>
      </c>
      <c r="O4614" t="s">
        <v>102</v>
      </c>
      <c r="P4614" t="s">
        <v>103</v>
      </c>
      <c r="Q4614" t="s">
        <v>72</v>
      </c>
      <c r="R4614">
        <v>9</v>
      </c>
      <c r="S4614">
        <v>5</v>
      </c>
      <c r="T4614">
        <v>45985</v>
      </c>
      <c r="U4614" t="s">
        <v>14542</v>
      </c>
      <c r="V4614" t="s">
        <v>14543</v>
      </c>
      <c r="W4614" t="s">
        <v>14544</v>
      </c>
    </row>
    <row r="4615" spans="1:23" x14ac:dyDescent="0.35">
      <c r="A4615" t="s">
        <v>3326</v>
      </c>
      <c r="B4615" t="s">
        <v>4206</v>
      </c>
      <c r="C4615" t="s">
        <v>11238</v>
      </c>
      <c r="D4615">
        <v>4</v>
      </c>
      <c r="E4615">
        <v>1</v>
      </c>
      <c r="F4615">
        <v>45988</v>
      </c>
      <c r="G4615" t="s">
        <v>14545</v>
      </c>
      <c r="H4615" t="s">
        <v>68</v>
      </c>
      <c r="I4615" t="s">
        <v>4150</v>
      </c>
      <c r="J4615" t="s">
        <v>82</v>
      </c>
      <c r="K4615">
        <v>4</v>
      </c>
      <c r="L4615">
        <v>1</v>
      </c>
      <c r="M4615">
        <v>45986</v>
      </c>
      <c r="N4615" t="s">
        <v>14546</v>
      </c>
      <c r="O4615" t="s">
        <v>68</v>
      </c>
      <c r="P4615" t="s">
        <v>84</v>
      </c>
      <c r="Q4615" t="s">
        <v>72</v>
      </c>
      <c r="R4615">
        <v>1</v>
      </c>
      <c r="S4615">
        <v>1</v>
      </c>
      <c r="T4615">
        <v>45979</v>
      </c>
      <c r="U4615" t="s">
        <v>14547</v>
      </c>
      <c r="V4615" t="s">
        <v>6341</v>
      </c>
    </row>
    <row r="4616" spans="1:23" x14ac:dyDescent="0.35">
      <c r="A4616" t="s">
        <v>3326</v>
      </c>
      <c r="B4616" t="s">
        <v>4270</v>
      </c>
      <c r="C4616" t="s">
        <v>11238</v>
      </c>
      <c r="D4616">
        <v>4</v>
      </c>
      <c r="E4616">
        <v>1</v>
      </c>
      <c r="F4616">
        <v>46010</v>
      </c>
      <c r="G4616" t="s">
        <v>14548</v>
      </c>
      <c r="H4616" t="s">
        <v>84</v>
      </c>
      <c r="I4616" t="s">
        <v>14549</v>
      </c>
      <c r="J4616" t="s">
        <v>164</v>
      </c>
      <c r="K4616">
        <v>4</v>
      </c>
      <c r="L4616">
        <v>1</v>
      </c>
      <c r="M4616">
        <v>46001</v>
      </c>
      <c r="N4616" t="s">
        <v>14550</v>
      </c>
      <c r="O4616" t="s">
        <v>68</v>
      </c>
      <c r="P4616" t="s">
        <v>68</v>
      </c>
      <c r="Q4616" t="s">
        <v>72</v>
      </c>
      <c r="R4616">
        <v>6</v>
      </c>
      <c r="S4616">
        <v>1</v>
      </c>
      <c r="T4616">
        <v>46002</v>
      </c>
      <c r="U4616" t="s">
        <v>14551</v>
      </c>
      <c r="V4616" t="s">
        <v>14552</v>
      </c>
      <c r="W4616" t="s">
        <v>14553</v>
      </c>
    </row>
    <row r="4617" spans="1:23" x14ac:dyDescent="0.35">
      <c r="A4617" t="s">
        <v>1573</v>
      </c>
      <c r="B4617" t="s">
        <v>1574</v>
      </c>
      <c r="C4617" t="s">
        <v>11238</v>
      </c>
      <c r="D4617">
        <v>5</v>
      </c>
      <c r="E4617">
        <v>1</v>
      </c>
      <c r="F4617">
        <v>46011</v>
      </c>
      <c r="G4617" t="s">
        <v>14554</v>
      </c>
      <c r="H4617" t="s">
        <v>68</v>
      </c>
      <c r="I4617" t="s">
        <v>147</v>
      </c>
      <c r="J4617" t="s">
        <v>70</v>
      </c>
      <c r="K4617">
        <v>8</v>
      </c>
      <c r="L4617">
        <v>3</v>
      </c>
      <c r="M4617">
        <v>46006</v>
      </c>
      <c r="N4617" t="s">
        <v>14555</v>
      </c>
      <c r="O4617" t="s">
        <v>68</v>
      </c>
      <c r="P4617" t="s">
        <v>68</v>
      </c>
      <c r="Q4617" t="s">
        <v>72</v>
      </c>
      <c r="R4617">
        <v>4</v>
      </c>
      <c r="S4617">
        <v>1</v>
      </c>
      <c r="T4617">
        <v>46003</v>
      </c>
      <c r="U4617" t="s">
        <v>8946</v>
      </c>
      <c r="V4617" t="s">
        <v>14556</v>
      </c>
      <c r="W4617" t="s">
        <v>14557</v>
      </c>
    </row>
    <row r="4618" spans="1:23" x14ac:dyDescent="0.35">
      <c r="A4618" t="s">
        <v>1573</v>
      </c>
      <c r="B4618" t="s">
        <v>6</v>
      </c>
      <c r="C4618" t="s">
        <v>11238</v>
      </c>
      <c r="D4618">
        <v>4</v>
      </c>
      <c r="E4618">
        <v>2</v>
      </c>
      <c r="F4618">
        <v>45993</v>
      </c>
      <c r="G4618" t="s">
        <v>1234</v>
      </c>
      <c r="H4618" t="s">
        <v>68</v>
      </c>
      <c r="I4618" t="s">
        <v>8450</v>
      </c>
      <c r="J4618" t="s">
        <v>164</v>
      </c>
      <c r="K4618">
        <v>4</v>
      </c>
      <c r="L4618">
        <v>2</v>
      </c>
      <c r="M4618">
        <v>45958</v>
      </c>
      <c r="N4618" t="s">
        <v>1628</v>
      </c>
      <c r="O4618" t="s">
        <v>68</v>
      </c>
      <c r="P4618" t="s">
        <v>84</v>
      </c>
      <c r="Q4618" t="s">
        <v>72</v>
      </c>
      <c r="R4618">
        <v>2</v>
      </c>
      <c r="S4618">
        <v>0</v>
      </c>
      <c r="U4618" t="s">
        <v>86</v>
      </c>
      <c r="V4618" t="s">
        <v>14558</v>
      </c>
    </row>
    <row r="4619" spans="1:23" x14ac:dyDescent="0.35">
      <c r="A4619" t="s">
        <v>1573</v>
      </c>
      <c r="B4619" t="s">
        <v>4279</v>
      </c>
      <c r="C4619" t="s">
        <v>11238</v>
      </c>
      <c r="D4619">
        <v>3</v>
      </c>
      <c r="E4619">
        <v>1</v>
      </c>
      <c r="F4619">
        <v>45986</v>
      </c>
      <c r="G4619" t="s">
        <v>14559</v>
      </c>
      <c r="H4619" t="s">
        <v>84</v>
      </c>
      <c r="I4619" t="s">
        <v>188</v>
      </c>
      <c r="J4619" t="s">
        <v>82</v>
      </c>
      <c r="K4619">
        <v>3</v>
      </c>
      <c r="L4619">
        <v>1</v>
      </c>
      <c r="M4619">
        <v>45946</v>
      </c>
      <c r="N4619" t="s">
        <v>1413</v>
      </c>
      <c r="O4619" t="s">
        <v>84</v>
      </c>
      <c r="P4619" t="s">
        <v>84</v>
      </c>
      <c r="Q4619" t="s">
        <v>72</v>
      </c>
      <c r="R4619">
        <v>2</v>
      </c>
      <c r="S4619">
        <v>1</v>
      </c>
      <c r="T4619">
        <v>45982</v>
      </c>
      <c r="U4619" t="s">
        <v>14560</v>
      </c>
      <c r="V4619" t="s">
        <v>14561</v>
      </c>
    </row>
    <row r="4620" spans="1:23" x14ac:dyDescent="0.35">
      <c r="A4620" t="s">
        <v>1573</v>
      </c>
      <c r="B4620" t="s">
        <v>4177</v>
      </c>
      <c r="C4620" t="s">
        <v>11238</v>
      </c>
      <c r="D4620">
        <v>2</v>
      </c>
      <c r="E4620">
        <v>1</v>
      </c>
      <c r="F4620">
        <v>45982</v>
      </c>
      <c r="G4620" t="s">
        <v>3911</v>
      </c>
      <c r="H4620" t="s">
        <v>68</v>
      </c>
      <c r="I4620" t="s">
        <v>6740</v>
      </c>
      <c r="J4620" t="s">
        <v>164</v>
      </c>
      <c r="K4620">
        <v>4</v>
      </c>
      <c r="L4620">
        <v>2</v>
      </c>
      <c r="M4620">
        <v>45937</v>
      </c>
      <c r="N4620" t="s">
        <v>5105</v>
      </c>
      <c r="O4620" t="s">
        <v>84</v>
      </c>
      <c r="P4620" t="s">
        <v>84</v>
      </c>
      <c r="Q4620" t="s">
        <v>72</v>
      </c>
      <c r="R4620">
        <v>4</v>
      </c>
      <c r="S4620">
        <v>1</v>
      </c>
      <c r="T4620">
        <v>45989</v>
      </c>
      <c r="U4620" t="s">
        <v>14562</v>
      </c>
      <c r="V4620" t="s">
        <v>14563</v>
      </c>
    </row>
    <row r="4621" spans="1:23" x14ac:dyDescent="0.35">
      <c r="A4621" t="s">
        <v>1573</v>
      </c>
      <c r="B4621" t="s">
        <v>4800</v>
      </c>
      <c r="C4621" t="s">
        <v>11238</v>
      </c>
      <c r="D4621">
        <v>4</v>
      </c>
      <c r="E4621">
        <v>2</v>
      </c>
      <c r="F4621">
        <v>46006</v>
      </c>
      <c r="G4621" t="s">
        <v>14564</v>
      </c>
      <c r="H4621" t="s">
        <v>84</v>
      </c>
      <c r="I4621" t="s">
        <v>14565</v>
      </c>
      <c r="J4621" t="s">
        <v>82</v>
      </c>
      <c r="K4621">
        <v>4</v>
      </c>
      <c r="L4621">
        <v>3</v>
      </c>
      <c r="M4621">
        <v>46001</v>
      </c>
      <c r="N4621" t="s">
        <v>14566</v>
      </c>
      <c r="O4621" t="s">
        <v>68</v>
      </c>
      <c r="P4621" t="s">
        <v>84</v>
      </c>
      <c r="Q4621" t="s">
        <v>72</v>
      </c>
      <c r="R4621">
        <v>4</v>
      </c>
      <c r="S4621">
        <v>1</v>
      </c>
      <c r="T4621">
        <v>45968</v>
      </c>
      <c r="U4621" t="s">
        <v>14567</v>
      </c>
      <c r="V4621" t="s">
        <v>14568</v>
      </c>
    </row>
  </sheetData>
  <autoFilter ref="A1:W1157"/>
  <conditionalFormatting sqref="B5:B130">
    <cfRule type="duplicateValues" dxfId="81" priority="43"/>
  </conditionalFormatting>
  <conditionalFormatting sqref="B233:B356">
    <cfRule type="duplicateValues" dxfId="80" priority="41"/>
    <cfRule type="duplicateValues" dxfId="79" priority="42"/>
  </conditionalFormatting>
  <conditionalFormatting sqref="B357:B384">
    <cfRule type="duplicateValues" dxfId="78" priority="40"/>
  </conditionalFormatting>
  <conditionalFormatting sqref="B465:B490">
    <cfRule type="duplicateValues" dxfId="77" priority="39"/>
  </conditionalFormatting>
  <conditionalFormatting sqref="B523:B553">
    <cfRule type="duplicateValues" dxfId="76" priority="38"/>
  </conditionalFormatting>
  <conditionalFormatting sqref="B554:B670">
    <cfRule type="duplicateValues" dxfId="75" priority="37"/>
  </conditionalFormatting>
  <conditionalFormatting sqref="B679:B716">
    <cfRule type="duplicateValues" dxfId="74" priority="36"/>
  </conditionalFormatting>
  <conditionalFormatting sqref="B794:B858">
    <cfRule type="duplicateValues" dxfId="73" priority="35"/>
  </conditionalFormatting>
  <conditionalFormatting sqref="B942:B1029">
    <cfRule type="duplicateValues" dxfId="72" priority="34"/>
  </conditionalFormatting>
  <conditionalFormatting sqref="B1030:B1056">
    <cfRule type="duplicateValues" dxfId="71" priority="33"/>
  </conditionalFormatting>
  <conditionalFormatting sqref="B1057:B1104">
    <cfRule type="duplicateValues" dxfId="70" priority="32"/>
  </conditionalFormatting>
  <conditionalFormatting sqref="B1105:B1147">
    <cfRule type="duplicateValues" dxfId="69" priority="31"/>
  </conditionalFormatting>
  <conditionalFormatting sqref="B1160:B1285">
    <cfRule type="duplicateValues" dxfId="68" priority="30"/>
  </conditionalFormatting>
  <conditionalFormatting sqref="B1286:B1293">
    <cfRule type="duplicateValues" dxfId="67" priority="29"/>
  </conditionalFormatting>
  <conditionalFormatting sqref="B1296:B1319">
    <cfRule type="duplicateValues" dxfId="66" priority="28"/>
  </conditionalFormatting>
  <conditionalFormatting sqref="B1320:B1340">
    <cfRule type="duplicateValues" dxfId="65" priority="27"/>
  </conditionalFormatting>
  <conditionalFormatting sqref="B1341:B1387">
    <cfRule type="duplicateValues" dxfId="64" priority="26"/>
  </conditionalFormatting>
  <conditionalFormatting sqref="B1388:B1511">
    <cfRule type="duplicateValues" dxfId="63" priority="25"/>
  </conditionalFormatting>
  <conditionalFormatting sqref="B1512:B1539">
    <cfRule type="duplicateValues" dxfId="62" priority="24"/>
  </conditionalFormatting>
  <conditionalFormatting sqref="B1540:B1556">
    <cfRule type="duplicateValues" dxfId="61" priority="23"/>
  </conditionalFormatting>
  <conditionalFormatting sqref="B1557:B1576">
    <cfRule type="duplicateValues" dxfId="60" priority="21"/>
    <cfRule type="duplicateValues" dxfId="59" priority="22"/>
  </conditionalFormatting>
  <conditionalFormatting sqref="B1577:B1619">
    <cfRule type="duplicateValues" dxfId="58" priority="20"/>
  </conditionalFormatting>
  <conditionalFormatting sqref="B1620:B1645">
    <cfRule type="duplicateValues" dxfId="57" priority="18"/>
    <cfRule type="duplicateValues" dxfId="56" priority="19"/>
  </conditionalFormatting>
  <conditionalFormatting sqref="B1678:B1708">
    <cfRule type="duplicateValues" dxfId="55" priority="17"/>
  </conditionalFormatting>
  <conditionalFormatting sqref="B1709:B1825">
    <cfRule type="duplicateValues" dxfId="54" priority="16"/>
  </conditionalFormatting>
  <conditionalFormatting sqref="B1834:B1871">
    <cfRule type="duplicateValues" dxfId="53" priority="15"/>
  </conditionalFormatting>
  <conditionalFormatting sqref="B1872:B1887">
    <cfRule type="duplicateValues" dxfId="52" priority="14"/>
  </conditionalFormatting>
  <conditionalFormatting sqref="B1888:B1918">
    <cfRule type="duplicateValues" dxfId="51" priority="13"/>
  </conditionalFormatting>
  <conditionalFormatting sqref="B1919:B1948">
    <cfRule type="duplicateValues" dxfId="50" priority="12"/>
  </conditionalFormatting>
  <conditionalFormatting sqref="B1949:B2013">
    <cfRule type="duplicateValues" dxfId="49" priority="11"/>
  </conditionalFormatting>
  <conditionalFormatting sqref="B2014:B2054">
    <cfRule type="duplicateValues" dxfId="48" priority="10"/>
  </conditionalFormatting>
  <conditionalFormatting sqref="B2069:B2081">
    <cfRule type="duplicateValues" dxfId="47" priority="9"/>
  </conditionalFormatting>
  <conditionalFormatting sqref="B2082:B2096">
    <cfRule type="duplicateValues" dxfId="46" priority="8"/>
  </conditionalFormatting>
  <conditionalFormatting sqref="B2097:B2184">
    <cfRule type="duplicateValues" dxfId="45" priority="6"/>
    <cfRule type="duplicateValues" dxfId="44" priority="7"/>
  </conditionalFormatting>
  <conditionalFormatting sqref="B2185:B2211">
    <cfRule type="duplicateValues" dxfId="43" priority="5"/>
  </conditionalFormatting>
  <conditionalFormatting sqref="B2212:B2259">
    <cfRule type="duplicateValues" dxfId="42" priority="4"/>
  </conditionalFormatting>
  <conditionalFormatting sqref="B2260:B2302">
    <cfRule type="duplicateValues" dxfId="41" priority="3"/>
  </conditionalFormatting>
  <conditionalFormatting sqref="B2307:B2311">
    <cfRule type="duplicateValues" dxfId="40" priority="2"/>
  </conditionalFormatting>
  <conditionalFormatting sqref="D1157">
    <cfRule type="duplicateValues" dxfId="39"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22ECACD05B654AAEA4DE4180DA2F15" ma:contentTypeVersion="2" ma:contentTypeDescription="Create a new document." ma:contentTypeScope="" ma:versionID="b595469b1b718a67da6974fc785632b7">
  <xsd:schema xmlns:xsd="http://www.w3.org/2001/XMLSchema" xmlns:xs="http://www.w3.org/2001/XMLSchema" xmlns:p="http://schemas.microsoft.com/office/2006/metadata/properties" xmlns:ns1="http://schemas.microsoft.com/sharepoint/v3" xmlns:ns2="08854e9b-a207-42df-85c5-b126aef57344" targetNamespace="http://schemas.microsoft.com/office/2006/metadata/properties" ma:root="true" ma:fieldsID="91780386207c717439f8dae547233e1e" ns1:_="" ns2:_="">
    <xsd:import namespace="http://schemas.microsoft.com/sharepoint/v3"/>
    <xsd:import namespace="08854e9b-a207-42df-85c5-b126aef5734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854e9b-a207-42df-85c5-b126aef57344"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F0A5B90-74AE-4AA9-966D-D4CC3B22DD75}"/>
</file>

<file path=customXml/itemProps2.xml><?xml version="1.0" encoding="utf-8"?>
<ds:datastoreItem xmlns:ds="http://schemas.openxmlformats.org/officeDocument/2006/customXml" ds:itemID="{E0C03EA5-4093-4216-8204-D42FCF89A35A}"/>
</file>

<file path=customXml/itemProps3.xml><?xml version="1.0" encoding="utf-8"?>
<ds:datastoreItem xmlns:ds="http://schemas.openxmlformats.org/officeDocument/2006/customXml" ds:itemID="{6F2BAA5E-326D-48CA-8325-C9186D8073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Consolidado_PA92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Deyber Samboni</dc:creator>
  <cp:keywords/>
  <dc:description/>
  <cp:lastModifiedBy>Deyber Samboni</cp:lastModifiedBy>
  <cp:revision/>
  <dcterms:created xsi:type="dcterms:W3CDTF">2025-04-11T10:06:14Z</dcterms:created>
  <dcterms:modified xsi:type="dcterms:W3CDTF">2025-12-31T14:07:02Z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0x0101002722ECACD05B654AAEA4DE4180DA2F15</vt:lpwstr>
  </property>
</Properties>
</file>